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DATIUTENTE\giacomo.tendas\Desktop\Spacchettamento CAA\"/>
    </mc:Choice>
  </mc:AlternateContent>
  <xr:revisionPtr revIDLastSave="0" documentId="8_{2E6135B8-77E4-4BC8-B5C4-A8DF4CFC7A2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lavoro'!$A$1:$AD$489</definedName>
  </definedNames>
  <calcPr calcId="0"/>
</workbook>
</file>

<file path=xl/sharedStrings.xml><?xml version="1.0" encoding="utf-8"?>
<sst xmlns="http://schemas.openxmlformats.org/spreadsheetml/2006/main" count="6315" uniqueCount="615">
  <si>
    <t>OPR</t>
  </si>
  <si>
    <t>CUAA Azienda</t>
  </si>
  <si>
    <t>Ubicazione Azienda</t>
  </si>
  <si>
    <t>Servizio Argea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</si>
  <si>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</si>
  <si>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</si>
  <si>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</si>
  <si>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</si>
  <si>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</si>
  <si>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</si>
  <si>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</si>
  <si>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</si>
  <si>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</si>
  <si>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</si>
  <si>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</si>
  <si>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</si>
  <si>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</si>
  <si>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</si>
  <si>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</si>
  <si>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</si>
  <si>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di cui, contestabili</t>
  </si>
  <si>
    <t>Superficie Rosse</t>
  </si>
  <si>
    <t>di cui, contestabile</t>
  </si>
  <si>
    <t>Bandierine Blu Lamp.</t>
  </si>
  <si>
    <t>Superficie Blu Lamp.</t>
  </si>
  <si>
    <t>Bandierine Giallo Lamp.</t>
  </si>
  <si>
    <t>Superficie Giallo Lamp.</t>
  </si>
  <si>
    <t>ARGEA</t>
  </si>
  <si>
    <t>LOTZORAI (NU)</t>
  </si>
  <si>
    <t>Servizio Territoriale dell'Ogliastra</t>
  </si>
  <si>
    <t>DU</t>
  </si>
  <si>
    <t>BCAA 6 - Copertura minima dei suoli</t>
  </si>
  <si>
    <t/>
  </si>
  <si>
    <t>Da inviare</t>
  </si>
  <si>
    <t>Concluso</t>
  </si>
  <si>
    <t>Rosso</t>
  </si>
  <si>
    <t>BAUNEI (NU)</t>
  </si>
  <si>
    <t>PSR</t>
  </si>
  <si>
    <t>3979841 - SARDEGNA-SRB02-SOSTEGNO ZONE CON ALTRI SVANTAGGI NATURALI SIGNIFICATIVI-SRB02-SIUB-SUPERFICI A PREMIO PASCOLI E PRATI PERMANENTI E PASCOLI AVVICENDATI</t>
  </si>
  <si>
    <t>3979842 - SARDEGNA-SRB02-SOSTEGNO ZONE CON ALTRI SVANTAGGI NATURALI SIGNIFICATIVI-SRB02-NOUB-SUPERFICI A PREMIO ESCLUSI I PASCOLI E PRATI PERMANENTI E I PASCOLI AVVICENDATI</t>
  </si>
  <si>
    <t>TALANA (NU)</t>
  </si>
  <si>
    <t>3979827 - SARDEGNA-SRA29-PAGAMENTO AL FINE DI ADOTTARE E MANTENERE PRATICHE E METODI DI PRODUZIONE BIOLOGICA-SRA29-2-214P- SFA-PRATI E PASCOLI PERMANENTI</t>
  </si>
  <si>
    <t>TRIEI (NU)</t>
  </si>
  <si>
    <t>TERGU (SS)</t>
  </si>
  <si>
    <t>Servizio Territoriale del Sassarese</t>
  </si>
  <si>
    <t>BCAA 1 - Rottura prati permanenti</t>
  </si>
  <si>
    <t>SEDINI (SS)</t>
  </si>
  <si>
    <t>TORPE' (NU)</t>
  </si>
  <si>
    <t>Servizio Territoriale del Nuorese</t>
  </si>
  <si>
    <t>Servizio Territoriale dell'Oristanese</t>
  </si>
  <si>
    <t>RIOLA SARDO (OR)</t>
  </si>
  <si>
    <t>SASSARI (SS)</t>
  </si>
  <si>
    <t>3979848 - SARDEGNA-SRA03-(ACA 3) TECNICHE LAVORAZIONE RIDOTTA DEI SUOLI-SRA03-2-01MC-CEREALI DA GRANELLA</t>
  </si>
  <si>
    <t>FONNI (NU)</t>
  </si>
  <si>
    <t>TERTENIA (NU)</t>
  </si>
  <si>
    <t>BITTI (NU)</t>
  </si>
  <si>
    <t>VILLACIDRO (SU)</t>
  </si>
  <si>
    <t>Servizio Territoriale del Medio Campidano</t>
  </si>
  <si>
    <t>BCAA 3 - Bruciatura delle stoppie</t>
  </si>
  <si>
    <t>SEDILO (OR)</t>
  </si>
  <si>
    <t>ONIFAI (NU)</t>
  </si>
  <si>
    <t>BCAA 9 - Rottura prati permanenti sensibili sotto il profilo ambientale nei siti di Natura 2000</t>
  </si>
  <si>
    <t>ORISTANO (OR)</t>
  </si>
  <si>
    <t>3979822 - SARDEGNA-SRA29-PAGAMENTO AL FINE DI ADOTTARE E MANTENERE PRATICHE E METODI DI PRODUZIONE BIOLOGICA-SRA29-2-29PP-PASCOLI E PRATI PERMANENTI</t>
  </si>
  <si>
    <t>IRGOLI (NU)</t>
  </si>
  <si>
    <t>LOCULI (NU)</t>
  </si>
  <si>
    <t>3979836 - SARDEGNA-SRA29-PAGAMENTO AL FINE DI ADOTTARE E MANTENERE PRATICHE E METODI DI PRODUZIONE BIOLOGICA-SRA29-2-213F-SFA-FORAGGERE</t>
  </si>
  <si>
    <t>3979818 - SARDEGNA-SRA29-PAGAMENTO AL FINE DI ADOTTARE E MANTENERE PRATICHE E METODI DI PRODUZIONE BIOLOGICA-SRA29-1-114P-SFA-PRATI E PASCOLI PERMANENTI</t>
  </si>
  <si>
    <t>Servizio Territoriale del Basso Campidano e del Sarrabus</t>
  </si>
  <si>
    <t>ONIFERI (NU)</t>
  </si>
  <si>
    <t>ARZACHENA (SS)</t>
  </si>
  <si>
    <t>Servizio Territoriale della Gallura</t>
  </si>
  <si>
    <t>VILLANOVA MONTELEONE (SS)</t>
  </si>
  <si>
    <t>GALTELLI' (NU)</t>
  </si>
  <si>
    <t>3979835 - SARDEGNA-SRA29-PAGAMENTO AL FINE DI ADOTTARE E MANTENERE PRATICHE E METODI DI PRODUZIONE BIOLOGICA-SRA29-2-27OL-OLIVO</t>
  </si>
  <si>
    <t>BOLOTANA (NU)</t>
  </si>
  <si>
    <t>896 - Eco-scheme(31) - PD 04 - ES 5 - Eco-schema 5 Misure Specifiche per gli Impollinatori - Seminativi al di fuori di ZVN e Natura 2000</t>
  </si>
  <si>
    <t>ORTACESUS (SU)</t>
  </si>
  <si>
    <t>887 - ES 4 - AVVICENDAMENTO FUORI DA ZVN E N2K</t>
  </si>
  <si>
    <t>SERRAMANNA (SU)</t>
  </si>
  <si>
    <t>SELEGAS (SU)</t>
  </si>
  <si>
    <t>3979846 - SARDEGNA-SRA03-(ACA 3) TECNICHE LAVORAZIONE RIDOTTA DEI SUOLI-SRA03-2-01ML-LEGUMINOSE</t>
  </si>
  <si>
    <t>GUAMAGGIORE (SU)</t>
  </si>
  <si>
    <t>OLBIA (SS)</t>
  </si>
  <si>
    <t>GUASILA (SU)</t>
  </si>
  <si>
    <t>SAN GAVINO MONREALE (SU)</t>
  </si>
  <si>
    <t>889 - ES 4 - AVVICENDAMENTO IN NATURA 2000</t>
  </si>
  <si>
    <t>SANLURI (SU)</t>
  </si>
  <si>
    <t>SERRENTI (SU)</t>
  </si>
  <si>
    <t>CAGLIARI (CA)</t>
  </si>
  <si>
    <t>SAMATZAI (SU)</t>
  </si>
  <si>
    <t>CARBONIA (SU)</t>
  </si>
  <si>
    <t>Servizio Territoriale del Sulcis Iglesiente</t>
  </si>
  <si>
    <t>MURAVERA (SU)</t>
  </si>
  <si>
    <t>TORTOLI' (NU)</t>
  </si>
  <si>
    <t>BARI SARDO (NU)</t>
  </si>
  <si>
    <t>URZULEI (NU)</t>
  </si>
  <si>
    <t>VILLAGRANDE STRISAILI (NU)</t>
  </si>
  <si>
    <t>ITTIRI (SS)</t>
  </si>
  <si>
    <t>881 - Eco-scheme(31) - PD 05 - ES 2 - Eco-schema 2 Inerbimento delle Colture Arboree al di fuori di ZVN e Natura 2000</t>
  </si>
  <si>
    <t>SINISCOLA (NU)</t>
  </si>
  <si>
    <t>DECIMOPUTZU (SU)</t>
  </si>
  <si>
    <t>OSILO (SS)</t>
  </si>
  <si>
    <t>SAN VERO MILIS (OR)</t>
  </si>
  <si>
    <t>MORES (SS)</t>
  </si>
  <si>
    <t>OLLOLAI (NU)</t>
  </si>
  <si>
    <t>BALLAO (SU)</t>
  </si>
  <si>
    <t>VILLASOR (SU)</t>
  </si>
  <si>
    <t>3979833 - SARDEGNA-SRA29-PAGAMENTO AL FINE DI ADOTTARE E MANTENERE PRATICHE E METODI DI PRODUZIONE BIOLOGICA-SRA29-2-211V-VITE</t>
  </si>
  <si>
    <t>898 - Eco-scheme(31) - PD 04 - ES 5 - Eco-schema 5 Misure Specifiche per gli Impollinatori - Seminativi in Natura 2000</t>
  </si>
  <si>
    <t>DONORI (SU)</t>
  </si>
  <si>
    <t>FURTEI (SU)</t>
  </si>
  <si>
    <t>OROTELLI (NU)</t>
  </si>
  <si>
    <t>OTTANA (NU)</t>
  </si>
  <si>
    <t>SINDIA (NU)</t>
  </si>
  <si>
    <t>BORORE (NU)</t>
  </si>
  <si>
    <t>DESULO (NU)</t>
  </si>
  <si>
    <t>SARULE (NU)</t>
  </si>
  <si>
    <t>MAMOIADA (NU)</t>
  </si>
  <si>
    <t>OLZAI (NU)</t>
  </si>
  <si>
    <t>ONANI' (NU)</t>
  </si>
  <si>
    <t>BENETUTTI (SS)</t>
  </si>
  <si>
    <t>GERGEI (SU)</t>
  </si>
  <si>
    <t>URAS (OR)</t>
  </si>
  <si>
    <t>PALMAS ARBOREA (OR)</t>
  </si>
  <si>
    <t>GAVOI (NU)</t>
  </si>
  <si>
    <t>PORTO TORRES (SS)</t>
  </si>
  <si>
    <t>CODRONGIANOS (SS)</t>
  </si>
  <si>
    <t>SORSO (SS)</t>
  </si>
  <si>
    <t>ALGHERO (SS)</t>
  </si>
  <si>
    <t>STINTINO (SS)</t>
  </si>
  <si>
    <t>FLORINAS (SS)</t>
  </si>
  <si>
    <t>PLOAGHE (SS)</t>
  </si>
  <si>
    <t>CHIARAMONTI (SS)</t>
  </si>
  <si>
    <t>VALLEDORIA (SS)</t>
  </si>
  <si>
    <t>BONNANARO (SS)</t>
  </si>
  <si>
    <t>OLMEDO (SS)</t>
  </si>
  <si>
    <t>3979823 - SARDEGNA-SRA29-PAGAMENTO AL FINE DI ADOTTARE E MANTENERE PRATICHE E METODI DI PRODUZIONE BIOLOGICA-SRA29-2-216S-SFA-SEMINATIVI</t>
  </si>
  <si>
    <t>LOIRI PORTO SAN PAOLO (SS)</t>
  </si>
  <si>
    <t>LURAS (SS)</t>
  </si>
  <si>
    <t>BUDDUSO' (SS)</t>
  </si>
  <si>
    <t>OSCHIRI (SS)</t>
  </si>
  <si>
    <t>PATTADA (SS)</t>
  </si>
  <si>
    <t>OZIERI (SS)</t>
  </si>
  <si>
    <t>3979829 - SARDEGNA-SRA29-PAGAMENTO AL FINE DI ADOTTARE E MANTENERE PRATICHE E METODI DI PRODUZIONE BIOLOGICA-SRA29-2-23FG-FRUTTA A GUSCIO</t>
  </si>
  <si>
    <t>ARDARA (SS)</t>
  </si>
  <si>
    <t>NULE (SS)</t>
  </si>
  <si>
    <t>PIMENTEL (SU)</t>
  </si>
  <si>
    <t>ASSEMINI (CA)</t>
  </si>
  <si>
    <t>DOMUS DE MARIA (SU)</t>
  </si>
  <si>
    <t>CAPOTERRA (CA)</t>
  </si>
  <si>
    <t>SETTIMO SAN PIETRO (CA)</t>
  </si>
  <si>
    <t>SAN GIOVANNI SUERGIU (SU)</t>
  </si>
  <si>
    <t>SANT'ANTIOCO (SU)</t>
  </si>
  <si>
    <t>3979927 - SARDEGNA-SRA01-(ACA 1) PRODUZIONE INTEGRATA-SRA01-02VV-VITE DA VINO</t>
  </si>
  <si>
    <t>617 - PD01 - BISS(21) - Sostegno di base al reddito per la sostenibilita'</t>
  </si>
  <si>
    <t>814 - CIS(32) - PD 06 - CIS(09) - Sostegno accoppiato al reddito per superficie - Colture proteiche - Leguminose eccetto soia</t>
  </si>
  <si>
    <t>ISILI (SU)</t>
  </si>
  <si>
    <t>BOSA (OR)</t>
  </si>
  <si>
    <t>TRESNURAGHES (OR)</t>
  </si>
  <si>
    <t>JERZU (NU)</t>
  </si>
  <si>
    <t>3979840 - SARDEGNA-SRB00-DOMANDE MULTI-INTERVENTO ART. 71 DEL REG. UE 2021/2115-SRB00-02-SIUB-SUPERFICI A PREMIO PASCOLI E PRATI PERMANENTI E PASCOLI AVVICENDATI</t>
  </si>
  <si>
    <t>ORUNE (NU)</t>
  </si>
  <si>
    <t>PADRU (SS)</t>
  </si>
  <si>
    <t>3979837 - SARDEGNA-SRB00-DOMANDE MULTI-INTERVENTO ART. 71 DEL REG. UE 2021/2115-SRB00-01-SIUB-SUPERFICI A PREMIO PASCOLI E PRATI PERMANENTI E PASCOLI AVVICENDATI</t>
  </si>
  <si>
    <t>LODE' (NU)</t>
  </si>
  <si>
    <t>In corso prima valutazione specialistica</t>
  </si>
  <si>
    <t>In lavorazione</t>
  </si>
  <si>
    <t>NUORO (NU)</t>
  </si>
  <si>
    <t>BUDONI (SS)</t>
  </si>
  <si>
    <t>ARZANA (NU)</t>
  </si>
  <si>
    <t>OLIENA (NU)</t>
  </si>
  <si>
    <t>ORGOSOLO (NU)</t>
  </si>
  <si>
    <t>SAN TEODORO (SS)</t>
  </si>
  <si>
    <t>DORGALI (NU)</t>
  </si>
  <si>
    <t>MEANA SARDO (NU)</t>
  </si>
  <si>
    <t>ATZARA (NU)</t>
  </si>
  <si>
    <t>ORTUERI (NU)</t>
  </si>
  <si>
    <t>SORGONO (NU)</t>
  </si>
  <si>
    <t>SAMUGHEO (OR)</t>
  </si>
  <si>
    <t>NEONELI (OR)</t>
  </si>
  <si>
    <t>GONNOSNO' (OR)</t>
  </si>
  <si>
    <t>SINI (OR)</t>
  </si>
  <si>
    <t>MOGORELLA (OR)</t>
  </si>
  <si>
    <t>ASUNI (OR)</t>
  </si>
  <si>
    <t>BUSACHI (OR)</t>
  </si>
  <si>
    <t>PAULILATINO (OR)</t>
  </si>
  <si>
    <t>SANTU LUSSURGIU (OR)</t>
  </si>
  <si>
    <t>NARBOLIA (OR)</t>
  </si>
  <si>
    <t>SENEGHE (OR)</t>
  </si>
  <si>
    <t>RUINAS (OR)</t>
  </si>
  <si>
    <t>BULTEI (SS)</t>
  </si>
  <si>
    <t>PALAU (SS)</t>
  </si>
  <si>
    <t>PERFUGAS (SS)</t>
  </si>
  <si>
    <t>ERULA (SS)</t>
  </si>
  <si>
    <t>3979926 - SARDEGNA-SRA01-(ACA 1) PRODUZIONE INTEGRATA-SRA01-03OL-OLIVO</t>
  </si>
  <si>
    <t>TEMPIO PAUSANIA (SS)</t>
  </si>
  <si>
    <t>CALANGIANUS (SS)</t>
  </si>
  <si>
    <t>DECIMOMANNU (CA)</t>
  </si>
  <si>
    <t>3979830 - SARDEGNA-SRA29-PAGAMENTO AL FINE DI ADOTTARE E MANTENERE PRATICHE E METODI DI PRODUZIONE BIOLOGICA-SRA29-2-24FR-FRUTTIFERI</t>
  </si>
  <si>
    <t>BIDONI' (OR)</t>
  </si>
  <si>
    <t>ALA' DEI SARDI (SS)</t>
  </si>
  <si>
    <t>NUGHEDU SAN NICOLO' (SS)</t>
  </si>
  <si>
    <t>PISCINAS (SU)</t>
  </si>
  <si>
    <t>VILLA SANT'ANTONIO (OR)</t>
  </si>
  <si>
    <t>CAA-CAF AGRI S.R.L.</t>
  </si>
  <si>
    <t>CAA CAF AGRI - CAGLIARI - 221</t>
  </si>
  <si>
    <t>CGTMRA84B02E281M</t>
  </si>
  <si>
    <t>CRDVLR88C27B745B</t>
  </si>
  <si>
    <t>DNEPRZ44P10D344O</t>
  </si>
  <si>
    <t>FLRFTF66T28D287P</t>
  </si>
  <si>
    <t>MLISNN61S46G287A</t>
  </si>
  <si>
    <t>MRNSDR74S63Z112S</t>
  </si>
  <si>
    <t>MRRLNR96M60G113B</t>
  </si>
  <si>
    <t>MSUMRA62A15I699B</t>
  </si>
  <si>
    <t>NDDRCR88H20B354I</t>
  </si>
  <si>
    <t>PLLGCR63L20M025V</t>
  </si>
  <si>
    <t>PRCMCL74B41I443C</t>
  </si>
  <si>
    <t>PSNRRT75L07B354U</t>
  </si>
  <si>
    <t>RROSTN71H13B354Q</t>
  </si>
  <si>
    <t>SCHCST72H28A192F</t>
  </si>
  <si>
    <t>TRDPPL52A23M025Q</t>
  </si>
  <si>
    <t>VRNDVD75B11B745R</t>
  </si>
  <si>
    <t>00530870955</t>
  </si>
  <si>
    <t>02042470928</t>
  </si>
  <si>
    <t>03774110922</t>
  </si>
  <si>
    <t>03861570921</t>
  </si>
  <si>
    <t>03911620924</t>
  </si>
  <si>
    <t>CAA CAF AGRI - NUORO - 221</t>
  </si>
  <si>
    <t>BNDSST69R06A192A</t>
  </si>
  <si>
    <t>BNONNB33A16F698D</t>
  </si>
  <si>
    <t>BRASVT01A18F979M</t>
  </si>
  <si>
    <t>BSSGPP55A29D947L</t>
  </si>
  <si>
    <t>BTTNGL75C20F979A</t>
  </si>
  <si>
    <t>CBDMRA66P03G146L</t>
  </si>
  <si>
    <t>CBRGFR76P19L506H</t>
  </si>
  <si>
    <t>CDNFRC00H63F979Y</t>
  </si>
  <si>
    <t>CDNNTN79T21F979I</t>
  </si>
  <si>
    <t>CNGNBR82T49E441K</t>
  </si>
  <si>
    <t>CNNSVT69S05A722C</t>
  </si>
  <si>
    <t>CNONRN52T01D665Z</t>
  </si>
  <si>
    <t>CNTSVT77D07E387H</t>
  </si>
  <si>
    <t>CRBGLC86L09A192U</t>
  </si>
  <si>
    <t>CRBNCL88L05I851X</t>
  </si>
  <si>
    <t>CRDSVT92H08I851L</t>
  </si>
  <si>
    <t>CRNGNN88D09D947Z</t>
  </si>
  <si>
    <t>CRRSVT56T06G097C</t>
  </si>
  <si>
    <t>CSSNDR79D27A192I</t>
  </si>
  <si>
    <t>CSSRRT73H13F979W</t>
  </si>
  <si>
    <t>DLDPQL00T28G015K</t>
  </si>
  <si>
    <t>DLGFNC61M28D345M</t>
  </si>
  <si>
    <t>DMLFNC77A21I851F</t>
  </si>
  <si>
    <t>DMLGPP99L27I851C</t>
  </si>
  <si>
    <t>DMRSRA81P66I851Z</t>
  </si>
  <si>
    <t>DNEMHL89H22F979T</t>
  </si>
  <si>
    <t>DSEMNL96B02I851L</t>
  </si>
  <si>
    <t>FLRVNT93H64I851Y</t>
  </si>
  <si>
    <t>FNENNF60P25G156C</t>
  </si>
  <si>
    <t>FRAGZN63E23G146E</t>
  </si>
  <si>
    <t>FRMGNN91L26F979C</t>
  </si>
  <si>
    <t>FRNMRK93D25I851C</t>
  </si>
  <si>
    <t>GDDSLV78R20F979C</t>
  </si>
  <si>
    <t>GHSMLR84L64F979H</t>
  </si>
  <si>
    <t>GLLGNN72R59A192G</t>
  </si>
  <si>
    <t>LAINTN75T27A597B</t>
  </si>
  <si>
    <t>LAISST54D18D287T</t>
  </si>
  <si>
    <t>LDDNNL83H03G146Z</t>
  </si>
  <si>
    <t>LDDNNL85D21A192B</t>
  </si>
  <si>
    <t>LNGLRA85B47F979U</t>
  </si>
  <si>
    <t>LNGMNL90E52F979N</t>
  </si>
  <si>
    <t>LNSCSM52D58G120G</t>
  </si>
  <si>
    <t>LTTSLV97R55E441V</t>
  </si>
  <si>
    <t>MCSMRA94E10G113Y</t>
  </si>
  <si>
    <t>MDRNTN89S16L093X</t>
  </si>
  <si>
    <t>MGGMRT88L67E441T</t>
  </si>
  <si>
    <t>MGGNDR85P13E441Y</t>
  </si>
  <si>
    <t>MGHGNR60M17L953X</t>
  </si>
  <si>
    <t>MGRFNC75S07F979I</t>
  </si>
  <si>
    <t>MLDSVT03M10I851J</t>
  </si>
  <si>
    <t>MLELSN92L10A192N</t>
  </si>
  <si>
    <t>MLNNCL66L05I851S</t>
  </si>
  <si>
    <t>MLSFNC75A23I452X</t>
  </si>
  <si>
    <t>MLSNNA90P51F808Q</t>
  </si>
  <si>
    <t>MLSPNG59R03L998X</t>
  </si>
  <si>
    <t>VILLAPUTZU (SU)</t>
  </si>
  <si>
    <t>MLSVSS80L51F979S</t>
  </si>
  <si>
    <t>MNNGCR65M30I452S</t>
  </si>
  <si>
    <t>MNNNMO92P66F979P</t>
  </si>
  <si>
    <t>MNNNNL81P56F979K</t>
  </si>
  <si>
    <t>MREFNC87B64E441Z</t>
  </si>
  <si>
    <t>MREGRL98C19E441M</t>
  </si>
  <si>
    <t>MRGCTN81S15E441M</t>
  </si>
  <si>
    <t>MROLSN95L08E441S</t>
  </si>
  <si>
    <t>MRRFNC68H22F979P</t>
  </si>
  <si>
    <t>MRRFNC79C31F979C</t>
  </si>
  <si>
    <t>MRRMNL82B24L219A</t>
  </si>
  <si>
    <t>MRRNDR78T10L036V</t>
  </si>
  <si>
    <t>MRTDNL01B11F808Z</t>
  </si>
  <si>
    <t>MRUMTT94R30E441U</t>
  </si>
  <si>
    <t>MSNDGI41T13G097R</t>
  </si>
  <si>
    <t>MSTFNC57S15I448H</t>
  </si>
  <si>
    <t>MZZGSL67T24G924Y</t>
  </si>
  <si>
    <t>NLOLGU98B11I851U</t>
  </si>
  <si>
    <t>NLOMRC88T08I851A</t>
  </si>
  <si>
    <t>NVCMCC81R60Z129S</t>
  </si>
  <si>
    <t>PAUFNC83T18B354U</t>
  </si>
  <si>
    <t>PNTRNG87S02G064I</t>
  </si>
  <si>
    <t>PRCGNN71S23F979B</t>
  </si>
  <si>
    <t>PRCPBR72B16E323I</t>
  </si>
  <si>
    <t>PRDPRM72R27D888B</t>
  </si>
  <si>
    <t>PRSFNC55L06A192G</t>
  </si>
  <si>
    <t>PSAMHL73B23F979P</t>
  </si>
  <si>
    <t>PSNNGL64L59D888W</t>
  </si>
  <si>
    <t>PSTVGL79S17A944Q</t>
  </si>
  <si>
    <t>3979826 - SARDEGNA-SRA29-PAGAMENTO AL FINE DI ADOTTARE E MANTENERE PRATICHE E METODI DI PRODUZIONE BIOLOGICA-SRA29-2-28OR-ORTIVE</t>
  </si>
  <si>
    <t>PTTTCC85B66F979F</t>
  </si>
  <si>
    <t>RBNMHL79R49F979A</t>
  </si>
  <si>
    <t>RBRFNC88C57I851A</t>
  </si>
  <si>
    <t>RBUMTT79L17E441F</t>
  </si>
  <si>
    <t>RNGLSS78D10F982U</t>
  </si>
  <si>
    <t>RRANTN84M22I851Q</t>
  </si>
  <si>
    <t>RUIGZN53R10E647Z</t>
  </si>
  <si>
    <t>RUIMNG90S08F979J</t>
  </si>
  <si>
    <t>SCCMRT95A49F979I</t>
  </si>
  <si>
    <t>SCCVCN55P22A722G</t>
  </si>
  <si>
    <t>SCDFBA93H06E441V</t>
  </si>
  <si>
    <t>SDDMHL98H20F979J</t>
  </si>
  <si>
    <t>SDDNTN66A27D947S</t>
  </si>
  <si>
    <t>SDDPFR72E22F979A</t>
  </si>
  <si>
    <t>SLSPRN78C62F979K</t>
  </si>
  <si>
    <t>SNNGLM80C23G113K</t>
  </si>
  <si>
    <t>SNNGNN66P54F979U</t>
  </si>
  <si>
    <t>SPNMRC83P19D345N</t>
  </si>
  <si>
    <t>SRRNDR73H11G158M</t>
  </si>
  <si>
    <t>OSINI (NU)</t>
  </si>
  <si>
    <t>SRRVNI88B19E441W</t>
  </si>
  <si>
    <t>STFGFR79M17L953E</t>
  </si>
  <si>
    <t>TCCNTN00D02F979Y</t>
  </si>
  <si>
    <t>TDDNGL73B13G203F</t>
  </si>
  <si>
    <t>TGSLCU90R27E441D</t>
  </si>
  <si>
    <t>TGSRSR77E49L219S</t>
  </si>
  <si>
    <t>TSTPQL69M22I452Y</t>
  </si>
  <si>
    <t>TTTPQL78B41G113S</t>
  </si>
  <si>
    <t>00062380910</t>
  </si>
  <si>
    <t>00127710952</t>
  </si>
  <si>
    <t>00208000919</t>
  </si>
  <si>
    <t>00860620905</t>
  </si>
  <si>
    <t>01164670919</t>
  </si>
  <si>
    <t>01204920910</t>
  </si>
  <si>
    <t>01246230914</t>
  </si>
  <si>
    <t>01248050955</t>
  </si>
  <si>
    <t>01263060913</t>
  </si>
  <si>
    <t>01306370915</t>
  </si>
  <si>
    <t>01376670913</t>
  </si>
  <si>
    <t>01392260913</t>
  </si>
  <si>
    <t>01428760910</t>
  </si>
  <si>
    <t>01444490914</t>
  </si>
  <si>
    <t>01507930913</t>
  </si>
  <si>
    <t>01511800912</t>
  </si>
  <si>
    <t>01526350911</t>
  </si>
  <si>
    <t>01536260910</t>
  </si>
  <si>
    <t>01536630914</t>
  </si>
  <si>
    <t>01536640913</t>
  </si>
  <si>
    <t>01537120915</t>
  </si>
  <si>
    <t>01547620912</t>
  </si>
  <si>
    <t>01548340916</t>
  </si>
  <si>
    <t>01561620913</t>
  </si>
  <si>
    <t>01575410913</t>
  </si>
  <si>
    <t>01575820913</t>
  </si>
  <si>
    <t>01576890915</t>
  </si>
  <si>
    <t>01577370917</t>
  </si>
  <si>
    <t>01584770919</t>
  </si>
  <si>
    <t>01592030918</t>
  </si>
  <si>
    <t>01595730910</t>
  </si>
  <si>
    <t>01595760917</t>
  </si>
  <si>
    <t>01596060911</t>
  </si>
  <si>
    <t>01596700912</t>
  </si>
  <si>
    <t>01604680916</t>
  </si>
  <si>
    <t>01608310916</t>
  </si>
  <si>
    <t>01617330913</t>
  </si>
  <si>
    <t>01618020919</t>
  </si>
  <si>
    <t>01624350912</t>
  </si>
  <si>
    <t>01625400914</t>
  </si>
  <si>
    <t>01641320914</t>
  </si>
  <si>
    <t>01659820912</t>
  </si>
  <si>
    <t>02395210905</t>
  </si>
  <si>
    <t>02537560902</t>
  </si>
  <si>
    <t>02655790901</t>
  </si>
  <si>
    <t>02684780907</t>
  </si>
  <si>
    <t>02684990902</t>
  </si>
  <si>
    <t>02710550902</t>
  </si>
  <si>
    <t>02892320900</t>
  </si>
  <si>
    <t>02903800908</t>
  </si>
  <si>
    <t>02947890907</t>
  </si>
  <si>
    <t>03323890925</t>
  </si>
  <si>
    <t>03507520926</t>
  </si>
  <si>
    <t>80002310904</t>
  </si>
  <si>
    <t>80004670917</t>
  </si>
  <si>
    <t>CAA CAF AGRI - NUORO - 222</t>
  </si>
  <si>
    <t>BDDFNC90E08I452J</t>
  </si>
  <si>
    <t>BOECRL76E08A895G</t>
  </si>
  <si>
    <t>BTTBMN70M04G203X</t>
  </si>
  <si>
    <t>CCCGNN87C27G203P</t>
  </si>
  <si>
    <t>CDIGPP98B14F979O</t>
  </si>
  <si>
    <t>CHSLGU93A03F979A</t>
  </si>
  <si>
    <t>CMPLCU97S03G203R</t>
  </si>
  <si>
    <t>DNEMHL90L28D611E</t>
  </si>
  <si>
    <t>GDDPTR66R09G147S</t>
  </si>
  <si>
    <t>LAIGPP64S06A781O</t>
  </si>
  <si>
    <t>LZOFNC55L29F979K</t>
  </si>
  <si>
    <t>MLNGPP91M03F979S</t>
  </si>
  <si>
    <t>MNCLCN51P13E646Y</t>
  </si>
  <si>
    <t>MNCLGU80L12F979J</t>
  </si>
  <si>
    <t>MNNMCH48A16G147G</t>
  </si>
  <si>
    <t>MNNMKN93A17E441I</t>
  </si>
  <si>
    <t>MNOMRA69L26G147E</t>
  </si>
  <si>
    <t>MRONNG78P24E736H</t>
  </si>
  <si>
    <t>MSLGPP84C70F979Y</t>
  </si>
  <si>
    <t>PCCBNR62M11G147H</t>
  </si>
  <si>
    <t>PLAGNN77R51F979P</t>
  </si>
  <si>
    <t>PRCMRA43R44E736N</t>
  </si>
  <si>
    <t>PRRCRC71R01F979Q</t>
  </si>
  <si>
    <t>RNSLVC85P29I452D</t>
  </si>
  <si>
    <t>RNSMGV59A08I452U</t>
  </si>
  <si>
    <t>RSTDNC85R28G203G</t>
  </si>
  <si>
    <t>RUIMGH90P43F979O</t>
  </si>
  <si>
    <t>SLRGPP88P28I452D</t>
  </si>
  <si>
    <t>SNNDRN99D04G203D</t>
  </si>
  <si>
    <t>SNNGNN75H27A895B</t>
  </si>
  <si>
    <t>SRRNNL72H15G147C</t>
  </si>
  <si>
    <t>TCCSRA80M61F979O</t>
  </si>
  <si>
    <t>TLOSVT75P26F979X</t>
  </si>
  <si>
    <t>ZROLGU77H25F979Z</t>
  </si>
  <si>
    <t>01354530907</t>
  </si>
  <si>
    <t>01354810911</t>
  </si>
  <si>
    <t>01435690910</t>
  </si>
  <si>
    <t>01441750914</t>
  </si>
  <si>
    <t>01500130917</t>
  </si>
  <si>
    <t>01502700915</t>
  </si>
  <si>
    <t>01505580918</t>
  </si>
  <si>
    <t>01530260916</t>
  </si>
  <si>
    <t>01531570917</t>
  </si>
  <si>
    <t>01550590911</t>
  </si>
  <si>
    <t>01584370918</t>
  </si>
  <si>
    <t>01623730916</t>
  </si>
  <si>
    <t>01630460911</t>
  </si>
  <si>
    <t>01631830914</t>
  </si>
  <si>
    <t>01631840913</t>
  </si>
  <si>
    <t>01631880919</t>
  </si>
  <si>
    <t>02684460906</t>
  </si>
  <si>
    <t>02702270907</t>
  </si>
  <si>
    <t>02811850904</t>
  </si>
  <si>
    <t>02815680901</t>
  </si>
  <si>
    <t>CAA CAF AGRI - ORISTANO - 221</t>
  </si>
  <si>
    <t>BRRSST95L22G113V</t>
  </si>
  <si>
    <t>CCCVCN46D20F271P</t>
  </si>
  <si>
    <t>CNCLSN86E22G113K</t>
  </si>
  <si>
    <t>CNLLCU56P57L393G</t>
  </si>
  <si>
    <t>CPNRTI71A71E788X</t>
  </si>
  <si>
    <t>BONARCADO (OR)</t>
  </si>
  <si>
    <t>CRBSLV86R22G113P</t>
  </si>
  <si>
    <t>CRRLCN82M08G113B</t>
  </si>
  <si>
    <t>DNICLD78D21G113S</t>
  </si>
  <si>
    <t>FRAGNN61E27B281Y</t>
  </si>
  <si>
    <t>FRNNDR02M11F979H</t>
  </si>
  <si>
    <t>GRCLNA85H58Z602W</t>
  </si>
  <si>
    <t>LDDLBT82A52G113M</t>
  </si>
  <si>
    <t>LDDMRA62B20I374H</t>
  </si>
  <si>
    <t>LMPFPP82P08G113V</t>
  </si>
  <si>
    <t>MLNCCL86B45F205C</t>
  </si>
  <si>
    <t>FORDONGIANUS (OR)</t>
  </si>
  <si>
    <t>MRRFNC53D12F271M</t>
  </si>
  <si>
    <t>MRUFNN63S18F867E</t>
  </si>
  <si>
    <t>MRUGNZ69L26D695F</t>
  </si>
  <si>
    <t>MSUFNC79P64G113H</t>
  </si>
  <si>
    <t>NGSGNN39M21E336M</t>
  </si>
  <si>
    <t>PCCPRP59H29D585R</t>
  </si>
  <si>
    <t>PIUDTR51M28I374P</t>
  </si>
  <si>
    <t>PNNRTI78M65G113V</t>
  </si>
  <si>
    <t>PPPMTT90R16G113V</t>
  </si>
  <si>
    <t>PRCGPP49M26D585J</t>
  </si>
  <si>
    <t>PRDCSR97M26G113F</t>
  </si>
  <si>
    <t>PRDGNN90H26A192F</t>
  </si>
  <si>
    <t>PRSCLD71L20A960Q</t>
  </si>
  <si>
    <t>PRSGNN60E30I448J</t>
  </si>
  <si>
    <t>SDEGCR59R21I384M</t>
  </si>
  <si>
    <t>SLNVCN63B42B281T</t>
  </si>
  <si>
    <t>SROPWL91E30G113H</t>
  </si>
  <si>
    <t>SSSNTN83S03G113H</t>
  </si>
  <si>
    <t>TLOPLA80R12F979M</t>
  </si>
  <si>
    <t>TNCSRA74T60A948O</t>
  </si>
  <si>
    <t>TTTMRO87L04G113E</t>
  </si>
  <si>
    <t>TZRRNZ40A07A655N</t>
  </si>
  <si>
    <t>ZCCSVT66L31F867W</t>
  </si>
  <si>
    <t>01034360956</t>
  </si>
  <si>
    <t>01066140953</t>
  </si>
  <si>
    <t>01208270957</t>
  </si>
  <si>
    <t>01503370916</t>
  </si>
  <si>
    <t>01535950917</t>
  </si>
  <si>
    <t>CAA CAF AGRI - SASSARI - 221</t>
  </si>
  <si>
    <t>BRCMRA74D11I452U</t>
  </si>
  <si>
    <t>CBDMHL90T16G203S</t>
  </si>
  <si>
    <t>CBNGNN71R29B281Y</t>
  </si>
  <si>
    <t>CDNRRA99T56G113B</t>
  </si>
  <si>
    <t>CMBMRA85T08G113E</t>
  </si>
  <si>
    <t>CMPNTN95T13G203W</t>
  </si>
  <si>
    <t>CNGNNL86H64A192S</t>
  </si>
  <si>
    <t>CRAMNL71T46B068O</t>
  </si>
  <si>
    <t>CSSMTT98S08I452L</t>
  </si>
  <si>
    <t>MODOLO (OR)</t>
  </si>
  <si>
    <t>CSSTLF98A11I452R</t>
  </si>
  <si>
    <t>DNINDR60E08I452Q</t>
  </si>
  <si>
    <t>DPPGNN57B14E752V</t>
  </si>
  <si>
    <t>DREKTA97L69I452N</t>
  </si>
  <si>
    <t>DSRGPP61L17I452S</t>
  </si>
  <si>
    <t>FRANTN02R29I452C</t>
  </si>
  <si>
    <t>GLLCLD86E67G203K</t>
  </si>
  <si>
    <t>MGHDVD90S07D969C</t>
  </si>
  <si>
    <t>MLNLRD56A02L989B</t>
  </si>
  <si>
    <t>MLNMRZ62H06C613M</t>
  </si>
  <si>
    <t>MLUPRN70E70I452M</t>
  </si>
  <si>
    <t>MRGFNC70D28I452T</t>
  </si>
  <si>
    <t>MRRNTN87S05A192S</t>
  </si>
  <si>
    <t>MZZSVT54R11I452K</t>
  </si>
  <si>
    <t>NDOPQL85P18G113X</t>
  </si>
  <si>
    <t>PDDMTT97L17G203W</t>
  </si>
  <si>
    <t>PNCBRC87P68B354E</t>
  </si>
  <si>
    <t>PNNFNC90S29F979R</t>
  </si>
  <si>
    <t>PNTPLA69L23I452J</t>
  </si>
  <si>
    <t>PSEFRC71B09G153Y</t>
  </si>
  <si>
    <t>PSNFNC59D24E377N</t>
  </si>
  <si>
    <t>RCAGVN78R16I452M</t>
  </si>
  <si>
    <t>RCAMRA94M23I452G</t>
  </si>
  <si>
    <t>RIUSVT82H15A192P</t>
  </si>
  <si>
    <t>SCHGFR78E20I452B</t>
  </si>
  <si>
    <t>SMNNDA83H60I838D</t>
  </si>
  <si>
    <t>SNNLGU87E08I452Q</t>
  </si>
  <si>
    <t>TRSPGV92C16G203A</t>
  </si>
  <si>
    <t>00261600902</t>
  </si>
  <si>
    <t>00851120907</t>
  </si>
  <si>
    <t>01192890950</t>
  </si>
  <si>
    <t>01549740916</t>
  </si>
  <si>
    <t>01617290901</t>
  </si>
  <si>
    <t>02016910909</t>
  </si>
  <si>
    <t>02019330907</t>
  </si>
  <si>
    <t>02023500909</t>
  </si>
  <si>
    <t>02055670901</t>
  </si>
  <si>
    <t>02108140902</t>
  </si>
  <si>
    <t>02281620902</t>
  </si>
  <si>
    <t>02282670906</t>
  </si>
  <si>
    <t>02407890900</t>
  </si>
  <si>
    <t>02414660908</t>
  </si>
  <si>
    <t>02548670906</t>
  </si>
  <si>
    <t>02563460902</t>
  </si>
  <si>
    <t>02578050904</t>
  </si>
  <si>
    <t>02683000901</t>
  </si>
  <si>
    <t>02774880906</t>
  </si>
  <si>
    <t>02801970902</t>
  </si>
  <si>
    <t>02809600907</t>
  </si>
  <si>
    <t>02812080907</t>
  </si>
  <si>
    <t>02817100908</t>
  </si>
  <si>
    <t>02825990902</t>
  </si>
  <si>
    <t>02826650901</t>
  </si>
  <si>
    <t>02855410904</t>
  </si>
  <si>
    <t>02893620902</t>
  </si>
  <si>
    <t>SAN GIULIANO MILANESE (MI)</t>
  </si>
  <si>
    <t>CAA CAF AGRI - SASSARI - 222</t>
  </si>
  <si>
    <t>PNNSVT95E15G015X</t>
  </si>
  <si>
    <t>RCCTMS73H25A453N</t>
  </si>
  <si>
    <t>RCDMRC88L07G203B</t>
  </si>
  <si>
    <t>SNNGRG86T11G203T</t>
  </si>
  <si>
    <t>STGGNN93D51G203J</t>
  </si>
  <si>
    <t>VNTTRS82T57F979L</t>
  </si>
  <si>
    <t>02233420906</t>
  </si>
  <si>
    <t>02526830902</t>
  </si>
  <si>
    <t>02859360907</t>
  </si>
  <si>
    <t>CAA CAF AGRI - SUD SARDEGNA - 221</t>
  </si>
  <si>
    <t>BROMRZ65S04I667E</t>
  </si>
  <si>
    <t>CCCGPP75C27B354A</t>
  </si>
  <si>
    <t>CCLNGL68L29E252P</t>
  </si>
  <si>
    <t>CHRGNN42L02I448P</t>
  </si>
  <si>
    <t>CHSMRA01E15E336U</t>
  </si>
  <si>
    <t>CNCSNN70C65H974D</t>
  </si>
  <si>
    <t>CNGDNL77L68B354M</t>
  </si>
  <si>
    <t>CNGNNL55T30B354F</t>
  </si>
  <si>
    <t>CRARME62L22E252F</t>
  </si>
  <si>
    <t>CRDNCL92T26B354E</t>
  </si>
  <si>
    <t>CRDVLN60M21D827N</t>
  </si>
  <si>
    <t>GHNGRG65L24E252M</t>
  </si>
  <si>
    <t>GHNNTN51R18E252N</t>
  </si>
  <si>
    <t>LLLGFD81P17H856Y</t>
  </si>
  <si>
    <t>LOIGCM76C14I647M</t>
  </si>
  <si>
    <t>LRGLSN78B21D827K</t>
  </si>
  <si>
    <t>LRGSMN80D46B354W</t>
  </si>
  <si>
    <t>LSCSRG77C26E252U</t>
  </si>
  <si>
    <t>MCCGFR66S20D827I</t>
  </si>
  <si>
    <t>MLLNRT59T48H974U</t>
  </si>
  <si>
    <t>MRDRFL82B22F979J</t>
  </si>
  <si>
    <t>MRGGPL74R16L924C</t>
  </si>
  <si>
    <t>MSLRTR50E13E234J</t>
  </si>
  <si>
    <t>MSUNCL82L19B354U</t>
  </si>
  <si>
    <t>PDDNND74T04B354L</t>
  </si>
  <si>
    <t>PLLPLA45P16G669O</t>
  </si>
  <si>
    <t>PSIGPR68L22H974O</t>
  </si>
  <si>
    <t>PSIMHL72M70B354R</t>
  </si>
  <si>
    <t>PTTMHL83P30H974T</t>
  </si>
  <si>
    <t>RSTNDR69E21L924Z</t>
  </si>
  <si>
    <t>SLLDVD75S07B354M</t>
  </si>
  <si>
    <t>SRGFNC65B05I667U</t>
  </si>
  <si>
    <t>TZNLGU62R27G669P</t>
  </si>
  <si>
    <t>02707650921</t>
  </si>
  <si>
    <t>03277570929</t>
  </si>
  <si>
    <t xml:space="preserve">CAA </t>
  </si>
  <si>
    <t xml:space="preserve">Ufficio </t>
  </si>
  <si>
    <t>Lotto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</si>
</sst>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9"/>
      <color indexed="8"/>
      <name val="Aptos Mono"/>
      <family val="3"/>
    </font>
    <font>
      <sz val="9"/>
      <color indexed="8"/>
      <name val="Aptos Mono"/>
      <family val="3"/>
    </font>
    <font>
      <sz val="9"/>
      <name val="Aptos Mono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3" fillId="0" borderId="0" xfId="0" applyFont="1" applyAlignment="1">
      <alignment wrapText="1"/>
    </xf>
    <xf numFmtId="164" fontId="4" fillId="0" borderId="0" xfId="1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3" fillId="0" borderId="0" xfId="1" applyNumberFormat="1" applyFo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</cellXfs>
  <cellStyles count="2">
    <cellStyle name="Migliaia" xfId="1" builtinId="3"/>
    <cellStyle name="Normale" xfId="0" builtinId="0"/>
  </cellStyles>
  <dxfs count="2">
    <dxf>
      <border>
        <top style="thin">
          <color rgb="FFC00000"/>
        </top>
        <vertical/>
        <horizontal/>
      </border>
    </dxf>
    <dxf>
      <border>
        <top style="thin">
          <color rgb="FFC00000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4274"/>
  <sheetViews>
    <sheetView tabSelected="1" workbookViewId="0">
      <pane ySplit="1" topLeftCell="A2" activePane="bottomLeft" state="frozen"/>
      <selection pane="bottomLeft" activeCell="B2" sqref="B2"/>
    </sheetView>
  </sheetViews>
  <sheetFormatPr defaultRowHeight="13.8"/>
  <cols>
    <col min="1" max="1" width="4.796875" style="4" bestFit="1" customWidth="1"/>
    <col min="2" max="3" width="28.69921875" style="5" customWidth="1"/>
    <col min="4" max="4" width="17" style="10" bestFit="1" customWidth="1"/>
    <col min="5" max="6" width="28.69921875" style="5" customWidth="1"/>
    <col min="7" max="7" width="7.796875" style="4" bestFit="1" customWidth="1"/>
    <col min="8" max="8" width="48.796875" style="5" customWidth="1"/>
    <col min="9" max="12" width="13.5" style="4" customWidth="1"/>
    <col min="13" max="13" width="14.796875" style="4" customWidth="1"/>
    <col min="14" max="14" width="13.5" style="4" customWidth="1"/>
    <col min="15" max="15" width="17.19921875" style="4" customWidth="1"/>
    <col min="16" max="16" width="19" style="4" bestFit="1" customWidth="1"/>
    <col min="17" max="17" width="8.796875" style="4" bestFit="1" customWidth="1"/>
    <col min="18" max="29" width="13.19921875" style="8" customWidth="1"/>
    <col min="30" max="30" width="6" style="4" bestFit="1" customWidth="1"/>
  </cols>
  <sheetData>
    <row r="1" spans="1:30" ht="66.599999999999994" customHeight="1">
      <c r="A1" s="1" t="s">
        <v>0</v>
      </c>
      <c r="B1" s="1" t="s">
        <v>612</v>
      </c>
      <c r="C1" s="1" t="s">
        <v>613</v>
      </c>
      <c r="D1" s="9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3" t="s">
        <v>614</v>
      </c>
    </row>
    <row r="2" spans="1:30" ht="24">
      <c r="A2" s="4" t="s">
        <v>27</v>
      </c>
      <c r="B2" s="5" t="s">
        <v>205</v>
      </c>
      <c r="C2" s="5" t="s">
        <v>206</v>
      </c>
      <c r="D2" s="4" t="s">
        <v>207</v>
      </c>
      <c r="E2" s="5" t="s">
        <v>203</v>
      </c>
      <c r="F2" s="5" t="s">
        <v>92</v>
      </c>
      <c r="G2" s="4" t="s">
        <v>30</v>
      </c>
      <c r="H2" s="5" t="s">
        <v>31</v>
      </c>
      <c r="J2" s="4" t="s">
        <v>32</v>
      </c>
      <c r="K2" s="4" t="s">
        <v>33</v>
      </c>
      <c r="O2" s="4" t="s">
        <v>32</v>
      </c>
      <c r="P2" s="4" t="s">
        <v>34</v>
      </c>
      <c r="Q2" s="4" t="s">
        <v>35</v>
      </c>
      <c r="R2" s="6">
        <v>1</v>
      </c>
      <c r="S2" s="6">
        <v>265</v>
      </c>
      <c r="T2" s="6">
        <v>0</v>
      </c>
      <c r="U2" s="6">
        <v>0</v>
      </c>
      <c r="V2" s="6">
        <v>1</v>
      </c>
      <c r="W2" s="6">
        <v>1</v>
      </c>
      <c r="X2" s="6">
        <v>265</v>
      </c>
      <c r="Y2" s="6">
        <v>265</v>
      </c>
      <c r="Z2" s="6">
        <v>0</v>
      </c>
      <c r="AA2" s="6">
        <v>0</v>
      </c>
      <c r="AB2" s="6">
        <v>0</v>
      </c>
      <c r="AC2" s="6">
        <v>0</v>
      </c>
      <c r="AD2" s="7">
        <v>10</v>
      </c>
    </row>
    <row r="3" spans="1:30" ht="24">
      <c r="A3" s="4" t="s">
        <v>27</v>
      </c>
      <c r="B3" s="5" t="s">
        <v>205</v>
      </c>
      <c r="C3" s="5" t="s">
        <v>206</v>
      </c>
      <c r="D3" s="4" t="s">
        <v>208</v>
      </c>
      <c r="E3" s="5" t="s">
        <v>153</v>
      </c>
      <c r="F3" s="5" t="s">
        <v>92</v>
      </c>
      <c r="G3" s="4" t="s">
        <v>30</v>
      </c>
      <c r="H3" s="5" t="s">
        <v>31</v>
      </c>
      <c r="J3" s="4" t="s">
        <v>32</v>
      </c>
      <c r="K3" s="4" t="s">
        <v>33</v>
      </c>
      <c r="O3" s="4" t="s">
        <v>32</v>
      </c>
      <c r="P3" s="4" t="s">
        <v>34</v>
      </c>
      <c r="Q3" s="4" t="s">
        <v>35</v>
      </c>
      <c r="R3" s="6">
        <v>1</v>
      </c>
      <c r="S3" s="6">
        <v>779</v>
      </c>
      <c r="T3" s="6">
        <v>0</v>
      </c>
      <c r="U3" s="6">
        <v>0</v>
      </c>
      <c r="V3" s="6">
        <v>1</v>
      </c>
      <c r="W3" s="6">
        <v>1</v>
      </c>
      <c r="X3" s="6">
        <v>779</v>
      </c>
      <c r="Y3" s="6">
        <v>779</v>
      </c>
      <c r="Z3" s="6">
        <v>0</v>
      </c>
      <c r="AA3" s="6">
        <v>0</v>
      </c>
      <c r="AB3" s="6">
        <v>0</v>
      </c>
      <c r="AC3" s="6">
        <v>0</v>
      </c>
      <c r="AD3" s="7">
        <v>10</v>
      </c>
    </row>
    <row r="4" spans="1:30" ht="24">
      <c r="A4" s="4" t="s">
        <v>27</v>
      </c>
      <c r="B4" s="5" t="s">
        <v>205</v>
      </c>
      <c r="C4" s="5" t="s">
        <v>206</v>
      </c>
      <c r="D4" s="4" t="s">
        <v>209</v>
      </c>
      <c r="E4" s="5" t="s">
        <v>110</v>
      </c>
      <c r="F4" s="5" t="s">
        <v>68</v>
      </c>
      <c r="G4" s="4" t="s">
        <v>30</v>
      </c>
      <c r="H4" s="5" t="s">
        <v>31</v>
      </c>
      <c r="J4" s="4" t="s">
        <v>32</v>
      </c>
      <c r="K4" s="4" t="s">
        <v>33</v>
      </c>
      <c r="O4" s="4" t="s">
        <v>32</v>
      </c>
      <c r="P4" s="4" t="s">
        <v>34</v>
      </c>
      <c r="Q4" s="4" t="s">
        <v>35</v>
      </c>
      <c r="R4" s="6">
        <v>3</v>
      </c>
      <c r="S4" s="6">
        <v>47</v>
      </c>
      <c r="T4" s="6">
        <v>0</v>
      </c>
      <c r="U4" s="6">
        <v>0</v>
      </c>
      <c r="V4" s="6">
        <v>3</v>
      </c>
      <c r="W4" s="6">
        <v>3</v>
      </c>
      <c r="X4" s="6">
        <v>47</v>
      </c>
      <c r="Y4" s="6">
        <v>47</v>
      </c>
      <c r="Z4" s="6">
        <v>0</v>
      </c>
      <c r="AA4" s="6">
        <v>0</v>
      </c>
      <c r="AB4" s="6">
        <v>0</v>
      </c>
      <c r="AC4" s="6">
        <v>0</v>
      </c>
      <c r="AD4" s="7">
        <v>10</v>
      </c>
    </row>
    <row r="5" spans="1:30" ht="24">
      <c r="A5" s="4" t="s">
        <v>27</v>
      </c>
      <c r="B5" s="5" t="s">
        <v>205</v>
      </c>
      <c r="C5" s="5" t="s">
        <v>206</v>
      </c>
      <c r="D5" s="4" t="s">
        <v>210</v>
      </c>
      <c r="E5" s="5" t="s">
        <v>116</v>
      </c>
      <c r="F5" s="5" t="s">
        <v>48</v>
      </c>
      <c r="G5" s="4" t="s">
        <v>30</v>
      </c>
      <c r="H5" s="5" t="s">
        <v>155</v>
      </c>
      <c r="J5" s="4" t="s">
        <v>32</v>
      </c>
      <c r="K5" s="4" t="s">
        <v>33</v>
      </c>
      <c r="O5" s="4">
        <v>167.19</v>
      </c>
      <c r="P5" s="4" t="s">
        <v>34</v>
      </c>
      <c r="Q5" s="4" t="s">
        <v>35</v>
      </c>
      <c r="R5" s="6">
        <v>830</v>
      </c>
      <c r="S5" s="6">
        <v>5055185</v>
      </c>
      <c r="T5" s="6">
        <v>821</v>
      </c>
      <c r="U5" s="6">
        <v>5050828</v>
      </c>
      <c r="V5" s="6">
        <v>9</v>
      </c>
      <c r="W5" s="6">
        <v>9</v>
      </c>
      <c r="X5" s="6">
        <v>4357</v>
      </c>
      <c r="Y5" s="6">
        <v>4357</v>
      </c>
      <c r="Z5" s="6">
        <v>0</v>
      </c>
      <c r="AA5" s="6">
        <v>0</v>
      </c>
      <c r="AB5" s="6">
        <v>0</v>
      </c>
      <c r="AC5" s="6">
        <v>0</v>
      </c>
      <c r="AD5" s="7">
        <v>10</v>
      </c>
    </row>
    <row r="6" spans="1:30" ht="36">
      <c r="A6" s="4" t="s">
        <v>27</v>
      </c>
      <c r="B6" s="5" t="s">
        <v>205</v>
      </c>
      <c r="C6" s="5" t="s">
        <v>206</v>
      </c>
      <c r="D6" s="4" t="s">
        <v>210</v>
      </c>
      <c r="E6" s="5" t="s">
        <v>116</v>
      </c>
      <c r="F6" s="5" t="s">
        <v>48</v>
      </c>
      <c r="G6" s="4" t="s">
        <v>30</v>
      </c>
      <c r="H6" s="5" t="s">
        <v>156</v>
      </c>
      <c r="J6" s="4" t="s">
        <v>32</v>
      </c>
      <c r="K6" s="4" t="s">
        <v>33</v>
      </c>
      <c r="O6" s="4">
        <v>41.78</v>
      </c>
      <c r="P6" s="4" t="s">
        <v>34</v>
      </c>
      <c r="Q6" s="4" t="s">
        <v>35</v>
      </c>
      <c r="R6" s="6">
        <v>164</v>
      </c>
      <c r="S6" s="6">
        <v>184321</v>
      </c>
      <c r="T6" s="6">
        <v>160</v>
      </c>
      <c r="U6" s="6">
        <v>182550</v>
      </c>
      <c r="V6" s="6">
        <v>4</v>
      </c>
      <c r="W6" s="6">
        <v>4</v>
      </c>
      <c r="X6" s="6">
        <v>1771</v>
      </c>
      <c r="Y6" s="6">
        <v>1771</v>
      </c>
      <c r="Z6" s="6">
        <v>0</v>
      </c>
      <c r="AA6" s="6">
        <v>0</v>
      </c>
      <c r="AB6" s="6">
        <v>0</v>
      </c>
      <c r="AC6" s="6">
        <v>0</v>
      </c>
      <c r="AD6" s="7">
        <v>10</v>
      </c>
    </row>
    <row r="7" spans="1:30" ht="24">
      <c r="A7" s="4" t="s">
        <v>27</v>
      </c>
      <c r="B7" s="5" t="s">
        <v>205</v>
      </c>
      <c r="C7" s="5" t="s">
        <v>206</v>
      </c>
      <c r="D7" s="4" t="s">
        <v>210</v>
      </c>
      <c r="E7" s="5" t="s">
        <v>116</v>
      </c>
      <c r="F7" s="5" t="s">
        <v>48</v>
      </c>
      <c r="G7" s="4" t="s">
        <v>30</v>
      </c>
      <c r="H7" s="5" t="s">
        <v>78</v>
      </c>
      <c r="J7" s="4" t="s">
        <v>32</v>
      </c>
      <c r="K7" s="4" t="s">
        <v>33</v>
      </c>
      <c r="O7" s="4">
        <v>49.48</v>
      </c>
      <c r="P7" s="4" t="s">
        <v>34</v>
      </c>
      <c r="Q7" s="4" t="s">
        <v>35</v>
      </c>
      <c r="R7" s="6">
        <v>164</v>
      </c>
      <c r="S7" s="6">
        <v>184321</v>
      </c>
      <c r="T7" s="6">
        <v>160</v>
      </c>
      <c r="U7" s="6">
        <v>182550</v>
      </c>
      <c r="V7" s="6">
        <v>4</v>
      </c>
      <c r="W7" s="6">
        <v>4</v>
      </c>
      <c r="X7" s="6">
        <v>1771</v>
      </c>
      <c r="Y7" s="6">
        <v>1771</v>
      </c>
      <c r="Z7" s="6">
        <v>0</v>
      </c>
      <c r="AA7" s="6">
        <v>0</v>
      </c>
      <c r="AB7" s="6">
        <v>0</v>
      </c>
      <c r="AC7" s="6">
        <v>0</v>
      </c>
      <c r="AD7" s="7">
        <v>10</v>
      </c>
    </row>
    <row r="8" spans="1:30" ht="24">
      <c r="A8" s="4" t="s">
        <v>27</v>
      </c>
      <c r="B8" s="5" t="s">
        <v>205</v>
      </c>
      <c r="C8" s="5" t="s">
        <v>206</v>
      </c>
      <c r="D8" s="4" t="s">
        <v>211</v>
      </c>
      <c r="E8" s="5" t="s">
        <v>152</v>
      </c>
      <c r="F8" s="5" t="s">
        <v>92</v>
      </c>
      <c r="G8" s="4" t="s">
        <v>30</v>
      </c>
      <c r="H8" s="5" t="s">
        <v>31</v>
      </c>
      <c r="J8" s="4" t="s">
        <v>32</v>
      </c>
      <c r="K8" s="4" t="s">
        <v>33</v>
      </c>
      <c r="O8" s="4" t="s">
        <v>32</v>
      </c>
      <c r="P8" s="4" t="s">
        <v>34</v>
      </c>
      <c r="Q8" s="4" t="s">
        <v>35</v>
      </c>
      <c r="R8" s="6">
        <v>1</v>
      </c>
      <c r="S8" s="6">
        <v>410</v>
      </c>
      <c r="T8" s="6">
        <v>0</v>
      </c>
      <c r="U8" s="6">
        <v>0</v>
      </c>
      <c r="V8" s="6">
        <v>1</v>
      </c>
      <c r="W8" s="6">
        <v>1</v>
      </c>
      <c r="X8" s="6">
        <v>410</v>
      </c>
      <c r="Y8" s="6">
        <v>410</v>
      </c>
      <c r="Z8" s="6">
        <v>0</v>
      </c>
      <c r="AA8" s="6">
        <v>0</v>
      </c>
      <c r="AB8" s="6">
        <v>0</v>
      </c>
      <c r="AC8" s="6">
        <v>0</v>
      </c>
      <c r="AD8" s="7">
        <v>10</v>
      </c>
    </row>
    <row r="9" spans="1:30" ht="24">
      <c r="A9" s="4" t="s">
        <v>27</v>
      </c>
      <c r="B9" s="5" t="s">
        <v>205</v>
      </c>
      <c r="C9" s="5" t="s">
        <v>206</v>
      </c>
      <c r="D9" s="4" t="s">
        <v>212</v>
      </c>
      <c r="E9" s="5" t="s">
        <v>153</v>
      </c>
      <c r="F9" s="5" t="s">
        <v>92</v>
      </c>
      <c r="G9" s="4" t="s">
        <v>30</v>
      </c>
      <c r="H9" s="5" t="s">
        <v>31</v>
      </c>
      <c r="J9" s="4" t="s">
        <v>32</v>
      </c>
      <c r="K9" s="4" t="s">
        <v>33</v>
      </c>
      <c r="O9" s="4" t="s">
        <v>32</v>
      </c>
      <c r="P9" s="4" t="s">
        <v>34</v>
      </c>
      <c r="Q9" s="4" t="s">
        <v>35</v>
      </c>
      <c r="R9" s="6">
        <v>1</v>
      </c>
      <c r="S9" s="6">
        <v>234</v>
      </c>
      <c r="T9" s="6">
        <v>0</v>
      </c>
      <c r="U9" s="6">
        <v>0</v>
      </c>
      <c r="V9" s="6">
        <v>1</v>
      </c>
      <c r="W9" s="6">
        <v>1</v>
      </c>
      <c r="X9" s="6">
        <v>234</v>
      </c>
      <c r="Y9" s="6">
        <v>234</v>
      </c>
      <c r="Z9" s="6">
        <v>0</v>
      </c>
      <c r="AA9" s="6">
        <v>0</v>
      </c>
      <c r="AB9" s="6">
        <v>0</v>
      </c>
      <c r="AC9" s="6">
        <v>0</v>
      </c>
      <c r="AD9" s="7">
        <v>10</v>
      </c>
    </row>
    <row r="10" spans="1:30" ht="36">
      <c r="A10" s="4" t="s">
        <v>27</v>
      </c>
      <c r="B10" s="5" t="s">
        <v>205</v>
      </c>
      <c r="C10" s="5" t="s">
        <v>206</v>
      </c>
      <c r="D10" s="4" t="s">
        <v>213</v>
      </c>
      <c r="E10" s="5" t="s">
        <v>62</v>
      </c>
      <c r="F10" s="5" t="s">
        <v>49</v>
      </c>
      <c r="G10" s="4" t="s">
        <v>37</v>
      </c>
      <c r="H10" s="5" t="s">
        <v>144</v>
      </c>
      <c r="J10" s="4" t="s">
        <v>32</v>
      </c>
      <c r="K10" s="4" t="s">
        <v>33</v>
      </c>
      <c r="O10" s="4" t="s">
        <v>32</v>
      </c>
      <c r="P10" s="4" t="s">
        <v>34</v>
      </c>
      <c r="Q10" s="4" t="s">
        <v>35</v>
      </c>
      <c r="R10" s="6">
        <v>25</v>
      </c>
      <c r="S10" s="6">
        <v>229204</v>
      </c>
      <c r="T10" s="6">
        <v>5</v>
      </c>
      <c r="U10" s="6">
        <v>511</v>
      </c>
      <c r="V10" s="6">
        <v>20</v>
      </c>
      <c r="W10" s="6">
        <v>20</v>
      </c>
      <c r="X10" s="6">
        <v>228693</v>
      </c>
      <c r="Y10" s="6">
        <v>228693</v>
      </c>
      <c r="Z10" s="6">
        <v>0</v>
      </c>
      <c r="AA10" s="6">
        <v>0</v>
      </c>
      <c r="AB10" s="6">
        <v>0</v>
      </c>
      <c r="AC10" s="6">
        <v>0</v>
      </c>
      <c r="AD10" s="7">
        <v>10</v>
      </c>
    </row>
    <row r="11" spans="1:30" ht="36">
      <c r="A11" s="4" t="s">
        <v>27</v>
      </c>
      <c r="B11" s="5" t="s">
        <v>205</v>
      </c>
      <c r="C11" s="5" t="s">
        <v>206</v>
      </c>
      <c r="D11" s="4" t="s">
        <v>213</v>
      </c>
      <c r="E11" s="5" t="s">
        <v>62</v>
      </c>
      <c r="F11" s="5" t="s">
        <v>49</v>
      </c>
      <c r="G11" s="4" t="s">
        <v>37</v>
      </c>
      <c r="H11" s="5" t="s">
        <v>74</v>
      </c>
      <c r="J11" s="4" t="s">
        <v>32</v>
      </c>
      <c r="K11" s="4" t="s">
        <v>33</v>
      </c>
      <c r="O11" s="4" t="s">
        <v>32</v>
      </c>
      <c r="P11" s="4" t="s">
        <v>34</v>
      </c>
      <c r="Q11" s="4" t="s">
        <v>35</v>
      </c>
      <c r="R11" s="6">
        <v>20</v>
      </c>
      <c r="S11" s="6">
        <v>38948</v>
      </c>
      <c r="T11" s="6">
        <v>19</v>
      </c>
      <c r="U11" s="6">
        <v>38818</v>
      </c>
      <c r="V11" s="6">
        <v>1</v>
      </c>
      <c r="W11" s="6">
        <v>1</v>
      </c>
      <c r="X11" s="6">
        <v>130</v>
      </c>
      <c r="Y11" s="6">
        <v>130</v>
      </c>
      <c r="Z11" s="6">
        <v>0</v>
      </c>
      <c r="AA11" s="6">
        <v>0</v>
      </c>
      <c r="AB11" s="6">
        <v>0</v>
      </c>
      <c r="AC11" s="6">
        <v>0</v>
      </c>
      <c r="AD11" s="7">
        <v>10</v>
      </c>
    </row>
    <row r="12" spans="1:30" ht="24">
      <c r="A12" s="4" t="s">
        <v>27</v>
      </c>
      <c r="B12" s="5" t="s">
        <v>205</v>
      </c>
      <c r="C12" s="5" t="s">
        <v>206</v>
      </c>
      <c r="D12" s="4" t="s">
        <v>214</v>
      </c>
      <c r="E12" s="5" t="s">
        <v>151</v>
      </c>
      <c r="F12" s="5" t="s">
        <v>68</v>
      </c>
      <c r="G12" s="4" t="s">
        <v>30</v>
      </c>
      <c r="H12" s="5" t="s">
        <v>31</v>
      </c>
      <c r="J12" s="4" t="s">
        <v>32</v>
      </c>
      <c r="K12" s="4" t="s">
        <v>33</v>
      </c>
      <c r="O12" s="4" t="s">
        <v>32</v>
      </c>
      <c r="P12" s="4" t="s">
        <v>34</v>
      </c>
      <c r="Q12" s="4" t="s">
        <v>35</v>
      </c>
      <c r="R12" s="6">
        <v>3</v>
      </c>
      <c r="S12" s="6">
        <v>9612</v>
      </c>
      <c r="T12" s="6">
        <v>0</v>
      </c>
      <c r="U12" s="6">
        <v>0</v>
      </c>
      <c r="V12" s="6">
        <v>3</v>
      </c>
      <c r="W12" s="6">
        <v>3</v>
      </c>
      <c r="X12" s="6">
        <v>9612</v>
      </c>
      <c r="Y12" s="6">
        <v>9612</v>
      </c>
      <c r="Z12" s="6">
        <v>0</v>
      </c>
      <c r="AA12" s="6">
        <v>0</v>
      </c>
      <c r="AB12" s="6">
        <v>0</v>
      </c>
      <c r="AC12" s="6">
        <v>0</v>
      </c>
      <c r="AD12" s="7">
        <v>10</v>
      </c>
    </row>
    <row r="13" spans="1:30" ht="24">
      <c r="A13" s="4" t="s">
        <v>27</v>
      </c>
      <c r="B13" s="5" t="s">
        <v>205</v>
      </c>
      <c r="C13" s="5" t="s">
        <v>206</v>
      </c>
      <c r="D13" s="4" t="s">
        <v>215</v>
      </c>
      <c r="E13" s="5" t="s">
        <v>122</v>
      </c>
      <c r="F13" s="5" t="s">
        <v>68</v>
      </c>
      <c r="G13" s="4" t="s">
        <v>30</v>
      </c>
      <c r="H13" s="5" t="s">
        <v>31</v>
      </c>
      <c r="J13" s="4" t="s">
        <v>32</v>
      </c>
      <c r="K13" s="4" t="s">
        <v>33</v>
      </c>
      <c r="O13" s="4" t="s">
        <v>32</v>
      </c>
      <c r="P13" s="4" t="s">
        <v>34</v>
      </c>
      <c r="Q13" s="4" t="s">
        <v>35</v>
      </c>
      <c r="R13" s="6">
        <v>1</v>
      </c>
      <c r="S13" s="6">
        <v>1</v>
      </c>
      <c r="T13" s="6">
        <v>0</v>
      </c>
      <c r="U13" s="6">
        <v>0</v>
      </c>
      <c r="V13" s="6">
        <v>1</v>
      </c>
      <c r="W13" s="6">
        <v>1</v>
      </c>
      <c r="X13" s="6">
        <v>1</v>
      </c>
      <c r="Y13" s="6">
        <v>1</v>
      </c>
      <c r="Z13" s="6">
        <v>0</v>
      </c>
      <c r="AA13" s="6">
        <v>0</v>
      </c>
      <c r="AB13" s="6">
        <v>0</v>
      </c>
      <c r="AC13" s="6">
        <v>0</v>
      </c>
      <c r="AD13" s="7">
        <v>10</v>
      </c>
    </row>
    <row r="14" spans="1:30" ht="24">
      <c r="A14" s="4" t="s">
        <v>27</v>
      </c>
      <c r="B14" s="5" t="s">
        <v>205</v>
      </c>
      <c r="C14" s="5" t="s">
        <v>206</v>
      </c>
      <c r="D14" s="4" t="s">
        <v>216</v>
      </c>
      <c r="E14" s="5" t="s">
        <v>107</v>
      </c>
      <c r="F14" s="5" t="s">
        <v>68</v>
      </c>
      <c r="G14" s="4" t="s">
        <v>30</v>
      </c>
      <c r="H14" s="5" t="s">
        <v>58</v>
      </c>
      <c r="J14" s="4" t="s">
        <v>32</v>
      </c>
      <c r="K14" s="4" t="s">
        <v>33</v>
      </c>
      <c r="O14" s="4" t="s">
        <v>32</v>
      </c>
      <c r="P14" s="4" t="s">
        <v>34</v>
      </c>
      <c r="Q14" s="4" t="s">
        <v>35</v>
      </c>
      <c r="R14" s="6">
        <v>3</v>
      </c>
      <c r="S14" s="6">
        <v>79114</v>
      </c>
      <c r="T14" s="6">
        <v>0</v>
      </c>
      <c r="U14" s="6">
        <v>0</v>
      </c>
      <c r="V14" s="6">
        <v>3</v>
      </c>
      <c r="W14" s="6">
        <v>3</v>
      </c>
      <c r="X14" s="6">
        <v>79114</v>
      </c>
      <c r="Y14" s="6">
        <v>79114</v>
      </c>
      <c r="Z14" s="6">
        <v>0</v>
      </c>
      <c r="AA14" s="6">
        <v>0</v>
      </c>
      <c r="AB14" s="6">
        <v>0</v>
      </c>
      <c r="AC14" s="6">
        <v>0</v>
      </c>
      <c r="AD14" s="7">
        <v>10</v>
      </c>
    </row>
    <row r="15" spans="1:30" ht="24">
      <c r="A15" s="4" t="s">
        <v>27</v>
      </c>
      <c r="B15" s="5" t="s">
        <v>205</v>
      </c>
      <c r="C15" s="5" t="s">
        <v>206</v>
      </c>
      <c r="D15" s="4" t="s">
        <v>216</v>
      </c>
      <c r="E15" s="5" t="s">
        <v>107</v>
      </c>
      <c r="F15" s="5" t="s">
        <v>68</v>
      </c>
      <c r="G15" s="4" t="s">
        <v>30</v>
      </c>
      <c r="H15" s="5" t="s">
        <v>78</v>
      </c>
      <c r="J15" s="4" t="s">
        <v>32</v>
      </c>
      <c r="K15" s="4" t="s">
        <v>33</v>
      </c>
      <c r="O15" s="4">
        <v>49.48</v>
      </c>
      <c r="P15" s="4" t="s">
        <v>34</v>
      </c>
      <c r="Q15" s="4" t="s">
        <v>35</v>
      </c>
      <c r="R15" s="6">
        <v>34</v>
      </c>
      <c r="S15" s="6">
        <v>318266</v>
      </c>
      <c r="T15" s="6">
        <v>31</v>
      </c>
      <c r="U15" s="6">
        <v>239152</v>
      </c>
      <c r="V15" s="6">
        <v>3</v>
      </c>
      <c r="W15" s="6">
        <v>3</v>
      </c>
      <c r="X15" s="6">
        <v>79114</v>
      </c>
      <c r="Y15" s="6">
        <v>79114</v>
      </c>
      <c r="Z15" s="6">
        <v>0</v>
      </c>
      <c r="AA15" s="6">
        <v>0</v>
      </c>
      <c r="AB15" s="6">
        <v>0</v>
      </c>
      <c r="AC15" s="6">
        <v>0</v>
      </c>
      <c r="AD15" s="7">
        <v>10</v>
      </c>
    </row>
    <row r="16" spans="1:30" ht="24">
      <c r="A16" s="4" t="s">
        <v>27</v>
      </c>
      <c r="B16" s="5" t="s">
        <v>205</v>
      </c>
      <c r="C16" s="5" t="s">
        <v>206</v>
      </c>
      <c r="D16" s="4" t="s">
        <v>217</v>
      </c>
      <c r="E16" s="5" t="s">
        <v>149</v>
      </c>
      <c r="F16" s="5" t="s">
        <v>68</v>
      </c>
      <c r="G16" s="4" t="s">
        <v>30</v>
      </c>
      <c r="H16" s="5" t="s">
        <v>31</v>
      </c>
      <c r="J16" s="4" t="s">
        <v>32</v>
      </c>
      <c r="K16" s="4" t="s">
        <v>33</v>
      </c>
      <c r="O16" s="4" t="s">
        <v>32</v>
      </c>
      <c r="P16" s="4" t="s">
        <v>34</v>
      </c>
      <c r="Q16" s="4" t="s">
        <v>35</v>
      </c>
      <c r="R16" s="6">
        <v>2</v>
      </c>
      <c r="S16" s="6">
        <v>3010</v>
      </c>
      <c r="T16" s="6">
        <v>0</v>
      </c>
      <c r="U16" s="6">
        <v>0</v>
      </c>
      <c r="V16" s="6">
        <v>2</v>
      </c>
      <c r="W16" s="6">
        <v>2</v>
      </c>
      <c r="X16" s="6">
        <v>3010</v>
      </c>
      <c r="Y16" s="6">
        <v>3010</v>
      </c>
      <c r="Z16" s="6">
        <v>0</v>
      </c>
      <c r="AA16" s="6">
        <v>0</v>
      </c>
      <c r="AB16" s="6">
        <v>0</v>
      </c>
      <c r="AC16" s="6">
        <v>0</v>
      </c>
      <c r="AD16" s="7">
        <v>10</v>
      </c>
    </row>
    <row r="17" spans="1:30" ht="24">
      <c r="A17" s="4" t="s">
        <v>27</v>
      </c>
      <c r="B17" s="5" t="s">
        <v>205</v>
      </c>
      <c r="C17" s="5" t="s">
        <v>206</v>
      </c>
      <c r="D17" s="4" t="s">
        <v>218</v>
      </c>
      <c r="E17" s="5" t="s">
        <v>101</v>
      </c>
      <c r="F17" s="5" t="s">
        <v>68</v>
      </c>
      <c r="G17" s="4" t="s">
        <v>30</v>
      </c>
      <c r="H17" s="5" t="s">
        <v>31</v>
      </c>
      <c r="J17" s="4" t="s">
        <v>32</v>
      </c>
      <c r="K17" s="4" t="s">
        <v>33</v>
      </c>
      <c r="O17" s="4" t="s">
        <v>32</v>
      </c>
      <c r="P17" s="4" t="s">
        <v>34</v>
      </c>
      <c r="Q17" s="4" t="s">
        <v>35</v>
      </c>
      <c r="R17" s="6">
        <v>5</v>
      </c>
      <c r="S17" s="6">
        <v>14599</v>
      </c>
      <c r="T17" s="6">
        <v>0</v>
      </c>
      <c r="U17" s="6">
        <v>0</v>
      </c>
      <c r="V17" s="6">
        <v>5</v>
      </c>
      <c r="W17" s="6">
        <v>5</v>
      </c>
      <c r="X17" s="6">
        <v>14599</v>
      </c>
      <c r="Y17" s="6">
        <v>14599</v>
      </c>
      <c r="Z17" s="6">
        <v>0</v>
      </c>
      <c r="AA17" s="6">
        <v>0</v>
      </c>
      <c r="AB17" s="6">
        <v>0</v>
      </c>
      <c r="AC17" s="6">
        <v>0</v>
      </c>
      <c r="AD17" s="7">
        <v>10</v>
      </c>
    </row>
    <row r="18" spans="1:30" ht="24">
      <c r="A18" s="4" t="s">
        <v>27</v>
      </c>
      <c r="B18" s="5" t="s">
        <v>205</v>
      </c>
      <c r="C18" s="5" t="s">
        <v>206</v>
      </c>
      <c r="D18" s="4" t="s">
        <v>219</v>
      </c>
      <c r="E18" s="5" t="s">
        <v>107</v>
      </c>
      <c r="F18" s="5" t="s">
        <v>68</v>
      </c>
      <c r="G18" s="4" t="s">
        <v>30</v>
      </c>
      <c r="H18" s="5" t="s">
        <v>31</v>
      </c>
      <c r="J18" s="4" t="s">
        <v>32</v>
      </c>
      <c r="K18" s="4" t="s">
        <v>33</v>
      </c>
      <c r="O18" s="4" t="s">
        <v>32</v>
      </c>
      <c r="P18" s="4" t="s">
        <v>34</v>
      </c>
      <c r="Q18" s="4" t="s">
        <v>35</v>
      </c>
      <c r="R18" s="6">
        <v>1</v>
      </c>
      <c r="S18" s="6">
        <v>526</v>
      </c>
      <c r="T18" s="6">
        <v>0</v>
      </c>
      <c r="U18" s="6">
        <v>0</v>
      </c>
      <c r="V18" s="6">
        <v>1</v>
      </c>
      <c r="W18" s="6">
        <v>1</v>
      </c>
      <c r="X18" s="6">
        <v>526</v>
      </c>
      <c r="Y18" s="6">
        <v>526</v>
      </c>
      <c r="Z18" s="6">
        <v>0</v>
      </c>
      <c r="AA18" s="6">
        <v>0</v>
      </c>
      <c r="AB18" s="6">
        <v>0</v>
      </c>
      <c r="AC18" s="6">
        <v>0</v>
      </c>
      <c r="AD18" s="7">
        <v>10</v>
      </c>
    </row>
    <row r="19" spans="1:30" ht="24">
      <c r="A19" s="4" t="s">
        <v>27</v>
      </c>
      <c r="B19" s="5" t="s">
        <v>205</v>
      </c>
      <c r="C19" s="5" t="s">
        <v>206</v>
      </c>
      <c r="D19" s="4" t="s">
        <v>220</v>
      </c>
      <c r="E19" s="5" t="s">
        <v>129</v>
      </c>
      <c r="F19" s="5" t="s">
        <v>44</v>
      </c>
      <c r="G19" s="4" t="s">
        <v>30</v>
      </c>
      <c r="H19" s="5" t="s">
        <v>31</v>
      </c>
      <c r="J19" s="4" t="s">
        <v>32</v>
      </c>
      <c r="K19" s="4" t="s">
        <v>33</v>
      </c>
      <c r="O19" s="4" t="s">
        <v>32</v>
      </c>
      <c r="P19" s="4" t="s">
        <v>34</v>
      </c>
      <c r="Q19" s="4" t="s">
        <v>35</v>
      </c>
      <c r="R19" s="6">
        <v>2</v>
      </c>
      <c r="S19" s="6">
        <v>3499</v>
      </c>
      <c r="T19" s="6">
        <v>0</v>
      </c>
      <c r="U19" s="6">
        <v>0</v>
      </c>
      <c r="V19" s="6">
        <v>2</v>
      </c>
      <c r="W19" s="6">
        <v>2</v>
      </c>
      <c r="X19" s="6">
        <v>3499</v>
      </c>
      <c r="Y19" s="6">
        <v>3499</v>
      </c>
      <c r="Z19" s="6">
        <v>0</v>
      </c>
      <c r="AA19" s="6">
        <v>0</v>
      </c>
      <c r="AB19" s="6">
        <v>0</v>
      </c>
      <c r="AC19" s="6">
        <v>0</v>
      </c>
      <c r="AD19" s="7">
        <v>10</v>
      </c>
    </row>
    <row r="20" spans="1:30" ht="24">
      <c r="A20" s="4" t="s">
        <v>27</v>
      </c>
      <c r="B20" s="5" t="s">
        <v>205</v>
      </c>
      <c r="C20" s="5" t="s">
        <v>206</v>
      </c>
      <c r="D20" s="4" t="s">
        <v>221</v>
      </c>
      <c r="E20" s="5" t="s">
        <v>107</v>
      </c>
      <c r="F20" s="5" t="s">
        <v>68</v>
      </c>
      <c r="G20" s="4" t="s">
        <v>30</v>
      </c>
      <c r="H20" s="5" t="s">
        <v>31</v>
      </c>
      <c r="J20" s="4" t="s">
        <v>32</v>
      </c>
      <c r="K20" s="4" t="s">
        <v>33</v>
      </c>
      <c r="O20" s="4" t="s">
        <v>32</v>
      </c>
      <c r="P20" s="4" t="s">
        <v>34</v>
      </c>
      <c r="Q20" s="4" t="s">
        <v>35</v>
      </c>
      <c r="R20" s="6">
        <v>1</v>
      </c>
      <c r="S20" s="6">
        <v>42682</v>
      </c>
      <c r="T20" s="6">
        <v>0</v>
      </c>
      <c r="U20" s="6">
        <v>0</v>
      </c>
      <c r="V20" s="6">
        <v>1</v>
      </c>
      <c r="W20" s="6">
        <v>1</v>
      </c>
      <c r="X20" s="6">
        <v>42682</v>
      </c>
      <c r="Y20" s="6">
        <v>42682</v>
      </c>
      <c r="Z20" s="6">
        <v>0</v>
      </c>
      <c r="AA20" s="6">
        <v>0</v>
      </c>
      <c r="AB20" s="6">
        <v>0</v>
      </c>
      <c r="AC20" s="6">
        <v>0</v>
      </c>
      <c r="AD20" s="7">
        <v>10</v>
      </c>
    </row>
    <row r="21" spans="1:30" ht="24">
      <c r="A21" s="4" t="s">
        <v>27</v>
      </c>
      <c r="B21" s="5" t="s">
        <v>205</v>
      </c>
      <c r="C21" s="5" t="s">
        <v>206</v>
      </c>
      <c r="D21" s="4" t="s">
        <v>222</v>
      </c>
      <c r="E21" s="5" t="s">
        <v>153</v>
      </c>
      <c r="F21" s="5" t="s">
        <v>92</v>
      </c>
      <c r="G21" s="4" t="s">
        <v>30</v>
      </c>
      <c r="H21" s="5" t="s">
        <v>31</v>
      </c>
      <c r="J21" s="4" t="s">
        <v>32</v>
      </c>
      <c r="K21" s="4" t="s">
        <v>33</v>
      </c>
      <c r="O21" s="4" t="s">
        <v>32</v>
      </c>
      <c r="P21" s="4" t="s">
        <v>34</v>
      </c>
      <c r="Q21" s="4" t="s">
        <v>35</v>
      </c>
      <c r="R21" s="6">
        <v>1</v>
      </c>
      <c r="S21" s="6">
        <v>325</v>
      </c>
      <c r="T21" s="6">
        <v>0</v>
      </c>
      <c r="U21" s="6">
        <v>0</v>
      </c>
      <c r="V21" s="6">
        <v>1</v>
      </c>
      <c r="W21" s="6">
        <v>1</v>
      </c>
      <c r="X21" s="6">
        <v>325</v>
      </c>
      <c r="Y21" s="6">
        <v>325</v>
      </c>
      <c r="Z21" s="6">
        <v>0</v>
      </c>
      <c r="AA21" s="6">
        <v>0</v>
      </c>
      <c r="AB21" s="6">
        <v>0</v>
      </c>
      <c r="AC21" s="6">
        <v>0</v>
      </c>
      <c r="AD21" s="7">
        <v>10</v>
      </c>
    </row>
    <row r="22" spans="1:30" ht="24">
      <c r="A22" s="4" t="s">
        <v>27</v>
      </c>
      <c r="B22" s="5" t="s">
        <v>205</v>
      </c>
      <c r="C22" s="5" t="s">
        <v>206</v>
      </c>
      <c r="D22" s="4" t="s">
        <v>223</v>
      </c>
      <c r="E22" s="5" t="s">
        <v>182</v>
      </c>
      <c r="F22" s="5" t="s">
        <v>49</v>
      </c>
      <c r="G22" s="4" t="s">
        <v>30</v>
      </c>
      <c r="H22" s="5" t="s">
        <v>31</v>
      </c>
      <c r="J22" s="4" t="s">
        <v>32</v>
      </c>
      <c r="K22" s="4" t="s">
        <v>33</v>
      </c>
      <c r="O22" s="4" t="s">
        <v>32</v>
      </c>
      <c r="P22" s="4" t="s">
        <v>34</v>
      </c>
      <c r="Q22" s="4" t="s">
        <v>35</v>
      </c>
      <c r="R22" s="6">
        <v>4</v>
      </c>
      <c r="S22" s="6">
        <v>1227</v>
      </c>
      <c r="T22" s="6">
        <v>0</v>
      </c>
      <c r="U22" s="6">
        <v>0</v>
      </c>
      <c r="V22" s="6">
        <v>4</v>
      </c>
      <c r="W22" s="6">
        <v>4</v>
      </c>
      <c r="X22" s="6">
        <v>1227</v>
      </c>
      <c r="Y22" s="6">
        <v>1227</v>
      </c>
      <c r="Z22" s="6">
        <v>0</v>
      </c>
      <c r="AA22" s="6">
        <v>0</v>
      </c>
      <c r="AB22" s="6">
        <v>0</v>
      </c>
      <c r="AC22" s="6">
        <v>0</v>
      </c>
      <c r="AD22" s="7">
        <v>10</v>
      </c>
    </row>
    <row r="23" spans="1:30" ht="24">
      <c r="A23" s="4" t="s">
        <v>27</v>
      </c>
      <c r="B23" s="5" t="s">
        <v>205</v>
      </c>
      <c r="C23" s="5" t="s">
        <v>206</v>
      </c>
      <c r="D23" s="4" t="s">
        <v>224</v>
      </c>
      <c r="E23" s="5" t="s">
        <v>198</v>
      </c>
      <c r="F23" s="5" t="s">
        <v>68</v>
      </c>
      <c r="G23" s="4" t="s">
        <v>30</v>
      </c>
      <c r="H23" s="5" t="s">
        <v>31</v>
      </c>
      <c r="J23" s="4" t="s">
        <v>32</v>
      </c>
      <c r="K23" s="4" t="s">
        <v>33</v>
      </c>
      <c r="O23" s="4" t="s">
        <v>32</v>
      </c>
      <c r="P23" s="4" t="s">
        <v>34</v>
      </c>
      <c r="Q23" s="4" t="s">
        <v>35</v>
      </c>
      <c r="R23" s="6">
        <v>5</v>
      </c>
      <c r="S23" s="6">
        <v>17421</v>
      </c>
      <c r="T23" s="6">
        <v>0</v>
      </c>
      <c r="U23" s="6">
        <v>0</v>
      </c>
      <c r="V23" s="6">
        <v>5</v>
      </c>
      <c r="W23" s="6">
        <v>5</v>
      </c>
      <c r="X23" s="6">
        <v>17421</v>
      </c>
      <c r="Y23" s="6">
        <v>17421</v>
      </c>
      <c r="Z23" s="6">
        <v>0</v>
      </c>
      <c r="AA23" s="6">
        <v>0</v>
      </c>
      <c r="AB23" s="6">
        <v>0</v>
      </c>
      <c r="AC23" s="6">
        <v>0</v>
      </c>
      <c r="AD23" s="7">
        <v>10</v>
      </c>
    </row>
    <row r="24" spans="1:30" ht="24">
      <c r="A24" s="4" t="s">
        <v>27</v>
      </c>
      <c r="B24" s="5" t="s">
        <v>205</v>
      </c>
      <c r="C24" s="5" t="s">
        <v>206</v>
      </c>
      <c r="D24" s="4" t="s">
        <v>225</v>
      </c>
      <c r="E24" s="5" t="s">
        <v>91</v>
      </c>
      <c r="F24" s="5" t="s">
        <v>92</v>
      </c>
      <c r="G24" s="4" t="s">
        <v>30</v>
      </c>
      <c r="H24" s="5" t="s">
        <v>155</v>
      </c>
      <c r="J24" s="4" t="s">
        <v>32</v>
      </c>
      <c r="K24" s="4" t="s">
        <v>33</v>
      </c>
      <c r="O24" s="4">
        <v>167.19</v>
      </c>
      <c r="P24" s="4" t="s">
        <v>34</v>
      </c>
      <c r="Q24" s="4" t="s">
        <v>35</v>
      </c>
      <c r="R24" s="6">
        <v>646</v>
      </c>
      <c r="S24" s="6">
        <v>8273255</v>
      </c>
      <c r="T24" s="6">
        <v>644</v>
      </c>
      <c r="U24" s="6">
        <v>8272717</v>
      </c>
      <c r="V24" s="6">
        <v>2</v>
      </c>
      <c r="W24" s="6">
        <v>2</v>
      </c>
      <c r="X24" s="6">
        <v>538</v>
      </c>
      <c r="Y24" s="6">
        <v>538</v>
      </c>
      <c r="Z24" s="6">
        <v>0</v>
      </c>
      <c r="AA24" s="6">
        <v>0</v>
      </c>
      <c r="AB24" s="6">
        <v>0</v>
      </c>
      <c r="AC24" s="6">
        <v>0</v>
      </c>
      <c r="AD24" s="7">
        <v>10</v>
      </c>
    </row>
    <row r="25" spans="1:30" ht="24">
      <c r="A25" s="4" t="s">
        <v>27</v>
      </c>
      <c r="B25" s="5" t="s">
        <v>205</v>
      </c>
      <c r="C25" s="5" t="s">
        <v>206</v>
      </c>
      <c r="D25" s="4" t="s">
        <v>225</v>
      </c>
      <c r="E25" s="5" t="s">
        <v>91</v>
      </c>
      <c r="F25" s="5" t="s">
        <v>92</v>
      </c>
      <c r="G25" s="4" t="s">
        <v>30</v>
      </c>
      <c r="H25" s="5" t="s">
        <v>78</v>
      </c>
      <c r="J25" s="4" t="s">
        <v>32</v>
      </c>
      <c r="K25" s="4" t="s">
        <v>33</v>
      </c>
      <c r="O25" s="4">
        <v>49.48</v>
      </c>
      <c r="P25" s="4" t="s">
        <v>34</v>
      </c>
      <c r="Q25" s="4" t="s">
        <v>35</v>
      </c>
      <c r="R25" s="6">
        <v>48</v>
      </c>
      <c r="S25" s="6">
        <v>1011285</v>
      </c>
      <c r="T25" s="6">
        <v>47</v>
      </c>
      <c r="U25" s="6">
        <v>1011219</v>
      </c>
      <c r="V25" s="6">
        <v>1</v>
      </c>
      <c r="W25" s="6">
        <v>1</v>
      </c>
      <c r="X25" s="6">
        <v>66</v>
      </c>
      <c r="Y25" s="6">
        <v>66</v>
      </c>
      <c r="Z25" s="6">
        <v>0</v>
      </c>
      <c r="AA25" s="6">
        <v>0</v>
      </c>
      <c r="AB25" s="6">
        <v>0</v>
      </c>
      <c r="AC25" s="6">
        <v>0</v>
      </c>
      <c r="AD25" s="7">
        <v>10</v>
      </c>
    </row>
    <row r="26" spans="1:30" ht="24">
      <c r="A26" s="4" t="s">
        <v>27</v>
      </c>
      <c r="B26" s="5" t="s">
        <v>205</v>
      </c>
      <c r="C26" s="5" t="s">
        <v>206</v>
      </c>
      <c r="D26" s="4" t="s">
        <v>226</v>
      </c>
      <c r="E26" s="5" t="s">
        <v>110</v>
      </c>
      <c r="F26" s="5" t="s">
        <v>68</v>
      </c>
      <c r="G26" s="4" t="s">
        <v>30</v>
      </c>
      <c r="H26" s="5" t="s">
        <v>31</v>
      </c>
      <c r="J26" s="4" t="s">
        <v>32</v>
      </c>
      <c r="K26" s="4" t="s">
        <v>33</v>
      </c>
      <c r="O26" s="4" t="s">
        <v>32</v>
      </c>
      <c r="P26" s="4" t="s">
        <v>34</v>
      </c>
      <c r="Q26" s="4" t="s">
        <v>35</v>
      </c>
      <c r="R26" s="6">
        <v>3</v>
      </c>
      <c r="S26" s="6">
        <v>3482</v>
      </c>
      <c r="T26" s="6">
        <v>0</v>
      </c>
      <c r="U26" s="6">
        <v>0</v>
      </c>
      <c r="V26" s="6">
        <v>3</v>
      </c>
      <c r="W26" s="6">
        <v>3</v>
      </c>
      <c r="X26" s="6">
        <v>3482</v>
      </c>
      <c r="Y26" s="6">
        <v>3482</v>
      </c>
      <c r="Z26" s="6">
        <v>0</v>
      </c>
      <c r="AA26" s="6">
        <v>0</v>
      </c>
      <c r="AB26" s="6">
        <v>0</v>
      </c>
      <c r="AC26" s="6">
        <v>0</v>
      </c>
      <c r="AD26" s="7">
        <v>10</v>
      </c>
    </row>
    <row r="27" spans="1:30" ht="24">
      <c r="A27" s="4" t="s">
        <v>27</v>
      </c>
      <c r="B27" s="5" t="s">
        <v>205</v>
      </c>
      <c r="C27" s="5" t="s">
        <v>206</v>
      </c>
      <c r="D27" s="4" t="s">
        <v>227</v>
      </c>
      <c r="E27" s="5" t="s">
        <v>150</v>
      </c>
      <c r="F27" s="5" t="s">
        <v>68</v>
      </c>
      <c r="G27" s="4" t="s">
        <v>30</v>
      </c>
      <c r="H27" s="5" t="s">
        <v>31</v>
      </c>
      <c r="J27" s="4" t="s">
        <v>32</v>
      </c>
      <c r="K27" s="4" t="s">
        <v>33</v>
      </c>
      <c r="O27" s="4" t="s">
        <v>32</v>
      </c>
      <c r="P27" s="4" t="s">
        <v>34</v>
      </c>
      <c r="Q27" s="4" t="s">
        <v>35</v>
      </c>
      <c r="R27" s="6">
        <v>1</v>
      </c>
      <c r="S27" s="6">
        <v>334</v>
      </c>
      <c r="T27" s="6">
        <v>0</v>
      </c>
      <c r="U27" s="6">
        <v>0</v>
      </c>
      <c r="V27" s="6">
        <v>1</v>
      </c>
      <c r="W27" s="6">
        <v>1</v>
      </c>
      <c r="X27" s="6">
        <v>334</v>
      </c>
      <c r="Y27" s="6">
        <v>334</v>
      </c>
      <c r="Z27" s="6">
        <v>0</v>
      </c>
      <c r="AA27" s="6">
        <v>0</v>
      </c>
      <c r="AB27" s="6">
        <v>0</v>
      </c>
      <c r="AC27" s="6">
        <v>0</v>
      </c>
      <c r="AD27" s="7">
        <v>10</v>
      </c>
    </row>
    <row r="28" spans="1:30" ht="36">
      <c r="A28" s="4" t="s">
        <v>27</v>
      </c>
      <c r="B28" s="5" t="s">
        <v>205</v>
      </c>
      <c r="C28" s="5" t="s">
        <v>228</v>
      </c>
      <c r="D28" s="4" t="s">
        <v>229</v>
      </c>
      <c r="E28" s="5" t="s">
        <v>129</v>
      </c>
      <c r="F28" s="5" t="s">
        <v>44</v>
      </c>
      <c r="G28" s="4" t="s">
        <v>37</v>
      </c>
      <c r="H28" s="5" t="s">
        <v>81</v>
      </c>
      <c r="J28" s="4" t="s">
        <v>32</v>
      </c>
      <c r="K28" s="4" t="s">
        <v>33</v>
      </c>
      <c r="O28" s="4" t="s">
        <v>32</v>
      </c>
      <c r="P28" s="4" t="s">
        <v>34</v>
      </c>
      <c r="Q28" s="4" t="s">
        <v>35</v>
      </c>
      <c r="R28" s="6">
        <v>3</v>
      </c>
      <c r="S28" s="6">
        <v>215598</v>
      </c>
      <c r="T28" s="6">
        <v>2</v>
      </c>
      <c r="U28" s="6">
        <v>215270</v>
      </c>
      <c r="V28" s="6">
        <v>1</v>
      </c>
      <c r="W28" s="6">
        <v>1</v>
      </c>
      <c r="X28" s="6">
        <v>328</v>
      </c>
      <c r="Y28" s="6">
        <v>328</v>
      </c>
      <c r="Z28" s="6">
        <v>0</v>
      </c>
      <c r="AA28" s="6">
        <v>0</v>
      </c>
      <c r="AB28" s="6">
        <v>0</v>
      </c>
      <c r="AC28" s="6">
        <v>0</v>
      </c>
      <c r="AD28" s="7">
        <v>10</v>
      </c>
    </row>
    <row r="29" spans="1:30" ht="24">
      <c r="A29" s="4" t="s">
        <v>27</v>
      </c>
      <c r="B29" s="5" t="s">
        <v>205</v>
      </c>
      <c r="C29" s="5" t="s">
        <v>228</v>
      </c>
      <c r="D29" s="4" t="s">
        <v>230</v>
      </c>
      <c r="E29" s="5" t="s">
        <v>51</v>
      </c>
      <c r="F29" s="5" t="s">
        <v>44</v>
      </c>
      <c r="G29" s="4" t="s">
        <v>30</v>
      </c>
      <c r="H29" s="5" t="s">
        <v>31</v>
      </c>
      <c r="J29" s="4" t="s">
        <v>32</v>
      </c>
      <c r="K29" s="4" t="s">
        <v>33</v>
      </c>
      <c r="O29" s="4" t="s">
        <v>32</v>
      </c>
      <c r="P29" s="4" t="s">
        <v>34</v>
      </c>
      <c r="Q29" s="4" t="s">
        <v>35</v>
      </c>
      <c r="R29" s="6">
        <v>1</v>
      </c>
      <c r="S29" s="6">
        <v>558</v>
      </c>
      <c r="T29" s="6">
        <v>0</v>
      </c>
      <c r="U29" s="6">
        <v>0</v>
      </c>
      <c r="V29" s="6">
        <v>1</v>
      </c>
      <c r="W29" s="6">
        <v>1</v>
      </c>
      <c r="X29" s="6">
        <v>558</v>
      </c>
      <c r="Y29" s="6">
        <v>558</v>
      </c>
      <c r="Z29" s="6">
        <v>0</v>
      </c>
      <c r="AA29" s="6">
        <v>0</v>
      </c>
      <c r="AB29" s="6">
        <v>0</v>
      </c>
      <c r="AC29" s="6">
        <v>0</v>
      </c>
      <c r="AD29" s="7">
        <v>10</v>
      </c>
    </row>
    <row r="30" spans="1:30" ht="24">
      <c r="A30" s="4" t="s">
        <v>27</v>
      </c>
      <c r="B30" s="5" t="s">
        <v>205</v>
      </c>
      <c r="C30" s="5" t="s">
        <v>228</v>
      </c>
      <c r="D30" s="4" t="s">
        <v>231</v>
      </c>
      <c r="E30" s="5" t="s">
        <v>69</v>
      </c>
      <c r="F30" s="5" t="s">
        <v>48</v>
      </c>
      <c r="G30" s="4" t="s">
        <v>30</v>
      </c>
      <c r="H30" s="5" t="s">
        <v>31</v>
      </c>
      <c r="J30" s="4" t="s">
        <v>32</v>
      </c>
      <c r="K30" s="4" t="s">
        <v>33</v>
      </c>
      <c r="O30" s="4" t="s">
        <v>32</v>
      </c>
      <c r="P30" s="4" t="s">
        <v>34</v>
      </c>
      <c r="Q30" s="4" t="s">
        <v>35</v>
      </c>
      <c r="R30" s="6">
        <v>2</v>
      </c>
      <c r="S30" s="6">
        <v>910</v>
      </c>
      <c r="T30" s="6">
        <v>0</v>
      </c>
      <c r="U30" s="6">
        <v>0</v>
      </c>
      <c r="V30" s="6">
        <v>2</v>
      </c>
      <c r="W30" s="6">
        <v>2</v>
      </c>
      <c r="X30" s="6">
        <v>910</v>
      </c>
      <c r="Y30" s="6">
        <v>910</v>
      </c>
      <c r="Z30" s="6">
        <v>0</v>
      </c>
      <c r="AA30" s="6">
        <v>0</v>
      </c>
      <c r="AB30" s="6">
        <v>0</v>
      </c>
      <c r="AC30" s="6">
        <v>0</v>
      </c>
      <c r="AD30" s="7">
        <v>10</v>
      </c>
    </row>
    <row r="31" spans="1:30" ht="24">
      <c r="A31" s="4" t="s">
        <v>27</v>
      </c>
      <c r="B31" s="5" t="s">
        <v>205</v>
      </c>
      <c r="C31" s="5" t="s">
        <v>228</v>
      </c>
      <c r="D31" s="4" t="s">
        <v>232</v>
      </c>
      <c r="E31" s="5" t="s">
        <v>125</v>
      </c>
      <c r="F31" s="5" t="s">
        <v>48</v>
      </c>
      <c r="G31" s="4" t="s">
        <v>30</v>
      </c>
      <c r="H31" s="5" t="s">
        <v>45</v>
      </c>
      <c r="J31" s="4" t="s">
        <v>32</v>
      </c>
      <c r="K31" s="4" t="s">
        <v>33</v>
      </c>
      <c r="O31" s="4" t="s">
        <v>32</v>
      </c>
      <c r="P31" s="4" t="s">
        <v>34</v>
      </c>
      <c r="Q31" s="4" t="s">
        <v>35</v>
      </c>
      <c r="R31" s="6">
        <v>3</v>
      </c>
      <c r="S31" s="6">
        <v>68356</v>
      </c>
      <c r="T31" s="6">
        <v>0</v>
      </c>
      <c r="U31" s="6">
        <v>0</v>
      </c>
      <c r="V31" s="6">
        <v>3</v>
      </c>
      <c r="W31" s="6">
        <v>3</v>
      </c>
      <c r="X31" s="6">
        <v>68356</v>
      </c>
      <c r="Y31" s="6">
        <v>68356</v>
      </c>
      <c r="Z31" s="6">
        <v>0</v>
      </c>
      <c r="AA31" s="6">
        <v>0</v>
      </c>
      <c r="AB31" s="6">
        <v>0</v>
      </c>
      <c r="AC31" s="6">
        <v>0</v>
      </c>
      <c r="AD31" s="7">
        <v>10</v>
      </c>
    </row>
    <row r="32" spans="1:30" ht="48">
      <c r="A32" s="4" t="s">
        <v>27</v>
      </c>
      <c r="B32" s="5" t="s">
        <v>205</v>
      </c>
      <c r="C32" s="5" t="s">
        <v>228</v>
      </c>
      <c r="D32" s="4" t="s">
        <v>232</v>
      </c>
      <c r="E32" s="5" t="s">
        <v>125</v>
      </c>
      <c r="F32" s="5" t="s">
        <v>48</v>
      </c>
      <c r="G32" s="4" t="s">
        <v>37</v>
      </c>
      <c r="H32" s="5" t="s">
        <v>67</v>
      </c>
      <c r="J32" s="4" t="s">
        <v>32</v>
      </c>
      <c r="K32" s="4" t="s">
        <v>33</v>
      </c>
      <c r="O32" s="4" t="s">
        <v>32</v>
      </c>
      <c r="P32" s="4" t="s">
        <v>34</v>
      </c>
      <c r="Q32" s="4" t="s">
        <v>35</v>
      </c>
      <c r="R32" s="6">
        <v>697</v>
      </c>
      <c r="S32" s="6">
        <v>599850</v>
      </c>
      <c r="T32" s="6">
        <v>686</v>
      </c>
      <c r="U32" s="6">
        <v>597302</v>
      </c>
      <c r="V32" s="6">
        <v>11</v>
      </c>
      <c r="W32" s="6">
        <v>11</v>
      </c>
      <c r="X32" s="6">
        <v>2548</v>
      </c>
      <c r="Y32" s="6">
        <v>2548</v>
      </c>
      <c r="Z32" s="6">
        <v>0</v>
      </c>
      <c r="AA32" s="6">
        <v>0</v>
      </c>
      <c r="AB32" s="6">
        <v>0</v>
      </c>
      <c r="AC32" s="6">
        <v>0</v>
      </c>
      <c r="AD32" s="7">
        <v>10</v>
      </c>
    </row>
    <row r="33" spans="1:30" ht="24">
      <c r="A33" s="4" t="s">
        <v>27</v>
      </c>
      <c r="B33" s="5" t="s">
        <v>205</v>
      </c>
      <c r="C33" s="5" t="s">
        <v>228</v>
      </c>
      <c r="D33" s="4" t="s">
        <v>233</v>
      </c>
      <c r="E33" s="5" t="s">
        <v>53</v>
      </c>
      <c r="F33" s="5" t="s">
        <v>48</v>
      </c>
      <c r="G33" s="4" t="s">
        <v>30</v>
      </c>
      <c r="H33" s="5" t="s">
        <v>31</v>
      </c>
      <c r="J33" s="4" t="s">
        <v>32</v>
      </c>
      <c r="K33" s="4" t="s">
        <v>33</v>
      </c>
      <c r="O33" s="4" t="s">
        <v>32</v>
      </c>
      <c r="P33" s="4" t="s">
        <v>34</v>
      </c>
      <c r="Q33" s="4" t="s">
        <v>35</v>
      </c>
      <c r="R33" s="6">
        <v>2</v>
      </c>
      <c r="S33" s="6">
        <v>934</v>
      </c>
      <c r="T33" s="6">
        <v>0</v>
      </c>
      <c r="U33" s="6">
        <v>0</v>
      </c>
      <c r="V33" s="6">
        <v>2</v>
      </c>
      <c r="W33" s="6">
        <v>2</v>
      </c>
      <c r="X33" s="6">
        <v>934</v>
      </c>
      <c r="Y33" s="6">
        <v>934</v>
      </c>
      <c r="Z33" s="6">
        <v>0</v>
      </c>
      <c r="AA33" s="6">
        <v>0</v>
      </c>
      <c r="AB33" s="6">
        <v>0</v>
      </c>
      <c r="AC33" s="6">
        <v>0</v>
      </c>
      <c r="AD33" s="7">
        <v>10</v>
      </c>
    </row>
    <row r="34" spans="1:30" ht="24">
      <c r="A34" s="4" t="s">
        <v>27</v>
      </c>
      <c r="B34" s="5" t="s">
        <v>205</v>
      </c>
      <c r="C34" s="5" t="s">
        <v>228</v>
      </c>
      <c r="D34" s="4" t="s">
        <v>234</v>
      </c>
      <c r="E34" s="5" t="s">
        <v>177</v>
      </c>
      <c r="F34" s="5" t="s">
        <v>48</v>
      </c>
      <c r="G34" s="4" t="s">
        <v>30</v>
      </c>
      <c r="H34" s="5" t="s">
        <v>31</v>
      </c>
      <c r="J34" s="4" t="s">
        <v>32</v>
      </c>
      <c r="K34" s="4" t="s">
        <v>33</v>
      </c>
      <c r="O34" s="4" t="s">
        <v>32</v>
      </c>
      <c r="P34" s="4" t="s">
        <v>34</v>
      </c>
      <c r="Q34" s="4" t="s">
        <v>35</v>
      </c>
      <c r="R34" s="6">
        <v>5</v>
      </c>
      <c r="S34" s="6">
        <v>6135</v>
      </c>
      <c r="T34" s="6">
        <v>0</v>
      </c>
      <c r="U34" s="6">
        <v>0</v>
      </c>
      <c r="V34" s="6">
        <v>5</v>
      </c>
      <c r="W34" s="6">
        <v>5</v>
      </c>
      <c r="X34" s="6">
        <v>6135</v>
      </c>
      <c r="Y34" s="6">
        <v>6135</v>
      </c>
      <c r="Z34" s="6">
        <v>0</v>
      </c>
      <c r="AA34" s="6">
        <v>0</v>
      </c>
      <c r="AB34" s="6">
        <v>0</v>
      </c>
      <c r="AC34" s="6">
        <v>0</v>
      </c>
      <c r="AD34" s="7">
        <v>10</v>
      </c>
    </row>
    <row r="35" spans="1:30" ht="24">
      <c r="A35" s="4" t="s">
        <v>27</v>
      </c>
      <c r="B35" s="5" t="s">
        <v>205</v>
      </c>
      <c r="C35" s="5" t="s">
        <v>228</v>
      </c>
      <c r="D35" s="4" t="s">
        <v>235</v>
      </c>
      <c r="E35" s="5" t="s">
        <v>96</v>
      </c>
      <c r="F35" s="5" t="s">
        <v>29</v>
      </c>
      <c r="G35" s="4" t="s">
        <v>30</v>
      </c>
      <c r="H35" s="5" t="s">
        <v>31</v>
      </c>
      <c r="J35" s="4" t="s">
        <v>32</v>
      </c>
      <c r="K35" s="4" t="s">
        <v>33</v>
      </c>
      <c r="O35" s="4" t="s">
        <v>32</v>
      </c>
      <c r="P35" s="4" t="s">
        <v>34</v>
      </c>
      <c r="Q35" s="4" t="s">
        <v>35</v>
      </c>
      <c r="R35" s="6">
        <v>5</v>
      </c>
      <c r="S35" s="6">
        <v>66</v>
      </c>
      <c r="T35" s="6">
        <v>0</v>
      </c>
      <c r="U35" s="6">
        <v>0</v>
      </c>
      <c r="V35" s="6">
        <v>5</v>
      </c>
      <c r="W35" s="6">
        <v>5</v>
      </c>
      <c r="X35" s="6">
        <v>66</v>
      </c>
      <c r="Y35" s="6">
        <v>66</v>
      </c>
      <c r="Z35" s="6">
        <v>0</v>
      </c>
      <c r="AA35" s="6">
        <v>0</v>
      </c>
      <c r="AB35" s="6">
        <v>0</v>
      </c>
      <c r="AC35" s="6">
        <v>0</v>
      </c>
      <c r="AD35" s="7">
        <v>10</v>
      </c>
    </row>
    <row r="36" spans="1:30" ht="24">
      <c r="A36" s="4" t="s">
        <v>27</v>
      </c>
      <c r="B36" s="5" t="s">
        <v>205</v>
      </c>
      <c r="C36" s="5" t="s">
        <v>228</v>
      </c>
      <c r="D36" s="4" t="s">
        <v>236</v>
      </c>
      <c r="E36" s="5" t="s">
        <v>118</v>
      </c>
      <c r="F36" s="5" t="s">
        <v>48</v>
      </c>
      <c r="G36" s="4" t="s">
        <v>30</v>
      </c>
      <c r="H36" s="5" t="s">
        <v>31</v>
      </c>
      <c r="J36" s="4" t="s">
        <v>32</v>
      </c>
      <c r="K36" s="4" t="s">
        <v>33</v>
      </c>
      <c r="O36" s="4" t="s">
        <v>32</v>
      </c>
      <c r="P36" s="4" t="s">
        <v>34</v>
      </c>
      <c r="Q36" s="4" t="s">
        <v>35</v>
      </c>
      <c r="R36" s="6">
        <v>1</v>
      </c>
      <c r="S36" s="6">
        <v>457</v>
      </c>
      <c r="T36" s="6">
        <v>0</v>
      </c>
      <c r="U36" s="6">
        <v>0</v>
      </c>
      <c r="V36" s="6">
        <v>1</v>
      </c>
      <c r="W36" s="6">
        <v>1</v>
      </c>
      <c r="X36" s="6">
        <v>457</v>
      </c>
      <c r="Y36" s="6">
        <v>457</v>
      </c>
      <c r="Z36" s="6">
        <v>0</v>
      </c>
      <c r="AA36" s="6">
        <v>0</v>
      </c>
      <c r="AB36" s="6">
        <v>0</v>
      </c>
      <c r="AC36" s="6">
        <v>0</v>
      </c>
      <c r="AD36" s="7">
        <v>10</v>
      </c>
    </row>
    <row r="37" spans="1:30" ht="24">
      <c r="A37" s="4" t="s">
        <v>27</v>
      </c>
      <c r="B37" s="5" t="s">
        <v>205</v>
      </c>
      <c r="C37" s="5" t="s">
        <v>228</v>
      </c>
      <c r="D37" s="4" t="s">
        <v>237</v>
      </c>
      <c r="E37" s="5" t="s">
        <v>118</v>
      </c>
      <c r="F37" s="5" t="s">
        <v>48</v>
      </c>
      <c r="G37" s="4" t="s">
        <v>30</v>
      </c>
      <c r="H37" s="5" t="s">
        <v>31</v>
      </c>
      <c r="J37" s="4" t="s">
        <v>32</v>
      </c>
      <c r="K37" s="4" t="s">
        <v>33</v>
      </c>
      <c r="O37" s="4" t="s">
        <v>32</v>
      </c>
      <c r="P37" s="4" t="s">
        <v>34</v>
      </c>
      <c r="Q37" s="4" t="s">
        <v>35</v>
      </c>
      <c r="R37" s="6">
        <v>1</v>
      </c>
      <c r="S37" s="6">
        <v>241</v>
      </c>
      <c r="T37" s="6">
        <v>0</v>
      </c>
      <c r="U37" s="6">
        <v>0</v>
      </c>
      <c r="V37" s="6">
        <v>1</v>
      </c>
      <c r="W37" s="6">
        <v>1</v>
      </c>
      <c r="X37" s="6">
        <v>241</v>
      </c>
      <c r="Y37" s="6">
        <v>241</v>
      </c>
      <c r="Z37" s="6">
        <v>0</v>
      </c>
      <c r="AA37" s="6">
        <v>0</v>
      </c>
      <c r="AB37" s="6">
        <v>0</v>
      </c>
      <c r="AC37" s="6">
        <v>0</v>
      </c>
      <c r="AD37" s="7">
        <v>10</v>
      </c>
    </row>
    <row r="38" spans="1:30" ht="36">
      <c r="A38" s="4" t="s">
        <v>27</v>
      </c>
      <c r="B38" s="5" t="s">
        <v>205</v>
      </c>
      <c r="C38" s="5" t="s">
        <v>228</v>
      </c>
      <c r="D38" s="4" t="s">
        <v>237</v>
      </c>
      <c r="E38" s="5" t="s">
        <v>118</v>
      </c>
      <c r="F38" s="5" t="s">
        <v>48</v>
      </c>
      <c r="G38" s="4" t="s">
        <v>30</v>
      </c>
      <c r="H38" s="5" t="s">
        <v>76</v>
      </c>
      <c r="J38" s="4" t="s">
        <v>32</v>
      </c>
      <c r="K38" s="4" t="s">
        <v>33</v>
      </c>
      <c r="O38" s="4">
        <v>218.31</v>
      </c>
      <c r="P38" s="4" t="s">
        <v>34</v>
      </c>
      <c r="Q38" s="4" t="s">
        <v>35</v>
      </c>
      <c r="R38" s="6">
        <v>101</v>
      </c>
      <c r="S38" s="6">
        <v>96806</v>
      </c>
      <c r="T38" s="6">
        <v>100</v>
      </c>
      <c r="U38" s="6">
        <v>96565</v>
      </c>
      <c r="V38" s="6">
        <v>1</v>
      </c>
      <c r="W38" s="6">
        <v>1</v>
      </c>
      <c r="X38" s="6">
        <v>241</v>
      </c>
      <c r="Y38" s="6">
        <v>241</v>
      </c>
      <c r="Z38" s="6">
        <v>0</v>
      </c>
      <c r="AA38" s="6">
        <v>0</v>
      </c>
      <c r="AB38" s="6">
        <v>0</v>
      </c>
      <c r="AC38" s="6">
        <v>0</v>
      </c>
      <c r="AD38" s="7">
        <v>10</v>
      </c>
    </row>
    <row r="39" spans="1:30" ht="48">
      <c r="A39" s="4" t="s">
        <v>27</v>
      </c>
      <c r="B39" s="5" t="s">
        <v>205</v>
      </c>
      <c r="C39" s="5" t="s">
        <v>228</v>
      </c>
      <c r="D39" s="4" t="s">
        <v>238</v>
      </c>
      <c r="E39" s="5" t="s">
        <v>97</v>
      </c>
      <c r="F39" s="5" t="s">
        <v>29</v>
      </c>
      <c r="G39" s="4" t="s">
        <v>37</v>
      </c>
      <c r="H39" s="5" t="s">
        <v>41</v>
      </c>
      <c r="J39" s="4" t="s">
        <v>32</v>
      </c>
      <c r="K39" s="4" t="s">
        <v>33</v>
      </c>
      <c r="O39" s="4" t="s">
        <v>32</v>
      </c>
      <c r="P39" s="4" t="s">
        <v>34</v>
      </c>
      <c r="Q39" s="4" t="s">
        <v>35</v>
      </c>
      <c r="R39" s="6">
        <v>691</v>
      </c>
      <c r="S39" s="6">
        <v>986701</v>
      </c>
      <c r="T39" s="6">
        <v>680</v>
      </c>
      <c r="U39" s="6">
        <v>983981</v>
      </c>
      <c r="V39" s="6">
        <v>11</v>
      </c>
      <c r="W39" s="6">
        <v>11</v>
      </c>
      <c r="X39" s="6">
        <v>2720</v>
      </c>
      <c r="Y39" s="6">
        <v>2720</v>
      </c>
      <c r="Z39" s="6">
        <v>0</v>
      </c>
      <c r="AA39" s="6">
        <v>0</v>
      </c>
      <c r="AB39" s="6">
        <v>0</v>
      </c>
      <c r="AC39" s="6">
        <v>0</v>
      </c>
      <c r="AD39" s="7">
        <v>10</v>
      </c>
    </row>
    <row r="40" spans="1:30" ht="24">
      <c r="A40" s="4" t="s">
        <v>27</v>
      </c>
      <c r="B40" s="5" t="s">
        <v>205</v>
      </c>
      <c r="C40" s="5" t="s">
        <v>228</v>
      </c>
      <c r="D40" s="4" t="s">
        <v>239</v>
      </c>
      <c r="E40" s="5" t="s">
        <v>36</v>
      </c>
      <c r="F40" s="5" t="s">
        <v>29</v>
      </c>
      <c r="G40" s="4" t="s">
        <v>30</v>
      </c>
      <c r="H40" s="5" t="s">
        <v>31</v>
      </c>
      <c r="J40" s="4" t="s">
        <v>32</v>
      </c>
      <c r="K40" s="4" t="s">
        <v>33</v>
      </c>
      <c r="O40" s="4" t="s">
        <v>32</v>
      </c>
      <c r="P40" s="4" t="s">
        <v>34</v>
      </c>
      <c r="Q40" s="4" t="s">
        <v>35</v>
      </c>
      <c r="R40" s="6">
        <v>1</v>
      </c>
      <c r="S40" s="6">
        <v>1055</v>
      </c>
      <c r="T40" s="6">
        <v>0</v>
      </c>
      <c r="U40" s="6">
        <v>0</v>
      </c>
      <c r="V40" s="6">
        <v>1</v>
      </c>
      <c r="W40" s="6">
        <v>1</v>
      </c>
      <c r="X40" s="6">
        <v>1055</v>
      </c>
      <c r="Y40" s="6">
        <v>1055</v>
      </c>
      <c r="Z40" s="6">
        <v>0</v>
      </c>
      <c r="AA40" s="6">
        <v>0</v>
      </c>
      <c r="AB40" s="6">
        <v>0</v>
      </c>
      <c r="AC40" s="6">
        <v>0</v>
      </c>
      <c r="AD40" s="7">
        <v>10</v>
      </c>
    </row>
    <row r="41" spans="1:30" ht="36">
      <c r="A41" s="4" t="s">
        <v>27</v>
      </c>
      <c r="B41" s="5" t="s">
        <v>205</v>
      </c>
      <c r="C41" s="5" t="s">
        <v>228</v>
      </c>
      <c r="D41" s="4" t="s">
        <v>239</v>
      </c>
      <c r="E41" s="5" t="s">
        <v>36</v>
      </c>
      <c r="F41" s="5" t="s">
        <v>29</v>
      </c>
      <c r="G41" s="4" t="s">
        <v>30</v>
      </c>
      <c r="H41" s="5" t="s">
        <v>76</v>
      </c>
      <c r="J41" s="4" t="s">
        <v>32</v>
      </c>
      <c r="K41" s="4" t="s">
        <v>33</v>
      </c>
      <c r="O41" s="4">
        <v>218.31</v>
      </c>
      <c r="P41" s="4" t="s">
        <v>34</v>
      </c>
      <c r="Q41" s="4" t="s">
        <v>35</v>
      </c>
      <c r="R41" s="6">
        <v>91</v>
      </c>
      <c r="S41" s="6">
        <v>99199</v>
      </c>
      <c r="T41" s="6">
        <v>87</v>
      </c>
      <c r="U41" s="6">
        <v>87382</v>
      </c>
      <c r="V41" s="6">
        <v>4</v>
      </c>
      <c r="W41" s="6">
        <v>1</v>
      </c>
      <c r="X41" s="6">
        <v>11817</v>
      </c>
      <c r="Y41" s="6">
        <v>1055</v>
      </c>
      <c r="Z41" s="6">
        <v>0</v>
      </c>
      <c r="AA41" s="6">
        <v>0</v>
      </c>
      <c r="AB41" s="6">
        <v>0</v>
      </c>
      <c r="AC41" s="6">
        <v>0</v>
      </c>
      <c r="AD41" s="7">
        <v>10</v>
      </c>
    </row>
    <row r="42" spans="1:30" ht="24">
      <c r="A42" s="4" t="s">
        <v>27</v>
      </c>
      <c r="B42" s="5" t="s">
        <v>205</v>
      </c>
      <c r="C42" s="5" t="s">
        <v>228</v>
      </c>
      <c r="D42" s="4" t="s">
        <v>240</v>
      </c>
      <c r="E42" s="5" t="s">
        <v>51</v>
      </c>
      <c r="F42" s="5" t="s">
        <v>44</v>
      </c>
      <c r="G42" s="4" t="s">
        <v>30</v>
      </c>
      <c r="H42" s="5" t="s">
        <v>45</v>
      </c>
      <c r="J42" s="4" t="s">
        <v>32</v>
      </c>
      <c r="K42" s="4" t="s">
        <v>33</v>
      </c>
      <c r="O42" s="4" t="s">
        <v>32</v>
      </c>
      <c r="P42" s="4" t="s">
        <v>34</v>
      </c>
      <c r="Q42" s="4" t="s">
        <v>35</v>
      </c>
      <c r="R42" s="6">
        <v>5</v>
      </c>
      <c r="S42" s="6">
        <v>8297</v>
      </c>
      <c r="T42" s="6">
        <v>0</v>
      </c>
      <c r="U42" s="6">
        <v>0</v>
      </c>
      <c r="V42" s="6">
        <v>5</v>
      </c>
      <c r="W42" s="6">
        <v>5</v>
      </c>
      <c r="X42" s="6">
        <v>8297</v>
      </c>
      <c r="Y42" s="6">
        <v>8297</v>
      </c>
      <c r="Z42" s="6">
        <v>0</v>
      </c>
      <c r="AA42" s="6">
        <v>0</v>
      </c>
      <c r="AB42" s="6">
        <v>0</v>
      </c>
      <c r="AC42" s="6">
        <v>0</v>
      </c>
      <c r="AD42" s="7">
        <v>10</v>
      </c>
    </row>
    <row r="43" spans="1:30" ht="24">
      <c r="A43" s="4" t="s">
        <v>27</v>
      </c>
      <c r="B43" s="5" t="s">
        <v>205</v>
      </c>
      <c r="C43" s="5" t="s">
        <v>228</v>
      </c>
      <c r="D43" s="4" t="s">
        <v>241</v>
      </c>
      <c r="E43" s="5" t="s">
        <v>160</v>
      </c>
      <c r="F43" s="5" t="s">
        <v>29</v>
      </c>
      <c r="G43" s="4" t="s">
        <v>30</v>
      </c>
      <c r="H43" s="5" t="s">
        <v>31</v>
      </c>
      <c r="J43" s="4" t="s">
        <v>32</v>
      </c>
      <c r="K43" s="4" t="s">
        <v>33</v>
      </c>
      <c r="O43" s="4" t="s">
        <v>32</v>
      </c>
      <c r="P43" s="4" t="s">
        <v>34</v>
      </c>
      <c r="Q43" s="4" t="s">
        <v>35</v>
      </c>
      <c r="R43" s="6">
        <v>1</v>
      </c>
      <c r="S43" s="6">
        <v>478</v>
      </c>
      <c r="T43" s="6">
        <v>0</v>
      </c>
      <c r="U43" s="6">
        <v>0</v>
      </c>
      <c r="V43" s="6">
        <v>1</v>
      </c>
      <c r="W43" s="6">
        <v>1</v>
      </c>
      <c r="X43" s="6">
        <v>478</v>
      </c>
      <c r="Y43" s="6">
        <v>478</v>
      </c>
      <c r="Z43" s="6">
        <v>0</v>
      </c>
      <c r="AA43" s="6">
        <v>0</v>
      </c>
      <c r="AB43" s="6">
        <v>0</v>
      </c>
      <c r="AC43" s="6">
        <v>0</v>
      </c>
      <c r="AD43" s="7">
        <v>10</v>
      </c>
    </row>
    <row r="44" spans="1:30" ht="24">
      <c r="A44" s="4" t="s">
        <v>27</v>
      </c>
      <c r="B44" s="5" t="s">
        <v>205</v>
      </c>
      <c r="C44" s="5" t="s">
        <v>228</v>
      </c>
      <c r="D44" s="4" t="s">
        <v>242</v>
      </c>
      <c r="E44" s="5" t="s">
        <v>72</v>
      </c>
      <c r="F44" s="5" t="s">
        <v>44</v>
      </c>
      <c r="G44" s="4" t="s">
        <v>30</v>
      </c>
      <c r="H44" s="5" t="s">
        <v>31</v>
      </c>
      <c r="J44" s="4" t="s">
        <v>32</v>
      </c>
      <c r="K44" s="4" t="s">
        <v>33</v>
      </c>
      <c r="O44" s="4" t="s">
        <v>32</v>
      </c>
      <c r="P44" s="4" t="s">
        <v>34</v>
      </c>
      <c r="Q44" s="4" t="s">
        <v>35</v>
      </c>
      <c r="R44" s="6">
        <v>1</v>
      </c>
      <c r="S44" s="6">
        <v>386</v>
      </c>
      <c r="T44" s="6">
        <v>0</v>
      </c>
      <c r="U44" s="6">
        <v>0</v>
      </c>
      <c r="V44" s="6">
        <v>1</v>
      </c>
      <c r="W44" s="6">
        <v>1</v>
      </c>
      <c r="X44" s="6">
        <v>386</v>
      </c>
      <c r="Y44" s="6">
        <v>386</v>
      </c>
      <c r="Z44" s="6">
        <v>0</v>
      </c>
      <c r="AA44" s="6">
        <v>0</v>
      </c>
      <c r="AB44" s="6">
        <v>0</v>
      </c>
      <c r="AC44" s="6">
        <v>0</v>
      </c>
      <c r="AD44" s="7">
        <v>10</v>
      </c>
    </row>
    <row r="45" spans="1:30" ht="24">
      <c r="A45" s="4" t="s">
        <v>27</v>
      </c>
      <c r="B45" s="5" t="s">
        <v>205</v>
      </c>
      <c r="C45" s="5" t="s">
        <v>228</v>
      </c>
      <c r="D45" s="4" t="s">
        <v>243</v>
      </c>
      <c r="E45" s="5" t="s">
        <v>177</v>
      </c>
      <c r="F45" s="5" t="s">
        <v>48</v>
      </c>
      <c r="G45" s="4" t="s">
        <v>30</v>
      </c>
      <c r="H45" s="5" t="s">
        <v>31</v>
      </c>
      <c r="J45" s="4" t="s">
        <v>32</v>
      </c>
      <c r="K45" s="4" t="s">
        <v>33</v>
      </c>
      <c r="O45" s="4" t="s">
        <v>32</v>
      </c>
      <c r="P45" s="4" t="s">
        <v>34</v>
      </c>
      <c r="Q45" s="4" t="s">
        <v>35</v>
      </c>
      <c r="R45" s="6">
        <v>4</v>
      </c>
      <c r="S45" s="6">
        <v>81</v>
      </c>
      <c r="T45" s="6">
        <v>0</v>
      </c>
      <c r="U45" s="6">
        <v>0</v>
      </c>
      <c r="V45" s="6">
        <v>4</v>
      </c>
      <c r="W45" s="6">
        <v>4</v>
      </c>
      <c r="X45" s="6">
        <v>81</v>
      </c>
      <c r="Y45" s="6">
        <v>81</v>
      </c>
      <c r="Z45" s="6">
        <v>0</v>
      </c>
      <c r="AA45" s="6">
        <v>0</v>
      </c>
      <c r="AB45" s="6">
        <v>0</v>
      </c>
      <c r="AC45" s="6">
        <v>0</v>
      </c>
      <c r="AD45" s="7">
        <v>10</v>
      </c>
    </row>
    <row r="46" spans="1:30" ht="24">
      <c r="A46" s="4" t="s">
        <v>27</v>
      </c>
      <c r="B46" s="5" t="s">
        <v>205</v>
      </c>
      <c r="C46" s="5" t="s">
        <v>228</v>
      </c>
      <c r="D46" s="4" t="s">
        <v>244</v>
      </c>
      <c r="E46" s="5" t="s">
        <v>180</v>
      </c>
      <c r="F46" s="5" t="s">
        <v>49</v>
      </c>
      <c r="G46" s="4" t="s">
        <v>30</v>
      </c>
      <c r="H46" s="5" t="s">
        <v>31</v>
      </c>
      <c r="J46" s="4" t="s">
        <v>32</v>
      </c>
      <c r="K46" s="4" t="s">
        <v>33</v>
      </c>
      <c r="O46" s="4" t="s">
        <v>32</v>
      </c>
      <c r="P46" s="4" t="s">
        <v>34</v>
      </c>
      <c r="Q46" s="4" t="s">
        <v>35</v>
      </c>
      <c r="R46" s="6">
        <v>3</v>
      </c>
      <c r="S46" s="6">
        <v>1941</v>
      </c>
      <c r="T46" s="6">
        <v>0</v>
      </c>
      <c r="U46" s="6">
        <v>0</v>
      </c>
      <c r="V46" s="6">
        <v>3</v>
      </c>
      <c r="W46" s="6">
        <v>3</v>
      </c>
      <c r="X46" s="6">
        <v>1941</v>
      </c>
      <c r="Y46" s="6">
        <v>1941</v>
      </c>
      <c r="Z46" s="6">
        <v>0</v>
      </c>
      <c r="AA46" s="6">
        <v>0</v>
      </c>
      <c r="AB46" s="6">
        <v>0</v>
      </c>
      <c r="AC46" s="6">
        <v>0</v>
      </c>
      <c r="AD46" s="7">
        <v>10</v>
      </c>
    </row>
    <row r="47" spans="1:30" ht="24">
      <c r="A47" s="4" t="s">
        <v>27</v>
      </c>
      <c r="B47" s="5" t="s">
        <v>205</v>
      </c>
      <c r="C47" s="5" t="s">
        <v>228</v>
      </c>
      <c r="D47" s="4" t="s">
        <v>245</v>
      </c>
      <c r="E47" s="5" t="s">
        <v>171</v>
      </c>
      <c r="F47" s="5" t="s">
        <v>48</v>
      </c>
      <c r="G47" s="4" t="s">
        <v>30</v>
      </c>
      <c r="H47" s="5" t="s">
        <v>31</v>
      </c>
      <c r="J47" s="4" t="s">
        <v>32</v>
      </c>
      <c r="K47" s="4" t="s">
        <v>33</v>
      </c>
      <c r="O47" s="4" t="s">
        <v>32</v>
      </c>
      <c r="P47" s="4" t="s">
        <v>34</v>
      </c>
      <c r="Q47" s="4" t="s">
        <v>35</v>
      </c>
      <c r="R47" s="6">
        <v>1</v>
      </c>
      <c r="S47" s="6">
        <v>736</v>
      </c>
      <c r="T47" s="6">
        <v>0</v>
      </c>
      <c r="U47" s="6">
        <v>0</v>
      </c>
      <c r="V47" s="6">
        <v>1</v>
      </c>
      <c r="W47" s="6">
        <v>1</v>
      </c>
      <c r="X47" s="6">
        <v>736</v>
      </c>
      <c r="Y47" s="6">
        <v>736</v>
      </c>
      <c r="Z47" s="6">
        <v>0</v>
      </c>
      <c r="AA47" s="6">
        <v>0</v>
      </c>
      <c r="AB47" s="6">
        <v>0</v>
      </c>
      <c r="AC47" s="6">
        <v>0</v>
      </c>
      <c r="AD47" s="7">
        <v>10</v>
      </c>
    </row>
    <row r="48" spans="1:30" ht="24">
      <c r="A48" s="4" t="s">
        <v>27</v>
      </c>
      <c r="B48" s="5" t="s">
        <v>205</v>
      </c>
      <c r="C48" s="5" t="s">
        <v>228</v>
      </c>
      <c r="D48" s="4" t="s">
        <v>246</v>
      </c>
      <c r="E48" s="5" t="s">
        <v>172</v>
      </c>
      <c r="F48" s="5" t="s">
        <v>48</v>
      </c>
      <c r="G48" s="4" t="s">
        <v>30</v>
      </c>
      <c r="H48" s="5" t="s">
        <v>31</v>
      </c>
      <c r="J48" s="4" t="s">
        <v>32</v>
      </c>
      <c r="K48" s="4" t="s">
        <v>33</v>
      </c>
      <c r="O48" s="4" t="s">
        <v>32</v>
      </c>
      <c r="P48" s="4" t="s">
        <v>34</v>
      </c>
      <c r="Q48" s="4" t="s">
        <v>35</v>
      </c>
      <c r="R48" s="6">
        <v>2</v>
      </c>
      <c r="S48" s="6">
        <v>161</v>
      </c>
      <c r="T48" s="6">
        <v>1</v>
      </c>
      <c r="U48" s="6">
        <v>160</v>
      </c>
      <c r="V48" s="6">
        <v>1</v>
      </c>
      <c r="W48" s="6">
        <v>1</v>
      </c>
      <c r="X48" s="6">
        <v>1</v>
      </c>
      <c r="Y48" s="6">
        <v>1</v>
      </c>
      <c r="Z48" s="6">
        <v>0</v>
      </c>
      <c r="AA48" s="6">
        <v>0</v>
      </c>
      <c r="AB48" s="6">
        <v>0</v>
      </c>
      <c r="AC48" s="6">
        <v>0</v>
      </c>
      <c r="AD48" s="7">
        <v>10</v>
      </c>
    </row>
    <row r="49" spans="1:30" ht="24">
      <c r="A49" s="4" t="s">
        <v>27</v>
      </c>
      <c r="B49" s="5" t="s">
        <v>205</v>
      </c>
      <c r="C49" s="5" t="s">
        <v>228</v>
      </c>
      <c r="D49" s="4" t="s">
        <v>247</v>
      </c>
      <c r="E49" s="5" t="s">
        <v>98</v>
      </c>
      <c r="F49" s="5" t="s">
        <v>44</v>
      </c>
      <c r="G49" s="4" t="s">
        <v>30</v>
      </c>
      <c r="H49" s="5" t="s">
        <v>45</v>
      </c>
      <c r="J49" s="4" t="s">
        <v>32</v>
      </c>
      <c r="K49" s="4" t="s">
        <v>33</v>
      </c>
      <c r="O49" s="4" t="s">
        <v>32</v>
      </c>
      <c r="P49" s="4" t="s">
        <v>34</v>
      </c>
      <c r="Q49" s="4" t="s">
        <v>35</v>
      </c>
      <c r="R49" s="6">
        <v>1</v>
      </c>
      <c r="S49" s="6">
        <v>1571</v>
      </c>
      <c r="T49" s="6">
        <v>0</v>
      </c>
      <c r="U49" s="6">
        <v>0</v>
      </c>
      <c r="V49" s="6">
        <v>1</v>
      </c>
      <c r="W49" s="6">
        <v>1</v>
      </c>
      <c r="X49" s="6">
        <v>1571</v>
      </c>
      <c r="Y49" s="6">
        <v>1571</v>
      </c>
      <c r="Z49" s="6">
        <v>0</v>
      </c>
      <c r="AA49" s="6">
        <v>0</v>
      </c>
      <c r="AB49" s="6">
        <v>0</v>
      </c>
      <c r="AC49" s="6">
        <v>0</v>
      </c>
      <c r="AD49" s="7">
        <v>10</v>
      </c>
    </row>
    <row r="50" spans="1:30" ht="24">
      <c r="A50" s="4" t="s">
        <v>27</v>
      </c>
      <c r="B50" s="5" t="s">
        <v>205</v>
      </c>
      <c r="C50" s="5" t="s">
        <v>228</v>
      </c>
      <c r="D50" s="4" t="s">
        <v>248</v>
      </c>
      <c r="E50" s="5" t="s">
        <v>73</v>
      </c>
      <c r="F50" s="5" t="s">
        <v>48</v>
      </c>
      <c r="G50" s="4" t="s">
        <v>30</v>
      </c>
      <c r="H50" s="5" t="s">
        <v>31</v>
      </c>
      <c r="J50" s="4" t="s">
        <v>32</v>
      </c>
      <c r="K50" s="4" t="s">
        <v>33</v>
      </c>
      <c r="O50" s="4" t="s">
        <v>32</v>
      </c>
      <c r="P50" s="4" t="s">
        <v>34</v>
      </c>
      <c r="Q50" s="4" t="s">
        <v>35</v>
      </c>
      <c r="R50" s="6">
        <v>10</v>
      </c>
      <c r="S50" s="6">
        <v>11386</v>
      </c>
      <c r="T50" s="6">
        <v>1</v>
      </c>
      <c r="U50" s="6">
        <v>3679</v>
      </c>
      <c r="V50" s="6">
        <v>9</v>
      </c>
      <c r="W50" s="6">
        <v>9</v>
      </c>
      <c r="X50" s="6">
        <v>7707</v>
      </c>
      <c r="Y50" s="6">
        <v>7707</v>
      </c>
      <c r="Z50" s="6">
        <v>0</v>
      </c>
      <c r="AA50" s="6">
        <v>0</v>
      </c>
      <c r="AB50" s="6">
        <v>0</v>
      </c>
      <c r="AC50" s="6">
        <v>0</v>
      </c>
      <c r="AD50" s="7">
        <v>10</v>
      </c>
    </row>
    <row r="51" spans="1:30" ht="48">
      <c r="A51" s="4" t="s">
        <v>27</v>
      </c>
      <c r="B51" s="5" t="s">
        <v>205</v>
      </c>
      <c r="C51" s="5" t="s">
        <v>228</v>
      </c>
      <c r="D51" s="4" t="s">
        <v>249</v>
      </c>
      <c r="E51" s="5" t="s">
        <v>138</v>
      </c>
      <c r="F51" s="5" t="s">
        <v>71</v>
      </c>
      <c r="G51" s="4" t="s">
        <v>37</v>
      </c>
      <c r="H51" s="5" t="s">
        <v>41</v>
      </c>
      <c r="J51" s="4" t="s">
        <v>32</v>
      </c>
      <c r="K51" s="4" t="s">
        <v>33</v>
      </c>
      <c r="O51" s="4" t="s">
        <v>32</v>
      </c>
      <c r="P51" s="4" t="s">
        <v>34</v>
      </c>
      <c r="Q51" s="4" t="s">
        <v>35</v>
      </c>
      <c r="R51" s="6">
        <v>116</v>
      </c>
      <c r="S51" s="6">
        <v>274710</v>
      </c>
      <c r="T51" s="6">
        <v>112</v>
      </c>
      <c r="U51" s="6">
        <v>274171</v>
      </c>
      <c r="V51" s="6">
        <v>4</v>
      </c>
      <c r="W51" s="6">
        <v>4</v>
      </c>
      <c r="X51" s="6">
        <v>539</v>
      </c>
      <c r="Y51" s="6">
        <v>539</v>
      </c>
      <c r="Z51" s="6">
        <v>0</v>
      </c>
      <c r="AA51" s="6">
        <v>0</v>
      </c>
      <c r="AB51" s="6">
        <v>0</v>
      </c>
      <c r="AC51" s="6">
        <v>0</v>
      </c>
      <c r="AD51" s="7">
        <v>10</v>
      </c>
    </row>
    <row r="52" spans="1:30" ht="36">
      <c r="A52" s="4" t="s">
        <v>27</v>
      </c>
      <c r="B52" s="5" t="s">
        <v>205</v>
      </c>
      <c r="C52" s="5" t="s">
        <v>228</v>
      </c>
      <c r="D52" s="4" t="s">
        <v>249</v>
      </c>
      <c r="E52" s="5" t="s">
        <v>138</v>
      </c>
      <c r="F52" s="5" t="s">
        <v>71</v>
      </c>
      <c r="G52" s="4" t="s">
        <v>37</v>
      </c>
      <c r="H52" s="5" t="s">
        <v>66</v>
      </c>
      <c r="J52" s="4" t="s">
        <v>32</v>
      </c>
      <c r="K52" s="4" t="s">
        <v>33</v>
      </c>
      <c r="O52" s="4" t="s">
        <v>32</v>
      </c>
      <c r="P52" s="4" t="s">
        <v>34</v>
      </c>
      <c r="Q52" s="4" t="s">
        <v>35</v>
      </c>
      <c r="R52" s="6">
        <v>139</v>
      </c>
      <c r="S52" s="6">
        <v>184110</v>
      </c>
      <c r="T52" s="6">
        <v>122</v>
      </c>
      <c r="U52" s="6">
        <v>156418</v>
      </c>
      <c r="V52" s="6">
        <v>17</v>
      </c>
      <c r="W52" s="6">
        <v>17</v>
      </c>
      <c r="X52" s="6">
        <v>27692</v>
      </c>
      <c r="Y52" s="6">
        <v>27692</v>
      </c>
      <c r="Z52" s="6">
        <v>0</v>
      </c>
      <c r="AA52" s="6">
        <v>0</v>
      </c>
      <c r="AB52" s="6">
        <v>0</v>
      </c>
      <c r="AC52" s="6">
        <v>0</v>
      </c>
      <c r="AD52" s="7">
        <v>10</v>
      </c>
    </row>
    <row r="53" spans="1:30" ht="24">
      <c r="A53" s="4" t="s">
        <v>27</v>
      </c>
      <c r="B53" s="5" t="s">
        <v>205</v>
      </c>
      <c r="C53" s="5" t="s">
        <v>228</v>
      </c>
      <c r="D53" s="4" t="s">
        <v>250</v>
      </c>
      <c r="E53" s="5" t="s">
        <v>174</v>
      </c>
      <c r="F53" s="5" t="s">
        <v>48</v>
      </c>
      <c r="G53" s="4" t="s">
        <v>30</v>
      </c>
      <c r="H53" s="5" t="s">
        <v>31</v>
      </c>
      <c r="J53" s="4" t="s">
        <v>32</v>
      </c>
      <c r="K53" s="4" t="s">
        <v>33</v>
      </c>
      <c r="O53" s="4" t="s">
        <v>32</v>
      </c>
      <c r="P53" s="4" t="s">
        <v>34</v>
      </c>
      <c r="Q53" s="4" t="s">
        <v>35</v>
      </c>
      <c r="R53" s="6">
        <v>4</v>
      </c>
      <c r="S53" s="6">
        <v>3980</v>
      </c>
      <c r="T53" s="6">
        <v>0</v>
      </c>
      <c r="U53" s="6">
        <v>0</v>
      </c>
      <c r="V53" s="6">
        <v>4</v>
      </c>
      <c r="W53" s="6">
        <v>4</v>
      </c>
      <c r="X53" s="6">
        <v>3980</v>
      </c>
      <c r="Y53" s="6">
        <v>3980</v>
      </c>
      <c r="Z53" s="6">
        <v>0</v>
      </c>
      <c r="AA53" s="6">
        <v>0</v>
      </c>
      <c r="AB53" s="6">
        <v>0</v>
      </c>
      <c r="AC53" s="6">
        <v>0</v>
      </c>
      <c r="AD53" s="7">
        <v>10</v>
      </c>
    </row>
    <row r="54" spans="1:30" ht="36">
      <c r="A54" s="4" t="s">
        <v>27</v>
      </c>
      <c r="B54" s="5" t="s">
        <v>205</v>
      </c>
      <c r="C54" s="5" t="s">
        <v>228</v>
      </c>
      <c r="D54" s="4" t="s">
        <v>250</v>
      </c>
      <c r="E54" s="5" t="s">
        <v>174</v>
      </c>
      <c r="F54" s="5" t="s">
        <v>48</v>
      </c>
      <c r="G54" s="4" t="s">
        <v>30</v>
      </c>
      <c r="H54" s="5" t="s">
        <v>99</v>
      </c>
      <c r="J54" s="4" t="s">
        <v>32</v>
      </c>
      <c r="K54" s="4" t="s">
        <v>33</v>
      </c>
      <c r="O54" s="4">
        <v>140.02000000000001</v>
      </c>
      <c r="P54" s="4" t="s">
        <v>34</v>
      </c>
      <c r="Q54" s="4" t="s">
        <v>35</v>
      </c>
      <c r="R54" s="6">
        <v>36</v>
      </c>
      <c r="S54" s="6">
        <v>31540</v>
      </c>
      <c r="T54" s="6">
        <v>34</v>
      </c>
      <c r="U54" s="6">
        <v>27567</v>
      </c>
      <c r="V54" s="6">
        <v>2</v>
      </c>
      <c r="W54" s="6">
        <v>2</v>
      </c>
      <c r="X54" s="6">
        <v>3973</v>
      </c>
      <c r="Y54" s="6">
        <v>3973</v>
      </c>
      <c r="Z54" s="6">
        <v>0</v>
      </c>
      <c r="AA54" s="6">
        <v>0</v>
      </c>
      <c r="AB54" s="6">
        <v>0</v>
      </c>
      <c r="AC54" s="6">
        <v>0</v>
      </c>
      <c r="AD54" s="7">
        <v>10</v>
      </c>
    </row>
    <row r="55" spans="1:30" ht="24">
      <c r="A55" s="4" t="s">
        <v>27</v>
      </c>
      <c r="B55" s="5" t="s">
        <v>205</v>
      </c>
      <c r="C55" s="5" t="s">
        <v>228</v>
      </c>
      <c r="D55" s="4" t="s">
        <v>251</v>
      </c>
      <c r="E55" s="5" t="s">
        <v>176</v>
      </c>
      <c r="F55" s="5" t="s">
        <v>48</v>
      </c>
      <c r="G55" s="4" t="s">
        <v>30</v>
      </c>
      <c r="H55" s="5" t="s">
        <v>31</v>
      </c>
      <c r="J55" s="4" t="s">
        <v>32</v>
      </c>
      <c r="K55" s="4" t="s">
        <v>33</v>
      </c>
      <c r="O55" s="4" t="s">
        <v>32</v>
      </c>
      <c r="P55" s="4" t="s">
        <v>34</v>
      </c>
      <c r="Q55" s="4" t="s">
        <v>35</v>
      </c>
      <c r="R55" s="6">
        <v>1</v>
      </c>
      <c r="S55" s="6">
        <v>150</v>
      </c>
      <c r="T55" s="6">
        <v>0</v>
      </c>
      <c r="U55" s="6">
        <v>0</v>
      </c>
      <c r="V55" s="6">
        <v>1</v>
      </c>
      <c r="W55" s="6">
        <v>1</v>
      </c>
      <c r="X55" s="6">
        <v>150</v>
      </c>
      <c r="Y55" s="6">
        <v>150</v>
      </c>
      <c r="Z55" s="6">
        <v>0</v>
      </c>
      <c r="AA55" s="6">
        <v>0</v>
      </c>
      <c r="AB55" s="6">
        <v>0</v>
      </c>
      <c r="AC55" s="6">
        <v>0</v>
      </c>
      <c r="AD55" s="7">
        <v>10</v>
      </c>
    </row>
    <row r="56" spans="1:30" ht="24">
      <c r="A56" s="4" t="s">
        <v>27</v>
      </c>
      <c r="B56" s="5" t="s">
        <v>205</v>
      </c>
      <c r="C56" s="5" t="s">
        <v>228</v>
      </c>
      <c r="D56" s="4" t="s">
        <v>252</v>
      </c>
      <c r="E56" s="5" t="s">
        <v>179</v>
      </c>
      <c r="F56" s="5" t="s">
        <v>49</v>
      </c>
      <c r="G56" s="4" t="s">
        <v>30</v>
      </c>
      <c r="H56" s="5" t="s">
        <v>31</v>
      </c>
      <c r="J56" s="4" t="s">
        <v>32</v>
      </c>
      <c r="K56" s="4" t="s">
        <v>33</v>
      </c>
      <c r="O56" s="4" t="s">
        <v>32</v>
      </c>
      <c r="P56" s="4" t="s">
        <v>34</v>
      </c>
      <c r="Q56" s="4" t="s">
        <v>35</v>
      </c>
      <c r="R56" s="6">
        <v>1</v>
      </c>
      <c r="S56" s="6">
        <v>480</v>
      </c>
      <c r="T56" s="6">
        <v>0</v>
      </c>
      <c r="U56" s="6">
        <v>0</v>
      </c>
      <c r="V56" s="6">
        <v>1</v>
      </c>
      <c r="W56" s="6">
        <v>1</v>
      </c>
      <c r="X56" s="6">
        <v>480</v>
      </c>
      <c r="Y56" s="6">
        <v>480</v>
      </c>
      <c r="Z56" s="6">
        <v>0</v>
      </c>
      <c r="AA56" s="6">
        <v>0</v>
      </c>
      <c r="AB56" s="6">
        <v>0</v>
      </c>
      <c r="AC56" s="6">
        <v>0</v>
      </c>
      <c r="AD56" s="7">
        <v>10</v>
      </c>
    </row>
    <row r="57" spans="1:30" ht="24">
      <c r="A57" s="4" t="s">
        <v>27</v>
      </c>
      <c r="B57" s="5" t="s">
        <v>205</v>
      </c>
      <c r="C57" s="5" t="s">
        <v>228</v>
      </c>
      <c r="D57" s="4" t="s">
        <v>253</v>
      </c>
      <c r="E57" s="5" t="s">
        <v>175</v>
      </c>
      <c r="F57" s="5" t="s">
        <v>48</v>
      </c>
      <c r="G57" s="4" t="s">
        <v>30</v>
      </c>
      <c r="H57" s="5" t="s">
        <v>31</v>
      </c>
      <c r="J57" s="4" t="s">
        <v>32</v>
      </c>
      <c r="K57" s="4" t="s">
        <v>33</v>
      </c>
      <c r="O57" s="4" t="s">
        <v>32</v>
      </c>
      <c r="P57" s="4" t="s">
        <v>34</v>
      </c>
      <c r="Q57" s="4" t="s">
        <v>35</v>
      </c>
      <c r="R57" s="6">
        <v>1</v>
      </c>
      <c r="S57" s="6">
        <v>4</v>
      </c>
      <c r="T57" s="6">
        <v>0</v>
      </c>
      <c r="U57" s="6">
        <v>0</v>
      </c>
      <c r="V57" s="6">
        <v>1</v>
      </c>
      <c r="W57" s="6">
        <v>1</v>
      </c>
      <c r="X57" s="6">
        <v>4</v>
      </c>
      <c r="Y57" s="6">
        <v>4</v>
      </c>
      <c r="Z57" s="6">
        <v>0</v>
      </c>
      <c r="AA57" s="6">
        <v>0</v>
      </c>
      <c r="AB57" s="6">
        <v>0</v>
      </c>
      <c r="AC57" s="6">
        <v>0</v>
      </c>
      <c r="AD57" s="7">
        <v>10</v>
      </c>
    </row>
    <row r="58" spans="1:30" ht="48">
      <c r="A58" s="4" t="s">
        <v>27</v>
      </c>
      <c r="B58" s="5" t="s">
        <v>205</v>
      </c>
      <c r="C58" s="5" t="s">
        <v>228</v>
      </c>
      <c r="D58" s="4" t="s">
        <v>254</v>
      </c>
      <c r="E58" s="5" t="s">
        <v>170</v>
      </c>
      <c r="F58" s="5" t="s">
        <v>29</v>
      </c>
      <c r="G58" s="4" t="s">
        <v>37</v>
      </c>
      <c r="H58" s="5" t="s">
        <v>41</v>
      </c>
      <c r="J58" s="4" t="s">
        <v>32</v>
      </c>
      <c r="K58" s="4" t="s">
        <v>33</v>
      </c>
      <c r="O58" s="4" t="s">
        <v>32</v>
      </c>
      <c r="P58" s="4" t="s">
        <v>34</v>
      </c>
      <c r="Q58" s="4" t="s">
        <v>35</v>
      </c>
      <c r="R58" s="6">
        <v>559</v>
      </c>
      <c r="S58" s="6">
        <v>1459398</v>
      </c>
      <c r="T58" s="6">
        <v>556</v>
      </c>
      <c r="U58" s="6">
        <v>1452430</v>
      </c>
      <c r="V58" s="6">
        <v>3</v>
      </c>
      <c r="W58" s="6">
        <v>3</v>
      </c>
      <c r="X58" s="6">
        <v>6968</v>
      </c>
      <c r="Y58" s="6">
        <v>6968</v>
      </c>
      <c r="Z58" s="6">
        <v>0</v>
      </c>
      <c r="AA58" s="6">
        <v>0</v>
      </c>
      <c r="AB58" s="6">
        <v>0</v>
      </c>
      <c r="AC58" s="6">
        <v>0</v>
      </c>
      <c r="AD58" s="7">
        <v>10</v>
      </c>
    </row>
    <row r="59" spans="1:30" ht="24">
      <c r="A59" s="4" t="s">
        <v>27</v>
      </c>
      <c r="B59" s="5" t="s">
        <v>205</v>
      </c>
      <c r="C59" s="5" t="s">
        <v>228</v>
      </c>
      <c r="D59" s="4" t="s">
        <v>255</v>
      </c>
      <c r="E59" s="5" t="s">
        <v>179</v>
      </c>
      <c r="F59" s="5" t="s">
        <v>49</v>
      </c>
      <c r="G59" s="4" t="s">
        <v>30</v>
      </c>
      <c r="H59" s="5" t="s">
        <v>31</v>
      </c>
      <c r="J59" s="4" t="s">
        <v>32</v>
      </c>
      <c r="K59" s="4" t="s">
        <v>33</v>
      </c>
      <c r="O59" s="4" t="s">
        <v>32</v>
      </c>
      <c r="P59" s="4" t="s">
        <v>34</v>
      </c>
      <c r="Q59" s="4" t="s">
        <v>35</v>
      </c>
      <c r="R59" s="6">
        <v>1</v>
      </c>
      <c r="S59" s="6">
        <v>375</v>
      </c>
      <c r="T59" s="6">
        <v>0</v>
      </c>
      <c r="U59" s="6">
        <v>0</v>
      </c>
      <c r="V59" s="6">
        <v>1</v>
      </c>
      <c r="W59" s="6">
        <v>1</v>
      </c>
      <c r="X59" s="6">
        <v>375</v>
      </c>
      <c r="Y59" s="6">
        <v>375</v>
      </c>
      <c r="Z59" s="6">
        <v>0</v>
      </c>
      <c r="AA59" s="6">
        <v>0</v>
      </c>
      <c r="AB59" s="6">
        <v>0</v>
      </c>
      <c r="AC59" s="6">
        <v>0</v>
      </c>
      <c r="AD59" s="7">
        <v>10</v>
      </c>
    </row>
    <row r="60" spans="1:30" ht="24">
      <c r="A60" s="4" t="s">
        <v>27</v>
      </c>
      <c r="B60" s="5" t="s">
        <v>205</v>
      </c>
      <c r="C60" s="5" t="s">
        <v>228</v>
      </c>
      <c r="D60" s="4" t="s">
        <v>256</v>
      </c>
      <c r="E60" s="5" t="s">
        <v>116</v>
      </c>
      <c r="F60" s="5" t="s">
        <v>48</v>
      </c>
      <c r="G60" s="4" t="s">
        <v>30</v>
      </c>
      <c r="H60" s="5" t="s">
        <v>31</v>
      </c>
      <c r="J60" s="4" t="s">
        <v>32</v>
      </c>
      <c r="K60" s="4" t="s">
        <v>33</v>
      </c>
      <c r="O60" s="4" t="s">
        <v>32</v>
      </c>
      <c r="P60" s="4" t="s">
        <v>34</v>
      </c>
      <c r="Q60" s="4" t="s">
        <v>35</v>
      </c>
      <c r="R60" s="6">
        <v>1</v>
      </c>
      <c r="S60" s="6">
        <v>33</v>
      </c>
      <c r="T60" s="6">
        <v>0</v>
      </c>
      <c r="U60" s="6">
        <v>0</v>
      </c>
      <c r="V60" s="6">
        <v>1</v>
      </c>
      <c r="W60" s="6">
        <v>1</v>
      </c>
      <c r="X60" s="6">
        <v>33</v>
      </c>
      <c r="Y60" s="6">
        <v>33</v>
      </c>
      <c r="Z60" s="6">
        <v>0</v>
      </c>
      <c r="AA60" s="6">
        <v>0</v>
      </c>
      <c r="AB60" s="6">
        <v>0</v>
      </c>
      <c r="AC60" s="6">
        <v>0</v>
      </c>
      <c r="AD60" s="7">
        <v>10</v>
      </c>
    </row>
    <row r="61" spans="1:30" ht="24">
      <c r="A61" s="4" t="s">
        <v>27</v>
      </c>
      <c r="B61" s="5" t="s">
        <v>205</v>
      </c>
      <c r="C61" s="5" t="s">
        <v>228</v>
      </c>
      <c r="D61" s="4" t="s">
        <v>257</v>
      </c>
      <c r="E61" s="5" t="s">
        <v>51</v>
      </c>
      <c r="F61" s="5" t="s">
        <v>44</v>
      </c>
      <c r="G61" s="4" t="s">
        <v>30</v>
      </c>
      <c r="H61" s="5" t="s">
        <v>45</v>
      </c>
      <c r="J61" s="4" t="s">
        <v>32</v>
      </c>
      <c r="K61" s="4" t="s">
        <v>33</v>
      </c>
      <c r="O61" s="4" t="s">
        <v>32</v>
      </c>
      <c r="P61" s="4" t="s">
        <v>34</v>
      </c>
      <c r="Q61" s="4" t="s">
        <v>35</v>
      </c>
      <c r="R61" s="6">
        <v>1</v>
      </c>
      <c r="S61" s="6">
        <v>678</v>
      </c>
      <c r="T61" s="6">
        <v>0</v>
      </c>
      <c r="U61" s="6">
        <v>0</v>
      </c>
      <c r="V61" s="6">
        <v>1</v>
      </c>
      <c r="W61" s="6">
        <v>1</v>
      </c>
      <c r="X61" s="6">
        <v>678</v>
      </c>
      <c r="Y61" s="6">
        <v>678</v>
      </c>
      <c r="Z61" s="6">
        <v>0</v>
      </c>
      <c r="AA61" s="6">
        <v>0</v>
      </c>
      <c r="AB61" s="6">
        <v>0</v>
      </c>
      <c r="AC61" s="6">
        <v>0</v>
      </c>
      <c r="AD61" s="7">
        <v>10</v>
      </c>
    </row>
    <row r="62" spans="1:30" ht="24">
      <c r="A62" s="4" t="s">
        <v>27</v>
      </c>
      <c r="B62" s="5" t="s">
        <v>205</v>
      </c>
      <c r="C62" s="5" t="s">
        <v>228</v>
      </c>
      <c r="D62" s="4" t="s">
        <v>258</v>
      </c>
      <c r="E62" s="5" t="s">
        <v>177</v>
      </c>
      <c r="F62" s="5" t="s">
        <v>48</v>
      </c>
      <c r="G62" s="4" t="s">
        <v>30</v>
      </c>
      <c r="H62" s="5" t="s">
        <v>31</v>
      </c>
      <c r="J62" s="4" t="s">
        <v>32</v>
      </c>
      <c r="K62" s="4" t="s">
        <v>33</v>
      </c>
      <c r="O62" s="4" t="s">
        <v>32</v>
      </c>
      <c r="P62" s="4" t="s">
        <v>34</v>
      </c>
      <c r="Q62" s="4" t="s">
        <v>35</v>
      </c>
      <c r="R62" s="6">
        <v>1</v>
      </c>
      <c r="S62" s="6">
        <v>268</v>
      </c>
      <c r="T62" s="6">
        <v>0</v>
      </c>
      <c r="U62" s="6">
        <v>0</v>
      </c>
      <c r="V62" s="6">
        <v>1</v>
      </c>
      <c r="W62" s="6">
        <v>1</v>
      </c>
      <c r="X62" s="6">
        <v>268</v>
      </c>
      <c r="Y62" s="6">
        <v>268</v>
      </c>
      <c r="Z62" s="6">
        <v>0</v>
      </c>
      <c r="AA62" s="6">
        <v>0</v>
      </c>
      <c r="AB62" s="6">
        <v>0</v>
      </c>
      <c r="AC62" s="6">
        <v>0</v>
      </c>
      <c r="AD62" s="7">
        <v>10</v>
      </c>
    </row>
    <row r="63" spans="1:30" ht="24">
      <c r="A63" s="4" t="s">
        <v>27</v>
      </c>
      <c r="B63" s="5" t="s">
        <v>205</v>
      </c>
      <c r="C63" s="5" t="s">
        <v>228</v>
      </c>
      <c r="D63" s="4" t="s">
        <v>259</v>
      </c>
      <c r="E63" s="5" t="s">
        <v>117</v>
      </c>
      <c r="F63" s="5" t="s">
        <v>48</v>
      </c>
      <c r="G63" s="4" t="s">
        <v>30</v>
      </c>
      <c r="H63" s="5" t="s">
        <v>31</v>
      </c>
      <c r="J63" s="4" t="s">
        <v>32</v>
      </c>
      <c r="K63" s="4" t="s">
        <v>33</v>
      </c>
      <c r="O63" s="4" t="s">
        <v>32</v>
      </c>
      <c r="P63" s="4" t="s">
        <v>34</v>
      </c>
      <c r="Q63" s="4" t="s">
        <v>35</v>
      </c>
      <c r="R63" s="6">
        <v>2</v>
      </c>
      <c r="S63" s="6">
        <v>1225</v>
      </c>
      <c r="T63" s="6">
        <v>0</v>
      </c>
      <c r="U63" s="6">
        <v>0</v>
      </c>
      <c r="V63" s="6">
        <v>2</v>
      </c>
      <c r="W63" s="6">
        <v>2</v>
      </c>
      <c r="X63" s="6">
        <v>1225</v>
      </c>
      <c r="Y63" s="6">
        <v>1225</v>
      </c>
      <c r="Z63" s="6">
        <v>0</v>
      </c>
      <c r="AA63" s="6">
        <v>0</v>
      </c>
      <c r="AB63" s="6">
        <v>0</v>
      </c>
      <c r="AC63" s="6">
        <v>0</v>
      </c>
      <c r="AD63" s="7">
        <v>10</v>
      </c>
    </row>
    <row r="64" spans="1:30" ht="24">
      <c r="A64" s="4" t="s">
        <v>27</v>
      </c>
      <c r="B64" s="5" t="s">
        <v>205</v>
      </c>
      <c r="C64" s="5" t="s">
        <v>228</v>
      </c>
      <c r="D64" s="4" t="s">
        <v>260</v>
      </c>
      <c r="E64" s="5" t="s">
        <v>177</v>
      </c>
      <c r="F64" s="5" t="s">
        <v>48</v>
      </c>
      <c r="G64" s="4" t="s">
        <v>30</v>
      </c>
      <c r="H64" s="5" t="s">
        <v>31</v>
      </c>
      <c r="J64" s="4" t="s">
        <v>32</v>
      </c>
      <c r="K64" s="4" t="s">
        <v>33</v>
      </c>
      <c r="O64" s="4" t="s">
        <v>32</v>
      </c>
      <c r="P64" s="4" t="s">
        <v>34</v>
      </c>
      <c r="Q64" s="4" t="s">
        <v>35</v>
      </c>
      <c r="R64" s="6">
        <v>2</v>
      </c>
      <c r="S64" s="6">
        <v>121</v>
      </c>
      <c r="T64" s="6">
        <v>1</v>
      </c>
      <c r="U64" s="6">
        <v>75</v>
      </c>
      <c r="V64" s="6">
        <v>1</v>
      </c>
      <c r="W64" s="6">
        <v>1</v>
      </c>
      <c r="X64" s="6">
        <v>46</v>
      </c>
      <c r="Y64" s="6">
        <v>46</v>
      </c>
      <c r="Z64" s="6">
        <v>0</v>
      </c>
      <c r="AA64" s="6">
        <v>0</v>
      </c>
      <c r="AB64" s="6">
        <v>0</v>
      </c>
      <c r="AC64" s="6">
        <v>0</v>
      </c>
      <c r="AD64" s="7">
        <v>10</v>
      </c>
    </row>
    <row r="65" spans="1:30" ht="48">
      <c r="A65" s="4" t="s">
        <v>27</v>
      </c>
      <c r="B65" s="5" t="s">
        <v>205</v>
      </c>
      <c r="C65" s="5" t="s">
        <v>228</v>
      </c>
      <c r="D65" s="4" t="s">
        <v>261</v>
      </c>
      <c r="E65" s="5" t="s">
        <v>168</v>
      </c>
      <c r="F65" s="5" t="s">
        <v>48</v>
      </c>
      <c r="G65" s="4" t="s">
        <v>37</v>
      </c>
      <c r="H65" s="5" t="s">
        <v>41</v>
      </c>
      <c r="J65" s="4" t="s">
        <v>32</v>
      </c>
      <c r="K65" s="4" t="s">
        <v>33</v>
      </c>
      <c r="O65" s="4" t="s">
        <v>32</v>
      </c>
      <c r="P65" s="4" t="s">
        <v>34</v>
      </c>
      <c r="Q65" s="4" t="s">
        <v>35</v>
      </c>
      <c r="R65" s="6">
        <v>919</v>
      </c>
      <c r="S65" s="6">
        <v>2636110</v>
      </c>
      <c r="T65" s="6">
        <v>913</v>
      </c>
      <c r="U65" s="6">
        <v>2629039</v>
      </c>
      <c r="V65" s="6">
        <v>6</v>
      </c>
      <c r="W65" s="6">
        <v>6</v>
      </c>
      <c r="X65" s="6">
        <v>7071</v>
      </c>
      <c r="Y65" s="6">
        <v>7071</v>
      </c>
      <c r="Z65" s="6">
        <v>0</v>
      </c>
      <c r="AA65" s="6">
        <v>0</v>
      </c>
      <c r="AB65" s="6">
        <v>0</v>
      </c>
      <c r="AC65" s="6">
        <v>0</v>
      </c>
      <c r="AD65" s="7">
        <v>10</v>
      </c>
    </row>
    <row r="66" spans="1:30" ht="24">
      <c r="A66" s="4" t="s">
        <v>27</v>
      </c>
      <c r="B66" s="5" t="s">
        <v>205</v>
      </c>
      <c r="C66" s="5" t="s">
        <v>228</v>
      </c>
      <c r="D66" s="4" t="s">
        <v>262</v>
      </c>
      <c r="E66" s="5" t="s">
        <v>105</v>
      </c>
      <c r="F66" s="5" t="s">
        <v>48</v>
      </c>
      <c r="G66" s="4" t="s">
        <v>30</v>
      </c>
      <c r="H66" s="5" t="s">
        <v>31</v>
      </c>
      <c r="J66" s="4" t="s">
        <v>32</v>
      </c>
      <c r="K66" s="4" t="s">
        <v>33</v>
      </c>
      <c r="O66" s="4" t="s">
        <v>32</v>
      </c>
      <c r="P66" s="4" t="s">
        <v>34</v>
      </c>
      <c r="Q66" s="4" t="s">
        <v>35</v>
      </c>
      <c r="R66" s="6">
        <v>1</v>
      </c>
      <c r="S66" s="6">
        <v>2313</v>
      </c>
      <c r="T66" s="6">
        <v>0</v>
      </c>
      <c r="U66" s="6">
        <v>0</v>
      </c>
      <c r="V66" s="6">
        <v>1</v>
      </c>
      <c r="W66" s="6">
        <v>1</v>
      </c>
      <c r="X66" s="6">
        <v>2313</v>
      </c>
      <c r="Y66" s="6">
        <v>2313</v>
      </c>
      <c r="Z66" s="6">
        <v>0</v>
      </c>
      <c r="AA66" s="6">
        <v>0</v>
      </c>
      <c r="AB66" s="6">
        <v>0</v>
      </c>
      <c r="AC66" s="6">
        <v>0</v>
      </c>
      <c r="AD66" s="7">
        <v>10</v>
      </c>
    </row>
    <row r="67" spans="1:30" ht="24">
      <c r="A67" s="4" t="s">
        <v>27</v>
      </c>
      <c r="B67" s="5" t="s">
        <v>205</v>
      </c>
      <c r="C67" s="5" t="s">
        <v>228</v>
      </c>
      <c r="D67" s="4" t="s">
        <v>263</v>
      </c>
      <c r="E67" s="5" t="s">
        <v>129</v>
      </c>
      <c r="F67" s="5" t="s">
        <v>44</v>
      </c>
      <c r="G67" s="4" t="s">
        <v>30</v>
      </c>
      <c r="H67" s="5" t="s">
        <v>61</v>
      </c>
      <c r="J67" s="4" t="s">
        <v>32</v>
      </c>
      <c r="K67" s="4" t="s">
        <v>33</v>
      </c>
      <c r="O67" s="4" t="s">
        <v>32</v>
      </c>
      <c r="P67" s="4" t="s">
        <v>34</v>
      </c>
      <c r="Q67" s="4" t="s">
        <v>35</v>
      </c>
      <c r="R67" s="6">
        <v>1</v>
      </c>
      <c r="S67" s="6">
        <v>366</v>
      </c>
      <c r="T67" s="6">
        <v>0</v>
      </c>
      <c r="U67" s="6">
        <v>0</v>
      </c>
      <c r="V67" s="6">
        <v>1</v>
      </c>
      <c r="W67" s="6">
        <v>1</v>
      </c>
      <c r="X67" s="6">
        <v>366</v>
      </c>
      <c r="Y67" s="6">
        <v>366</v>
      </c>
      <c r="Z67" s="6">
        <v>0</v>
      </c>
      <c r="AA67" s="6">
        <v>0</v>
      </c>
      <c r="AB67" s="6">
        <v>0</v>
      </c>
      <c r="AC67" s="6">
        <v>0</v>
      </c>
      <c r="AD67" s="7">
        <v>10</v>
      </c>
    </row>
    <row r="68" spans="1:30" ht="24">
      <c r="A68" s="4" t="s">
        <v>27</v>
      </c>
      <c r="B68" s="5" t="s">
        <v>205</v>
      </c>
      <c r="C68" s="5" t="s">
        <v>228</v>
      </c>
      <c r="D68" s="4" t="s">
        <v>264</v>
      </c>
      <c r="E68" s="5" t="s">
        <v>106</v>
      </c>
      <c r="F68" s="5" t="s">
        <v>68</v>
      </c>
      <c r="G68" s="4" t="s">
        <v>30</v>
      </c>
      <c r="H68" s="5" t="s">
        <v>31</v>
      </c>
      <c r="J68" s="4" t="s">
        <v>32</v>
      </c>
      <c r="K68" s="4" t="s">
        <v>33</v>
      </c>
      <c r="O68" s="4" t="s">
        <v>32</v>
      </c>
      <c r="P68" s="4" t="s">
        <v>34</v>
      </c>
      <c r="Q68" s="4" t="s">
        <v>35</v>
      </c>
      <c r="R68" s="6">
        <v>5</v>
      </c>
      <c r="S68" s="6">
        <v>2508</v>
      </c>
      <c r="T68" s="6">
        <v>4</v>
      </c>
      <c r="U68" s="6">
        <v>2151</v>
      </c>
      <c r="V68" s="6">
        <v>1</v>
      </c>
      <c r="W68" s="6">
        <v>1</v>
      </c>
      <c r="X68" s="6">
        <v>357</v>
      </c>
      <c r="Y68" s="6">
        <v>357</v>
      </c>
      <c r="Z68" s="6">
        <v>0</v>
      </c>
      <c r="AA68" s="6">
        <v>0</v>
      </c>
      <c r="AB68" s="6">
        <v>0</v>
      </c>
      <c r="AC68" s="6">
        <v>0</v>
      </c>
      <c r="AD68" s="7">
        <v>10</v>
      </c>
    </row>
    <row r="69" spans="1:30" ht="24">
      <c r="A69" s="4" t="s">
        <v>27</v>
      </c>
      <c r="B69" s="5" t="s">
        <v>205</v>
      </c>
      <c r="C69" s="5" t="s">
        <v>228</v>
      </c>
      <c r="D69" s="4" t="s">
        <v>265</v>
      </c>
      <c r="E69" s="5" t="s">
        <v>53</v>
      </c>
      <c r="F69" s="5" t="s">
        <v>48</v>
      </c>
      <c r="G69" s="4" t="s">
        <v>30</v>
      </c>
      <c r="H69" s="5" t="s">
        <v>45</v>
      </c>
      <c r="J69" s="4" t="s">
        <v>32</v>
      </c>
      <c r="K69" s="4" t="s">
        <v>33</v>
      </c>
      <c r="O69" s="4" t="s">
        <v>32</v>
      </c>
      <c r="P69" s="4" t="s">
        <v>34</v>
      </c>
      <c r="Q69" s="4" t="s">
        <v>35</v>
      </c>
      <c r="R69" s="6">
        <v>1</v>
      </c>
      <c r="S69" s="6">
        <v>12517</v>
      </c>
      <c r="T69" s="6">
        <v>0</v>
      </c>
      <c r="U69" s="6">
        <v>0</v>
      </c>
      <c r="V69" s="6">
        <v>1</v>
      </c>
      <c r="W69" s="6">
        <v>1</v>
      </c>
      <c r="X69" s="6">
        <v>12517</v>
      </c>
      <c r="Y69" s="6">
        <v>12517</v>
      </c>
      <c r="Z69" s="6">
        <v>0</v>
      </c>
      <c r="AA69" s="6">
        <v>0</v>
      </c>
      <c r="AB69" s="6">
        <v>0</v>
      </c>
      <c r="AC69" s="6">
        <v>0</v>
      </c>
      <c r="AD69" s="7">
        <v>10</v>
      </c>
    </row>
    <row r="70" spans="1:30" ht="24">
      <c r="A70" s="4" t="s">
        <v>27</v>
      </c>
      <c r="B70" s="5" t="s">
        <v>205</v>
      </c>
      <c r="C70" s="5" t="s">
        <v>228</v>
      </c>
      <c r="D70" s="4" t="s">
        <v>266</v>
      </c>
      <c r="E70" s="5" t="s">
        <v>177</v>
      </c>
      <c r="F70" s="5" t="s">
        <v>48</v>
      </c>
      <c r="G70" s="4" t="s">
        <v>30</v>
      </c>
      <c r="H70" s="5" t="s">
        <v>31</v>
      </c>
      <c r="J70" s="4" t="s">
        <v>32</v>
      </c>
      <c r="K70" s="4" t="s">
        <v>33</v>
      </c>
      <c r="O70" s="4" t="s">
        <v>32</v>
      </c>
      <c r="P70" s="4" t="s">
        <v>34</v>
      </c>
      <c r="Q70" s="4" t="s">
        <v>35</v>
      </c>
      <c r="R70" s="6">
        <v>3</v>
      </c>
      <c r="S70" s="6">
        <v>6247</v>
      </c>
      <c r="T70" s="6">
        <v>2</v>
      </c>
      <c r="U70" s="6">
        <v>6233</v>
      </c>
      <c r="V70" s="6">
        <v>1</v>
      </c>
      <c r="W70" s="6">
        <v>1</v>
      </c>
      <c r="X70" s="6">
        <v>14</v>
      </c>
      <c r="Y70" s="6">
        <v>14</v>
      </c>
      <c r="Z70" s="6">
        <v>0</v>
      </c>
      <c r="AA70" s="6">
        <v>0</v>
      </c>
      <c r="AB70" s="6">
        <v>0</v>
      </c>
      <c r="AC70" s="6">
        <v>0</v>
      </c>
      <c r="AD70" s="7">
        <v>10</v>
      </c>
    </row>
    <row r="71" spans="1:30" ht="24">
      <c r="A71" s="4" t="s">
        <v>27</v>
      </c>
      <c r="B71" s="5" t="s">
        <v>205</v>
      </c>
      <c r="C71" s="5" t="s">
        <v>228</v>
      </c>
      <c r="D71" s="4" t="s">
        <v>267</v>
      </c>
      <c r="E71" s="5" t="s">
        <v>126</v>
      </c>
      <c r="F71" s="5" t="s">
        <v>44</v>
      </c>
      <c r="G71" s="4" t="s">
        <v>30</v>
      </c>
      <c r="H71" s="5" t="s">
        <v>31</v>
      </c>
      <c r="J71" s="4" t="s">
        <v>32</v>
      </c>
      <c r="K71" s="4" t="s">
        <v>33</v>
      </c>
      <c r="O71" s="4" t="s">
        <v>32</v>
      </c>
      <c r="P71" s="4" t="s">
        <v>34</v>
      </c>
      <c r="Q71" s="4" t="s">
        <v>35</v>
      </c>
      <c r="R71" s="6">
        <v>1</v>
      </c>
      <c r="S71" s="6">
        <v>341</v>
      </c>
      <c r="T71" s="6">
        <v>0</v>
      </c>
      <c r="U71" s="6">
        <v>0</v>
      </c>
      <c r="V71" s="6">
        <v>1</v>
      </c>
      <c r="W71" s="6">
        <v>1</v>
      </c>
      <c r="X71" s="6">
        <v>341</v>
      </c>
      <c r="Y71" s="6">
        <v>341</v>
      </c>
      <c r="Z71" s="6">
        <v>0</v>
      </c>
      <c r="AA71" s="6">
        <v>0</v>
      </c>
      <c r="AB71" s="6">
        <v>0</v>
      </c>
      <c r="AC71" s="6">
        <v>0</v>
      </c>
      <c r="AD71" s="7">
        <v>10</v>
      </c>
    </row>
    <row r="72" spans="1:30" ht="36">
      <c r="A72" s="4" t="s">
        <v>27</v>
      </c>
      <c r="B72" s="5" t="s">
        <v>205</v>
      </c>
      <c r="C72" s="5" t="s">
        <v>228</v>
      </c>
      <c r="D72" s="4" t="s">
        <v>267</v>
      </c>
      <c r="E72" s="5" t="s">
        <v>126</v>
      </c>
      <c r="F72" s="5" t="s">
        <v>44</v>
      </c>
      <c r="G72" s="4" t="s">
        <v>37</v>
      </c>
      <c r="H72" s="5" t="s">
        <v>52</v>
      </c>
      <c r="J72" s="4" t="s">
        <v>32</v>
      </c>
      <c r="K72" s="4" t="s">
        <v>33</v>
      </c>
      <c r="O72" s="4" t="s">
        <v>32</v>
      </c>
      <c r="P72" s="4" t="s">
        <v>34</v>
      </c>
      <c r="Q72" s="4" t="s">
        <v>35</v>
      </c>
      <c r="R72" s="6">
        <v>30</v>
      </c>
      <c r="S72" s="6">
        <v>111381</v>
      </c>
      <c r="T72" s="6">
        <v>29</v>
      </c>
      <c r="U72" s="6">
        <v>111040</v>
      </c>
      <c r="V72" s="6">
        <v>1</v>
      </c>
      <c r="W72" s="6">
        <v>1</v>
      </c>
      <c r="X72" s="6">
        <v>341</v>
      </c>
      <c r="Y72" s="6">
        <v>341</v>
      </c>
      <c r="Z72" s="6">
        <v>0</v>
      </c>
      <c r="AA72" s="6">
        <v>0</v>
      </c>
      <c r="AB72" s="6">
        <v>0</v>
      </c>
      <c r="AC72" s="6">
        <v>0</v>
      </c>
      <c r="AD72" s="7">
        <v>10</v>
      </c>
    </row>
    <row r="73" spans="1:30" ht="48">
      <c r="A73" s="4" t="s">
        <v>27</v>
      </c>
      <c r="B73" s="5" t="s">
        <v>205</v>
      </c>
      <c r="C73" s="5" t="s">
        <v>228</v>
      </c>
      <c r="D73" s="4" t="s">
        <v>268</v>
      </c>
      <c r="E73" s="5" t="s">
        <v>173</v>
      </c>
      <c r="F73" s="5" t="s">
        <v>71</v>
      </c>
      <c r="G73" s="4" t="s">
        <v>37</v>
      </c>
      <c r="H73" s="5" t="s">
        <v>41</v>
      </c>
      <c r="J73" s="4" t="s">
        <v>32</v>
      </c>
      <c r="K73" s="4" t="s">
        <v>33</v>
      </c>
      <c r="O73" s="4" t="s">
        <v>32</v>
      </c>
      <c r="P73" s="4" t="s">
        <v>34</v>
      </c>
      <c r="Q73" s="4" t="s">
        <v>35</v>
      </c>
      <c r="R73" s="6">
        <v>228</v>
      </c>
      <c r="S73" s="6">
        <v>776949</v>
      </c>
      <c r="T73" s="6">
        <v>226</v>
      </c>
      <c r="U73" s="6">
        <v>775856</v>
      </c>
      <c r="V73" s="6">
        <v>2</v>
      </c>
      <c r="W73" s="6">
        <v>2</v>
      </c>
      <c r="X73" s="6">
        <v>1093</v>
      </c>
      <c r="Y73" s="6">
        <v>1093</v>
      </c>
      <c r="Z73" s="6">
        <v>0</v>
      </c>
      <c r="AA73" s="6">
        <v>0</v>
      </c>
      <c r="AB73" s="6">
        <v>0</v>
      </c>
      <c r="AC73" s="6">
        <v>0</v>
      </c>
      <c r="AD73" s="7">
        <v>10</v>
      </c>
    </row>
    <row r="74" spans="1:30" ht="36">
      <c r="A74" s="4" t="s">
        <v>27</v>
      </c>
      <c r="B74" s="5" t="s">
        <v>205</v>
      </c>
      <c r="C74" s="5" t="s">
        <v>228</v>
      </c>
      <c r="D74" s="4" t="s">
        <v>268</v>
      </c>
      <c r="E74" s="5" t="s">
        <v>173</v>
      </c>
      <c r="F74" s="5" t="s">
        <v>71</v>
      </c>
      <c r="G74" s="4" t="s">
        <v>37</v>
      </c>
      <c r="H74" s="5" t="s">
        <v>66</v>
      </c>
      <c r="J74" s="4" t="s">
        <v>32</v>
      </c>
      <c r="K74" s="4" t="s">
        <v>33</v>
      </c>
      <c r="O74" s="4" t="s">
        <v>32</v>
      </c>
      <c r="P74" s="4" t="s">
        <v>34</v>
      </c>
      <c r="Q74" s="4" t="s">
        <v>35</v>
      </c>
      <c r="R74" s="6">
        <v>51</v>
      </c>
      <c r="S74" s="6">
        <v>753006</v>
      </c>
      <c r="T74" s="6">
        <v>38</v>
      </c>
      <c r="U74" s="6">
        <v>133712</v>
      </c>
      <c r="V74" s="6">
        <v>13</v>
      </c>
      <c r="W74" s="6">
        <v>13</v>
      </c>
      <c r="X74" s="6">
        <v>619294</v>
      </c>
      <c r="Y74" s="6">
        <v>619294</v>
      </c>
      <c r="Z74" s="6">
        <v>0</v>
      </c>
      <c r="AA74" s="6">
        <v>0</v>
      </c>
      <c r="AB74" s="6">
        <v>0</v>
      </c>
      <c r="AC74" s="6">
        <v>0</v>
      </c>
      <c r="AD74" s="7">
        <v>10</v>
      </c>
    </row>
    <row r="75" spans="1:30" ht="24">
      <c r="A75" s="4" t="s">
        <v>27</v>
      </c>
      <c r="B75" s="5" t="s">
        <v>205</v>
      </c>
      <c r="C75" s="5" t="s">
        <v>228</v>
      </c>
      <c r="D75" s="4" t="s">
        <v>269</v>
      </c>
      <c r="E75" s="5" t="s">
        <v>47</v>
      </c>
      <c r="F75" s="5" t="s">
        <v>48</v>
      </c>
      <c r="G75" s="4" t="s">
        <v>30</v>
      </c>
      <c r="H75" s="5" t="s">
        <v>31</v>
      </c>
      <c r="J75" s="4" t="s">
        <v>32</v>
      </c>
      <c r="K75" s="4" t="s">
        <v>33</v>
      </c>
      <c r="O75" s="4" t="s">
        <v>32</v>
      </c>
      <c r="P75" s="4" t="s">
        <v>34</v>
      </c>
      <c r="Q75" s="4" t="s">
        <v>35</v>
      </c>
      <c r="R75" s="6">
        <v>1</v>
      </c>
      <c r="S75" s="6">
        <v>512</v>
      </c>
      <c r="T75" s="6">
        <v>0</v>
      </c>
      <c r="U75" s="6">
        <v>0</v>
      </c>
      <c r="V75" s="6">
        <v>1</v>
      </c>
      <c r="W75" s="6">
        <v>1</v>
      </c>
      <c r="X75" s="6">
        <v>512</v>
      </c>
      <c r="Y75" s="6">
        <v>512</v>
      </c>
      <c r="Z75" s="6">
        <v>0</v>
      </c>
      <c r="AA75" s="6">
        <v>0</v>
      </c>
      <c r="AB75" s="6">
        <v>0</v>
      </c>
      <c r="AC75" s="6">
        <v>0</v>
      </c>
      <c r="AD75" s="7">
        <v>10</v>
      </c>
    </row>
    <row r="76" spans="1:30" ht="24">
      <c r="A76" s="4" t="s">
        <v>27</v>
      </c>
      <c r="B76" s="5" t="s">
        <v>205</v>
      </c>
      <c r="C76" s="5" t="s">
        <v>228</v>
      </c>
      <c r="D76" s="4" t="s">
        <v>270</v>
      </c>
      <c r="E76" s="5" t="s">
        <v>112</v>
      </c>
      <c r="F76" s="5" t="s">
        <v>48</v>
      </c>
      <c r="G76" s="4" t="s">
        <v>30</v>
      </c>
      <c r="H76" s="5" t="s">
        <v>31</v>
      </c>
      <c r="J76" s="4" t="s">
        <v>32</v>
      </c>
      <c r="K76" s="4" t="s">
        <v>33</v>
      </c>
      <c r="O76" s="4" t="s">
        <v>32</v>
      </c>
      <c r="P76" s="4" t="s">
        <v>34</v>
      </c>
      <c r="Q76" s="4" t="s">
        <v>35</v>
      </c>
      <c r="R76" s="6">
        <v>3</v>
      </c>
      <c r="S76" s="6">
        <v>1904</v>
      </c>
      <c r="T76" s="6">
        <v>0</v>
      </c>
      <c r="U76" s="6">
        <v>0</v>
      </c>
      <c r="V76" s="6">
        <v>3</v>
      </c>
      <c r="W76" s="6">
        <v>3</v>
      </c>
      <c r="X76" s="6">
        <v>1904</v>
      </c>
      <c r="Y76" s="6">
        <v>1904</v>
      </c>
      <c r="Z76" s="6">
        <v>0</v>
      </c>
      <c r="AA76" s="6">
        <v>0</v>
      </c>
      <c r="AB76" s="6">
        <v>0</v>
      </c>
      <c r="AC76" s="6">
        <v>0</v>
      </c>
      <c r="AD76" s="7">
        <v>10</v>
      </c>
    </row>
    <row r="77" spans="1:30" ht="24">
      <c r="A77" s="4" t="s">
        <v>27</v>
      </c>
      <c r="B77" s="5" t="s">
        <v>205</v>
      </c>
      <c r="C77" s="5" t="s">
        <v>228</v>
      </c>
      <c r="D77" s="4" t="s">
        <v>271</v>
      </c>
      <c r="E77" s="5" t="s">
        <v>97</v>
      </c>
      <c r="F77" s="5" t="s">
        <v>29</v>
      </c>
      <c r="G77" s="4" t="s">
        <v>30</v>
      </c>
      <c r="H77" s="5" t="s">
        <v>31</v>
      </c>
      <c r="J77" s="4" t="s">
        <v>32</v>
      </c>
      <c r="K77" s="4" t="s">
        <v>33</v>
      </c>
      <c r="O77" s="4" t="s">
        <v>32</v>
      </c>
      <c r="P77" s="4" t="s">
        <v>34</v>
      </c>
      <c r="Q77" s="4" t="s">
        <v>35</v>
      </c>
      <c r="R77" s="6">
        <v>1</v>
      </c>
      <c r="S77" s="6">
        <v>454</v>
      </c>
      <c r="T77" s="6">
        <v>0</v>
      </c>
      <c r="U77" s="6">
        <v>0</v>
      </c>
      <c r="V77" s="6">
        <v>1</v>
      </c>
      <c r="W77" s="6">
        <v>1</v>
      </c>
      <c r="X77" s="6">
        <v>454</v>
      </c>
      <c r="Y77" s="6">
        <v>454</v>
      </c>
      <c r="Z77" s="6">
        <v>0</v>
      </c>
      <c r="AA77" s="6">
        <v>0</v>
      </c>
      <c r="AB77" s="6">
        <v>0</v>
      </c>
      <c r="AC77" s="6">
        <v>0</v>
      </c>
      <c r="AD77" s="7">
        <v>10</v>
      </c>
    </row>
    <row r="78" spans="1:30" ht="36">
      <c r="A78" s="4" t="s">
        <v>27</v>
      </c>
      <c r="B78" s="5" t="s">
        <v>205</v>
      </c>
      <c r="C78" s="5" t="s">
        <v>228</v>
      </c>
      <c r="D78" s="4" t="s">
        <v>271</v>
      </c>
      <c r="E78" s="5" t="s">
        <v>97</v>
      </c>
      <c r="F78" s="5" t="s">
        <v>29</v>
      </c>
      <c r="G78" s="4" t="s">
        <v>30</v>
      </c>
      <c r="H78" s="5" t="s">
        <v>76</v>
      </c>
      <c r="J78" s="4" t="s">
        <v>32</v>
      </c>
      <c r="K78" s="4" t="s">
        <v>33</v>
      </c>
      <c r="O78" s="4">
        <v>218.31</v>
      </c>
      <c r="P78" s="4" t="s">
        <v>34</v>
      </c>
      <c r="Q78" s="4" t="s">
        <v>35</v>
      </c>
      <c r="R78" s="6">
        <v>17</v>
      </c>
      <c r="S78" s="6">
        <v>13690</v>
      </c>
      <c r="T78" s="6">
        <v>16</v>
      </c>
      <c r="U78" s="6">
        <v>13236</v>
      </c>
      <c r="V78" s="6">
        <v>1</v>
      </c>
      <c r="W78" s="6">
        <v>1</v>
      </c>
      <c r="X78" s="6">
        <v>454</v>
      </c>
      <c r="Y78" s="6">
        <v>454</v>
      </c>
      <c r="Z78" s="6">
        <v>0</v>
      </c>
      <c r="AA78" s="6">
        <v>0</v>
      </c>
      <c r="AB78" s="6">
        <v>0</v>
      </c>
      <c r="AC78" s="6">
        <v>0</v>
      </c>
      <c r="AD78" s="7">
        <v>10</v>
      </c>
    </row>
    <row r="79" spans="1:30" ht="24">
      <c r="A79" s="4" t="s">
        <v>27</v>
      </c>
      <c r="B79" s="5" t="s">
        <v>205</v>
      </c>
      <c r="C79" s="5" t="s">
        <v>228</v>
      </c>
      <c r="D79" s="4" t="s">
        <v>272</v>
      </c>
      <c r="E79" s="5" t="s">
        <v>179</v>
      </c>
      <c r="F79" s="5" t="s">
        <v>49</v>
      </c>
      <c r="G79" s="4" t="s">
        <v>30</v>
      </c>
      <c r="H79" s="5" t="s">
        <v>31</v>
      </c>
      <c r="J79" s="4" t="s">
        <v>32</v>
      </c>
      <c r="K79" s="4" t="s">
        <v>33</v>
      </c>
      <c r="O79" s="4" t="s">
        <v>32</v>
      </c>
      <c r="P79" s="4" t="s">
        <v>34</v>
      </c>
      <c r="Q79" s="4" t="s">
        <v>35</v>
      </c>
      <c r="R79" s="6">
        <v>7</v>
      </c>
      <c r="S79" s="6">
        <v>3217</v>
      </c>
      <c r="T79" s="6">
        <v>3</v>
      </c>
      <c r="U79" s="6">
        <v>2790</v>
      </c>
      <c r="V79" s="6">
        <v>4</v>
      </c>
      <c r="W79" s="6">
        <v>4</v>
      </c>
      <c r="X79" s="6">
        <v>427</v>
      </c>
      <c r="Y79" s="6">
        <v>427</v>
      </c>
      <c r="Z79" s="6">
        <v>0</v>
      </c>
      <c r="AA79" s="6">
        <v>0</v>
      </c>
      <c r="AB79" s="6">
        <v>0</v>
      </c>
      <c r="AC79" s="6">
        <v>0</v>
      </c>
      <c r="AD79" s="7">
        <v>10</v>
      </c>
    </row>
    <row r="80" spans="1:30" ht="36">
      <c r="A80" s="4" t="s">
        <v>27</v>
      </c>
      <c r="B80" s="5" t="s">
        <v>205</v>
      </c>
      <c r="C80" s="5" t="s">
        <v>228</v>
      </c>
      <c r="D80" s="4" t="s">
        <v>272</v>
      </c>
      <c r="E80" s="5" t="s">
        <v>179</v>
      </c>
      <c r="F80" s="5" t="s">
        <v>49</v>
      </c>
      <c r="G80" s="4" t="s">
        <v>37</v>
      </c>
      <c r="H80" s="5" t="s">
        <v>63</v>
      </c>
      <c r="J80" s="4" t="s">
        <v>32</v>
      </c>
      <c r="K80" s="4" t="s">
        <v>33</v>
      </c>
      <c r="O80" s="4" t="s">
        <v>32</v>
      </c>
      <c r="P80" s="4" t="s">
        <v>34</v>
      </c>
      <c r="Q80" s="4" t="s">
        <v>35</v>
      </c>
      <c r="R80" s="6">
        <v>1070</v>
      </c>
      <c r="S80" s="6">
        <v>1284891</v>
      </c>
      <c r="T80" s="6">
        <v>1056</v>
      </c>
      <c r="U80" s="6">
        <v>1273263</v>
      </c>
      <c r="V80" s="6">
        <v>14</v>
      </c>
      <c r="W80" s="6">
        <v>14</v>
      </c>
      <c r="X80" s="6">
        <v>11628</v>
      </c>
      <c r="Y80" s="6">
        <v>11628</v>
      </c>
      <c r="Z80" s="6">
        <v>0</v>
      </c>
      <c r="AA80" s="6">
        <v>0</v>
      </c>
      <c r="AB80" s="6">
        <v>0</v>
      </c>
      <c r="AC80" s="6">
        <v>0</v>
      </c>
      <c r="AD80" s="7">
        <v>10</v>
      </c>
    </row>
    <row r="81" spans="1:30" ht="36">
      <c r="A81" s="4" t="s">
        <v>27</v>
      </c>
      <c r="B81" s="5" t="s">
        <v>205</v>
      </c>
      <c r="C81" s="5" t="s">
        <v>228</v>
      </c>
      <c r="D81" s="4" t="s">
        <v>272</v>
      </c>
      <c r="E81" s="5" t="s">
        <v>179</v>
      </c>
      <c r="F81" s="5" t="s">
        <v>49</v>
      </c>
      <c r="G81" s="4" t="s">
        <v>37</v>
      </c>
      <c r="H81" s="5" t="s">
        <v>108</v>
      </c>
      <c r="J81" s="4" t="s">
        <v>32</v>
      </c>
      <c r="K81" s="4" t="s">
        <v>33</v>
      </c>
      <c r="O81" s="4" t="s">
        <v>32</v>
      </c>
      <c r="P81" s="4" t="s">
        <v>34</v>
      </c>
      <c r="Q81" s="4" t="s">
        <v>35</v>
      </c>
      <c r="R81" s="6">
        <v>149</v>
      </c>
      <c r="S81" s="6">
        <v>78891</v>
      </c>
      <c r="T81" s="6">
        <v>147</v>
      </c>
      <c r="U81" s="6">
        <v>78627</v>
      </c>
      <c r="V81" s="6">
        <v>2</v>
      </c>
      <c r="W81" s="6">
        <v>2</v>
      </c>
      <c r="X81" s="6">
        <v>264</v>
      </c>
      <c r="Y81" s="6">
        <v>264</v>
      </c>
      <c r="Z81" s="6">
        <v>0</v>
      </c>
      <c r="AA81" s="6">
        <v>0</v>
      </c>
      <c r="AB81" s="6">
        <v>0</v>
      </c>
      <c r="AC81" s="6">
        <v>0</v>
      </c>
      <c r="AD81" s="7">
        <v>10</v>
      </c>
    </row>
    <row r="82" spans="1:30" ht="36">
      <c r="A82" s="4" t="s">
        <v>27</v>
      </c>
      <c r="B82" s="5" t="s">
        <v>205</v>
      </c>
      <c r="C82" s="5" t="s">
        <v>228</v>
      </c>
      <c r="D82" s="4" t="s">
        <v>272</v>
      </c>
      <c r="E82" s="5" t="s">
        <v>179</v>
      </c>
      <c r="F82" s="5" t="s">
        <v>49</v>
      </c>
      <c r="G82" s="4" t="s">
        <v>37</v>
      </c>
      <c r="H82" s="5" t="s">
        <v>74</v>
      </c>
      <c r="J82" s="4" t="s">
        <v>32</v>
      </c>
      <c r="K82" s="4" t="s">
        <v>33</v>
      </c>
      <c r="O82" s="4" t="s">
        <v>32</v>
      </c>
      <c r="P82" s="4" t="s">
        <v>34</v>
      </c>
      <c r="Q82" s="4" t="s">
        <v>35</v>
      </c>
      <c r="R82" s="6">
        <v>40</v>
      </c>
      <c r="S82" s="6">
        <v>30273</v>
      </c>
      <c r="T82" s="6">
        <v>37</v>
      </c>
      <c r="U82" s="6">
        <v>29831</v>
      </c>
      <c r="V82" s="6">
        <v>3</v>
      </c>
      <c r="W82" s="6">
        <v>3</v>
      </c>
      <c r="X82" s="6">
        <v>442</v>
      </c>
      <c r="Y82" s="6">
        <v>442</v>
      </c>
      <c r="Z82" s="6">
        <v>0</v>
      </c>
      <c r="AA82" s="6">
        <v>0</v>
      </c>
      <c r="AB82" s="6">
        <v>0</v>
      </c>
      <c r="AC82" s="6">
        <v>0</v>
      </c>
      <c r="AD82" s="7">
        <v>10</v>
      </c>
    </row>
    <row r="83" spans="1:30" ht="36">
      <c r="A83" s="4" t="s">
        <v>27</v>
      </c>
      <c r="B83" s="5" t="s">
        <v>205</v>
      </c>
      <c r="C83" s="5" t="s">
        <v>228</v>
      </c>
      <c r="D83" s="4" t="s">
        <v>273</v>
      </c>
      <c r="E83" s="5" t="s">
        <v>197</v>
      </c>
      <c r="F83" s="5" t="s">
        <v>71</v>
      </c>
      <c r="G83" s="4" t="s">
        <v>30</v>
      </c>
      <c r="H83" s="5" t="s">
        <v>76</v>
      </c>
      <c r="J83" s="4" t="s">
        <v>32</v>
      </c>
      <c r="K83" s="4" t="s">
        <v>33</v>
      </c>
      <c r="O83" s="4">
        <v>218.31</v>
      </c>
      <c r="P83" s="4" t="s">
        <v>34</v>
      </c>
      <c r="Q83" s="4" t="s">
        <v>35</v>
      </c>
      <c r="R83" s="6">
        <v>16</v>
      </c>
      <c r="S83" s="6">
        <v>5796</v>
      </c>
      <c r="T83" s="6">
        <v>15</v>
      </c>
      <c r="U83" s="6">
        <v>5580</v>
      </c>
      <c r="V83" s="6">
        <v>1</v>
      </c>
      <c r="W83" s="6">
        <v>1</v>
      </c>
      <c r="X83" s="6">
        <v>216</v>
      </c>
      <c r="Y83" s="6">
        <v>216</v>
      </c>
      <c r="Z83" s="6">
        <v>0</v>
      </c>
      <c r="AA83" s="6">
        <v>0</v>
      </c>
      <c r="AB83" s="6">
        <v>0</v>
      </c>
      <c r="AC83" s="6">
        <v>0</v>
      </c>
      <c r="AD83" s="7">
        <v>10</v>
      </c>
    </row>
    <row r="84" spans="1:30" ht="48">
      <c r="A84" s="4" t="s">
        <v>27</v>
      </c>
      <c r="B84" s="5" t="s">
        <v>205</v>
      </c>
      <c r="C84" s="5" t="s">
        <v>228</v>
      </c>
      <c r="D84" s="4" t="s">
        <v>274</v>
      </c>
      <c r="E84" s="5" t="s">
        <v>40</v>
      </c>
      <c r="F84" s="5" t="s">
        <v>29</v>
      </c>
      <c r="G84" s="4" t="s">
        <v>37</v>
      </c>
      <c r="H84" s="5" t="s">
        <v>41</v>
      </c>
      <c r="J84" s="4" t="s">
        <v>32</v>
      </c>
      <c r="K84" s="4" t="s">
        <v>33</v>
      </c>
      <c r="O84" s="4" t="s">
        <v>32</v>
      </c>
      <c r="P84" s="4" t="s">
        <v>34</v>
      </c>
      <c r="Q84" s="4" t="s">
        <v>35</v>
      </c>
      <c r="R84" s="6">
        <v>385</v>
      </c>
      <c r="S84" s="6">
        <v>479775</v>
      </c>
      <c r="T84" s="6">
        <v>383</v>
      </c>
      <c r="U84" s="6">
        <v>479667</v>
      </c>
      <c r="V84" s="6">
        <v>2</v>
      </c>
      <c r="W84" s="6">
        <v>2</v>
      </c>
      <c r="X84" s="6">
        <v>108</v>
      </c>
      <c r="Y84" s="6">
        <v>108</v>
      </c>
      <c r="Z84" s="6">
        <v>0</v>
      </c>
      <c r="AA84" s="6">
        <v>0</v>
      </c>
      <c r="AB84" s="6">
        <v>0</v>
      </c>
      <c r="AC84" s="6">
        <v>0</v>
      </c>
      <c r="AD84" s="7">
        <v>10</v>
      </c>
    </row>
    <row r="85" spans="1:30" ht="48">
      <c r="A85" s="4" t="s">
        <v>27</v>
      </c>
      <c r="B85" s="5" t="s">
        <v>205</v>
      </c>
      <c r="C85" s="5" t="s">
        <v>228</v>
      </c>
      <c r="D85" s="4" t="s">
        <v>275</v>
      </c>
      <c r="E85" s="5" t="s">
        <v>40</v>
      </c>
      <c r="F85" s="5" t="s">
        <v>29</v>
      </c>
      <c r="G85" s="4" t="s">
        <v>37</v>
      </c>
      <c r="H85" s="5" t="s">
        <v>41</v>
      </c>
      <c r="J85" s="4" t="s">
        <v>32</v>
      </c>
      <c r="K85" s="4" t="s">
        <v>33</v>
      </c>
      <c r="O85" s="4" t="s">
        <v>32</v>
      </c>
      <c r="P85" s="4" t="s">
        <v>34</v>
      </c>
      <c r="Q85" s="4" t="s">
        <v>35</v>
      </c>
      <c r="R85" s="6">
        <v>2782</v>
      </c>
      <c r="S85" s="6">
        <v>2482279</v>
      </c>
      <c r="T85" s="6">
        <v>2757</v>
      </c>
      <c r="U85" s="6">
        <v>2421858</v>
      </c>
      <c r="V85" s="6">
        <v>25</v>
      </c>
      <c r="W85" s="6">
        <v>25</v>
      </c>
      <c r="X85" s="6">
        <v>60421</v>
      </c>
      <c r="Y85" s="6">
        <v>60421</v>
      </c>
      <c r="Z85" s="6">
        <v>0</v>
      </c>
      <c r="AA85" s="6">
        <v>0</v>
      </c>
      <c r="AB85" s="6">
        <v>0</v>
      </c>
      <c r="AC85" s="6">
        <v>0</v>
      </c>
      <c r="AD85" s="7">
        <v>10</v>
      </c>
    </row>
    <row r="86" spans="1:30" ht="24">
      <c r="A86" s="4" t="s">
        <v>27</v>
      </c>
      <c r="B86" s="5" t="s">
        <v>205</v>
      </c>
      <c r="C86" s="5" t="s">
        <v>228</v>
      </c>
      <c r="D86" s="4" t="s">
        <v>276</v>
      </c>
      <c r="E86" s="5" t="s">
        <v>97</v>
      </c>
      <c r="F86" s="5" t="s">
        <v>29</v>
      </c>
      <c r="G86" s="4" t="s">
        <v>30</v>
      </c>
      <c r="H86" s="5" t="s">
        <v>31</v>
      </c>
      <c r="J86" s="4" t="s">
        <v>32</v>
      </c>
      <c r="K86" s="4" t="s">
        <v>33</v>
      </c>
      <c r="O86" s="4" t="s">
        <v>32</v>
      </c>
      <c r="P86" s="4" t="s">
        <v>34</v>
      </c>
      <c r="Q86" s="4" t="s">
        <v>35</v>
      </c>
      <c r="R86" s="6">
        <v>1</v>
      </c>
      <c r="S86" s="6">
        <v>641</v>
      </c>
      <c r="T86" s="6">
        <v>0</v>
      </c>
      <c r="U86" s="6">
        <v>0</v>
      </c>
      <c r="V86" s="6">
        <v>1</v>
      </c>
      <c r="W86" s="6">
        <v>1</v>
      </c>
      <c r="X86" s="6">
        <v>641</v>
      </c>
      <c r="Y86" s="6">
        <v>641</v>
      </c>
      <c r="Z86" s="6">
        <v>0</v>
      </c>
      <c r="AA86" s="6">
        <v>0</v>
      </c>
      <c r="AB86" s="6">
        <v>0</v>
      </c>
      <c r="AC86" s="6">
        <v>0</v>
      </c>
      <c r="AD86" s="7">
        <v>10</v>
      </c>
    </row>
    <row r="87" spans="1:30" ht="48">
      <c r="A87" s="4" t="s">
        <v>27</v>
      </c>
      <c r="B87" s="5" t="s">
        <v>205</v>
      </c>
      <c r="C87" s="5" t="s">
        <v>228</v>
      </c>
      <c r="D87" s="4" t="s">
        <v>277</v>
      </c>
      <c r="E87" s="5" t="s">
        <v>51</v>
      </c>
      <c r="F87" s="5" t="s">
        <v>44</v>
      </c>
      <c r="G87" s="4" t="s">
        <v>37</v>
      </c>
      <c r="H87" s="5" t="s">
        <v>41</v>
      </c>
      <c r="J87" s="4" t="s">
        <v>32</v>
      </c>
      <c r="K87" s="4" t="s">
        <v>33</v>
      </c>
      <c r="O87" s="4" t="s">
        <v>32</v>
      </c>
      <c r="P87" s="4" t="s">
        <v>34</v>
      </c>
      <c r="Q87" s="4" t="s">
        <v>35</v>
      </c>
      <c r="R87" s="6">
        <v>148</v>
      </c>
      <c r="S87" s="6">
        <v>289304</v>
      </c>
      <c r="T87" s="6">
        <v>146</v>
      </c>
      <c r="U87" s="6">
        <v>286125</v>
      </c>
      <c r="V87" s="6">
        <v>2</v>
      </c>
      <c r="W87" s="6">
        <v>2</v>
      </c>
      <c r="X87" s="6">
        <v>3179</v>
      </c>
      <c r="Y87" s="6">
        <v>3179</v>
      </c>
      <c r="Z87" s="6">
        <v>0</v>
      </c>
      <c r="AA87" s="6">
        <v>0</v>
      </c>
      <c r="AB87" s="6">
        <v>0</v>
      </c>
      <c r="AC87" s="6">
        <v>0</v>
      </c>
      <c r="AD87" s="7">
        <v>10</v>
      </c>
    </row>
    <row r="88" spans="1:30" ht="36">
      <c r="A88" s="4" t="s">
        <v>27</v>
      </c>
      <c r="B88" s="5" t="s">
        <v>205</v>
      </c>
      <c r="C88" s="5" t="s">
        <v>228</v>
      </c>
      <c r="D88" s="4" t="s">
        <v>277</v>
      </c>
      <c r="E88" s="5" t="s">
        <v>51</v>
      </c>
      <c r="F88" s="5" t="s">
        <v>44</v>
      </c>
      <c r="G88" s="4" t="s">
        <v>37</v>
      </c>
      <c r="H88" s="5" t="s">
        <v>74</v>
      </c>
      <c r="J88" s="4" t="s">
        <v>32</v>
      </c>
      <c r="K88" s="4" t="s">
        <v>33</v>
      </c>
      <c r="O88" s="4" t="s">
        <v>32</v>
      </c>
      <c r="P88" s="4" t="s">
        <v>34</v>
      </c>
      <c r="Q88" s="4" t="s">
        <v>35</v>
      </c>
      <c r="R88" s="6">
        <v>45</v>
      </c>
      <c r="S88" s="6">
        <v>68120</v>
      </c>
      <c r="T88" s="6">
        <v>44</v>
      </c>
      <c r="U88" s="6">
        <v>68019</v>
      </c>
      <c r="V88" s="6">
        <v>1</v>
      </c>
      <c r="W88" s="6">
        <v>1</v>
      </c>
      <c r="X88" s="6">
        <v>101</v>
      </c>
      <c r="Y88" s="6">
        <v>101</v>
      </c>
      <c r="Z88" s="6">
        <v>0</v>
      </c>
      <c r="AA88" s="6">
        <v>0</v>
      </c>
      <c r="AB88" s="6">
        <v>0</v>
      </c>
      <c r="AC88" s="6">
        <v>0</v>
      </c>
      <c r="AD88" s="7">
        <v>10</v>
      </c>
    </row>
    <row r="89" spans="1:30" ht="36">
      <c r="A89" s="4" t="s">
        <v>27</v>
      </c>
      <c r="B89" s="5" t="s">
        <v>205</v>
      </c>
      <c r="C89" s="5" t="s">
        <v>228</v>
      </c>
      <c r="D89" s="4" t="s">
        <v>277</v>
      </c>
      <c r="E89" s="5" t="s">
        <v>51</v>
      </c>
      <c r="F89" s="5" t="s">
        <v>44</v>
      </c>
      <c r="G89" s="4" t="s">
        <v>37</v>
      </c>
      <c r="H89" s="5" t="s">
        <v>66</v>
      </c>
      <c r="J89" s="4" t="s">
        <v>32</v>
      </c>
      <c r="K89" s="4" t="s">
        <v>33</v>
      </c>
      <c r="O89" s="4" t="s">
        <v>32</v>
      </c>
      <c r="P89" s="4" t="s">
        <v>34</v>
      </c>
      <c r="Q89" s="4" t="s">
        <v>35</v>
      </c>
      <c r="R89" s="6">
        <v>73</v>
      </c>
      <c r="S89" s="6">
        <v>24015</v>
      </c>
      <c r="T89" s="6">
        <v>67</v>
      </c>
      <c r="U89" s="6">
        <v>23954</v>
      </c>
      <c r="V89" s="6">
        <v>6</v>
      </c>
      <c r="W89" s="6">
        <v>6</v>
      </c>
      <c r="X89" s="6">
        <v>61</v>
      </c>
      <c r="Y89" s="6">
        <v>61</v>
      </c>
      <c r="Z89" s="6">
        <v>0</v>
      </c>
      <c r="AA89" s="6">
        <v>0</v>
      </c>
      <c r="AB89" s="6">
        <v>0</v>
      </c>
      <c r="AC89" s="6">
        <v>0</v>
      </c>
      <c r="AD89" s="7">
        <v>10</v>
      </c>
    </row>
    <row r="90" spans="1:30" ht="24">
      <c r="A90" s="4" t="s">
        <v>27</v>
      </c>
      <c r="B90" s="5" t="s">
        <v>205</v>
      </c>
      <c r="C90" s="5" t="s">
        <v>228</v>
      </c>
      <c r="D90" s="4" t="s">
        <v>278</v>
      </c>
      <c r="E90" s="5" t="s">
        <v>178</v>
      </c>
      <c r="F90" s="5" t="s">
        <v>48</v>
      </c>
      <c r="G90" s="4" t="s">
        <v>30</v>
      </c>
      <c r="H90" s="5" t="s">
        <v>31</v>
      </c>
      <c r="J90" s="4" t="s">
        <v>32</v>
      </c>
      <c r="K90" s="4" t="s">
        <v>33</v>
      </c>
      <c r="O90" s="4" t="s">
        <v>32</v>
      </c>
      <c r="P90" s="4" t="s">
        <v>34</v>
      </c>
      <c r="Q90" s="4" t="s">
        <v>35</v>
      </c>
      <c r="R90" s="6">
        <v>1</v>
      </c>
      <c r="S90" s="6">
        <v>5</v>
      </c>
      <c r="T90" s="6">
        <v>0</v>
      </c>
      <c r="U90" s="6">
        <v>0</v>
      </c>
      <c r="V90" s="6">
        <v>1</v>
      </c>
      <c r="W90" s="6">
        <v>1</v>
      </c>
      <c r="X90" s="6">
        <v>5</v>
      </c>
      <c r="Y90" s="6">
        <v>5</v>
      </c>
      <c r="Z90" s="6">
        <v>0</v>
      </c>
      <c r="AA90" s="6">
        <v>0</v>
      </c>
      <c r="AB90" s="6">
        <v>0</v>
      </c>
      <c r="AC90" s="6">
        <v>0</v>
      </c>
      <c r="AD90" s="7">
        <v>10</v>
      </c>
    </row>
    <row r="91" spans="1:30" ht="24">
      <c r="A91" s="4" t="s">
        <v>27</v>
      </c>
      <c r="B91" s="5" t="s">
        <v>205</v>
      </c>
      <c r="C91" s="5" t="s">
        <v>228</v>
      </c>
      <c r="D91" s="4" t="s">
        <v>279</v>
      </c>
      <c r="E91" s="5" t="s">
        <v>129</v>
      </c>
      <c r="F91" s="5" t="s">
        <v>44</v>
      </c>
      <c r="G91" s="4" t="s">
        <v>30</v>
      </c>
      <c r="H91" s="5" t="s">
        <v>31</v>
      </c>
      <c r="J91" s="4" t="s">
        <v>32</v>
      </c>
      <c r="K91" s="4" t="s">
        <v>33</v>
      </c>
      <c r="O91" s="4" t="s">
        <v>32</v>
      </c>
      <c r="P91" s="4" t="s">
        <v>34</v>
      </c>
      <c r="Q91" s="4" t="s">
        <v>35</v>
      </c>
      <c r="R91" s="6">
        <v>1</v>
      </c>
      <c r="S91" s="6">
        <v>42</v>
      </c>
      <c r="T91" s="6">
        <v>0</v>
      </c>
      <c r="U91" s="6">
        <v>0</v>
      </c>
      <c r="V91" s="6">
        <v>1</v>
      </c>
      <c r="W91" s="6">
        <v>1</v>
      </c>
      <c r="X91" s="6">
        <v>42</v>
      </c>
      <c r="Y91" s="6">
        <v>42</v>
      </c>
      <c r="Z91" s="6">
        <v>0</v>
      </c>
      <c r="AA91" s="6">
        <v>0</v>
      </c>
      <c r="AB91" s="6">
        <v>0</v>
      </c>
      <c r="AC91" s="6">
        <v>0</v>
      </c>
      <c r="AD91" s="7">
        <v>10</v>
      </c>
    </row>
    <row r="92" spans="1:30" ht="24">
      <c r="A92" s="4" t="s">
        <v>27</v>
      </c>
      <c r="B92" s="5" t="s">
        <v>205</v>
      </c>
      <c r="C92" s="5" t="s">
        <v>228</v>
      </c>
      <c r="D92" s="4" t="s">
        <v>280</v>
      </c>
      <c r="E92" s="5" t="s">
        <v>175</v>
      </c>
      <c r="F92" s="5" t="s">
        <v>48</v>
      </c>
      <c r="G92" s="4" t="s">
        <v>30</v>
      </c>
      <c r="H92" s="5" t="s">
        <v>31</v>
      </c>
      <c r="J92" s="4" t="s">
        <v>32</v>
      </c>
      <c r="K92" s="4" t="s">
        <v>33</v>
      </c>
      <c r="O92" s="4" t="s">
        <v>32</v>
      </c>
      <c r="P92" s="4" t="s">
        <v>34</v>
      </c>
      <c r="Q92" s="4" t="s">
        <v>35</v>
      </c>
      <c r="R92" s="6">
        <v>6</v>
      </c>
      <c r="S92" s="6">
        <v>484</v>
      </c>
      <c r="T92" s="6">
        <v>0</v>
      </c>
      <c r="U92" s="6">
        <v>0</v>
      </c>
      <c r="V92" s="6">
        <v>6</v>
      </c>
      <c r="W92" s="6">
        <v>6</v>
      </c>
      <c r="X92" s="6">
        <v>484</v>
      </c>
      <c r="Y92" s="6">
        <v>484</v>
      </c>
      <c r="Z92" s="6">
        <v>0</v>
      </c>
      <c r="AA92" s="6">
        <v>0</v>
      </c>
      <c r="AB92" s="6">
        <v>0</v>
      </c>
      <c r="AC92" s="6">
        <v>0</v>
      </c>
      <c r="AD92" s="7">
        <v>10</v>
      </c>
    </row>
    <row r="93" spans="1:30" ht="24">
      <c r="A93" s="4" t="s">
        <v>27</v>
      </c>
      <c r="B93" s="5" t="s">
        <v>205</v>
      </c>
      <c r="C93" s="5" t="s">
        <v>228</v>
      </c>
      <c r="D93" s="4" t="s">
        <v>281</v>
      </c>
      <c r="E93" s="5" t="s">
        <v>53</v>
      </c>
      <c r="F93" s="5" t="s">
        <v>48</v>
      </c>
      <c r="G93" s="4" t="s">
        <v>30</v>
      </c>
      <c r="H93" s="5" t="s">
        <v>58</v>
      </c>
      <c r="J93" s="4" t="s">
        <v>32</v>
      </c>
      <c r="K93" s="4" t="s">
        <v>33</v>
      </c>
      <c r="O93" s="4" t="s">
        <v>32</v>
      </c>
      <c r="P93" s="4" t="s">
        <v>34</v>
      </c>
      <c r="Q93" s="4" t="s">
        <v>35</v>
      </c>
      <c r="R93" s="6">
        <v>3</v>
      </c>
      <c r="S93" s="6">
        <v>179856</v>
      </c>
      <c r="T93" s="6">
        <v>0</v>
      </c>
      <c r="U93" s="6">
        <v>0</v>
      </c>
      <c r="V93" s="6">
        <v>3</v>
      </c>
      <c r="W93" s="6">
        <v>3</v>
      </c>
      <c r="X93" s="6">
        <v>179856</v>
      </c>
      <c r="Y93" s="6">
        <v>179856</v>
      </c>
      <c r="Z93" s="6">
        <v>0</v>
      </c>
      <c r="AA93" s="6">
        <v>0</v>
      </c>
      <c r="AB93" s="6">
        <v>0</v>
      </c>
      <c r="AC93" s="6">
        <v>0</v>
      </c>
      <c r="AD93" s="7">
        <v>10</v>
      </c>
    </row>
    <row r="94" spans="1:30" ht="24">
      <c r="A94" s="4" t="s">
        <v>27</v>
      </c>
      <c r="B94" s="5" t="s">
        <v>205</v>
      </c>
      <c r="C94" s="5" t="s">
        <v>228</v>
      </c>
      <c r="D94" s="4" t="s">
        <v>281</v>
      </c>
      <c r="E94" s="5" t="s">
        <v>53</v>
      </c>
      <c r="F94" s="5" t="s">
        <v>48</v>
      </c>
      <c r="G94" s="4" t="s">
        <v>30</v>
      </c>
      <c r="H94" s="5" t="s">
        <v>78</v>
      </c>
      <c r="J94" s="4" t="s">
        <v>32</v>
      </c>
      <c r="K94" s="4" t="s">
        <v>33</v>
      </c>
      <c r="O94" s="4">
        <v>49.48</v>
      </c>
      <c r="P94" s="4" t="s">
        <v>34</v>
      </c>
      <c r="Q94" s="4" t="s">
        <v>35</v>
      </c>
      <c r="R94" s="6">
        <v>12</v>
      </c>
      <c r="S94" s="6">
        <v>205309</v>
      </c>
      <c r="T94" s="6">
        <v>9</v>
      </c>
      <c r="U94" s="6">
        <v>25453</v>
      </c>
      <c r="V94" s="6">
        <v>3</v>
      </c>
      <c r="W94" s="6">
        <v>3</v>
      </c>
      <c r="X94" s="6">
        <v>179856</v>
      </c>
      <c r="Y94" s="6">
        <v>179856</v>
      </c>
      <c r="Z94" s="6">
        <v>0</v>
      </c>
      <c r="AA94" s="6">
        <v>0</v>
      </c>
      <c r="AB94" s="6">
        <v>0</v>
      </c>
      <c r="AC94" s="6">
        <v>0</v>
      </c>
      <c r="AD94" s="7">
        <v>10</v>
      </c>
    </row>
    <row r="95" spans="1:30" ht="24">
      <c r="A95" s="4" t="s">
        <v>27</v>
      </c>
      <c r="B95" s="5" t="s">
        <v>205</v>
      </c>
      <c r="C95" s="5" t="s">
        <v>228</v>
      </c>
      <c r="D95" s="4" t="s">
        <v>282</v>
      </c>
      <c r="E95" s="5" t="s">
        <v>54</v>
      </c>
      <c r="F95" s="5" t="s">
        <v>29</v>
      </c>
      <c r="G95" s="4" t="s">
        <v>30</v>
      </c>
      <c r="H95" s="5" t="s">
        <v>31</v>
      </c>
      <c r="J95" s="4" t="s">
        <v>32</v>
      </c>
      <c r="K95" s="4" t="s">
        <v>33</v>
      </c>
      <c r="O95" s="4" t="s">
        <v>32</v>
      </c>
      <c r="P95" s="4" t="s">
        <v>34</v>
      </c>
      <c r="Q95" s="4" t="s">
        <v>35</v>
      </c>
      <c r="R95" s="6">
        <v>1</v>
      </c>
      <c r="S95" s="6">
        <v>582</v>
      </c>
      <c r="T95" s="6">
        <v>0</v>
      </c>
      <c r="U95" s="6">
        <v>0</v>
      </c>
      <c r="V95" s="6">
        <v>1</v>
      </c>
      <c r="W95" s="6">
        <v>1</v>
      </c>
      <c r="X95" s="6">
        <v>582</v>
      </c>
      <c r="Y95" s="6">
        <v>582</v>
      </c>
      <c r="Z95" s="6">
        <v>0</v>
      </c>
      <c r="AA95" s="6">
        <v>0</v>
      </c>
      <c r="AB95" s="6">
        <v>0</v>
      </c>
      <c r="AC95" s="6">
        <v>0</v>
      </c>
      <c r="AD95" s="7">
        <v>10</v>
      </c>
    </row>
    <row r="96" spans="1:30" ht="48">
      <c r="A96" s="4" t="s">
        <v>27</v>
      </c>
      <c r="B96" s="5" t="s">
        <v>205</v>
      </c>
      <c r="C96" s="5" t="s">
        <v>228</v>
      </c>
      <c r="D96" s="4" t="s">
        <v>283</v>
      </c>
      <c r="E96" s="5" t="s">
        <v>284</v>
      </c>
      <c r="F96" s="5" t="s">
        <v>68</v>
      </c>
      <c r="G96" s="4" t="s">
        <v>37</v>
      </c>
      <c r="H96" s="5" t="s">
        <v>41</v>
      </c>
      <c r="J96" s="4" t="s">
        <v>32</v>
      </c>
      <c r="K96" s="4" t="s">
        <v>33</v>
      </c>
      <c r="O96" s="4" t="s">
        <v>32</v>
      </c>
      <c r="P96" s="4" t="s">
        <v>34</v>
      </c>
      <c r="Q96" s="4" t="s">
        <v>35</v>
      </c>
      <c r="R96" s="6">
        <v>741</v>
      </c>
      <c r="S96" s="6">
        <v>2956989</v>
      </c>
      <c r="T96" s="6">
        <v>737</v>
      </c>
      <c r="U96" s="6">
        <v>2956332</v>
      </c>
      <c r="V96" s="6">
        <v>4</v>
      </c>
      <c r="W96" s="6">
        <v>4</v>
      </c>
      <c r="X96" s="6">
        <v>657</v>
      </c>
      <c r="Y96" s="6">
        <v>657</v>
      </c>
      <c r="Z96" s="6">
        <v>0</v>
      </c>
      <c r="AA96" s="6">
        <v>0</v>
      </c>
      <c r="AB96" s="6">
        <v>0</v>
      </c>
      <c r="AC96" s="6">
        <v>0</v>
      </c>
      <c r="AD96" s="7">
        <v>10</v>
      </c>
    </row>
    <row r="97" spans="1:30" ht="24">
      <c r="A97" s="4" t="s">
        <v>27</v>
      </c>
      <c r="B97" s="5" t="s">
        <v>205</v>
      </c>
      <c r="C97" s="5" t="s">
        <v>228</v>
      </c>
      <c r="D97" s="4" t="s">
        <v>285</v>
      </c>
      <c r="E97" s="5" t="s">
        <v>125</v>
      </c>
      <c r="F97" s="5" t="s">
        <v>48</v>
      </c>
      <c r="G97" s="4" t="s">
        <v>30</v>
      </c>
      <c r="H97" s="5" t="s">
        <v>31</v>
      </c>
      <c r="J97" s="4" t="s">
        <v>32</v>
      </c>
      <c r="K97" s="4" t="s">
        <v>33</v>
      </c>
      <c r="O97" s="4" t="s">
        <v>32</v>
      </c>
      <c r="P97" s="4" t="s">
        <v>34</v>
      </c>
      <c r="Q97" s="4" t="s">
        <v>35</v>
      </c>
      <c r="R97" s="6">
        <v>1</v>
      </c>
      <c r="S97" s="6">
        <v>920</v>
      </c>
      <c r="T97" s="6">
        <v>0</v>
      </c>
      <c r="U97" s="6">
        <v>0</v>
      </c>
      <c r="V97" s="6">
        <v>1</v>
      </c>
      <c r="W97" s="6">
        <v>1</v>
      </c>
      <c r="X97" s="6">
        <v>920</v>
      </c>
      <c r="Y97" s="6">
        <v>920</v>
      </c>
      <c r="Z97" s="6">
        <v>0</v>
      </c>
      <c r="AA97" s="6">
        <v>0</v>
      </c>
      <c r="AB97" s="6">
        <v>0</v>
      </c>
      <c r="AC97" s="6">
        <v>0</v>
      </c>
      <c r="AD97" s="7">
        <v>10</v>
      </c>
    </row>
    <row r="98" spans="1:30" ht="36">
      <c r="A98" s="4" t="s">
        <v>27</v>
      </c>
      <c r="B98" s="5" t="s">
        <v>205</v>
      </c>
      <c r="C98" s="5" t="s">
        <v>228</v>
      </c>
      <c r="D98" s="4" t="s">
        <v>285</v>
      </c>
      <c r="E98" s="5" t="s">
        <v>125</v>
      </c>
      <c r="F98" s="5" t="s">
        <v>48</v>
      </c>
      <c r="G98" s="4" t="s">
        <v>37</v>
      </c>
      <c r="H98" s="5" t="s">
        <v>52</v>
      </c>
      <c r="J98" s="4" t="s">
        <v>32</v>
      </c>
      <c r="K98" s="4" t="s">
        <v>33</v>
      </c>
      <c r="O98" s="4" t="s">
        <v>32</v>
      </c>
      <c r="P98" s="4" t="s">
        <v>34</v>
      </c>
      <c r="Q98" s="4" t="s">
        <v>35</v>
      </c>
      <c r="R98" s="6">
        <v>17</v>
      </c>
      <c r="S98" s="6">
        <v>101415</v>
      </c>
      <c r="T98" s="6">
        <v>15</v>
      </c>
      <c r="U98" s="6">
        <v>99333</v>
      </c>
      <c r="V98" s="6">
        <v>2</v>
      </c>
      <c r="W98" s="6">
        <v>1</v>
      </c>
      <c r="X98" s="6">
        <v>2082</v>
      </c>
      <c r="Y98" s="6">
        <v>920</v>
      </c>
      <c r="Z98" s="6">
        <v>0</v>
      </c>
      <c r="AA98" s="6">
        <v>0</v>
      </c>
      <c r="AB98" s="6">
        <v>0</v>
      </c>
      <c r="AC98" s="6">
        <v>0</v>
      </c>
      <c r="AD98" s="7">
        <v>10</v>
      </c>
    </row>
    <row r="99" spans="1:30" ht="24">
      <c r="A99" s="4" t="s">
        <v>27</v>
      </c>
      <c r="B99" s="5" t="s">
        <v>205</v>
      </c>
      <c r="C99" s="5" t="s">
        <v>228</v>
      </c>
      <c r="D99" s="4" t="s">
        <v>286</v>
      </c>
      <c r="E99" s="5" t="s">
        <v>51</v>
      </c>
      <c r="F99" s="5" t="s">
        <v>44</v>
      </c>
      <c r="G99" s="4" t="s">
        <v>30</v>
      </c>
      <c r="H99" s="5" t="s">
        <v>31</v>
      </c>
      <c r="J99" s="4" t="s">
        <v>32</v>
      </c>
      <c r="K99" s="4" t="s">
        <v>33</v>
      </c>
      <c r="O99" s="4" t="s">
        <v>32</v>
      </c>
      <c r="P99" s="4" t="s">
        <v>34</v>
      </c>
      <c r="Q99" s="4" t="s">
        <v>35</v>
      </c>
      <c r="R99" s="6">
        <v>1</v>
      </c>
      <c r="S99" s="6">
        <v>804</v>
      </c>
      <c r="T99" s="6">
        <v>0</v>
      </c>
      <c r="U99" s="6">
        <v>0</v>
      </c>
      <c r="V99" s="6">
        <v>1</v>
      </c>
      <c r="W99" s="6">
        <v>1</v>
      </c>
      <c r="X99" s="6">
        <v>804</v>
      </c>
      <c r="Y99" s="6">
        <v>804</v>
      </c>
      <c r="Z99" s="6">
        <v>0</v>
      </c>
      <c r="AA99" s="6">
        <v>0</v>
      </c>
      <c r="AB99" s="6">
        <v>0</v>
      </c>
      <c r="AC99" s="6">
        <v>0</v>
      </c>
      <c r="AD99" s="7">
        <v>10</v>
      </c>
    </row>
    <row r="100" spans="1:30" ht="24">
      <c r="A100" s="4" t="s">
        <v>27</v>
      </c>
      <c r="B100" s="5" t="s">
        <v>205</v>
      </c>
      <c r="C100" s="5" t="s">
        <v>228</v>
      </c>
      <c r="D100" s="4" t="s">
        <v>287</v>
      </c>
      <c r="E100" s="5" t="s">
        <v>59</v>
      </c>
      <c r="F100" s="5" t="s">
        <v>49</v>
      </c>
      <c r="G100" s="4" t="s">
        <v>30</v>
      </c>
      <c r="H100" s="5" t="s">
        <v>31</v>
      </c>
      <c r="J100" s="4" t="s">
        <v>32</v>
      </c>
      <c r="K100" s="4" t="s">
        <v>33</v>
      </c>
      <c r="O100" s="4" t="s">
        <v>32</v>
      </c>
      <c r="P100" s="4" t="s">
        <v>34</v>
      </c>
      <c r="Q100" s="4" t="s">
        <v>35</v>
      </c>
      <c r="R100" s="6">
        <v>1</v>
      </c>
      <c r="S100" s="6">
        <v>481</v>
      </c>
      <c r="T100" s="6">
        <v>0</v>
      </c>
      <c r="U100" s="6">
        <v>0</v>
      </c>
      <c r="V100" s="6">
        <v>1</v>
      </c>
      <c r="W100" s="6">
        <v>1</v>
      </c>
      <c r="X100" s="6">
        <v>481</v>
      </c>
      <c r="Y100" s="6">
        <v>481</v>
      </c>
      <c r="Z100" s="6">
        <v>0</v>
      </c>
      <c r="AA100" s="6">
        <v>0</v>
      </c>
      <c r="AB100" s="6">
        <v>0</v>
      </c>
      <c r="AC100" s="6">
        <v>0</v>
      </c>
      <c r="AD100" s="7">
        <v>10</v>
      </c>
    </row>
    <row r="101" spans="1:30" ht="36">
      <c r="A101" s="4" t="s">
        <v>27</v>
      </c>
      <c r="B101" s="5" t="s">
        <v>205</v>
      </c>
      <c r="C101" s="5" t="s">
        <v>228</v>
      </c>
      <c r="D101" s="4" t="s">
        <v>287</v>
      </c>
      <c r="E101" s="5" t="s">
        <v>59</v>
      </c>
      <c r="F101" s="5" t="s">
        <v>49</v>
      </c>
      <c r="G101" s="4" t="s">
        <v>37</v>
      </c>
      <c r="H101" s="5" t="s">
        <v>52</v>
      </c>
      <c r="J101" s="4" t="s">
        <v>32</v>
      </c>
      <c r="K101" s="4" t="s">
        <v>33</v>
      </c>
      <c r="O101" s="4" t="s">
        <v>32</v>
      </c>
      <c r="P101" s="4" t="s">
        <v>34</v>
      </c>
      <c r="Q101" s="4" t="s">
        <v>35</v>
      </c>
      <c r="R101" s="6">
        <v>79</v>
      </c>
      <c r="S101" s="6">
        <v>144003</v>
      </c>
      <c r="T101" s="6">
        <v>78</v>
      </c>
      <c r="U101" s="6">
        <v>143522</v>
      </c>
      <c r="V101" s="6">
        <v>1</v>
      </c>
      <c r="W101" s="6">
        <v>1</v>
      </c>
      <c r="X101" s="6">
        <v>481</v>
      </c>
      <c r="Y101" s="6">
        <v>481</v>
      </c>
      <c r="Z101" s="6">
        <v>0</v>
      </c>
      <c r="AA101" s="6">
        <v>0</v>
      </c>
      <c r="AB101" s="6">
        <v>0</v>
      </c>
      <c r="AC101" s="6">
        <v>0</v>
      </c>
      <c r="AD101" s="7">
        <v>10</v>
      </c>
    </row>
    <row r="102" spans="1:30" ht="24">
      <c r="A102" s="4" t="s">
        <v>27</v>
      </c>
      <c r="B102" s="5" t="s">
        <v>205</v>
      </c>
      <c r="C102" s="5" t="s">
        <v>228</v>
      </c>
      <c r="D102" s="4" t="s">
        <v>288</v>
      </c>
      <c r="E102" s="5" t="s">
        <v>172</v>
      </c>
      <c r="F102" s="5" t="s">
        <v>48</v>
      </c>
      <c r="G102" s="4" t="s">
        <v>30</v>
      </c>
      <c r="H102" s="5" t="s">
        <v>31</v>
      </c>
      <c r="J102" s="4" t="s">
        <v>32</v>
      </c>
      <c r="K102" s="4" t="s">
        <v>33</v>
      </c>
      <c r="O102" s="4" t="s">
        <v>32</v>
      </c>
      <c r="P102" s="4" t="s">
        <v>34</v>
      </c>
      <c r="Q102" s="4" t="s">
        <v>35</v>
      </c>
      <c r="R102" s="6">
        <v>2</v>
      </c>
      <c r="S102" s="6">
        <v>17</v>
      </c>
      <c r="T102" s="6">
        <v>1</v>
      </c>
      <c r="U102" s="6">
        <v>11</v>
      </c>
      <c r="V102" s="6">
        <v>1</v>
      </c>
      <c r="W102" s="6">
        <v>1</v>
      </c>
      <c r="X102" s="6">
        <v>6</v>
      </c>
      <c r="Y102" s="6">
        <v>6</v>
      </c>
      <c r="Z102" s="6">
        <v>0</v>
      </c>
      <c r="AA102" s="6">
        <v>0</v>
      </c>
      <c r="AB102" s="6">
        <v>0</v>
      </c>
      <c r="AC102" s="6">
        <v>0</v>
      </c>
      <c r="AD102" s="7">
        <v>10</v>
      </c>
    </row>
    <row r="103" spans="1:30" ht="24">
      <c r="A103" s="4" t="s">
        <v>27</v>
      </c>
      <c r="B103" s="5" t="s">
        <v>205</v>
      </c>
      <c r="C103" s="5" t="s">
        <v>228</v>
      </c>
      <c r="D103" s="4" t="s">
        <v>289</v>
      </c>
      <c r="E103" s="5" t="s">
        <v>97</v>
      </c>
      <c r="F103" s="5" t="s">
        <v>29</v>
      </c>
      <c r="G103" s="4" t="s">
        <v>30</v>
      </c>
      <c r="H103" s="5" t="s">
        <v>31</v>
      </c>
      <c r="J103" s="4" t="s">
        <v>32</v>
      </c>
      <c r="K103" s="4" t="s">
        <v>33</v>
      </c>
      <c r="O103" s="4" t="s">
        <v>32</v>
      </c>
      <c r="P103" s="4" t="s">
        <v>34</v>
      </c>
      <c r="Q103" s="4" t="s">
        <v>35</v>
      </c>
      <c r="R103" s="6">
        <v>1</v>
      </c>
      <c r="S103" s="6">
        <v>326</v>
      </c>
      <c r="T103" s="6">
        <v>0</v>
      </c>
      <c r="U103" s="6">
        <v>0</v>
      </c>
      <c r="V103" s="6">
        <v>1</v>
      </c>
      <c r="W103" s="6">
        <v>1</v>
      </c>
      <c r="X103" s="6">
        <v>326</v>
      </c>
      <c r="Y103" s="6">
        <v>326</v>
      </c>
      <c r="Z103" s="6">
        <v>0</v>
      </c>
      <c r="AA103" s="6">
        <v>0</v>
      </c>
      <c r="AB103" s="6">
        <v>0</v>
      </c>
      <c r="AC103" s="6">
        <v>0</v>
      </c>
      <c r="AD103" s="7">
        <v>10</v>
      </c>
    </row>
    <row r="104" spans="1:30" ht="36">
      <c r="A104" s="4" t="s">
        <v>27</v>
      </c>
      <c r="B104" s="5" t="s">
        <v>205</v>
      </c>
      <c r="C104" s="5" t="s">
        <v>228</v>
      </c>
      <c r="D104" s="4" t="s">
        <v>289</v>
      </c>
      <c r="E104" s="5" t="s">
        <v>97</v>
      </c>
      <c r="F104" s="5" t="s">
        <v>29</v>
      </c>
      <c r="G104" s="4" t="s">
        <v>30</v>
      </c>
      <c r="H104" s="5" t="s">
        <v>76</v>
      </c>
      <c r="J104" s="4" t="s">
        <v>32</v>
      </c>
      <c r="K104" s="4" t="s">
        <v>33</v>
      </c>
      <c r="O104" s="4">
        <v>218.31</v>
      </c>
      <c r="P104" s="4" t="s">
        <v>34</v>
      </c>
      <c r="Q104" s="4" t="s">
        <v>35</v>
      </c>
      <c r="R104" s="6">
        <v>19</v>
      </c>
      <c r="S104" s="6">
        <v>28274</v>
      </c>
      <c r="T104" s="6">
        <v>18</v>
      </c>
      <c r="U104" s="6">
        <v>27948</v>
      </c>
      <c r="V104" s="6">
        <v>1</v>
      </c>
      <c r="W104" s="6">
        <v>1</v>
      </c>
      <c r="X104" s="6">
        <v>326</v>
      </c>
      <c r="Y104" s="6">
        <v>326</v>
      </c>
      <c r="Z104" s="6">
        <v>0</v>
      </c>
      <c r="AA104" s="6">
        <v>0</v>
      </c>
      <c r="AB104" s="6">
        <v>0</v>
      </c>
      <c r="AC104" s="6">
        <v>0</v>
      </c>
      <c r="AD104" s="7">
        <v>10</v>
      </c>
    </row>
    <row r="105" spans="1:30" ht="48">
      <c r="A105" s="4" t="s">
        <v>27</v>
      </c>
      <c r="B105" s="5" t="s">
        <v>205</v>
      </c>
      <c r="C105" s="5" t="s">
        <v>228</v>
      </c>
      <c r="D105" s="4" t="s">
        <v>289</v>
      </c>
      <c r="E105" s="5" t="s">
        <v>97</v>
      </c>
      <c r="F105" s="5" t="s">
        <v>29</v>
      </c>
      <c r="G105" s="4" t="s">
        <v>37</v>
      </c>
      <c r="H105" s="5" t="s">
        <v>41</v>
      </c>
      <c r="J105" s="4" t="s">
        <v>32</v>
      </c>
      <c r="K105" s="4" t="s">
        <v>33</v>
      </c>
      <c r="O105" s="4" t="s">
        <v>32</v>
      </c>
      <c r="P105" s="4" t="s">
        <v>34</v>
      </c>
      <c r="Q105" s="4" t="s">
        <v>35</v>
      </c>
      <c r="R105" s="6">
        <v>211</v>
      </c>
      <c r="S105" s="6">
        <v>1421638</v>
      </c>
      <c r="T105" s="6">
        <v>210</v>
      </c>
      <c r="U105" s="6">
        <v>1420743</v>
      </c>
      <c r="V105" s="6">
        <v>1</v>
      </c>
      <c r="W105" s="6">
        <v>1</v>
      </c>
      <c r="X105" s="6">
        <v>895</v>
      </c>
      <c r="Y105" s="6">
        <v>895</v>
      </c>
      <c r="Z105" s="6">
        <v>0</v>
      </c>
      <c r="AA105" s="6">
        <v>0</v>
      </c>
      <c r="AB105" s="6">
        <v>0</v>
      </c>
      <c r="AC105" s="6">
        <v>0</v>
      </c>
      <c r="AD105" s="7">
        <v>10</v>
      </c>
    </row>
    <row r="106" spans="1:30" ht="48">
      <c r="A106" s="4" t="s">
        <v>27</v>
      </c>
      <c r="B106" s="5" t="s">
        <v>205</v>
      </c>
      <c r="C106" s="5" t="s">
        <v>228</v>
      </c>
      <c r="D106" s="4" t="s">
        <v>290</v>
      </c>
      <c r="E106" s="5" t="s">
        <v>97</v>
      </c>
      <c r="F106" s="5" t="s">
        <v>29</v>
      </c>
      <c r="G106" s="4" t="s">
        <v>37</v>
      </c>
      <c r="H106" s="5" t="s">
        <v>41</v>
      </c>
      <c r="J106" s="4" t="s">
        <v>32</v>
      </c>
      <c r="K106" s="4" t="s">
        <v>33</v>
      </c>
      <c r="O106" s="4" t="s">
        <v>32</v>
      </c>
      <c r="P106" s="4" t="s">
        <v>34</v>
      </c>
      <c r="Q106" s="4" t="s">
        <v>35</v>
      </c>
      <c r="R106" s="6">
        <v>429</v>
      </c>
      <c r="S106" s="6">
        <v>774164</v>
      </c>
      <c r="T106" s="6">
        <v>424</v>
      </c>
      <c r="U106" s="6">
        <v>773627</v>
      </c>
      <c r="V106" s="6">
        <v>5</v>
      </c>
      <c r="W106" s="6">
        <v>5</v>
      </c>
      <c r="X106" s="6">
        <v>537</v>
      </c>
      <c r="Y106" s="6">
        <v>537</v>
      </c>
      <c r="Z106" s="6">
        <v>0</v>
      </c>
      <c r="AA106" s="6">
        <v>0</v>
      </c>
      <c r="AB106" s="6">
        <v>0</v>
      </c>
      <c r="AC106" s="6">
        <v>0</v>
      </c>
      <c r="AD106" s="7">
        <v>10</v>
      </c>
    </row>
    <row r="107" spans="1:30" ht="24">
      <c r="A107" s="4" t="s">
        <v>27</v>
      </c>
      <c r="B107" s="5" t="s">
        <v>205</v>
      </c>
      <c r="C107" s="5" t="s">
        <v>228</v>
      </c>
      <c r="D107" s="4" t="s">
        <v>291</v>
      </c>
      <c r="E107" s="5" t="s">
        <v>284</v>
      </c>
      <c r="F107" s="5" t="s">
        <v>68</v>
      </c>
      <c r="G107" s="4" t="s">
        <v>30</v>
      </c>
      <c r="H107" s="5" t="s">
        <v>31</v>
      </c>
      <c r="J107" s="4" t="s">
        <v>32</v>
      </c>
      <c r="K107" s="4" t="s">
        <v>33</v>
      </c>
      <c r="O107" s="4" t="s">
        <v>32</v>
      </c>
      <c r="P107" s="4" t="s">
        <v>34</v>
      </c>
      <c r="Q107" s="4" t="s">
        <v>35</v>
      </c>
      <c r="R107" s="6">
        <v>1</v>
      </c>
      <c r="S107" s="6">
        <v>946</v>
      </c>
      <c r="T107" s="6">
        <v>0</v>
      </c>
      <c r="U107" s="6">
        <v>0</v>
      </c>
      <c r="V107" s="6">
        <v>1</v>
      </c>
      <c r="W107" s="6">
        <v>1</v>
      </c>
      <c r="X107" s="6">
        <v>946</v>
      </c>
      <c r="Y107" s="6">
        <v>946</v>
      </c>
      <c r="Z107" s="6">
        <v>0</v>
      </c>
      <c r="AA107" s="6">
        <v>0</v>
      </c>
      <c r="AB107" s="6">
        <v>0</v>
      </c>
      <c r="AC107" s="6">
        <v>0</v>
      </c>
      <c r="AD107" s="7">
        <v>10</v>
      </c>
    </row>
    <row r="108" spans="1:30" ht="24">
      <c r="A108" s="4" t="s">
        <v>27</v>
      </c>
      <c r="B108" s="5" t="s">
        <v>205</v>
      </c>
      <c r="C108" s="5" t="s">
        <v>228</v>
      </c>
      <c r="D108" s="4" t="s">
        <v>292</v>
      </c>
      <c r="E108" s="5" t="s">
        <v>28</v>
      </c>
      <c r="F108" s="5" t="s">
        <v>29</v>
      </c>
      <c r="G108" s="4" t="s">
        <v>30</v>
      </c>
      <c r="H108" s="5" t="s">
        <v>31</v>
      </c>
      <c r="J108" s="4" t="s">
        <v>32</v>
      </c>
      <c r="K108" s="4" t="s">
        <v>33</v>
      </c>
      <c r="O108" s="4" t="s">
        <v>32</v>
      </c>
      <c r="P108" s="4" t="s">
        <v>34</v>
      </c>
      <c r="Q108" s="4" t="s">
        <v>35</v>
      </c>
      <c r="R108" s="6">
        <v>1</v>
      </c>
      <c r="S108" s="6">
        <v>843</v>
      </c>
      <c r="T108" s="6">
        <v>0</v>
      </c>
      <c r="U108" s="6">
        <v>0</v>
      </c>
      <c r="V108" s="6">
        <v>1</v>
      </c>
      <c r="W108" s="6">
        <v>1</v>
      </c>
      <c r="X108" s="6">
        <v>843</v>
      </c>
      <c r="Y108" s="6">
        <v>843</v>
      </c>
      <c r="Z108" s="6">
        <v>0</v>
      </c>
      <c r="AA108" s="6">
        <v>0</v>
      </c>
      <c r="AB108" s="6">
        <v>0</v>
      </c>
      <c r="AC108" s="6">
        <v>0</v>
      </c>
      <c r="AD108" s="7">
        <v>10</v>
      </c>
    </row>
    <row r="109" spans="1:30" ht="24">
      <c r="A109" s="4" t="s">
        <v>27</v>
      </c>
      <c r="B109" s="5" t="s">
        <v>205</v>
      </c>
      <c r="C109" s="5" t="s">
        <v>228</v>
      </c>
      <c r="D109" s="4" t="s">
        <v>293</v>
      </c>
      <c r="E109" s="5" t="s">
        <v>53</v>
      </c>
      <c r="F109" s="5" t="s">
        <v>48</v>
      </c>
      <c r="G109" s="4" t="s">
        <v>30</v>
      </c>
      <c r="H109" s="5" t="s">
        <v>31</v>
      </c>
      <c r="J109" s="4" t="s">
        <v>32</v>
      </c>
      <c r="K109" s="4" t="s">
        <v>33</v>
      </c>
      <c r="O109" s="4" t="s">
        <v>32</v>
      </c>
      <c r="P109" s="4" t="s">
        <v>34</v>
      </c>
      <c r="Q109" s="4" t="s">
        <v>35</v>
      </c>
      <c r="R109" s="6">
        <v>2</v>
      </c>
      <c r="S109" s="6">
        <v>702</v>
      </c>
      <c r="T109" s="6">
        <v>0</v>
      </c>
      <c r="U109" s="6">
        <v>0</v>
      </c>
      <c r="V109" s="6">
        <v>2</v>
      </c>
      <c r="W109" s="6">
        <v>2</v>
      </c>
      <c r="X109" s="6">
        <v>702</v>
      </c>
      <c r="Y109" s="6">
        <v>702</v>
      </c>
      <c r="Z109" s="6">
        <v>0</v>
      </c>
      <c r="AA109" s="6">
        <v>0</v>
      </c>
      <c r="AB109" s="6">
        <v>0</v>
      </c>
      <c r="AC109" s="6">
        <v>0</v>
      </c>
      <c r="AD109" s="7">
        <v>10</v>
      </c>
    </row>
    <row r="110" spans="1:30" ht="24">
      <c r="A110" s="4" t="s">
        <v>27</v>
      </c>
      <c r="B110" s="5" t="s">
        <v>205</v>
      </c>
      <c r="C110" s="5" t="s">
        <v>228</v>
      </c>
      <c r="D110" s="4" t="s">
        <v>294</v>
      </c>
      <c r="E110" s="5" t="s">
        <v>96</v>
      </c>
      <c r="F110" s="5" t="s">
        <v>29</v>
      </c>
      <c r="G110" s="4" t="s">
        <v>30</v>
      </c>
      <c r="H110" s="5" t="s">
        <v>31</v>
      </c>
      <c r="J110" s="4" t="s">
        <v>32</v>
      </c>
      <c r="K110" s="4" t="s">
        <v>33</v>
      </c>
      <c r="O110" s="4" t="s">
        <v>32</v>
      </c>
      <c r="P110" s="4" t="s">
        <v>34</v>
      </c>
      <c r="Q110" s="4" t="s">
        <v>35</v>
      </c>
      <c r="R110" s="6">
        <v>1</v>
      </c>
      <c r="S110" s="6">
        <v>530</v>
      </c>
      <c r="T110" s="6">
        <v>0</v>
      </c>
      <c r="U110" s="6">
        <v>0</v>
      </c>
      <c r="V110" s="6">
        <v>1</v>
      </c>
      <c r="W110" s="6">
        <v>1</v>
      </c>
      <c r="X110" s="6">
        <v>530</v>
      </c>
      <c r="Y110" s="6">
        <v>530</v>
      </c>
      <c r="Z110" s="6">
        <v>0</v>
      </c>
      <c r="AA110" s="6">
        <v>0</v>
      </c>
      <c r="AB110" s="6">
        <v>0</v>
      </c>
      <c r="AC110" s="6">
        <v>0</v>
      </c>
      <c r="AD110" s="7">
        <v>10</v>
      </c>
    </row>
    <row r="111" spans="1:30" ht="36">
      <c r="A111" s="4" t="s">
        <v>27</v>
      </c>
      <c r="B111" s="5" t="s">
        <v>205</v>
      </c>
      <c r="C111" s="5" t="s">
        <v>228</v>
      </c>
      <c r="D111" s="4" t="s">
        <v>294</v>
      </c>
      <c r="E111" s="5" t="s">
        <v>96</v>
      </c>
      <c r="F111" s="5" t="s">
        <v>29</v>
      </c>
      <c r="G111" s="4" t="s">
        <v>30</v>
      </c>
      <c r="H111" s="5" t="s">
        <v>76</v>
      </c>
      <c r="J111" s="4" t="s">
        <v>32</v>
      </c>
      <c r="K111" s="4" t="s">
        <v>33</v>
      </c>
      <c r="O111" s="4">
        <v>218.31</v>
      </c>
      <c r="P111" s="4" t="s">
        <v>34</v>
      </c>
      <c r="Q111" s="4" t="s">
        <v>35</v>
      </c>
      <c r="R111" s="6">
        <v>19</v>
      </c>
      <c r="S111" s="6">
        <v>2486</v>
      </c>
      <c r="T111" s="6">
        <v>18</v>
      </c>
      <c r="U111" s="6">
        <v>1956</v>
      </c>
      <c r="V111" s="6">
        <v>1</v>
      </c>
      <c r="W111" s="6">
        <v>1</v>
      </c>
      <c r="X111" s="6">
        <v>530</v>
      </c>
      <c r="Y111" s="6">
        <v>530</v>
      </c>
      <c r="Z111" s="6">
        <v>0</v>
      </c>
      <c r="AA111" s="6">
        <v>0</v>
      </c>
      <c r="AB111" s="6">
        <v>0</v>
      </c>
      <c r="AC111" s="6">
        <v>0</v>
      </c>
      <c r="AD111" s="7">
        <v>10</v>
      </c>
    </row>
    <row r="112" spans="1:30" ht="48">
      <c r="A112" s="4" t="s">
        <v>27</v>
      </c>
      <c r="B112" s="5" t="s">
        <v>205</v>
      </c>
      <c r="C112" s="5" t="s">
        <v>228</v>
      </c>
      <c r="D112" s="4" t="s">
        <v>294</v>
      </c>
      <c r="E112" s="5" t="s">
        <v>96</v>
      </c>
      <c r="F112" s="5" t="s">
        <v>29</v>
      </c>
      <c r="G112" s="4" t="s">
        <v>37</v>
      </c>
      <c r="H112" s="5" t="s">
        <v>41</v>
      </c>
      <c r="J112" s="4" t="s">
        <v>32</v>
      </c>
      <c r="K112" s="4" t="s">
        <v>33</v>
      </c>
      <c r="O112" s="4" t="s">
        <v>32</v>
      </c>
      <c r="P112" s="4" t="s">
        <v>34</v>
      </c>
      <c r="Q112" s="4" t="s">
        <v>35</v>
      </c>
      <c r="R112" s="6">
        <v>1383</v>
      </c>
      <c r="S112" s="6">
        <v>1783217</v>
      </c>
      <c r="T112" s="6">
        <v>1361</v>
      </c>
      <c r="U112" s="6">
        <v>1755722</v>
      </c>
      <c r="V112" s="6">
        <v>22</v>
      </c>
      <c r="W112" s="6">
        <v>22</v>
      </c>
      <c r="X112" s="6">
        <v>27495</v>
      </c>
      <c r="Y112" s="6">
        <v>27495</v>
      </c>
      <c r="Z112" s="6">
        <v>0</v>
      </c>
      <c r="AA112" s="6">
        <v>0</v>
      </c>
      <c r="AB112" s="6">
        <v>0</v>
      </c>
      <c r="AC112" s="6">
        <v>0</v>
      </c>
      <c r="AD112" s="7">
        <v>10</v>
      </c>
    </row>
    <row r="113" spans="1:30" ht="24">
      <c r="A113" s="4" t="s">
        <v>27</v>
      </c>
      <c r="B113" s="5" t="s">
        <v>205</v>
      </c>
      <c r="C113" s="5" t="s">
        <v>228</v>
      </c>
      <c r="D113" s="4" t="s">
        <v>295</v>
      </c>
      <c r="E113" s="5" t="s">
        <v>89</v>
      </c>
      <c r="F113" s="5" t="s">
        <v>68</v>
      </c>
      <c r="G113" s="4" t="s">
        <v>30</v>
      </c>
      <c r="H113" s="5" t="s">
        <v>31</v>
      </c>
      <c r="J113" s="4" t="s">
        <v>32</v>
      </c>
      <c r="K113" s="4" t="s">
        <v>33</v>
      </c>
      <c r="O113" s="4" t="s">
        <v>32</v>
      </c>
      <c r="P113" s="4" t="s">
        <v>34</v>
      </c>
      <c r="Q113" s="4" t="s">
        <v>35</v>
      </c>
      <c r="R113" s="6">
        <v>2</v>
      </c>
      <c r="S113" s="6">
        <v>2819</v>
      </c>
      <c r="T113" s="6">
        <v>1</v>
      </c>
      <c r="U113" s="6">
        <v>2805</v>
      </c>
      <c r="V113" s="6">
        <v>1</v>
      </c>
      <c r="W113" s="6">
        <v>1</v>
      </c>
      <c r="X113" s="6">
        <v>14</v>
      </c>
      <c r="Y113" s="6">
        <v>14</v>
      </c>
      <c r="Z113" s="6">
        <v>0</v>
      </c>
      <c r="AA113" s="6">
        <v>0</v>
      </c>
      <c r="AB113" s="6">
        <v>0</v>
      </c>
      <c r="AC113" s="6">
        <v>0</v>
      </c>
      <c r="AD113" s="7">
        <v>10</v>
      </c>
    </row>
    <row r="114" spans="1:30" ht="24">
      <c r="A114" s="4" t="s">
        <v>27</v>
      </c>
      <c r="B114" s="5" t="s">
        <v>205</v>
      </c>
      <c r="C114" s="5" t="s">
        <v>228</v>
      </c>
      <c r="D114" s="4" t="s">
        <v>296</v>
      </c>
      <c r="E114" s="5" t="s">
        <v>40</v>
      </c>
      <c r="F114" s="5" t="s">
        <v>29</v>
      </c>
      <c r="G114" s="4" t="s">
        <v>30</v>
      </c>
      <c r="H114" s="5" t="s">
        <v>31</v>
      </c>
      <c r="J114" s="4" t="s">
        <v>32</v>
      </c>
      <c r="K114" s="4" t="s">
        <v>33</v>
      </c>
      <c r="O114" s="4" t="s">
        <v>32</v>
      </c>
      <c r="P114" s="4" t="s">
        <v>34</v>
      </c>
      <c r="Q114" s="4" t="s">
        <v>35</v>
      </c>
      <c r="R114" s="6">
        <v>1</v>
      </c>
      <c r="S114" s="6">
        <v>277</v>
      </c>
      <c r="T114" s="6">
        <v>0</v>
      </c>
      <c r="U114" s="6">
        <v>0</v>
      </c>
      <c r="V114" s="6">
        <v>1</v>
      </c>
      <c r="W114" s="6">
        <v>1</v>
      </c>
      <c r="X114" s="6">
        <v>277</v>
      </c>
      <c r="Y114" s="6">
        <v>277</v>
      </c>
      <c r="Z114" s="6">
        <v>0</v>
      </c>
      <c r="AA114" s="6">
        <v>0</v>
      </c>
      <c r="AB114" s="6">
        <v>0</v>
      </c>
      <c r="AC114" s="6">
        <v>0</v>
      </c>
      <c r="AD114" s="7">
        <v>10</v>
      </c>
    </row>
    <row r="115" spans="1:30" ht="24">
      <c r="A115" s="4" t="s">
        <v>27</v>
      </c>
      <c r="B115" s="5" t="s">
        <v>205</v>
      </c>
      <c r="C115" s="5" t="s">
        <v>228</v>
      </c>
      <c r="D115" s="4" t="s">
        <v>297</v>
      </c>
      <c r="E115" s="5" t="s">
        <v>93</v>
      </c>
      <c r="F115" s="5" t="s">
        <v>68</v>
      </c>
      <c r="G115" s="4" t="s">
        <v>30</v>
      </c>
      <c r="H115" s="5" t="s">
        <v>31</v>
      </c>
      <c r="J115" s="4" t="s">
        <v>32</v>
      </c>
      <c r="K115" s="4" t="s">
        <v>33</v>
      </c>
      <c r="O115" s="4" t="s">
        <v>32</v>
      </c>
      <c r="P115" s="4" t="s">
        <v>34</v>
      </c>
      <c r="Q115" s="4" t="s">
        <v>35</v>
      </c>
      <c r="R115" s="6">
        <v>1</v>
      </c>
      <c r="S115" s="6">
        <v>393</v>
      </c>
      <c r="T115" s="6">
        <v>0</v>
      </c>
      <c r="U115" s="6">
        <v>0</v>
      </c>
      <c r="V115" s="6">
        <v>1</v>
      </c>
      <c r="W115" s="6">
        <v>1</v>
      </c>
      <c r="X115" s="6">
        <v>393</v>
      </c>
      <c r="Y115" s="6">
        <v>393</v>
      </c>
      <c r="Z115" s="6">
        <v>0</v>
      </c>
      <c r="AA115" s="6">
        <v>0</v>
      </c>
      <c r="AB115" s="6">
        <v>0</v>
      </c>
      <c r="AC115" s="6">
        <v>0</v>
      </c>
      <c r="AD115" s="7">
        <v>10</v>
      </c>
    </row>
    <row r="116" spans="1:30" ht="48">
      <c r="A116" s="4" t="s">
        <v>27</v>
      </c>
      <c r="B116" s="5" t="s">
        <v>205</v>
      </c>
      <c r="C116" s="5" t="s">
        <v>228</v>
      </c>
      <c r="D116" s="4" t="s">
        <v>298</v>
      </c>
      <c r="E116" s="5" t="s">
        <v>97</v>
      </c>
      <c r="F116" s="5" t="s">
        <v>29</v>
      </c>
      <c r="G116" s="4" t="s">
        <v>37</v>
      </c>
      <c r="H116" s="5" t="s">
        <v>41</v>
      </c>
      <c r="J116" s="4" t="s">
        <v>32</v>
      </c>
      <c r="K116" s="4" t="s">
        <v>33</v>
      </c>
      <c r="O116" s="4" t="s">
        <v>32</v>
      </c>
      <c r="P116" s="4" t="s">
        <v>34</v>
      </c>
      <c r="Q116" s="4" t="s">
        <v>35</v>
      </c>
      <c r="R116" s="6">
        <v>2153</v>
      </c>
      <c r="S116" s="6">
        <v>1191789</v>
      </c>
      <c r="T116" s="6">
        <v>2142</v>
      </c>
      <c r="U116" s="6">
        <v>1183672</v>
      </c>
      <c r="V116" s="6">
        <v>11</v>
      </c>
      <c r="W116" s="6">
        <v>11</v>
      </c>
      <c r="X116" s="6">
        <v>8117</v>
      </c>
      <c r="Y116" s="6">
        <v>8117</v>
      </c>
      <c r="Z116" s="6">
        <v>0</v>
      </c>
      <c r="AA116" s="6">
        <v>0</v>
      </c>
      <c r="AB116" s="6">
        <v>0</v>
      </c>
      <c r="AC116" s="6">
        <v>0</v>
      </c>
      <c r="AD116" s="7">
        <v>10</v>
      </c>
    </row>
    <row r="117" spans="1:30" ht="24">
      <c r="A117" s="4" t="s">
        <v>27</v>
      </c>
      <c r="B117" s="5" t="s">
        <v>205</v>
      </c>
      <c r="C117" s="5" t="s">
        <v>228</v>
      </c>
      <c r="D117" s="4" t="s">
        <v>299</v>
      </c>
      <c r="E117" s="5" t="s">
        <v>172</v>
      </c>
      <c r="F117" s="5" t="s">
        <v>48</v>
      </c>
      <c r="G117" s="4" t="s">
        <v>30</v>
      </c>
      <c r="H117" s="5" t="s">
        <v>31</v>
      </c>
      <c r="J117" s="4" t="s">
        <v>32</v>
      </c>
      <c r="K117" s="4" t="s">
        <v>33</v>
      </c>
      <c r="O117" s="4" t="s">
        <v>32</v>
      </c>
      <c r="P117" s="4" t="s">
        <v>34</v>
      </c>
      <c r="Q117" s="4" t="s">
        <v>35</v>
      </c>
      <c r="R117" s="6">
        <v>1</v>
      </c>
      <c r="S117" s="6">
        <v>8</v>
      </c>
      <c r="T117" s="6">
        <v>0</v>
      </c>
      <c r="U117" s="6">
        <v>0</v>
      </c>
      <c r="V117" s="6">
        <v>1</v>
      </c>
      <c r="W117" s="6">
        <v>1</v>
      </c>
      <c r="X117" s="6">
        <v>8</v>
      </c>
      <c r="Y117" s="6">
        <v>8</v>
      </c>
      <c r="Z117" s="6">
        <v>0</v>
      </c>
      <c r="AA117" s="6">
        <v>0</v>
      </c>
      <c r="AB117" s="6">
        <v>0</v>
      </c>
      <c r="AC117" s="6">
        <v>0</v>
      </c>
      <c r="AD117" s="7">
        <v>10</v>
      </c>
    </row>
    <row r="118" spans="1:30" ht="24">
      <c r="A118" s="4" t="s">
        <v>27</v>
      </c>
      <c r="B118" s="5" t="s">
        <v>205</v>
      </c>
      <c r="C118" s="5" t="s">
        <v>228</v>
      </c>
      <c r="D118" s="4" t="s">
        <v>300</v>
      </c>
      <c r="E118" s="5" t="s">
        <v>117</v>
      </c>
      <c r="F118" s="5" t="s">
        <v>48</v>
      </c>
      <c r="G118" s="4" t="s">
        <v>30</v>
      </c>
      <c r="H118" s="5" t="s">
        <v>31</v>
      </c>
      <c r="J118" s="4" t="s">
        <v>32</v>
      </c>
      <c r="K118" s="4" t="s">
        <v>33</v>
      </c>
      <c r="O118" s="4" t="s">
        <v>32</v>
      </c>
      <c r="P118" s="4" t="s">
        <v>34</v>
      </c>
      <c r="Q118" s="4" t="s">
        <v>35</v>
      </c>
      <c r="R118" s="6">
        <v>4</v>
      </c>
      <c r="S118" s="6">
        <v>572</v>
      </c>
      <c r="T118" s="6">
        <v>0</v>
      </c>
      <c r="U118" s="6">
        <v>0</v>
      </c>
      <c r="V118" s="6">
        <v>4</v>
      </c>
      <c r="W118" s="6">
        <v>4</v>
      </c>
      <c r="X118" s="6">
        <v>572</v>
      </c>
      <c r="Y118" s="6">
        <v>572</v>
      </c>
      <c r="Z118" s="6">
        <v>0</v>
      </c>
      <c r="AA118" s="6">
        <v>0</v>
      </c>
      <c r="AB118" s="6">
        <v>0</v>
      </c>
      <c r="AC118" s="6">
        <v>0</v>
      </c>
      <c r="AD118" s="7">
        <v>10</v>
      </c>
    </row>
    <row r="119" spans="1:30" ht="24">
      <c r="A119" s="4" t="s">
        <v>27</v>
      </c>
      <c r="B119" s="5" t="s">
        <v>205</v>
      </c>
      <c r="C119" s="5" t="s">
        <v>228</v>
      </c>
      <c r="D119" s="4" t="s">
        <v>301</v>
      </c>
      <c r="E119" s="5" t="s">
        <v>51</v>
      </c>
      <c r="F119" s="5" t="s">
        <v>44</v>
      </c>
      <c r="G119" s="4" t="s">
        <v>30</v>
      </c>
      <c r="H119" s="5" t="s">
        <v>31</v>
      </c>
      <c r="J119" s="4" t="s">
        <v>32</v>
      </c>
      <c r="K119" s="4" t="s">
        <v>33</v>
      </c>
      <c r="O119" s="4" t="s">
        <v>32</v>
      </c>
      <c r="P119" s="4" t="s">
        <v>34</v>
      </c>
      <c r="Q119" s="4" t="s">
        <v>35</v>
      </c>
      <c r="R119" s="6">
        <v>1</v>
      </c>
      <c r="S119" s="6">
        <v>1839</v>
      </c>
      <c r="T119" s="6">
        <v>0</v>
      </c>
      <c r="U119" s="6">
        <v>0</v>
      </c>
      <c r="V119" s="6">
        <v>1</v>
      </c>
      <c r="W119" s="6">
        <v>1</v>
      </c>
      <c r="X119" s="6">
        <v>1839</v>
      </c>
      <c r="Y119" s="6">
        <v>1839</v>
      </c>
      <c r="Z119" s="6">
        <v>0</v>
      </c>
      <c r="AA119" s="6">
        <v>0</v>
      </c>
      <c r="AB119" s="6">
        <v>0</v>
      </c>
      <c r="AC119" s="6">
        <v>0</v>
      </c>
      <c r="AD119" s="7">
        <v>10</v>
      </c>
    </row>
    <row r="120" spans="1:30" ht="24">
      <c r="A120" s="4" t="s">
        <v>27</v>
      </c>
      <c r="B120" s="5" t="s">
        <v>205</v>
      </c>
      <c r="C120" s="5" t="s">
        <v>228</v>
      </c>
      <c r="D120" s="4" t="s">
        <v>302</v>
      </c>
      <c r="E120" s="5" t="s">
        <v>177</v>
      </c>
      <c r="F120" s="5" t="s">
        <v>48</v>
      </c>
      <c r="G120" s="4" t="s">
        <v>30</v>
      </c>
      <c r="H120" s="5" t="s">
        <v>31</v>
      </c>
      <c r="J120" s="4" t="s">
        <v>32</v>
      </c>
      <c r="K120" s="4" t="s">
        <v>33</v>
      </c>
      <c r="O120" s="4" t="s">
        <v>32</v>
      </c>
      <c r="P120" s="4" t="s">
        <v>34</v>
      </c>
      <c r="Q120" s="4" t="s">
        <v>35</v>
      </c>
      <c r="R120" s="6">
        <v>2</v>
      </c>
      <c r="S120" s="6">
        <v>280</v>
      </c>
      <c r="T120" s="6">
        <v>0</v>
      </c>
      <c r="U120" s="6">
        <v>0</v>
      </c>
      <c r="V120" s="6">
        <v>2</v>
      </c>
      <c r="W120" s="6">
        <v>2</v>
      </c>
      <c r="X120" s="6">
        <v>280</v>
      </c>
      <c r="Y120" s="6">
        <v>280</v>
      </c>
      <c r="Z120" s="6">
        <v>0</v>
      </c>
      <c r="AA120" s="6">
        <v>0</v>
      </c>
      <c r="AB120" s="6">
        <v>0</v>
      </c>
      <c r="AC120" s="6">
        <v>0</v>
      </c>
      <c r="AD120" s="7">
        <v>10</v>
      </c>
    </row>
    <row r="121" spans="1:30" ht="24">
      <c r="A121" s="4" t="s">
        <v>27</v>
      </c>
      <c r="B121" s="5" t="s">
        <v>205</v>
      </c>
      <c r="C121" s="5" t="s">
        <v>228</v>
      </c>
      <c r="D121" s="4" t="s">
        <v>303</v>
      </c>
      <c r="E121" s="5" t="s">
        <v>177</v>
      </c>
      <c r="F121" s="5" t="s">
        <v>48</v>
      </c>
      <c r="G121" s="4" t="s">
        <v>30</v>
      </c>
      <c r="H121" s="5" t="s">
        <v>31</v>
      </c>
      <c r="J121" s="4" t="s">
        <v>32</v>
      </c>
      <c r="K121" s="4" t="s">
        <v>33</v>
      </c>
      <c r="O121" s="4" t="s">
        <v>32</v>
      </c>
      <c r="P121" s="4" t="s">
        <v>34</v>
      </c>
      <c r="Q121" s="4" t="s">
        <v>35</v>
      </c>
      <c r="R121" s="6">
        <v>2</v>
      </c>
      <c r="S121" s="6">
        <v>9</v>
      </c>
      <c r="T121" s="6">
        <v>0</v>
      </c>
      <c r="U121" s="6">
        <v>0</v>
      </c>
      <c r="V121" s="6">
        <v>2</v>
      </c>
      <c r="W121" s="6">
        <v>2</v>
      </c>
      <c r="X121" s="6">
        <v>9</v>
      </c>
      <c r="Y121" s="6">
        <v>9</v>
      </c>
      <c r="Z121" s="6">
        <v>0</v>
      </c>
      <c r="AA121" s="6">
        <v>0</v>
      </c>
      <c r="AB121" s="6">
        <v>0</v>
      </c>
      <c r="AC121" s="6">
        <v>0</v>
      </c>
      <c r="AD121" s="7">
        <v>10</v>
      </c>
    </row>
    <row r="122" spans="1:30" ht="48">
      <c r="A122" s="4" t="s">
        <v>27</v>
      </c>
      <c r="B122" s="5" t="s">
        <v>205</v>
      </c>
      <c r="C122" s="5" t="s">
        <v>228</v>
      </c>
      <c r="D122" s="4" t="s">
        <v>303</v>
      </c>
      <c r="E122" s="5" t="s">
        <v>177</v>
      </c>
      <c r="F122" s="5" t="s">
        <v>48</v>
      </c>
      <c r="G122" s="4" t="s">
        <v>37</v>
      </c>
      <c r="H122" s="5" t="s">
        <v>38</v>
      </c>
      <c r="J122" s="4" t="s">
        <v>32</v>
      </c>
      <c r="K122" s="4" t="s">
        <v>33</v>
      </c>
      <c r="O122" s="4" t="s">
        <v>32</v>
      </c>
      <c r="P122" s="4" t="s">
        <v>34</v>
      </c>
      <c r="Q122" s="4" t="s">
        <v>35</v>
      </c>
      <c r="R122" s="6">
        <v>644</v>
      </c>
      <c r="S122" s="6">
        <v>556122</v>
      </c>
      <c r="T122" s="6">
        <v>605</v>
      </c>
      <c r="U122" s="6">
        <v>548529</v>
      </c>
      <c r="V122" s="6">
        <v>39</v>
      </c>
      <c r="W122" s="6">
        <v>39</v>
      </c>
      <c r="X122" s="6">
        <v>7593</v>
      </c>
      <c r="Y122" s="6">
        <v>7593</v>
      </c>
      <c r="Z122" s="6">
        <v>0</v>
      </c>
      <c r="AA122" s="6">
        <v>0</v>
      </c>
      <c r="AB122" s="6">
        <v>0</v>
      </c>
      <c r="AC122" s="6">
        <v>0</v>
      </c>
      <c r="AD122" s="7">
        <v>10</v>
      </c>
    </row>
    <row r="123" spans="1:30" ht="48">
      <c r="A123" s="4" t="s">
        <v>27</v>
      </c>
      <c r="B123" s="5" t="s">
        <v>205</v>
      </c>
      <c r="C123" s="5" t="s">
        <v>228</v>
      </c>
      <c r="D123" s="4" t="s">
        <v>303</v>
      </c>
      <c r="E123" s="5" t="s">
        <v>177</v>
      </c>
      <c r="F123" s="5" t="s">
        <v>48</v>
      </c>
      <c r="G123" s="4" t="s">
        <v>37</v>
      </c>
      <c r="H123" s="5" t="s">
        <v>39</v>
      </c>
      <c r="J123" s="4" t="s">
        <v>32</v>
      </c>
      <c r="K123" s="4" t="s">
        <v>33</v>
      </c>
      <c r="O123" s="4" t="s">
        <v>32</v>
      </c>
      <c r="P123" s="4" t="s">
        <v>34</v>
      </c>
      <c r="Q123" s="4" t="s">
        <v>35</v>
      </c>
      <c r="R123" s="6">
        <v>178</v>
      </c>
      <c r="S123" s="6">
        <v>141957</v>
      </c>
      <c r="T123" s="6">
        <v>177</v>
      </c>
      <c r="U123" s="6">
        <v>141875</v>
      </c>
      <c r="V123" s="6">
        <v>1</v>
      </c>
      <c r="W123" s="6">
        <v>1</v>
      </c>
      <c r="X123" s="6">
        <v>82</v>
      </c>
      <c r="Y123" s="6">
        <v>82</v>
      </c>
      <c r="Z123" s="6">
        <v>0</v>
      </c>
      <c r="AA123" s="6">
        <v>0</v>
      </c>
      <c r="AB123" s="6">
        <v>0</v>
      </c>
      <c r="AC123" s="6">
        <v>0</v>
      </c>
      <c r="AD123" s="7">
        <v>10</v>
      </c>
    </row>
    <row r="124" spans="1:30" ht="24">
      <c r="A124" s="4" t="s">
        <v>27</v>
      </c>
      <c r="B124" s="5" t="s">
        <v>205</v>
      </c>
      <c r="C124" s="5" t="s">
        <v>228</v>
      </c>
      <c r="D124" s="4" t="s">
        <v>304</v>
      </c>
      <c r="E124" s="5" t="s">
        <v>148</v>
      </c>
      <c r="F124" s="5" t="s">
        <v>68</v>
      </c>
      <c r="G124" s="4" t="s">
        <v>30</v>
      </c>
      <c r="H124" s="5" t="s">
        <v>31</v>
      </c>
      <c r="J124" s="4" t="s">
        <v>32</v>
      </c>
      <c r="K124" s="4" t="s">
        <v>33</v>
      </c>
      <c r="O124" s="4" t="s">
        <v>32</v>
      </c>
      <c r="P124" s="4" t="s">
        <v>34</v>
      </c>
      <c r="Q124" s="4" t="s">
        <v>35</v>
      </c>
      <c r="R124" s="6">
        <v>1</v>
      </c>
      <c r="S124" s="6">
        <v>8</v>
      </c>
      <c r="T124" s="6">
        <v>0</v>
      </c>
      <c r="U124" s="6">
        <v>0</v>
      </c>
      <c r="V124" s="6">
        <v>1</v>
      </c>
      <c r="W124" s="6">
        <v>1</v>
      </c>
      <c r="X124" s="6">
        <v>8</v>
      </c>
      <c r="Y124" s="6">
        <v>8</v>
      </c>
      <c r="Z124" s="6">
        <v>0</v>
      </c>
      <c r="AA124" s="6">
        <v>0</v>
      </c>
      <c r="AB124" s="6">
        <v>0</v>
      </c>
      <c r="AC124" s="6">
        <v>0</v>
      </c>
      <c r="AD124" s="7">
        <v>10</v>
      </c>
    </row>
    <row r="125" spans="1:30" ht="24">
      <c r="A125" s="4" t="s">
        <v>27</v>
      </c>
      <c r="B125" s="5" t="s">
        <v>205</v>
      </c>
      <c r="C125" s="5" t="s">
        <v>228</v>
      </c>
      <c r="D125" s="4" t="s">
        <v>305</v>
      </c>
      <c r="E125" s="5" t="s">
        <v>284</v>
      </c>
      <c r="F125" s="5" t="s">
        <v>68</v>
      </c>
      <c r="G125" s="4" t="s">
        <v>30</v>
      </c>
      <c r="H125" s="5" t="s">
        <v>31</v>
      </c>
      <c r="J125" s="4" t="s">
        <v>32</v>
      </c>
      <c r="K125" s="4" t="s">
        <v>33</v>
      </c>
      <c r="O125" s="4" t="s">
        <v>32</v>
      </c>
      <c r="P125" s="4" t="s">
        <v>34</v>
      </c>
      <c r="Q125" s="4" t="s">
        <v>35</v>
      </c>
      <c r="R125" s="6">
        <v>3</v>
      </c>
      <c r="S125" s="6">
        <v>1246</v>
      </c>
      <c r="T125" s="6">
        <v>1</v>
      </c>
      <c r="U125" s="6">
        <v>562</v>
      </c>
      <c r="V125" s="6">
        <v>2</v>
      </c>
      <c r="W125" s="6">
        <v>2</v>
      </c>
      <c r="X125" s="6">
        <v>684</v>
      </c>
      <c r="Y125" s="6">
        <v>684</v>
      </c>
      <c r="Z125" s="6">
        <v>0</v>
      </c>
      <c r="AA125" s="6">
        <v>0</v>
      </c>
      <c r="AB125" s="6">
        <v>0</v>
      </c>
      <c r="AC125" s="6">
        <v>0</v>
      </c>
      <c r="AD125" s="7">
        <v>10</v>
      </c>
    </row>
    <row r="126" spans="1:30" ht="48">
      <c r="A126" s="4" t="s">
        <v>27</v>
      </c>
      <c r="B126" s="5" t="s">
        <v>205</v>
      </c>
      <c r="C126" s="5" t="s">
        <v>228</v>
      </c>
      <c r="D126" s="10" t="s">
        <v>306</v>
      </c>
      <c r="E126" s="5" t="s">
        <v>120</v>
      </c>
      <c r="F126" s="5" t="s">
        <v>48</v>
      </c>
      <c r="G126" s="4" t="s">
        <v>37</v>
      </c>
      <c r="H126" s="5" t="s">
        <v>41</v>
      </c>
      <c r="J126" s="4" t="s">
        <v>32</v>
      </c>
      <c r="K126" s="4" t="s">
        <v>33</v>
      </c>
      <c r="O126" s="4" t="s">
        <v>32</v>
      </c>
      <c r="P126" s="4" t="s">
        <v>34</v>
      </c>
      <c r="Q126" s="4" t="s">
        <v>35</v>
      </c>
      <c r="R126" s="6">
        <v>154</v>
      </c>
      <c r="S126" s="6">
        <v>273135</v>
      </c>
      <c r="T126" s="6">
        <v>151</v>
      </c>
      <c r="U126" s="6">
        <v>256265</v>
      </c>
      <c r="V126" s="6">
        <v>3</v>
      </c>
      <c r="W126" s="6">
        <v>3</v>
      </c>
      <c r="X126" s="6">
        <v>16870</v>
      </c>
      <c r="Y126" s="6">
        <v>16870</v>
      </c>
      <c r="Z126" s="6">
        <v>0</v>
      </c>
      <c r="AA126" s="6">
        <v>0</v>
      </c>
      <c r="AB126" s="6">
        <v>0</v>
      </c>
      <c r="AC126" s="6">
        <v>0</v>
      </c>
      <c r="AD126" s="7">
        <v>10</v>
      </c>
    </row>
    <row r="127" spans="1:30" ht="36">
      <c r="A127" s="4" t="s">
        <v>27</v>
      </c>
      <c r="B127" s="5" t="s">
        <v>205</v>
      </c>
      <c r="C127" s="5" t="s">
        <v>228</v>
      </c>
      <c r="D127" s="10" t="s">
        <v>306</v>
      </c>
      <c r="E127" s="5" t="s">
        <v>120</v>
      </c>
      <c r="F127" s="5" t="s">
        <v>48</v>
      </c>
      <c r="G127" s="4" t="s">
        <v>37</v>
      </c>
      <c r="H127" s="5" t="s">
        <v>66</v>
      </c>
      <c r="J127" s="4" t="s">
        <v>32</v>
      </c>
      <c r="K127" s="4" t="s">
        <v>33</v>
      </c>
      <c r="O127" s="4" t="s">
        <v>32</v>
      </c>
      <c r="P127" s="4" t="s">
        <v>34</v>
      </c>
      <c r="Q127" s="4" t="s">
        <v>35</v>
      </c>
      <c r="R127" s="6">
        <v>43</v>
      </c>
      <c r="S127" s="6">
        <v>21756</v>
      </c>
      <c r="T127" s="6">
        <v>36</v>
      </c>
      <c r="U127" s="6">
        <v>19906</v>
      </c>
      <c r="V127" s="6">
        <v>7</v>
      </c>
      <c r="W127" s="6">
        <v>7</v>
      </c>
      <c r="X127" s="6">
        <v>1850</v>
      </c>
      <c r="Y127" s="6">
        <v>1850</v>
      </c>
      <c r="Z127" s="6">
        <v>0</v>
      </c>
      <c r="AA127" s="6">
        <v>0</v>
      </c>
      <c r="AB127" s="6">
        <v>0</v>
      </c>
      <c r="AC127" s="6">
        <v>0</v>
      </c>
      <c r="AD127" s="7">
        <v>10</v>
      </c>
    </row>
    <row r="128" spans="1:30" ht="24">
      <c r="A128" s="4" t="s">
        <v>27</v>
      </c>
      <c r="B128" s="5" t="s">
        <v>205</v>
      </c>
      <c r="C128" s="5" t="s">
        <v>228</v>
      </c>
      <c r="D128" s="4" t="s">
        <v>307</v>
      </c>
      <c r="E128" s="5" t="s">
        <v>60</v>
      </c>
      <c r="F128" s="5" t="s">
        <v>48</v>
      </c>
      <c r="G128" s="4" t="s">
        <v>30</v>
      </c>
      <c r="H128" s="5" t="s">
        <v>31</v>
      </c>
      <c r="J128" s="4" t="s">
        <v>32</v>
      </c>
      <c r="K128" s="4" t="s">
        <v>33</v>
      </c>
      <c r="O128" s="4" t="s">
        <v>32</v>
      </c>
      <c r="P128" s="4" t="s">
        <v>34</v>
      </c>
      <c r="Q128" s="4" t="s">
        <v>35</v>
      </c>
      <c r="R128" s="6">
        <v>1</v>
      </c>
      <c r="S128" s="6">
        <v>1102</v>
      </c>
      <c r="T128" s="6">
        <v>0</v>
      </c>
      <c r="U128" s="6">
        <v>0</v>
      </c>
      <c r="V128" s="6">
        <v>1</v>
      </c>
      <c r="W128" s="6">
        <v>1</v>
      </c>
      <c r="X128" s="6">
        <v>1102</v>
      </c>
      <c r="Y128" s="6">
        <v>1102</v>
      </c>
      <c r="Z128" s="6">
        <v>0</v>
      </c>
      <c r="AA128" s="6">
        <v>0</v>
      </c>
      <c r="AB128" s="6">
        <v>0</v>
      </c>
      <c r="AC128" s="6">
        <v>0</v>
      </c>
      <c r="AD128" s="7">
        <v>10</v>
      </c>
    </row>
    <row r="129" spans="1:30" ht="24">
      <c r="A129" s="4" t="s">
        <v>27</v>
      </c>
      <c r="B129" s="5" t="s">
        <v>205</v>
      </c>
      <c r="C129" s="5" t="s">
        <v>228</v>
      </c>
      <c r="D129" s="4" t="s">
        <v>308</v>
      </c>
      <c r="E129" s="5" t="s">
        <v>64</v>
      </c>
      <c r="F129" s="5" t="s">
        <v>48</v>
      </c>
      <c r="G129" s="4" t="s">
        <v>30</v>
      </c>
      <c r="H129" s="5" t="s">
        <v>31</v>
      </c>
      <c r="J129" s="4" t="s">
        <v>32</v>
      </c>
      <c r="K129" s="4" t="s">
        <v>33</v>
      </c>
      <c r="O129" s="4" t="s">
        <v>32</v>
      </c>
      <c r="P129" s="4" t="s">
        <v>34</v>
      </c>
      <c r="Q129" s="4" t="s">
        <v>35</v>
      </c>
      <c r="R129" s="6">
        <v>1</v>
      </c>
      <c r="S129" s="6">
        <v>632</v>
      </c>
      <c r="T129" s="6">
        <v>0</v>
      </c>
      <c r="U129" s="6">
        <v>0</v>
      </c>
      <c r="V129" s="6">
        <v>1</v>
      </c>
      <c r="W129" s="6">
        <v>1</v>
      </c>
      <c r="X129" s="6">
        <v>632</v>
      </c>
      <c r="Y129" s="6">
        <v>632</v>
      </c>
      <c r="Z129" s="6">
        <v>0</v>
      </c>
      <c r="AA129" s="6">
        <v>0</v>
      </c>
      <c r="AB129" s="6">
        <v>0</v>
      </c>
      <c r="AC129" s="6">
        <v>0</v>
      </c>
      <c r="AD129" s="7">
        <v>10</v>
      </c>
    </row>
    <row r="130" spans="1:30" ht="24">
      <c r="A130" s="4" t="s">
        <v>27</v>
      </c>
      <c r="B130" s="5" t="s">
        <v>205</v>
      </c>
      <c r="C130" s="5" t="s">
        <v>228</v>
      </c>
      <c r="D130" s="4" t="s">
        <v>309</v>
      </c>
      <c r="E130" s="5" t="s">
        <v>73</v>
      </c>
      <c r="F130" s="5" t="s">
        <v>48</v>
      </c>
      <c r="G130" s="4" t="s">
        <v>30</v>
      </c>
      <c r="H130" s="5" t="s">
        <v>31</v>
      </c>
      <c r="J130" s="4" t="s">
        <v>32</v>
      </c>
      <c r="K130" s="4" t="s">
        <v>33</v>
      </c>
      <c r="O130" s="4" t="s">
        <v>32</v>
      </c>
      <c r="P130" s="4" t="s">
        <v>34</v>
      </c>
      <c r="Q130" s="4" t="s">
        <v>35</v>
      </c>
      <c r="R130" s="6">
        <v>1</v>
      </c>
      <c r="S130" s="6">
        <v>1918</v>
      </c>
      <c r="T130" s="6">
        <v>0</v>
      </c>
      <c r="U130" s="6">
        <v>0</v>
      </c>
      <c r="V130" s="6">
        <v>1</v>
      </c>
      <c r="W130" s="6">
        <v>1</v>
      </c>
      <c r="X130" s="6">
        <v>1918</v>
      </c>
      <c r="Y130" s="6">
        <v>1918</v>
      </c>
      <c r="Z130" s="6">
        <v>0</v>
      </c>
      <c r="AA130" s="6">
        <v>0</v>
      </c>
      <c r="AB130" s="6">
        <v>0</v>
      </c>
      <c r="AC130" s="6">
        <v>0</v>
      </c>
      <c r="AD130" s="7">
        <v>10</v>
      </c>
    </row>
    <row r="131" spans="1:30" ht="24">
      <c r="A131" s="4" t="s">
        <v>27</v>
      </c>
      <c r="B131" s="5" t="s">
        <v>205</v>
      </c>
      <c r="C131" s="5" t="s">
        <v>228</v>
      </c>
      <c r="D131" s="4" t="s">
        <v>310</v>
      </c>
      <c r="E131" s="5" t="s">
        <v>129</v>
      </c>
      <c r="F131" s="5" t="s">
        <v>44</v>
      </c>
      <c r="G131" s="4" t="s">
        <v>30</v>
      </c>
      <c r="H131" s="5" t="s">
        <v>31</v>
      </c>
      <c r="J131" s="4" t="s">
        <v>32</v>
      </c>
      <c r="K131" s="4" t="s">
        <v>33</v>
      </c>
      <c r="O131" s="4" t="s">
        <v>32</v>
      </c>
      <c r="P131" s="4" t="s">
        <v>34</v>
      </c>
      <c r="Q131" s="4" t="s">
        <v>35</v>
      </c>
      <c r="R131" s="6">
        <v>2</v>
      </c>
      <c r="S131" s="6">
        <v>530</v>
      </c>
      <c r="T131" s="6">
        <v>0</v>
      </c>
      <c r="U131" s="6">
        <v>0</v>
      </c>
      <c r="V131" s="6">
        <v>2</v>
      </c>
      <c r="W131" s="6">
        <v>2</v>
      </c>
      <c r="X131" s="6">
        <v>530</v>
      </c>
      <c r="Y131" s="6">
        <v>530</v>
      </c>
      <c r="Z131" s="6">
        <v>0</v>
      </c>
      <c r="AA131" s="6">
        <v>0</v>
      </c>
      <c r="AB131" s="6">
        <v>0</v>
      </c>
      <c r="AC131" s="6">
        <v>0</v>
      </c>
      <c r="AD131" s="7">
        <v>10</v>
      </c>
    </row>
    <row r="132" spans="1:30" ht="24">
      <c r="A132" s="4" t="s">
        <v>27</v>
      </c>
      <c r="B132" s="5" t="s">
        <v>205</v>
      </c>
      <c r="C132" s="5" t="s">
        <v>228</v>
      </c>
      <c r="D132" s="4" t="s">
        <v>311</v>
      </c>
      <c r="E132" s="5" t="s">
        <v>126</v>
      </c>
      <c r="F132" s="5" t="s">
        <v>44</v>
      </c>
      <c r="G132" s="4" t="s">
        <v>30</v>
      </c>
      <c r="H132" s="5" t="s">
        <v>31</v>
      </c>
      <c r="J132" s="4" t="s">
        <v>32</v>
      </c>
      <c r="K132" s="4" t="s">
        <v>33</v>
      </c>
      <c r="O132" s="4" t="s">
        <v>32</v>
      </c>
      <c r="P132" s="4" t="s">
        <v>34</v>
      </c>
      <c r="Q132" s="4" t="s">
        <v>35</v>
      </c>
      <c r="R132" s="6">
        <v>2</v>
      </c>
      <c r="S132" s="6">
        <v>66819</v>
      </c>
      <c r="T132" s="6">
        <v>1</v>
      </c>
      <c r="U132" s="6">
        <v>66415</v>
      </c>
      <c r="V132" s="6">
        <v>1</v>
      </c>
      <c r="W132" s="6">
        <v>1</v>
      </c>
      <c r="X132" s="6">
        <v>404</v>
      </c>
      <c r="Y132" s="6">
        <v>404</v>
      </c>
      <c r="Z132" s="6">
        <v>0</v>
      </c>
      <c r="AA132" s="6">
        <v>0</v>
      </c>
      <c r="AB132" s="6">
        <v>0</v>
      </c>
      <c r="AC132" s="6">
        <v>0</v>
      </c>
      <c r="AD132" s="7">
        <v>10</v>
      </c>
    </row>
    <row r="133" spans="1:30" ht="24">
      <c r="A133" s="4" t="s">
        <v>27</v>
      </c>
      <c r="B133" s="5" t="s">
        <v>205</v>
      </c>
      <c r="C133" s="5" t="s">
        <v>228</v>
      </c>
      <c r="D133" s="4" t="s">
        <v>312</v>
      </c>
      <c r="E133" s="5" t="s">
        <v>73</v>
      </c>
      <c r="F133" s="5" t="s">
        <v>48</v>
      </c>
      <c r="G133" s="4" t="s">
        <v>30</v>
      </c>
      <c r="H133" s="5" t="s">
        <v>31</v>
      </c>
      <c r="J133" s="4" t="s">
        <v>32</v>
      </c>
      <c r="K133" s="4" t="s">
        <v>33</v>
      </c>
      <c r="O133" s="4" t="s">
        <v>32</v>
      </c>
      <c r="P133" s="4" t="s">
        <v>34</v>
      </c>
      <c r="Q133" s="4" t="s">
        <v>35</v>
      </c>
      <c r="R133" s="6">
        <v>1</v>
      </c>
      <c r="S133" s="6">
        <v>416</v>
      </c>
      <c r="T133" s="6">
        <v>0</v>
      </c>
      <c r="U133" s="6">
        <v>0</v>
      </c>
      <c r="V133" s="6">
        <v>1</v>
      </c>
      <c r="W133" s="6">
        <v>1</v>
      </c>
      <c r="X133" s="6">
        <v>416</v>
      </c>
      <c r="Y133" s="6">
        <v>416</v>
      </c>
      <c r="Z133" s="6">
        <v>0</v>
      </c>
      <c r="AA133" s="6">
        <v>0</v>
      </c>
      <c r="AB133" s="6">
        <v>0</v>
      </c>
      <c r="AC133" s="6">
        <v>0</v>
      </c>
      <c r="AD133" s="7">
        <v>10</v>
      </c>
    </row>
    <row r="134" spans="1:30" ht="36">
      <c r="A134" s="4" t="s">
        <v>27</v>
      </c>
      <c r="B134" s="5" t="s">
        <v>205</v>
      </c>
      <c r="C134" s="5" t="s">
        <v>228</v>
      </c>
      <c r="D134" s="4" t="s">
        <v>313</v>
      </c>
      <c r="E134" s="5" t="s">
        <v>178</v>
      </c>
      <c r="F134" s="5" t="s">
        <v>48</v>
      </c>
      <c r="G134" s="4" t="s">
        <v>37</v>
      </c>
      <c r="H134" s="5" t="s">
        <v>314</v>
      </c>
      <c r="J134" s="4" t="s">
        <v>32</v>
      </c>
      <c r="K134" s="4" t="s">
        <v>33</v>
      </c>
      <c r="O134" s="4" t="s">
        <v>32</v>
      </c>
      <c r="P134" s="4" t="s">
        <v>34</v>
      </c>
      <c r="Q134" s="4" t="s">
        <v>35</v>
      </c>
      <c r="R134" s="6">
        <v>4</v>
      </c>
      <c r="S134" s="6">
        <v>1316</v>
      </c>
      <c r="T134" s="6">
        <v>3</v>
      </c>
      <c r="U134" s="6">
        <v>286</v>
      </c>
      <c r="V134" s="6">
        <v>1</v>
      </c>
      <c r="W134" s="6">
        <v>1</v>
      </c>
      <c r="X134" s="6">
        <v>1030</v>
      </c>
      <c r="Y134" s="6">
        <v>1030</v>
      </c>
      <c r="Z134" s="6">
        <v>0</v>
      </c>
      <c r="AA134" s="6">
        <v>0</v>
      </c>
      <c r="AB134" s="6">
        <v>0</v>
      </c>
      <c r="AC134" s="6">
        <v>0</v>
      </c>
      <c r="AD134" s="7">
        <v>10</v>
      </c>
    </row>
    <row r="135" spans="1:30" ht="48">
      <c r="A135" s="4" t="s">
        <v>27</v>
      </c>
      <c r="B135" s="5" t="s">
        <v>205</v>
      </c>
      <c r="C135" s="5" t="s">
        <v>228</v>
      </c>
      <c r="D135" s="4" t="s">
        <v>313</v>
      </c>
      <c r="E135" s="5" t="s">
        <v>178</v>
      </c>
      <c r="F135" s="5" t="s">
        <v>48</v>
      </c>
      <c r="G135" s="4" t="s">
        <v>37</v>
      </c>
      <c r="H135" s="5" t="s">
        <v>41</v>
      </c>
      <c r="J135" s="4" t="s">
        <v>32</v>
      </c>
      <c r="K135" s="4" t="s">
        <v>33</v>
      </c>
      <c r="O135" s="4" t="s">
        <v>32</v>
      </c>
      <c r="P135" s="4" t="s">
        <v>34</v>
      </c>
      <c r="Q135" s="4" t="s">
        <v>35</v>
      </c>
      <c r="R135" s="6">
        <v>181</v>
      </c>
      <c r="S135" s="6">
        <v>192853</v>
      </c>
      <c r="T135" s="6">
        <v>180</v>
      </c>
      <c r="U135" s="6">
        <v>192189</v>
      </c>
      <c r="V135" s="6">
        <v>1</v>
      </c>
      <c r="W135" s="6">
        <v>1</v>
      </c>
      <c r="X135" s="6">
        <v>664</v>
      </c>
      <c r="Y135" s="6">
        <v>664</v>
      </c>
      <c r="Z135" s="6">
        <v>0</v>
      </c>
      <c r="AA135" s="6">
        <v>0</v>
      </c>
      <c r="AB135" s="6">
        <v>0</v>
      </c>
      <c r="AC135" s="6">
        <v>0</v>
      </c>
      <c r="AD135" s="7">
        <v>10</v>
      </c>
    </row>
    <row r="136" spans="1:30" ht="24">
      <c r="A136" s="4" t="s">
        <v>27</v>
      </c>
      <c r="B136" s="5" t="s">
        <v>205</v>
      </c>
      <c r="C136" s="5" t="s">
        <v>228</v>
      </c>
      <c r="D136" s="4" t="s">
        <v>315</v>
      </c>
      <c r="E136" s="5" t="s">
        <v>174</v>
      </c>
      <c r="F136" s="5" t="s">
        <v>48</v>
      </c>
      <c r="G136" s="4" t="s">
        <v>30</v>
      </c>
      <c r="H136" s="5" t="s">
        <v>31</v>
      </c>
      <c r="J136" s="4" t="s">
        <v>32</v>
      </c>
      <c r="K136" s="4" t="s">
        <v>33</v>
      </c>
      <c r="O136" s="4" t="s">
        <v>32</v>
      </c>
      <c r="P136" s="4" t="s">
        <v>34</v>
      </c>
      <c r="Q136" s="4" t="s">
        <v>35</v>
      </c>
      <c r="R136" s="6">
        <v>1</v>
      </c>
      <c r="S136" s="6">
        <v>315</v>
      </c>
      <c r="T136" s="6">
        <v>0</v>
      </c>
      <c r="U136" s="6">
        <v>0</v>
      </c>
      <c r="V136" s="6">
        <v>1</v>
      </c>
      <c r="W136" s="6">
        <v>1</v>
      </c>
      <c r="X136" s="6">
        <v>315</v>
      </c>
      <c r="Y136" s="6">
        <v>315</v>
      </c>
      <c r="Z136" s="6">
        <v>0</v>
      </c>
      <c r="AA136" s="6">
        <v>0</v>
      </c>
      <c r="AB136" s="6">
        <v>0</v>
      </c>
      <c r="AC136" s="6">
        <v>0</v>
      </c>
      <c r="AD136" s="7">
        <v>10</v>
      </c>
    </row>
    <row r="137" spans="1:30" ht="24">
      <c r="A137" s="4" t="s">
        <v>27</v>
      </c>
      <c r="B137" s="5" t="s">
        <v>205</v>
      </c>
      <c r="C137" s="5" t="s">
        <v>228</v>
      </c>
      <c r="D137" s="4" t="s">
        <v>316</v>
      </c>
      <c r="E137" s="5" t="s">
        <v>172</v>
      </c>
      <c r="F137" s="5" t="s">
        <v>48</v>
      </c>
      <c r="G137" s="4" t="s">
        <v>30</v>
      </c>
      <c r="H137" s="5" t="s">
        <v>31</v>
      </c>
      <c r="J137" s="4" t="s">
        <v>32</v>
      </c>
      <c r="K137" s="4" t="s">
        <v>33</v>
      </c>
      <c r="O137" s="4" t="s">
        <v>32</v>
      </c>
      <c r="P137" s="4" t="s">
        <v>34</v>
      </c>
      <c r="Q137" s="4" t="s">
        <v>35</v>
      </c>
      <c r="R137" s="6">
        <v>2</v>
      </c>
      <c r="S137" s="6">
        <v>2</v>
      </c>
      <c r="T137" s="6">
        <v>1</v>
      </c>
      <c r="U137" s="6">
        <v>1</v>
      </c>
      <c r="V137" s="6">
        <v>1</v>
      </c>
      <c r="W137" s="6">
        <v>1</v>
      </c>
      <c r="X137" s="6">
        <v>1</v>
      </c>
      <c r="Y137" s="6">
        <v>1</v>
      </c>
      <c r="Z137" s="6">
        <v>0</v>
      </c>
      <c r="AA137" s="6">
        <v>0</v>
      </c>
      <c r="AB137" s="6">
        <v>0</v>
      </c>
      <c r="AC137" s="6">
        <v>0</v>
      </c>
      <c r="AD137" s="7">
        <v>10</v>
      </c>
    </row>
    <row r="138" spans="1:30" ht="24">
      <c r="A138" s="4" t="s">
        <v>27</v>
      </c>
      <c r="B138" s="5" t="s">
        <v>205</v>
      </c>
      <c r="C138" s="5" t="s">
        <v>228</v>
      </c>
      <c r="D138" s="4" t="s">
        <v>317</v>
      </c>
      <c r="E138" s="5" t="s">
        <v>178</v>
      </c>
      <c r="F138" s="5" t="s">
        <v>48</v>
      </c>
      <c r="G138" s="4" t="s">
        <v>30</v>
      </c>
      <c r="H138" s="5" t="s">
        <v>31</v>
      </c>
      <c r="J138" s="4" t="s">
        <v>32</v>
      </c>
      <c r="K138" s="4" t="s">
        <v>33</v>
      </c>
      <c r="O138" s="4" t="s">
        <v>32</v>
      </c>
      <c r="P138" s="4" t="s">
        <v>34</v>
      </c>
      <c r="Q138" s="4" t="s">
        <v>35</v>
      </c>
      <c r="R138" s="6">
        <v>2</v>
      </c>
      <c r="S138" s="6">
        <v>269</v>
      </c>
      <c r="T138" s="6">
        <v>0</v>
      </c>
      <c r="U138" s="6">
        <v>0</v>
      </c>
      <c r="V138" s="6">
        <v>2</v>
      </c>
      <c r="W138" s="6">
        <v>2</v>
      </c>
      <c r="X138" s="6">
        <v>269</v>
      </c>
      <c r="Y138" s="6">
        <v>269</v>
      </c>
      <c r="Z138" s="6">
        <v>0</v>
      </c>
      <c r="AA138" s="6">
        <v>0</v>
      </c>
      <c r="AB138" s="6">
        <v>0</v>
      </c>
      <c r="AC138" s="6">
        <v>0</v>
      </c>
      <c r="AD138" s="7">
        <v>10</v>
      </c>
    </row>
    <row r="139" spans="1:30" ht="24">
      <c r="A139" s="4" t="s">
        <v>27</v>
      </c>
      <c r="B139" s="5" t="s">
        <v>205</v>
      </c>
      <c r="C139" s="5" t="s">
        <v>228</v>
      </c>
      <c r="D139" s="4" t="s">
        <v>318</v>
      </c>
      <c r="E139" s="5" t="s">
        <v>97</v>
      </c>
      <c r="F139" s="5" t="s">
        <v>29</v>
      </c>
      <c r="G139" s="4" t="s">
        <v>30</v>
      </c>
      <c r="H139" s="5" t="s">
        <v>31</v>
      </c>
      <c r="J139" s="4" t="s">
        <v>32</v>
      </c>
      <c r="K139" s="4" t="s">
        <v>33</v>
      </c>
      <c r="O139" s="4" t="s">
        <v>32</v>
      </c>
      <c r="P139" s="4" t="s">
        <v>34</v>
      </c>
      <c r="Q139" s="4" t="s">
        <v>35</v>
      </c>
      <c r="R139" s="6">
        <v>5</v>
      </c>
      <c r="S139" s="6">
        <v>2795</v>
      </c>
      <c r="T139" s="6">
        <v>0</v>
      </c>
      <c r="U139" s="6">
        <v>0</v>
      </c>
      <c r="V139" s="6">
        <v>5</v>
      </c>
      <c r="W139" s="6">
        <v>5</v>
      </c>
      <c r="X139" s="6">
        <v>2795</v>
      </c>
      <c r="Y139" s="6">
        <v>2795</v>
      </c>
      <c r="Z139" s="6">
        <v>0</v>
      </c>
      <c r="AA139" s="6">
        <v>0</v>
      </c>
      <c r="AB139" s="6">
        <v>0</v>
      </c>
      <c r="AC139" s="6">
        <v>0</v>
      </c>
      <c r="AD139" s="7">
        <v>10</v>
      </c>
    </row>
    <row r="140" spans="1:30" ht="36">
      <c r="A140" s="4" t="s">
        <v>27</v>
      </c>
      <c r="B140" s="5" t="s">
        <v>205</v>
      </c>
      <c r="C140" s="5" t="s">
        <v>228</v>
      </c>
      <c r="D140" s="4" t="s">
        <v>319</v>
      </c>
      <c r="E140" s="5" t="s">
        <v>87</v>
      </c>
      <c r="F140" s="5" t="s">
        <v>57</v>
      </c>
      <c r="G140" s="4" t="s">
        <v>30</v>
      </c>
      <c r="H140" s="5" t="s">
        <v>99</v>
      </c>
      <c r="J140" s="4" t="s">
        <v>32</v>
      </c>
      <c r="K140" s="4" t="s">
        <v>33</v>
      </c>
      <c r="O140" s="4">
        <v>140.02000000000001</v>
      </c>
      <c r="P140" s="4" t="s">
        <v>34</v>
      </c>
      <c r="Q140" s="4" t="s">
        <v>35</v>
      </c>
      <c r="R140" s="6">
        <v>52</v>
      </c>
      <c r="S140" s="6">
        <v>220506</v>
      </c>
      <c r="T140" s="6">
        <v>51</v>
      </c>
      <c r="U140" s="6">
        <v>220209</v>
      </c>
      <c r="V140" s="6">
        <v>1</v>
      </c>
      <c r="W140" s="6">
        <v>1</v>
      </c>
      <c r="X140" s="6">
        <v>297</v>
      </c>
      <c r="Y140" s="6">
        <v>297</v>
      </c>
      <c r="Z140" s="6">
        <v>0</v>
      </c>
      <c r="AA140" s="6">
        <v>0</v>
      </c>
      <c r="AB140" s="6">
        <v>0</v>
      </c>
      <c r="AC140" s="6">
        <v>0</v>
      </c>
      <c r="AD140" s="7">
        <v>10</v>
      </c>
    </row>
    <row r="141" spans="1:30" ht="24">
      <c r="A141" s="4" t="s">
        <v>27</v>
      </c>
      <c r="B141" s="5" t="s">
        <v>205</v>
      </c>
      <c r="C141" s="5" t="s">
        <v>228</v>
      </c>
      <c r="D141" s="4" t="s">
        <v>320</v>
      </c>
      <c r="E141" s="5" t="s">
        <v>178</v>
      </c>
      <c r="F141" s="5" t="s">
        <v>48</v>
      </c>
      <c r="G141" s="4" t="s">
        <v>30</v>
      </c>
      <c r="H141" s="5" t="s">
        <v>31</v>
      </c>
      <c r="J141" s="4" t="s">
        <v>32</v>
      </c>
      <c r="K141" s="4" t="s">
        <v>33</v>
      </c>
      <c r="O141" s="4" t="s">
        <v>32</v>
      </c>
      <c r="P141" s="4" t="s">
        <v>34</v>
      </c>
      <c r="Q141" s="4" t="s">
        <v>35</v>
      </c>
      <c r="R141" s="6">
        <v>3</v>
      </c>
      <c r="S141" s="6">
        <v>121</v>
      </c>
      <c r="T141" s="6">
        <v>1</v>
      </c>
      <c r="U141" s="6">
        <v>51</v>
      </c>
      <c r="V141" s="6">
        <v>2</v>
      </c>
      <c r="W141" s="6">
        <v>2</v>
      </c>
      <c r="X141" s="6">
        <v>70</v>
      </c>
      <c r="Y141" s="6">
        <v>70</v>
      </c>
      <c r="Z141" s="6">
        <v>0</v>
      </c>
      <c r="AA141" s="6">
        <v>0</v>
      </c>
      <c r="AB141" s="6">
        <v>0</v>
      </c>
      <c r="AC141" s="6">
        <v>0</v>
      </c>
      <c r="AD141" s="7">
        <v>10</v>
      </c>
    </row>
    <row r="142" spans="1:30" ht="24">
      <c r="A142" s="4" t="s">
        <v>27</v>
      </c>
      <c r="B142" s="5" t="s">
        <v>205</v>
      </c>
      <c r="C142" s="5" t="s">
        <v>228</v>
      </c>
      <c r="D142" s="4" t="s">
        <v>321</v>
      </c>
      <c r="E142" s="5" t="s">
        <v>165</v>
      </c>
      <c r="F142" s="5" t="s">
        <v>48</v>
      </c>
      <c r="G142" s="4" t="s">
        <v>30</v>
      </c>
      <c r="H142" s="5" t="s">
        <v>31</v>
      </c>
      <c r="J142" s="4" t="s">
        <v>32</v>
      </c>
      <c r="K142" s="4" t="s">
        <v>33</v>
      </c>
      <c r="O142" s="4" t="s">
        <v>32</v>
      </c>
      <c r="P142" s="4" t="s">
        <v>34</v>
      </c>
      <c r="Q142" s="4" t="s">
        <v>35</v>
      </c>
      <c r="R142" s="6">
        <v>1</v>
      </c>
      <c r="S142" s="6">
        <v>248</v>
      </c>
      <c r="T142" s="6">
        <v>0</v>
      </c>
      <c r="U142" s="6">
        <v>0</v>
      </c>
      <c r="V142" s="6">
        <v>1</v>
      </c>
      <c r="W142" s="6">
        <v>1</v>
      </c>
      <c r="X142" s="6">
        <v>248</v>
      </c>
      <c r="Y142" s="6">
        <v>248</v>
      </c>
      <c r="Z142" s="6">
        <v>0</v>
      </c>
      <c r="AA142" s="6">
        <v>0</v>
      </c>
      <c r="AB142" s="6">
        <v>0</v>
      </c>
      <c r="AC142" s="6">
        <v>0</v>
      </c>
      <c r="AD142" s="7">
        <v>10</v>
      </c>
    </row>
    <row r="143" spans="1:30" ht="24">
      <c r="A143" s="4" t="s">
        <v>27</v>
      </c>
      <c r="B143" s="5" t="s">
        <v>205</v>
      </c>
      <c r="C143" s="5" t="s">
        <v>228</v>
      </c>
      <c r="D143" s="4" t="s">
        <v>322</v>
      </c>
      <c r="E143" s="5" t="s">
        <v>174</v>
      </c>
      <c r="F143" s="5" t="s">
        <v>48</v>
      </c>
      <c r="G143" s="4" t="s">
        <v>30</v>
      </c>
      <c r="H143" s="5" t="s">
        <v>31</v>
      </c>
      <c r="J143" s="4" t="s">
        <v>32</v>
      </c>
      <c r="K143" s="4" t="s">
        <v>33</v>
      </c>
      <c r="O143" s="4" t="s">
        <v>32</v>
      </c>
      <c r="P143" s="4" t="s">
        <v>34</v>
      </c>
      <c r="Q143" s="4" t="s">
        <v>35</v>
      </c>
      <c r="R143" s="6">
        <v>2</v>
      </c>
      <c r="S143" s="6">
        <v>522</v>
      </c>
      <c r="T143" s="6">
        <v>0</v>
      </c>
      <c r="U143" s="6">
        <v>0</v>
      </c>
      <c r="V143" s="6">
        <v>2</v>
      </c>
      <c r="W143" s="6">
        <v>2</v>
      </c>
      <c r="X143" s="6">
        <v>522</v>
      </c>
      <c r="Y143" s="6">
        <v>522</v>
      </c>
      <c r="Z143" s="6">
        <v>0</v>
      </c>
      <c r="AA143" s="6">
        <v>0</v>
      </c>
      <c r="AB143" s="6">
        <v>0</v>
      </c>
      <c r="AC143" s="6">
        <v>0</v>
      </c>
      <c r="AD143" s="7">
        <v>10</v>
      </c>
    </row>
    <row r="144" spans="1:30" ht="36">
      <c r="A144" s="4" t="s">
        <v>27</v>
      </c>
      <c r="B144" s="5" t="s">
        <v>205</v>
      </c>
      <c r="C144" s="5" t="s">
        <v>228</v>
      </c>
      <c r="D144" s="4" t="s">
        <v>323</v>
      </c>
      <c r="E144" s="5" t="s">
        <v>171</v>
      </c>
      <c r="F144" s="5" t="s">
        <v>48</v>
      </c>
      <c r="G144" s="4" t="s">
        <v>37</v>
      </c>
      <c r="H144" s="5" t="s">
        <v>108</v>
      </c>
      <c r="J144" s="4" t="s">
        <v>32</v>
      </c>
      <c r="K144" s="4" t="s">
        <v>33</v>
      </c>
      <c r="O144" s="4" t="s">
        <v>32</v>
      </c>
      <c r="P144" s="4" t="s">
        <v>34</v>
      </c>
      <c r="Q144" s="4" t="s">
        <v>35</v>
      </c>
      <c r="R144" s="6">
        <v>28</v>
      </c>
      <c r="S144" s="6">
        <v>45198</v>
      </c>
      <c r="T144" s="6">
        <v>25</v>
      </c>
      <c r="U144" s="6">
        <v>44889</v>
      </c>
      <c r="V144" s="6">
        <v>3</v>
      </c>
      <c r="W144" s="6">
        <v>3</v>
      </c>
      <c r="X144" s="6">
        <v>309</v>
      </c>
      <c r="Y144" s="6">
        <v>309</v>
      </c>
      <c r="Z144" s="6">
        <v>0</v>
      </c>
      <c r="AA144" s="6">
        <v>0</v>
      </c>
      <c r="AB144" s="6">
        <v>0</v>
      </c>
      <c r="AC144" s="6">
        <v>0</v>
      </c>
      <c r="AD144" s="7">
        <v>10</v>
      </c>
    </row>
    <row r="145" spans="1:30" ht="36">
      <c r="A145" s="4" t="s">
        <v>27</v>
      </c>
      <c r="B145" s="5" t="s">
        <v>205</v>
      </c>
      <c r="C145" s="5" t="s">
        <v>228</v>
      </c>
      <c r="D145" s="4" t="s">
        <v>323</v>
      </c>
      <c r="E145" s="5" t="s">
        <v>171</v>
      </c>
      <c r="F145" s="5" t="s">
        <v>48</v>
      </c>
      <c r="G145" s="4" t="s">
        <v>37</v>
      </c>
      <c r="H145" s="5" t="s">
        <v>74</v>
      </c>
      <c r="J145" s="4" t="s">
        <v>32</v>
      </c>
      <c r="K145" s="4" t="s">
        <v>33</v>
      </c>
      <c r="O145" s="4" t="s">
        <v>32</v>
      </c>
      <c r="P145" s="4" t="s">
        <v>34</v>
      </c>
      <c r="Q145" s="4" t="s">
        <v>35</v>
      </c>
      <c r="R145" s="6">
        <v>118</v>
      </c>
      <c r="S145" s="6">
        <v>95315</v>
      </c>
      <c r="T145" s="6">
        <v>113</v>
      </c>
      <c r="U145" s="6">
        <v>92108</v>
      </c>
      <c r="V145" s="6">
        <v>5</v>
      </c>
      <c r="W145" s="6">
        <v>5</v>
      </c>
      <c r="X145" s="6">
        <v>3207</v>
      </c>
      <c r="Y145" s="6">
        <v>3207</v>
      </c>
      <c r="Z145" s="6">
        <v>0</v>
      </c>
      <c r="AA145" s="6">
        <v>0</v>
      </c>
      <c r="AB145" s="6">
        <v>0</v>
      </c>
      <c r="AC145" s="6">
        <v>0</v>
      </c>
      <c r="AD145" s="7">
        <v>10</v>
      </c>
    </row>
    <row r="146" spans="1:30" ht="24">
      <c r="A146" s="4" t="s">
        <v>27</v>
      </c>
      <c r="B146" s="5" t="s">
        <v>205</v>
      </c>
      <c r="C146" s="5" t="s">
        <v>228</v>
      </c>
      <c r="D146" s="4" t="s">
        <v>324</v>
      </c>
      <c r="E146" s="5" t="s">
        <v>36</v>
      </c>
      <c r="F146" s="5" t="s">
        <v>29</v>
      </c>
      <c r="G146" s="4" t="s">
        <v>30</v>
      </c>
      <c r="H146" s="5" t="s">
        <v>31</v>
      </c>
      <c r="J146" s="4" t="s">
        <v>32</v>
      </c>
      <c r="K146" s="4" t="s">
        <v>33</v>
      </c>
      <c r="O146" s="4" t="s">
        <v>32</v>
      </c>
      <c r="P146" s="4" t="s">
        <v>34</v>
      </c>
      <c r="Q146" s="4" t="s">
        <v>35</v>
      </c>
      <c r="R146" s="6">
        <v>1</v>
      </c>
      <c r="S146" s="6">
        <v>452</v>
      </c>
      <c r="T146" s="6">
        <v>0</v>
      </c>
      <c r="U146" s="6">
        <v>0</v>
      </c>
      <c r="V146" s="6">
        <v>1</v>
      </c>
      <c r="W146" s="6">
        <v>1</v>
      </c>
      <c r="X146" s="6">
        <v>452</v>
      </c>
      <c r="Y146" s="6">
        <v>452</v>
      </c>
      <c r="Z146" s="6">
        <v>0</v>
      </c>
      <c r="AA146" s="6">
        <v>0</v>
      </c>
      <c r="AB146" s="6">
        <v>0</v>
      </c>
      <c r="AC146" s="6">
        <v>0</v>
      </c>
      <c r="AD146" s="7">
        <v>10</v>
      </c>
    </row>
    <row r="147" spans="1:30" ht="48">
      <c r="A147" s="4" t="s">
        <v>27</v>
      </c>
      <c r="B147" s="5" t="s">
        <v>205</v>
      </c>
      <c r="C147" s="5" t="s">
        <v>228</v>
      </c>
      <c r="D147" s="4" t="s">
        <v>325</v>
      </c>
      <c r="E147" s="5" t="s">
        <v>97</v>
      </c>
      <c r="F147" s="5" t="s">
        <v>29</v>
      </c>
      <c r="G147" s="4" t="s">
        <v>37</v>
      </c>
      <c r="H147" s="5" t="s">
        <v>41</v>
      </c>
      <c r="J147" s="4" t="s">
        <v>32</v>
      </c>
      <c r="K147" s="4" t="s">
        <v>33</v>
      </c>
      <c r="O147" s="4" t="s">
        <v>32</v>
      </c>
      <c r="P147" s="4" t="s">
        <v>34</v>
      </c>
      <c r="Q147" s="4" t="s">
        <v>35</v>
      </c>
      <c r="R147" s="6">
        <v>1354</v>
      </c>
      <c r="S147" s="6">
        <v>468454</v>
      </c>
      <c r="T147" s="6">
        <v>1351</v>
      </c>
      <c r="U147" s="6">
        <v>468350</v>
      </c>
      <c r="V147" s="6">
        <v>3</v>
      </c>
      <c r="W147" s="6">
        <v>3</v>
      </c>
      <c r="X147" s="6">
        <v>104</v>
      </c>
      <c r="Y147" s="6">
        <v>104</v>
      </c>
      <c r="Z147" s="6">
        <v>0</v>
      </c>
      <c r="AA147" s="6">
        <v>0</v>
      </c>
      <c r="AB147" s="6">
        <v>0</v>
      </c>
      <c r="AC147" s="6">
        <v>0</v>
      </c>
      <c r="AD147" s="7">
        <v>10</v>
      </c>
    </row>
    <row r="148" spans="1:30" ht="24">
      <c r="A148" s="4" t="s">
        <v>27</v>
      </c>
      <c r="B148" s="5" t="s">
        <v>205</v>
      </c>
      <c r="C148" s="5" t="s">
        <v>228</v>
      </c>
      <c r="D148" s="4" t="s">
        <v>326</v>
      </c>
      <c r="E148" s="5" t="s">
        <v>113</v>
      </c>
      <c r="F148" s="5" t="s">
        <v>48</v>
      </c>
      <c r="G148" s="4" t="s">
        <v>30</v>
      </c>
      <c r="H148" s="5" t="s">
        <v>31</v>
      </c>
      <c r="J148" s="4" t="s">
        <v>32</v>
      </c>
      <c r="K148" s="4" t="s">
        <v>33</v>
      </c>
      <c r="O148" s="4" t="s">
        <v>32</v>
      </c>
      <c r="P148" s="4" t="s">
        <v>34</v>
      </c>
      <c r="Q148" s="4" t="s">
        <v>35</v>
      </c>
      <c r="R148" s="6">
        <v>1</v>
      </c>
      <c r="S148" s="6">
        <v>632</v>
      </c>
      <c r="T148" s="6">
        <v>0</v>
      </c>
      <c r="U148" s="6">
        <v>0</v>
      </c>
      <c r="V148" s="6">
        <v>1</v>
      </c>
      <c r="W148" s="6">
        <v>1</v>
      </c>
      <c r="X148" s="6">
        <v>632</v>
      </c>
      <c r="Y148" s="6">
        <v>632</v>
      </c>
      <c r="Z148" s="6">
        <v>0</v>
      </c>
      <c r="AA148" s="6">
        <v>0</v>
      </c>
      <c r="AB148" s="6">
        <v>0</v>
      </c>
      <c r="AC148" s="6">
        <v>0</v>
      </c>
      <c r="AD148" s="7">
        <v>10</v>
      </c>
    </row>
    <row r="149" spans="1:30" ht="36">
      <c r="A149" s="4" t="s">
        <v>27</v>
      </c>
      <c r="B149" s="5" t="s">
        <v>205</v>
      </c>
      <c r="C149" s="5" t="s">
        <v>228</v>
      </c>
      <c r="D149" s="4" t="s">
        <v>326</v>
      </c>
      <c r="E149" s="5" t="s">
        <v>113</v>
      </c>
      <c r="F149" s="5" t="s">
        <v>48</v>
      </c>
      <c r="G149" s="4" t="s">
        <v>37</v>
      </c>
      <c r="H149" s="5" t="s">
        <v>52</v>
      </c>
      <c r="J149" s="4" t="s">
        <v>32</v>
      </c>
      <c r="K149" s="4" t="s">
        <v>33</v>
      </c>
      <c r="O149" s="4" t="s">
        <v>32</v>
      </c>
      <c r="P149" s="4" t="s">
        <v>34</v>
      </c>
      <c r="Q149" s="4" t="s">
        <v>35</v>
      </c>
      <c r="R149" s="6">
        <v>186</v>
      </c>
      <c r="S149" s="6">
        <v>294409</v>
      </c>
      <c r="T149" s="6">
        <v>184</v>
      </c>
      <c r="U149" s="6">
        <v>292721</v>
      </c>
      <c r="V149" s="6">
        <v>2</v>
      </c>
      <c r="W149" s="6">
        <v>1</v>
      </c>
      <c r="X149" s="6">
        <v>1688</v>
      </c>
      <c r="Y149" s="6">
        <v>632</v>
      </c>
      <c r="Z149" s="6">
        <v>0</v>
      </c>
      <c r="AA149" s="6">
        <v>0</v>
      </c>
      <c r="AB149" s="6">
        <v>0</v>
      </c>
      <c r="AC149" s="6">
        <v>0</v>
      </c>
      <c r="AD149" s="7">
        <v>10</v>
      </c>
    </row>
    <row r="150" spans="1:30" ht="24">
      <c r="A150" s="4" t="s">
        <v>27</v>
      </c>
      <c r="B150" s="5" t="s">
        <v>205</v>
      </c>
      <c r="C150" s="5" t="s">
        <v>228</v>
      </c>
      <c r="D150" s="4" t="s">
        <v>327</v>
      </c>
      <c r="E150" s="5" t="s">
        <v>125</v>
      </c>
      <c r="F150" s="5" t="s">
        <v>48</v>
      </c>
      <c r="G150" s="4" t="s">
        <v>30</v>
      </c>
      <c r="H150" s="5" t="s">
        <v>78</v>
      </c>
      <c r="J150" s="4" t="s">
        <v>32</v>
      </c>
      <c r="K150" s="4" t="s">
        <v>33</v>
      </c>
      <c r="O150" s="4">
        <v>49.48</v>
      </c>
      <c r="P150" s="4" t="s">
        <v>34</v>
      </c>
      <c r="Q150" s="4" t="s">
        <v>35</v>
      </c>
      <c r="R150" s="6">
        <v>43</v>
      </c>
      <c r="S150" s="6">
        <v>374108</v>
      </c>
      <c r="T150" s="6">
        <v>41</v>
      </c>
      <c r="U150" s="6">
        <v>242206</v>
      </c>
      <c r="V150" s="6">
        <v>2</v>
      </c>
      <c r="W150" s="6">
        <v>2</v>
      </c>
      <c r="X150" s="6">
        <v>131902</v>
      </c>
      <c r="Y150" s="6">
        <v>131902</v>
      </c>
      <c r="Z150" s="6">
        <v>0</v>
      </c>
      <c r="AA150" s="6">
        <v>0</v>
      </c>
      <c r="AB150" s="6">
        <v>0</v>
      </c>
      <c r="AC150" s="6">
        <v>0</v>
      </c>
      <c r="AD150" s="7">
        <v>10</v>
      </c>
    </row>
    <row r="151" spans="1:30" ht="24">
      <c r="A151" s="4" t="s">
        <v>27</v>
      </c>
      <c r="B151" s="5" t="s">
        <v>205</v>
      </c>
      <c r="C151" s="5" t="s">
        <v>228</v>
      </c>
      <c r="D151" s="4" t="s">
        <v>328</v>
      </c>
      <c r="E151" s="5" t="s">
        <v>60</v>
      </c>
      <c r="F151" s="5" t="s">
        <v>48</v>
      </c>
      <c r="G151" s="4" t="s">
        <v>30</v>
      </c>
      <c r="H151" s="5" t="s">
        <v>31</v>
      </c>
      <c r="J151" s="4" t="s">
        <v>32</v>
      </c>
      <c r="K151" s="4" t="s">
        <v>33</v>
      </c>
      <c r="O151" s="4" t="s">
        <v>32</v>
      </c>
      <c r="P151" s="4" t="s">
        <v>34</v>
      </c>
      <c r="Q151" s="4" t="s">
        <v>35</v>
      </c>
      <c r="R151" s="6">
        <v>1</v>
      </c>
      <c r="S151" s="6">
        <v>656</v>
      </c>
      <c r="T151" s="6">
        <v>0</v>
      </c>
      <c r="U151" s="6">
        <v>0</v>
      </c>
      <c r="V151" s="6">
        <v>1</v>
      </c>
      <c r="W151" s="6">
        <v>1</v>
      </c>
      <c r="X151" s="6">
        <v>656</v>
      </c>
      <c r="Y151" s="6">
        <v>656</v>
      </c>
      <c r="Z151" s="6">
        <v>0</v>
      </c>
      <c r="AA151" s="6">
        <v>0</v>
      </c>
      <c r="AB151" s="6">
        <v>0</v>
      </c>
      <c r="AC151" s="6">
        <v>0</v>
      </c>
      <c r="AD151" s="7">
        <v>10</v>
      </c>
    </row>
    <row r="152" spans="1:30" ht="24">
      <c r="A152" s="4" t="s">
        <v>27</v>
      </c>
      <c r="B152" s="5" t="s">
        <v>205</v>
      </c>
      <c r="C152" s="5" t="s">
        <v>228</v>
      </c>
      <c r="D152" s="4" t="s">
        <v>329</v>
      </c>
      <c r="E152" s="5" t="s">
        <v>171</v>
      </c>
      <c r="F152" s="5" t="s">
        <v>48</v>
      </c>
      <c r="G152" s="4" t="s">
        <v>30</v>
      </c>
      <c r="H152" s="5" t="s">
        <v>31</v>
      </c>
      <c r="J152" s="4" t="s">
        <v>32</v>
      </c>
      <c r="K152" s="4" t="s">
        <v>33</v>
      </c>
      <c r="O152" s="4" t="s">
        <v>32</v>
      </c>
      <c r="P152" s="4" t="s">
        <v>34</v>
      </c>
      <c r="Q152" s="4" t="s">
        <v>35</v>
      </c>
      <c r="R152" s="6">
        <v>2</v>
      </c>
      <c r="S152" s="6">
        <v>630</v>
      </c>
      <c r="T152" s="6">
        <v>0</v>
      </c>
      <c r="U152" s="6">
        <v>0</v>
      </c>
      <c r="V152" s="6">
        <v>2</v>
      </c>
      <c r="W152" s="6">
        <v>2</v>
      </c>
      <c r="X152" s="6">
        <v>630</v>
      </c>
      <c r="Y152" s="6">
        <v>630</v>
      </c>
      <c r="Z152" s="6">
        <v>0</v>
      </c>
      <c r="AA152" s="6">
        <v>0</v>
      </c>
      <c r="AB152" s="6">
        <v>0</v>
      </c>
      <c r="AC152" s="6">
        <v>0</v>
      </c>
      <c r="AD152" s="7">
        <v>10</v>
      </c>
    </row>
    <row r="153" spans="1:30" ht="24">
      <c r="A153" s="4" t="s">
        <v>27</v>
      </c>
      <c r="B153" s="5" t="s">
        <v>205</v>
      </c>
      <c r="C153" s="5" t="s">
        <v>228</v>
      </c>
      <c r="D153" s="4" t="s">
        <v>330</v>
      </c>
      <c r="E153" s="5" t="s">
        <v>179</v>
      </c>
      <c r="F153" s="5" t="s">
        <v>49</v>
      </c>
      <c r="G153" s="4" t="s">
        <v>30</v>
      </c>
      <c r="H153" s="5" t="s">
        <v>31</v>
      </c>
      <c r="J153" s="4" t="s">
        <v>32</v>
      </c>
      <c r="K153" s="4" t="s">
        <v>33</v>
      </c>
      <c r="O153" s="4" t="s">
        <v>32</v>
      </c>
      <c r="P153" s="4" t="s">
        <v>34</v>
      </c>
      <c r="Q153" s="4" t="s">
        <v>35</v>
      </c>
      <c r="R153" s="6">
        <v>6</v>
      </c>
      <c r="S153" s="6">
        <v>5152</v>
      </c>
      <c r="T153" s="6">
        <v>0</v>
      </c>
      <c r="U153" s="6">
        <v>0</v>
      </c>
      <c r="V153" s="6">
        <v>6</v>
      </c>
      <c r="W153" s="6">
        <v>6</v>
      </c>
      <c r="X153" s="6">
        <v>5152</v>
      </c>
      <c r="Y153" s="6">
        <v>5152</v>
      </c>
      <c r="Z153" s="6">
        <v>0</v>
      </c>
      <c r="AA153" s="6">
        <v>0</v>
      </c>
      <c r="AB153" s="6">
        <v>0</v>
      </c>
      <c r="AC153" s="6">
        <v>0</v>
      </c>
      <c r="AD153" s="7">
        <v>10</v>
      </c>
    </row>
    <row r="154" spans="1:30" ht="24">
      <c r="A154" s="4" t="s">
        <v>27</v>
      </c>
      <c r="B154" s="5" t="s">
        <v>205</v>
      </c>
      <c r="C154" s="5" t="s">
        <v>228</v>
      </c>
      <c r="D154" s="4" t="s">
        <v>331</v>
      </c>
      <c r="E154" s="5" t="s">
        <v>172</v>
      </c>
      <c r="F154" s="5" t="s">
        <v>48</v>
      </c>
      <c r="G154" s="4" t="s">
        <v>30</v>
      </c>
      <c r="H154" s="5" t="s">
        <v>31</v>
      </c>
      <c r="J154" s="4" t="s">
        <v>32</v>
      </c>
      <c r="K154" s="4" t="s">
        <v>33</v>
      </c>
      <c r="O154" s="4" t="s">
        <v>32</v>
      </c>
      <c r="P154" s="4" t="s">
        <v>34</v>
      </c>
      <c r="Q154" s="4" t="s">
        <v>35</v>
      </c>
      <c r="R154" s="6">
        <v>1</v>
      </c>
      <c r="S154" s="6">
        <v>377</v>
      </c>
      <c r="T154" s="6">
        <v>0</v>
      </c>
      <c r="U154" s="6">
        <v>0</v>
      </c>
      <c r="V154" s="6">
        <v>1</v>
      </c>
      <c r="W154" s="6">
        <v>1</v>
      </c>
      <c r="X154" s="6">
        <v>377</v>
      </c>
      <c r="Y154" s="6">
        <v>377</v>
      </c>
      <c r="Z154" s="6">
        <v>0</v>
      </c>
      <c r="AA154" s="6">
        <v>0</v>
      </c>
      <c r="AB154" s="6">
        <v>0</v>
      </c>
      <c r="AC154" s="6">
        <v>0</v>
      </c>
      <c r="AD154" s="7">
        <v>10</v>
      </c>
    </row>
    <row r="155" spans="1:30" ht="24">
      <c r="A155" s="4" t="s">
        <v>27</v>
      </c>
      <c r="B155" s="5" t="s">
        <v>205</v>
      </c>
      <c r="C155" s="5" t="s">
        <v>228</v>
      </c>
      <c r="D155" s="4" t="s">
        <v>332</v>
      </c>
      <c r="E155" s="5" t="s">
        <v>174</v>
      </c>
      <c r="F155" s="5" t="s">
        <v>48</v>
      </c>
      <c r="G155" s="4" t="s">
        <v>30</v>
      </c>
      <c r="H155" s="5" t="s">
        <v>31</v>
      </c>
      <c r="J155" s="4" t="s">
        <v>32</v>
      </c>
      <c r="K155" s="4" t="s">
        <v>33</v>
      </c>
      <c r="O155" s="4" t="s">
        <v>32</v>
      </c>
      <c r="P155" s="4" t="s">
        <v>34</v>
      </c>
      <c r="Q155" s="4" t="s">
        <v>35</v>
      </c>
      <c r="R155" s="6">
        <v>1</v>
      </c>
      <c r="S155" s="6">
        <v>2</v>
      </c>
      <c r="T155" s="6">
        <v>0</v>
      </c>
      <c r="U155" s="6">
        <v>0</v>
      </c>
      <c r="V155" s="6">
        <v>1</v>
      </c>
      <c r="W155" s="6">
        <v>1</v>
      </c>
      <c r="X155" s="6">
        <v>2</v>
      </c>
      <c r="Y155" s="6">
        <v>2</v>
      </c>
      <c r="Z155" s="6">
        <v>0</v>
      </c>
      <c r="AA155" s="6">
        <v>0</v>
      </c>
      <c r="AB155" s="6">
        <v>0</v>
      </c>
      <c r="AC155" s="6">
        <v>0</v>
      </c>
      <c r="AD155" s="7">
        <v>10</v>
      </c>
    </row>
    <row r="156" spans="1:30" ht="24">
      <c r="A156" s="4" t="s">
        <v>27</v>
      </c>
      <c r="B156" s="5" t="s">
        <v>205</v>
      </c>
      <c r="C156" s="5" t="s">
        <v>228</v>
      </c>
      <c r="D156" s="4" t="s">
        <v>333</v>
      </c>
      <c r="E156" s="5" t="s">
        <v>334</v>
      </c>
      <c r="F156" s="5" t="s">
        <v>29</v>
      </c>
      <c r="G156" s="4" t="s">
        <v>30</v>
      </c>
      <c r="H156" s="5" t="s">
        <v>45</v>
      </c>
      <c r="J156" s="4" t="s">
        <v>32</v>
      </c>
      <c r="K156" s="4" t="s">
        <v>33</v>
      </c>
      <c r="O156" s="4" t="s">
        <v>32</v>
      </c>
      <c r="P156" s="4" t="s">
        <v>34</v>
      </c>
      <c r="Q156" s="4" t="s">
        <v>35</v>
      </c>
      <c r="R156" s="6">
        <v>2</v>
      </c>
      <c r="S156" s="6">
        <v>1627</v>
      </c>
      <c r="T156" s="6">
        <v>0</v>
      </c>
      <c r="U156" s="6">
        <v>0</v>
      </c>
      <c r="V156" s="6">
        <v>2</v>
      </c>
      <c r="W156" s="6">
        <v>2</v>
      </c>
      <c r="X156" s="6">
        <v>1627</v>
      </c>
      <c r="Y156" s="6">
        <v>1627</v>
      </c>
      <c r="Z156" s="6">
        <v>0</v>
      </c>
      <c r="AA156" s="6">
        <v>0</v>
      </c>
      <c r="AB156" s="6">
        <v>0</v>
      </c>
      <c r="AC156" s="6">
        <v>0</v>
      </c>
      <c r="AD156" s="7">
        <v>10</v>
      </c>
    </row>
    <row r="157" spans="1:30" ht="36">
      <c r="A157" s="4" t="s">
        <v>27</v>
      </c>
      <c r="B157" s="5" t="s">
        <v>205</v>
      </c>
      <c r="C157" s="5" t="s">
        <v>228</v>
      </c>
      <c r="D157" s="4" t="s">
        <v>333</v>
      </c>
      <c r="E157" s="5" t="s">
        <v>334</v>
      </c>
      <c r="F157" s="5" t="s">
        <v>29</v>
      </c>
      <c r="G157" s="4" t="s">
        <v>30</v>
      </c>
      <c r="H157" s="5" t="s">
        <v>99</v>
      </c>
      <c r="J157" s="4" t="s">
        <v>32</v>
      </c>
      <c r="K157" s="4" t="s">
        <v>33</v>
      </c>
      <c r="O157" s="4">
        <v>140.02000000000001</v>
      </c>
      <c r="P157" s="4" t="s">
        <v>34</v>
      </c>
      <c r="Q157" s="4" t="s">
        <v>35</v>
      </c>
      <c r="R157" s="6">
        <v>106</v>
      </c>
      <c r="S157" s="6">
        <v>86978</v>
      </c>
      <c r="T157" s="6">
        <v>105</v>
      </c>
      <c r="U157" s="6">
        <v>86930</v>
      </c>
      <c r="V157" s="6">
        <v>1</v>
      </c>
      <c r="W157" s="6">
        <v>1</v>
      </c>
      <c r="X157" s="6">
        <v>48</v>
      </c>
      <c r="Y157" s="6">
        <v>48</v>
      </c>
      <c r="Z157" s="6">
        <v>0</v>
      </c>
      <c r="AA157" s="6">
        <v>0</v>
      </c>
      <c r="AB157" s="6">
        <v>0</v>
      </c>
      <c r="AC157" s="6">
        <v>0</v>
      </c>
      <c r="AD157" s="7">
        <v>10</v>
      </c>
    </row>
    <row r="158" spans="1:30" ht="24">
      <c r="A158" s="4" t="s">
        <v>27</v>
      </c>
      <c r="B158" s="5" t="s">
        <v>205</v>
      </c>
      <c r="C158" s="5" t="s">
        <v>228</v>
      </c>
      <c r="D158" s="4" t="s">
        <v>335</v>
      </c>
      <c r="E158" s="5" t="s">
        <v>40</v>
      </c>
      <c r="F158" s="5" t="s">
        <v>29</v>
      </c>
      <c r="G158" s="4" t="s">
        <v>30</v>
      </c>
      <c r="H158" s="5" t="s">
        <v>31</v>
      </c>
      <c r="J158" s="4" t="s">
        <v>32</v>
      </c>
      <c r="K158" s="4" t="s">
        <v>33</v>
      </c>
      <c r="O158" s="4" t="s">
        <v>32</v>
      </c>
      <c r="P158" s="4" t="s">
        <v>34</v>
      </c>
      <c r="Q158" s="4" t="s">
        <v>35</v>
      </c>
      <c r="R158" s="6">
        <v>1</v>
      </c>
      <c r="S158" s="6">
        <v>274</v>
      </c>
      <c r="T158" s="6">
        <v>0</v>
      </c>
      <c r="U158" s="6">
        <v>0</v>
      </c>
      <c r="V158" s="6">
        <v>1</v>
      </c>
      <c r="W158" s="6">
        <v>1</v>
      </c>
      <c r="X158" s="6">
        <v>274</v>
      </c>
      <c r="Y158" s="6">
        <v>274</v>
      </c>
      <c r="Z158" s="6">
        <v>0</v>
      </c>
      <c r="AA158" s="6">
        <v>0</v>
      </c>
      <c r="AB158" s="6">
        <v>0</v>
      </c>
      <c r="AC158" s="6">
        <v>0</v>
      </c>
      <c r="AD158" s="7">
        <v>10</v>
      </c>
    </row>
    <row r="159" spans="1:30" ht="36">
      <c r="A159" s="4" t="s">
        <v>27</v>
      </c>
      <c r="B159" s="5" t="s">
        <v>205</v>
      </c>
      <c r="C159" s="5" t="s">
        <v>228</v>
      </c>
      <c r="D159" s="4" t="s">
        <v>335</v>
      </c>
      <c r="E159" s="5" t="s">
        <v>40</v>
      </c>
      <c r="F159" s="5" t="s">
        <v>29</v>
      </c>
      <c r="G159" s="4" t="s">
        <v>30</v>
      </c>
      <c r="H159" s="5" t="s">
        <v>76</v>
      </c>
      <c r="J159" s="4" t="s">
        <v>32</v>
      </c>
      <c r="K159" s="4" t="s">
        <v>33</v>
      </c>
      <c r="O159" s="4">
        <v>218.31</v>
      </c>
      <c r="P159" s="4" t="s">
        <v>34</v>
      </c>
      <c r="Q159" s="4" t="s">
        <v>35</v>
      </c>
      <c r="R159" s="6">
        <v>29</v>
      </c>
      <c r="S159" s="6">
        <v>19604</v>
      </c>
      <c r="T159" s="6">
        <v>28</v>
      </c>
      <c r="U159" s="6">
        <v>19330</v>
      </c>
      <c r="V159" s="6">
        <v>1</v>
      </c>
      <c r="W159" s="6">
        <v>1</v>
      </c>
      <c r="X159" s="6">
        <v>274</v>
      </c>
      <c r="Y159" s="6">
        <v>274</v>
      </c>
      <c r="Z159" s="6">
        <v>0</v>
      </c>
      <c r="AA159" s="6">
        <v>0</v>
      </c>
      <c r="AB159" s="6">
        <v>0</v>
      </c>
      <c r="AC159" s="6">
        <v>0</v>
      </c>
      <c r="AD159" s="7">
        <v>10</v>
      </c>
    </row>
    <row r="160" spans="1:30" ht="48">
      <c r="A160" s="4" t="s">
        <v>27</v>
      </c>
      <c r="B160" s="5" t="s">
        <v>205</v>
      </c>
      <c r="C160" s="5" t="s">
        <v>228</v>
      </c>
      <c r="D160" s="4" t="s">
        <v>335</v>
      </c>
      <c r="E160" s="5" t="s">
        <v>40</v>
      </c>
      <c r="F160" s="5" t="s">
        <v>29</v>
      </c>
      <c r="G160" s="4" t="s">
        <v>37</v>
      </c>
      <c r="H160" s="5" t="s">
        <v>41</v>
      </c>
      <c r="J160" s="4" t="s">
        <v>32</v>
      </c>
      <c r="K160" s="4" t="s">
        <v>33</v>
      </c>
      <c r="O160" s="4" t="s">
        <v>32</v>
      </c>
      <c r="P160" s="4" t="s">
        <v>34</v>
      </c>
      <c r="Q160" s="4" t="s">
        <v>35</v>
      </c>
      <c r="R160" s="6">
        <v>1063</v>
      </c>
      <c r="S160" s="6">
        <v>677932</v>
      </c>
      <c r="T160" s="6">
        <v>1045</v>
      </c>
      <c r="U160" s="6">
        <v>661056</v>
      </c>
      <c r="V160" s="6">
        <v>18</v>
      </c>
      <c r="W160" s="6">
        <v>18</v>
      </c>
      <c r="X160" s="6">
        <v>16876</v>
      </c>
      <c r="Y160" s="6">
        <v>16876</v>
      </c>
      <c r="Z160" s="6">
        <v>0</v>
      </c>
      <c r="AA160" s="6">
        <v>0</v>
      </c>
      <c r="AB160" s="6">
        <v>0</v>
      </c>
      <c r="AC160" s="6">
        <v>0</v>
      </c>
      <c r="AD160" s="7">
        <v>10</v>
      </c>
    </row>
    <row r="161" spans="1:30" ht="24">
      <c r="A161" s="4" t="s">
        <v>27</v>
      </c>
      <c r="B161" s="5" t="s">
        <v>205</v>
      </c>
      <c r="C161" s="5" t="s">
        <v>228</v>
      </c>
      <c r="D161" s="4" t="s">
        <v>336</v>
      </c>
      <c r="E161" s="5" t="s">
        <v>97</v>
      </c>
      <c r="F161" s="5" t="s">
        <v>29</v>
      </c>
      <c r="G161" s="4" t="s">
        <v>30</v>
      </c>
      <c r="H161" s="5" t="s">
        <v>31</v>
      </c>
      <c r="J161" s="4" t="s">
        <v>32</v>
      </c>
      <c r="K161" s="4" t="s">
        <v>33</v>
      </c>
      <c r="O161" s="4" t="s">
        <v>32</v>
      </c>
      <c r="P161" s="4" t="s">
        <v>34</v>
      </c>
      <c r="Q161" s="4" t="s">
        <v>35</v>
      </c>
      <c r="R161" s="6">
        <v>1</v>
      </c>
      <c r="S161" s="6">
        <v>854</v>
      </c>
      <c r="T161" s="6">
        <v>0</v>
      </c>
      <c r="U161" s="6">
        <v>0</v>
      </c>
      <c r="V161" s="6">
        <v>1</v>
      </c>
      <c r="W161" s="6">
        <v>1</v>
      </c>
      <c r="X161" s="6">
        <v>854</v>
      </c>
      <c r="Y161" s="6">
        <v>854</v>
      </c>
      <c r="Z161" s="6">
        <v>0</v>
      </c>
      <c r="AA161" s="6">
        <v>0</v>
      </c>
      <c r="AB161" s="6">
        <v>0</v>
      </c>
      <c r="AC161" s="6">
        <v>0</v>
      </c>
      <c r="AD161" s="7">
        <v>10</v>
      </c>
    </row>
    <row r="162" spans="1:30" ht="24">
      <c r="A162" s="4" t="s">
        <v>27</v>
      </c>
      <c r="B162" s="5" t="s">
        <v>205</v>
      </c>
      <c r="C162" s="5" t="s">
        <v>228</v>
      </c>
      <c r="D162" s="4" t="s">
        <v>337</v>
      </c>
      <c r="E162" s="5" t="s">
        <v>171</v>
      </c>
      <c r="F162" s="5" t="s">
        <v>48</v>
      </c>
      <c r="G162" s="4" t="s">
        <v>30</v>
      </c>
      <c r="H162" s="5" t="s">
        <v>31</v>
      </c>
      <c r="J162" s="4" t="s">
        <v>32</v>
      </c>
      <c r="K162" s="4" t="s">
        <v>33</v>
      </c>
      <c r="O162" s="4" t="s">
        <v>32</v>
      </c>
      <c r="P162" s="4" t="s">
        <v>34</v>
      </c>
      <c r="Q162" s="4" t="s">
        <v>35</v>
      </c>
      <c r="R162" s="6">
        <v>1</v>
      </c>
      <c r="S162" s="6">
        <v>6</v>
      </c>
      <c r="T162" s="6">
        <v>0</v>
      </c>
      <c r="U162" s="6">
        <v>0</v>
      </c>
      <c r="V162" s="6">
        <v>1</v>
      </c>
      <c r="W162" s="6">
        <v>1</v>
      </c>
      <c r="X162" s="6">
        <v>6</v>
      </c>
      <c r="Y162" s="6">
        <v>6</v>
      </c>
      <c r="Z162" s="6">
        <v>0</v>
      </c>
      <c r="AA162" s="6">
        <v>0</v>
      </c>
      <c r="AB162" s="6">
        <v>0</v>
      </c>
      <c r="AC162" s="6">
        <v>0</v>
      </c>
      <c r="AD162" s="7">
        <v>10</v>
      </c>
    </row>
    <row r="163" spans="1:30" ht="24">
      <c r="A163" s="4" t="s">
        <v>27</v>
      </c>
      <c r="B163" s="5" t="s">
        <v>205</v>
      </c>
      <c r="C163" s="5" t="s">
        <v>228</v>
      </c>
      <c r="D163" s="4" t="s">
        <v>338</v>
      </c>
      <c r="E163" s="5" t="s">
        <v>136</v>
      </c>
      <c r="F163" s="5" t="s">
        <v>44</v>
      </c>
      <c r="G163" s="4" t="s">
        <v>30</v>
      </c>
      <c r="H163" s="5" t="s">
        <v>78</v>
      </c>
      <c r="J163" s="4" t="s">
        <v>32</v>
      </c>
      <c r="K163" s="4" t="s">
        <v>33</v>
      </c>
      <c r="O163" s="4">
        <v>49.48</v>
      </c>
      <c r="P163" s="4" t="s">
        <v>34</v>
      </c>
      <c r="Q163" s="4" t="s">
        <v>35</v>
      </c>
      <c r="R163" s="6">
        <v>24</v>
      </c>
      <c r="S163" s="6">
        <v>601573</v>
      </c>
      <c r="T163" s="6">
        <v>23</v>
      </c>
      <c r="U163" s="6">
        <v>575073</v>
      </c>
      <c r="V163" s="6">
        <v>1</v>
      </c>
      <c r="W163" s="6">
        <v>1</v>
      </c>
      <c r="X163" s="6">
        <v>26500</v>
      </c>
      <c r="Y163" s="6">
        <v>26500</v>
      </c>
      <c r="Z163" s="6">
        <v>0</v>
      </c>
      <c r="AA163" s="6">
        <v>0</v>
      </c>
      <c r="AB163" s="6">
        <v>0</v>
      </c>
      <c r="AC163" s="6">
        <v>0</v>
      </c>
      <c r="AD163" s="7">
        <v>10</v>
      </c>
    </row>
    <row r="164" spans="1:30" ht="24">
      <c r="A164" s="4" t="s">
        <v>27</v>
      </c>
      <c r="B164" s="5" t="s">
        <v>205</v>
      </c>
      <c r="C164" s="5" t="s">
        <v>228</v>
      </c>
      <c r="D164" s="4" t="s">
        <v>339</v>
      </c>
      <c r="E164" s="5" t="s">
        <v>40</v>
      </c>
      <c r="F164" s="5" t="s">
        <v>29</v>
      </c>
      <c r="G164" s="4" t="s">
        <v>30</v>
      </c>
      <c r="H164" s="5" t="s">
        <v>31</v>
      </c>
      <c r="J164" s="4" t="s">
        <v>32</v>
      </c>
      <c r="K164" s="4" t="s">
        <v>33</v>
      </c>
      <c r="O164" s="4" t="s">
        <v>32</v>
      </c>
      <c r="P164" s="4" t="s">
        <v>34</v>
      </c>
      <c r="Q164" s="4" t="s">
        <v>35</v>
      </c>
      <c r="R164" s="6">
        <v>2</v>
      </c>
      <c r="S164" s="6">
        <v>978</v>
      </c>
      <c r="T164" s="6">
        <v>0</v>
      </c>
      <c r="U164" s="6">
        <v>0</v>
      </c>
      <c r="V164" s="6">
        <v>2</v>
      </c>
      <c r="W164" s="6">
        <v>2</v>
      </c>
      <c r="X164" s="6">
        <v>978</v>
      </c>
      <c r="Y164" s="6">
        <v>978</v>
      </c>
      <c r="Z164" s="6">
        <v>0</v>
      </c>
      <c r="AA164" s="6">
        <v>0</v>
      </c>
      <c r="AB164" s="6">
        <v>0</v>
      </c>
      <c r="AC164" s="6">
        <v>0</v>
      </c>
      <c r="AD164" s="7">
        <v>10</v>
      </c>
    </row>
    <row r="165" spans="1:30" ht="36">
      <c r="A165" s="4" t="s">
        <v>27</v>
      </c>
      <c r="B165" s="5" t="s">
        <v>205</v>
      </c>
      <c r="C165" s="5" t="s">
        <v>228</v>
      </c>
      <c r="D165" s="4" t="s">
        <v>339</v>
      </c>
      <c r="E165" s="5" t="s">
        <v>40</v>
      </c>
      <c r="F165" s="5" t="s">
        <v>29</v>
      </c>
      <c r="G165" s="4" t="s">
        <v>30</v>
      </c>
      <c r="H165" s="5" t="s">
        <v>76</v>
      </c>
      <c r="J165" s="4" t="s">
        <v>32</v>
      </c>
      <c r="K165" s="4" t="s">
        <v>33</v>
      </c>
      <c r="O165" s="4">
        <v>218.31</v>
      </c>
      <c r="P165" s="4" t="s">
        <v>34</v>
      </c>
      <c r="Q165" s="4" t="s">
        <v>35</v>
      </c>
      <c r="R165" s="6">
        <v>37</v>
      </c>
      <c r="S165" s="6">
        <v>13494</v>
      </c>
      <c r="T165" s="6">
        <v>35</v>
      </c>
      <c r="U165" s="6">
        <v>12516</v>
      </c>
      <c r="V165" s="6">
        <v>2</v>
      </c>
      <c r="W165" s="6">
        <v>2</v>
      </c>
      <c r="X165" s="6">
        <v>978</v>
      </c>
      <c r="Y165" s="6">
        <v>978</v>
      </c>
      <c r="Z165" s="6">
        <v>0</v>
      </c>
      <c r="AA165" s="6">
        <v>0</v>
      </c>
      <c r="AB165" s="6">
        <v>0</v>
      </c>
      <c r="AC165" s="6">
        <v>0</v>
      </c>
      <c r="AD165" s="7">
        <v>10</v>
      </c>
    </row>
    <row r="166" spans="1:30" ht="24">
      <c r="A166" s="4" t="s">
        <v>27</v>
      </c>
      <c r="B166" s="5" t="s">
        <v>205</v>
      </c>
      <c r="C166" s="5" t="s">
        <v>228</v>
      </c>
      <c r="D166" s="4" t="s">
        <v>340</v>
      </c>
      <c r="E166" s="5" t="s">
        <v>36</v>
      </c>
      <c r="F166" s="5" t="s">
        <v>29</v>
      </c>
      <c r="G166" s="4" t="s">
        <v>30</v>
      </c>
      <c r="H166" s="5" t="s">
        <v>31</v>
      </c>
      <c r="J166" s="4" t="s">
        <v>32</v>
      </c>
      <c r="K166" s="4" t="s">
        <v>33</v>
      </c>
      <c r="O166" s="4" t="s">
        <v>32</v>
      </c>
      <c r="P166" s="4" t="s">
        <v>34</v>
      </c>
      <c r="Q166" s="4" t="s">
        <v>35</v>
      </c>
      <c r="R166" s="6">
        <v>1</v>
      </c>
      <c r="S166" s="6">
        <v>717</v>
      </c>
      <c r="T166" s="6">
        <v>0</v>
      </c>
      <c r="U166" s="6">
        <v>0</v>
      </c>
      <c r="V166" s="6">
        <v>1</v>
      </c>
      <c r="W166" s="6">
        <v>1</v>
      </c>
      <c r="X166" s="6">
        <v>717</v>
      </c>
      <c r="Y166" s="6">
        <v>717</v>
      </c>
      <c r="Z166" s="6">
        <v>0</v>
      </c>
      <c r="AA166" s="6">
        <v>0</v>
      </c>
      <c r="AB166" s="6">
        <v>0</v>
      </c>
      <c r="AC166" s="6">
        <v>0</v>
      </c>
      <c r="AD166" s="7">
        <v>10</v>
      </c>
    </row>
    <row r="167" spans="1:30" ht="36">
      <c r="A167" s="4" t="s">
        <v>27</v>
      </c>
      <c r="B167" s="5" t="s">
        <v>205</v>
      </c>
      <c r="C167" s="5" t="s">
        <v>228</v>
      </c>
      <c r="D167" s="4" t="s">
        <v>340</v>
      </c>
      <c r="E167" s="5" t="s">
        <v>36</v>
      </c>
      <c r="F167" s="5" t="s">
        <v>29</v>
      </c>
      <c r="G167" s="4" t="s">
        <v>30</v>
      </c>
      <c r="H167" s="5" t="s">
        <v>76</v>
      </c>
      <c r="J167" s="4" t="s">
        <v>32</v>
      </c>
      <c r="K167" s="4" t="s">
        <v>33</v>
      </c>
      <c r="O167" s="4">
        <v>218.31</v>
      </c>
      <c r="P167" s="4" t="s">
        <v>34</v>
      </c>
      <c r="Q167" s="4" t="s">
        <v>35</v>
      </c>
      <c r="R167" s="6">
        <v>82</v>
      </c>
      <c r="S167" s="6">
        <v>41471</v>
      </c>
      <c r="T167" s="6">
        <v>80</v>
      </c>
      <c r="U167" s="6">
        <v>39830</v>
      </c>
      <c r="V167" s="6">
        <v>2</v>
      </c>
      <c r="W167" s="6">
        <v>1</v>
      </c>
      <c r="X167" s="6">
        <v>1641</v>
      </c>
      <c r="Y167" s="6">
        <v>717</v>
      </c>
      <c r="Z167" s="6">
        <v>0</v>
      </c>
      <c r="AA167" s="6">
        <v>0</v>
      </c>
      <c r="AB167" s="6">
        <v>0</v>
      </c>
      <c r="AC167" s="6">
        <v>0</v>
      </c>
      <c r="AD167" s="7">
        <v>10</v>
      </c>
    </row>
    <row r="168" spans="1:30" ht="24">
      <c r="A168" s="4" t="s">
        <v>27</v>
      </c>
      <c r="B168" s="5" t="s">
        <v>205</v>
      </c>
      <c r="C168" s="5" t="s">
        <v>228</v>
      </c>
      <c r="D168" s="4" t="s">
        <v>341</v>
      </c>
      <c r="E168" s="5" t="s">
        <v>102</v>
      </c>
      <c r="F168" s="5" t="s">
        <v>44</v>
      </c>
      <c r="G168" s="4" t="s">
        <v>30</v>
      </c>
      <c r="H168" s="5" t="s">
        <v>31</v>
      </c>
      <c r="J168" s="4" t="s">
        <v>32</v>
      </c>
      <c r="K168" s="4" t="s">
        <v>33</v>
      </c>
      <c r="O168" s="4" t="s">
        <v>32</v>
      </c>
      <c r="P168" s="4" t="s">
        <v>34</v>
      </c>
      <c r="Q168" s="4" t="s">
        <v>35</v>
      </c>
      <c r="R168" s="6">
        <v>1</v>
      </c>
      <c r="S168" s="6">
        <v>511</v>
      </c>
      <c r="T168" s="6">
        <v>0</v>
      </c>
      <c r="U168" s="6">
        <v>0</v>
      </c>
      <c r="V168" s="6">
        <v>1</v>
      </c>
      <c r="W168" s="6">
        <v>1</v>
      </c>
      <c r="X168" s="6">
        <v>511</v>
      </c>
      <c r="Y168" s="6">
        <v>511</v>
      </c>
      <c r="Z168" s="6">
        <v>0</v>
      </c>
      <c r="AA168" s="6">
        <v>0</v>
      </c>
      <c r="AB168" s="6">
        <v>0</v>
      </c>
      <c r="AC168" s="6">
        <v>0</v>
      </c>
      <c r="AD168" s="7">
        <v>10</v>
      </c>
    </row>
    <row r="169" spans="1:30" ht="24">
      <c r="A169" s="4" t="s">
        <v>27</v>
      </c>
      <c r="B169" s="5" t="s">
        <v>205</v>
      </c>
      <c r="C169" s="5" t="s">
        <v>228</v>
      </c>
      <c r="D169" s="4" t="s">
        <v>342</v>
      </c>
      <c r="E169" s="5" t="s">
        <v>179</v>
      </c>
      <c r="F169" s="5" t="s">
        <v>49</v>
      </c>
      <c r="G169" s="4" t="s">
        <v>30</v>
      </c>
      <c r="H169" s="5" t="s">
        <v>31</v>
      </c>
      <c r="J169" s="4" t="s">
        <v>32</v>
      </c>
      <c r="K169" s="4" t="s">
        <v>33</v>
      </c>
      <c r="O169" s="4" t="s">
        <v>32</v>
      </c>
      <c r="P169" s="4" t="s">
        <v>34</v>
      </c>
      <c r="Q169" s="4" t="s">
        <v>35</v>
      </c>
      <c r="R169" s="6">
        <v>4</v>
      </c>
      <c r="S169" s="6">
        <v>410</v>
      </c>
      <c r="T169" s="6">
        <v>1</v>
      </c>
      <c r="U169" s="6">
        <v>104</v>
      </c>
      <c r="V169" s="6">
        <v>3</v>
      </c>
      <c r="W169" s="6">
        <v>3</v>
      </c>
      <c r="X169" s="6">
        <v>306</v>
      </c>
      <c r="Y169" s="6">
        <v>306</v>
      </c>
      <c r="Z169" s="6">
        <v>0</v>
      </c>
      <c r="AA169" s="6">
        <v>0</v>
      </c>
      <c r="AB169" s="6">
        <v>0</v>
      </c>
      <c r="AC169" s="6">
        <v>0</v>
      </c>
      <c r="AD169" s="7">
        <v>10</v>
      </c>
    </row>
    <row r="170" spans="1:30" ht="24">
      <c r="A170" s="4" t="s">
        <v>27</v>
      </c>
      <c r="B170" s="5" t="s">
        <v>205</v>
      </c>
      <c r="C170" s="5" t="s">
        <v>228</v>
      </c>
      <c r="D170" s="4" t="s">
        <v>343</v>
      </c>
      <c r="E170" s="5" t="s">
        <v>174</v>
      </c>
      <c r="F170" s="5" t="s">
        <v>48</v>
      </c>
      <c r="G170" s="4" t="s">
        <v>30</v>
      </c>
      <c r="H170" s="5" t="s">
        <v>31</v>
      </c>
      <c r="J170" s="4" t="s">
        <v>32</v>
      </c>
      <c r="K170" s="4" t="s">
        <v>33</v>
      </c>
      <c r="O170" s="4" t="s">
        <v>32</v>
      </c>
      <c r="P170" s="4" t="s">
        <v>34</v>
      </c>
      <c r="Q170" s="4" t="s">
        <v>35</v>
      </c>
      <c r="R170" s="6">
        <v>5</v>
      </c>
      <c r="S170" s="6">
        <v>20501</v>
      </c>
      <c r="T170" s="6">
        <v>0</v>
      </c>
      <c r="U170" s="6">
        <v>0</v>
      </c>
      <c r="V170" s="6">
        <v>5</v>
      </c>
      <c r="W170" s="6">
        <v>5</v>
      </c>
      <c r="X170" s="6">
        <v>20501</v>
      </c>
      <c r="Y170" s="6">
        <v>20501</v>
      </c>
      <c r="Z170" s="6">
        <v>0</v>
      </c>
      <c r="AA170" s="6">
        <v>0</v>
      </c>
      <c r="AB170" s="6">
        <v>0</v>
      </c>
      <c r="AC170" s="6">
        <v>0</v>
      </c>
      <c r="AD170" s="7">
        <v>10</v>
      </c>
    </row>
    <row r="171" spans="1:30" ht="36">
      <c r="A171" s="4" t="s">
        <v>27</v>
      </c>
      <c r="B171" s="5" t="s">
        <v>205</v>
      </c>
      <c r="C171" s="5" t="s">
        <v>228</v>
      </c>
      <c r="D171" s="4" t="s">
        <v>343</v>
      </c>
      <c r="E171" s="5" t="s">
        <v>174</v>
      </c>
      <c r="F171" s="5" t="s">
        <v>48</v>
      </c>
      <c r="G171" s="4" t="s">
        <v>30</v>
      </c>
      <c r="H171" s="5" t="s">
        <v>99</v>
      </c>
      <c r="J171" s="4" t="s">
        <v>32</v>
      </c>
      <c r="K171" s="4" t="s">
        <v>33</v>
      </c>
      <c r="O171" s="4">
        <v>140.02000000000001</v>
      </c>
      <c r="P171" s="4" t="s">
        <v>34</v>
      </c>
      <c r="Q171" s="4" t="s">
        <v>35</v>
      </c>
      <c r="R171" s="6">
        <v>212</v>
      </c>
      <c r="S171" s="6">
        <v>951183</v>
      </c>
      <c r="T171" s="6">
        <v>195</v>
      </c>
      <c r="U171" s="6">
        <v>646831</v>
      </c>
      <c r="V171" s="6">
        <v>17</v>
      </c>
      <c r="W171" s="6">
        <v>7</v>
      </c>
      <c r="X171" s="6">
        <v>304352</v>
      </c>
      <c r="Y171" s="6">
        <v>71818</v>
      </c>
      <c r="Z171" s="6">
        <v>0</v>
      </c>
      <c r="AA171" s="6">
        <v>0</v>
      </c>
      <c r="AB171" s="6">
        <v>0</v>
      </c>
      <c r="AC171" s="6">
        <v>0</v>
      </c>
      <c r="AD171" s="7">
        <v>10</v>
      </c>
    </row>
    <row r="172" spans="1:30" ht="24">
      <c r="A172" s="4" t="s">
        <v>27</v>
      </c>
      <c r="B172" s="5" t="s">
        <v>205</v>
      </c>
      <c r="C172" s="5" t="s">
        <v>228</v>
      </c>
      <c r="D172" s="4" t="s">
        <v>343</v>
      </c>
      <c r="E172" s="5" t="s">
        <v>174</v>
      </c>
      <c r="F172" s="5" t="s">
        <v>48</v>
      </c>
      <c r="G172" s="4" t="s">
        <v>37</v>
      </c>
      <c r="H172" s="5" t="s">
        <v>195</v>
      </c>
      <c r="J172" s="4" t="s">
        <v>32</v>
      </c>
      <c r="K172" s="4" t="s">
        <v>33</v>
      </c>
      <c r="O172" s="4" t="s">
        <v>32</v>
      </c>
      <c r="P172" s="4" t="s">
        <v>34</v>
      </c>
      <c r="Q172" s="4" t="s">
        <v>35</v>
      </c>
      <c r="R172" s="6">
        <v>13</v>
      </c>
      <c r="S172" s="6">
        <v>19242</v>
      </c>
      <c r="T172" s="6">
        <v>10</v>
      </c>
      <c r="U172" s="6">
        <v>17534</v>
      </c>
      <c r="V172" s="6">
        <v>3</v>
      </c>
      <c r="W172" s="6">
        <v>1</v>
      </c>
      <c r="X172" s="6">
        <v>1708</v>
      </c>
      <c r="Y172" s="6">
        <v>709</v>
      </c>
      <c r="Z172" s="6">
        <v>0</v>
      </c>
      <c r="AA172" s="6">
        <v>0</v>
      </c>
      <c r="AB172" s="6">
        <v>0</v>
      </c>
      <c r="AC172" s="6">
        <v>0</v>
      </c>
      <c r="AD172" s="7">
        <v>10</v>
      </c>
    </row>
    <row r="173" spans="1:30" ht="24">
      <c r="A173" s="4" t="s">
        <v>27</v>
      </c>
      <c r="B173" s="5" t="s">
        <v>205</v>
      </c>
      <c r="C173" s="5" t="s">
        <v>228</v>
      </c>
      <c r="D173" s="4" t="s">
        <v>344</v>
      </c>
      <c r="E173" s="5" t="s">
        <v>124</v>
      </c>
      <c r="F173" s="5" t="s">
        <v>49</v>
      </c>
      <c r="G173" s="4" t="s">
        <v>30</v>
      </c>
      <c r="H173" s="5" t="s">
        <v>31</v>
      </c>
      <c r="J173" s="4" t="s">
        <v>32</v>
      </c>
      <c r="K173" s="4" t="s">
        <v>33</v>
      </c>
      <c r="O173" s="4" t="s">
        <v>32</v>
      </c>
      <c r="P173" s="4" t="s">
        <v>34</v>
      </c>
      <c r="Q173" s="4" t="s">
        <v>35</v>
      </c>
      <c r="R173" s="6">
        <v>1</v>
      </c>
      <c r="S173" s="6">
        <v>265</v>
      </c>
      <c r="T173" s="6">
        <v>0</v>
      </c>
      <c r="U173" s="6">
        <v>0</v>
      </c>
      <c r="V173" s="6">
        <v>1</v>
      </c>
      <c r="W173" s="6">
        <v>1</v>
      </c>
      <c r="X173" s="6">
        <v>265</v>
      </c>
      <c r="Y173" s="6">
        <v>265</v>
      </c>
      <c r="Z173" s="6">
        <v>0</v>
      </c>
      <c r="AA173" s="6">
        <v>0</v>
      </c>
      <c r="AB173" s="6">
        <v>0</v>
      </c>
      <c r="AC173" s="6">
        <v>0</v>
      </c>
      <c r="AD173" s="7">
        <v>10</v>
      </c>
    </row>
    <row r="174" spans="1:30" ht="36">
      <c r="A174" s="4" t="s">
        <v>27</v>
      </c>
      <c r="B174" s="5" t="s">
        <v>205</v>
      </c>
      <c r="C174" s="5" t="s">
        <v>228</v>
      </c>
      <c r="D174" s="4" t="s">
        <v>344</v>
      </c>
      <c r="E174" s="5" t="s">
        <v>124</v>
      </c>
      <c r="F174" s="5" t="s">
        <v>49</v>
      </c>
      <c r="G174" s="4" t="s">
        <v>30</v>
      </c>
      <c r="H174" s="5" t="s">
        <v>76</v>
      </c>
      <c r="J174" s="4" t="s">
        <v>32</v>
      </c>
      <c r="K174" s="4" t="s">
        <v>33</v>
      </c>
      <c r="O174" s="4">
        <v>218.31</v>
      </c>
      <c r="P174" s="4" t="s">
        <v>34</v>
      </c>
      <c r="Q174" s="4" t="s">
        <v>35</v>
      </c>
      <c r="R174" s="6">
        <v>18</v>
      </c>
      <c r="S174" s="6">
        <v>354923</v>
      </c>
      <c r="T174" s="6">
        <v>17</v>
      </c>
      <c r="U174" s="6">
        <v>354658</v>
      </c>
      <c r="V174" s="6">
        <v>1</v>
      </c>
      <c r="W174" s="6">
        <v>1</v>
      </c>
      <c r="X174" s="6">
        <v>265</v>
      </c>
      <c r="Y174" s="6">
        <v>265</v>
      </c>
      <c r="Z174" s="6">
        <v>0</v>
      </c>
      <c r="AA174" s="6">
        <v>0</v>
      </c>
      <c r="AB174" s="6">
        <v>0</v>
      </c>
      <c r="AC174" s="6">
        <v>0</v>
      </c>
      <c r="AD174" s="7">
        <v>10</v>
      </c>
    </row>
    <row r="175" spans="1:30" ht="24">
      <c r="A175" s="4" t="s">
        <v>27</v>
      </c>
      <c r="B175" s="5" t="s">
        <v>205</v>
      </c>
      <c r="C175" s="5" t="s">
        <v>228</v>
      </c>
      <c r="D175" s="4" t="s">
        <v>345</v>
      </c>
      <c r="E175" s="5" t="s">
        <v>174</v>
      </c>
      <c r="F175" s="5" t="s">
        <v>48</v>
      </c>
      <c r="G175" s="4" t="s">
        <v>30</v>
      </c>
      <c r="H175" s="5" t="s">
        <v>45</v>
      </c>
      <c r="J175" s="4" t="s">
        <v>32</v>
      </c>
      <c r="K175" s="4" t="s">
        <v>33</v>
      </c>
      <c r="O175" s="4" t="s">
        <v>32</v>
      </c>
      <c r="P175" s="4" t="s">
        <v>34</v>
      </c>
      <c r="Q175" s="4" t="s">
        <v>35</v>
      </c>
      <c r="R175" s="6">
        <v>1</v>
      </c>
      <c r="S175" s="6">
        <v>44100</v>
      </c>
      <c r="T175" s="6">
        <v>0</v>
      </c>
      <c r="U175" s="6">
        <v>0</v>
      </c>
      <c r="V175" s="6">
        <v>1</v>
      </c>
      <c r="W175" s="6">
        <v>1</v>
      </c>
      <c r="X175" s="6">
        <v>44100</v>
      </c>
      <c r="Y175" s="6">
        <v>44100</v>
      </c>
      <c r="Z175" s="6">
        <v>0</v>
      </c>
      <c r="AA175" s="6">
        <v>0</v>
      </c>
      <c r="AB175" s="6">
        <v>0</v>
      </c>
      <c r="AC175" s="6">
        <v>0</v>
      </c>
      <c r="AD175" s="7">
        <v>10</v>
      </c>
    </row>
    <row r="176" spans="1:30" ht="24">
      <c r="A176" s="4" t="s">
        <v>27</v>
      </c>
      <c r="B176" s="5" t="s">
        <v>205</v>
      </c>
      <c r="C176" s="5" t="s">
        <v>228</v>
      </c>
      <c r="D176" s="4" t="s">
        <v>346</v>
      </c>
      <c r="E176" s="5" t="s">
        <v>83</v>
      </c>
      <c r="F176" s="5" t="s">
        <v>71</v>
      </c>
      <c r="G176" s="4" t="s">
        <v>30</v>
      </c>
      <c r="H176" s="5" t="s">
        <v>31</v>
      </c>
      <c r="J176" s="4" t="s">
        <v>32</v>
      </c>
      <c r="K176" s="4" t="s">
        <v>33</v>
      </c>
      <c r="O176" s="4" t="s">
        <v>32</v>
      </c>
      <c r="P176" s="4" t="s">
        <v>34</v>
      </c>
      <c r="Q176" s="4" t="s">
        <v>35</v>
      </c>
      <c r="R176" s="6">
        <v>2</v>
      </c>
      <c r="S176" s="6">
        <v>1093</v>
      </c>
      <c r="T176" s="6">
        <v>0</v>
      </c>
      <c r="U176" s="6">
        <v>0</v>
      </c>
      <c r="V176" s="6">
        <v>2</v>
      </c>
      <c r="W176" s="6">
        <v>2</v>
      </c>
      <c r="X176" s="6">
        <v>1093</v>
      </c>
      <c r="Y176" s="6">
        <v>1093</v>
      </c>
      <c r="Z176" s="6">
        <v>0</v>
      </c>
      <c r="AA176" s="6">
        <v>0</v>
      </c>
      <c r="AB176" s="6">
        <v>0</v>
      </c>
      <c r="AC176" s="6">
        <v>0</v>
      </c>
      <c r="AD176" s="7">
        <v>10</v>
      </c>
    </row>
    <row r="177" spans="1:30" ht="24">
      <c r="A177" s="4" t="s">
        <v>27</v>
      </c>
      <c r="B177" s="5" t="s">
        <v>205</v>
      </c>
      <c r="C177" s="5" t="s">
        <v>228</v>
      </c>
      <c r="D177" s="4" t="s">
        <v>347</v>
      </c>
      <c r="E177" s="5" t="s">
        <v>115</v>
      </c>
      <c r="F177" s="5" t="s">
        <v>48</v>
      </c>
      <c r="G177" s="4" t="s">
        <v>30</v>
      </c>
      <c r="H177" s="5" t="s">
        <v>31</v>
      </c>
      <c r="J177" s="4" t="s">
        <v>32</v>
      </c>
      <c r="K177" s="4" t="s">
        <v>33</v>
      </c>
      <c r="O177" s="4" t="s">
        <v>32</v>
      </c>
      <c r="P177" s="4" t="s">
        <v>34</v>
      </c>
      <c r="Q177" s="4" t="s">
        <v>35</v>
      </c>
      <c r="R177" s="6">
        <v>1</v>
      </c>
      <c r="S177" s="6">
        <v>217</v>
      </c>
      <c r="T177" s="6">
        <v>0</v>
      </c>
      <c r="U177" s="6">
        <v>0</v>
      </c>
      <c r="V177" s="6">
        <v>1</v>
      </c>
      <c r="W177" s="6">
        <v>1</v>
      </c>
      <c r="X177" s="6">
        <v>217</v>
      </c>
      <c r="Y177" s="6">
        <v>217</v>
      </c>
      <c r="Z177" s="6">
        <v>0</v>
      </c>
      <c r="AA177" s="6">
        <v>0</v>
      </c>
      <c r="AB177" s="6">
        <v>0</v>
      </c>
      <c r="AC177" s="6">
        <v>0</v>
      </c>
      <c r="AD177" s="7">
        <v>10</v>
      </c>
    </row>
    <row r="178" spans="1:30" ht="24">
      <c r="A178" s="4" t="s">
        <v>27</v>
      </c>
      <c r="B178" s="5" t="s">
        <v>205</v>
      </c>
      <c r="C178" s="5" t="s">
        <v>228</v>
      </c>
      <c r="D178" s="4" t="s">
        <v>348</v>
      </c>
      <c r="E178" s="5" t="s">
        <v>176</v>
      </c>
      <c r="F178" s="5" t="s">
        <v>48</v>
      </c>
      <c r="G178" s="4" t="s">
        <v>30</v>
      </c>
      <c r="H178" s="5" t="s">
        <v>31</v>
      </c>
      <c r="J178" s="4" t="s">
        <v>32</v>
      </c>
      <c r="K178" s="4" t="s">
        <v>33</v>
      </c>
      <c r="O178" s="4" t="s">
        <v>32</v>
      </c>
      <c r="P178" s="4" t="s">
        <v>34</v>
      </c>
      <c r="Q178" s="4" t="s">
        <v>35</v>
      </c>
      <c r="R178" s="6">
        <v>4</v>
      </c>
      <c r="S178" s="6">
        <v>4044</v>
      </c>
      <c r="T178" s="6">
        <v>0</v>
      </c>
      <c r="U178" s="6">
        <v>0</v>
      </c>
      <c r="V178" s="6">
        <v>4</v>
      </c>
      <c r="W178" s="6">
        <v>4</v>
      </c>
      <c r="X178" s="6">
        <v>4044</v>
      </c>
      <c r="Y178" s="6">
        <v>4044</v>
      </c>
      <c r="Z178" s="6">
        <v>0</v>
      </c>
      <c r="AA178" s="6">
        <v>0</v>
      </c>
      <c r="AB178" s="6">
        <v>0</v>
      </c>
      <c r="AC178" s="6">
        <v>0</v>
      </c>
      <c r="AD178" s="7">
        <v>10</v>
      </c>
    </row>
    <row r="179" spans="1:30" ht="24">
      <c r="A179" s="4" t="s">
        <v>27</v>
      </c>
      <c r="B179" s="5" t="s">
        <v>205</v>
      </c>
      <c r="C179" s="5" t="s">
        <v>228</v>
      </c>
      <c r="D179" s="4" t="s">
        <v>349</v>
      </c>
      <c r="E179" s="5" t="s">
        <v>122</v>
      </c>
      <c r="F179" s="5" t="s">
        <v>68</v>
      </c>
      <c r="G179" s="4" t="s">
        <v>30</v>
      </c>
      <c r="H179" s="5" t="s">
        <v>31</v>
      </c>
      <c r="J179" s="4" t="s">
        <v>32</v>
      </c>
      <c r="K179" s="4" t="s">
        <v>33</v>
      </c>
      <c r="O179" s="4" t="s">
        <v>32</v>
      </c>
      <c r="P179" s="4" t="s">
        <v>34</v>
      </c>
      <c r="Q179" s="4" t="s">
        <v>35</v>
      </c>
      <c r="R179" s="6">
        <v>1</v>
      </c>
      <c r="S179" s="6">
        <v>1418</v>
      </c>
      <c r="T179" s="6">
        <v>0</v>
      </c>
      <c r="U179" s="6">
        <v>0</v>
      </c>
      <c r="V179" s="6">
        <v>1</v>
      </c>
      <c r="W179" s="6">
        <v>1</v>
      </c>
      <c r="X179" s="6">
        <v>1418</v>
      </c>
      <c r="Y179" s="6">
        <v>1418</v>
      </c>
      <c r="Z179" s="6">
        <v>0</v>
      </c>
      <c r="AA179" s="6">
        <v>0</v>
      </c>
      <c r="AB179" s="6">
        <v>0</v>
      </c>
      <c r="AC179" s="6">
        <v>0</v>
      </c>
      <c r="AD179" s="7">
        <v>10</v>
      </c>
    </row>
    <row r="180" spans="1:30" ht="36">
      <c r="A180" s="4" t="s">
        <v>27</v>
      </c>
      <c r="B180" s="5" t="s">
        <v>205</v>
      </c>
      <c r="C180" s="5" t="s">
        <v>228</v>
      </c>
      <c r="D180" s="4" t="s">
        <v>349</v>
      </c>
      <c r="E180" s="5" t="s">
        <v>122</v>
      </c>
      <c r="F180" s="5" t="s">
        <v>68</v>
      </c>
      <c r="G180" s="4" t="s">
        <v>37</v>
      </c>
      <c r="H180" s="5" t="s">
        <v>81</v>
      </c>
      <c r="J180" s="4" t="s">
        <v>32</v>
      </c>
      <c r="K180" s="4" t="s">
        <v>33</v>
      </c>
      <c r="O180" s="4" t="s">
        <v>32</v>
      </c>
      <c r="P180" s="4" t="s">
        <v>34</v>
      </c>
      <c r="Q180" s="4" t="s">
        <v>35</v>
      </c>
      <c r="R180" s="6">
        <v>81</v>
      </c>
      <c r="S180" s="6">
        <v>351947</v>
      </c>
      <c r="T180" s="6">
        <v>80</v>
      </c>
      <c r="U180" s="6">
        <v>350529</v>
      </c>
      <c r="V180" s="6">
        <v>1</v>
      </c>
      <c r="W180" s="6">
        <v>1</v>
      </c>
      <c r="X180" s="6">
        <v>1418</v>
      </c>
      <c r="Y180" s="6">
        <v>1418</v>
      </c>
      <c r="Z180" s="6">
        <v>0</v>
      </c>
      <c r="AA180" s="6">
        <v>0</v>
      </c>
      <c r="AB180" s="6">
        <v>0</v>
      </c>
      <c r="AC180" s="6">
        <v>0</v>
      </c>
      <c r="AD180" s="7">
        <v>10</v>
      </c>
    </row>
    <row r="181" spans="1:30" ht="24">
      <c r="A181" s="4" t="s">
        <v>27</v>
      </c>
      <c r="B181" s="5" t="s">
        <v>205</v>
      </c>
      <c r="C181" s="5" t="s">
        <v>228</v>
      </c>
      <c r="D181" s="4" t="s">
        <v>350</v>
      </c>
      <c r="E181" s="5" t="s">
        <v>200</v>
      </c>
      <c r="F181" s="5" t="s">
        <v>49</v>
      </c>
      <c r="G181" s="4" t="s">
        <v>30</v>
      </c>
      <c r="H181" s="5" t="s">
        <v>31</v>
      </c>
      <c r="J181" s="4" t="s">
        <v>32</v>
      </c>
      <c r="K181" s="4" t="s">
        <v>33</v>
      </c>
      <c r="O181" s="4" t="s">
        <v>32</v>
      </c>
      <c r="P181" s="4" t="s">
        <v>34</v>
      </c>
      <c r="Q181" s="4" t="s">
        <v>35</v>
      </c>
      <c r="R181" s="6">
        <v>1</v>
      </c>
      <c r="S181" s="6">
        <v>245</v>
      </c>
      <c r="T181" s="6">
        <v>0</v>
      </c>
      <c r="U181" s="6">
        <v>0</v>
      </c>
      <c r="V181" s="6">
        <v>1</v>
      </c>
      <c r="W181" s="6">
        <v>1</v>
      </c>
      <c r="X181" s="6">
        <v>245</v>
      </c>
      <c r="Y181" s="6">
        <v>245</v>
      </c>
      <c r="Z181" s="6">
        <v>0</v>
      </c>
      <c r="AA181" s="6">
        <v>0</v>
      </c>
      <c r="AB181" s="6">
        <v>0</v>
      </c>
      <c r="AC181" s="6">
        <v>0</v>
      </c>
      <c r="AD181" s="7">
        <v>10</v>
      </c>
    </row>
    <row r="182" spans="1:30" ht="24">
      <c r="A182" s="4" t="s">
        <v>27</v>
      </c>
      <c r="B182" s="5" t="s">
        <v>205</v>
      </c>
      <c r="C182" s="5" t="s">
        <v>228</v>
      </c>
      <c r="D182" s="4" t="s">
        <v>351</v>
      </c>
      <c r="E182" s="5" t="s">
        <v>40</v>
      </c>
      <c r="F182" s="5" t="s">
        <v>29</v>
      </c>
      <c r="G182" s="4" t="s">
        <v>30</v>
      </c>
      <c r="H182" s="5" t="s">
        <v>31</v>
      </c>
      <c r="J182" s="4" t="s">
        <v>32</v>
      </c>
      <c r="K182" s="4" t="s">
        <v>33</v>
      </c>
      <c r="O182" s="4" t="s">
        <v>32</v>
      </c>
      <c r="P182" s="4" t="s">
        <v>34</v>
      </c>
      <c r="Q182" s="4" t="s">
        <v>35</v>
      </c>
      <c r="R182" s="6">
        <v>1</v>
      </c>
      <c r="S182" s="6">
        <v>234</v>
      </c>
      <c r="T182" s="6">
        <v>0</v>
      </c>
      <c r="U182" s="6">
        <v>0</v>
      </c>
      <c r="V182" s="6">
        <v>1</v>
      </c>
      <c r="W182" s="6">
        <v>1</v>
      </c>
      <c r="X182" s="6">
        <v>234</v>
      </c>
      <c r="Y182" s="6">
        <v>234</v>
      </c>
      <c r="Z182" s="6">
        <v>0</v>
      </c>
      <c r="AA182" s="6">
        <v>0</v>
      </c>
      <c r="AB182" s="6">
        <v>0</v>
      </c>
      <c r="AC182" s="6">
        <v>0</v>
      </c>
      <c r="AD182" s="7">
        <v>10</v>
      </c>
    </row>
    <row r="183" spans="1:30" ht="36">
      <c r="A183" s="4" t="s">
        <v>27</v>
      </c>
      <c r="B183" s="5" t="s">
        <v>205</v>
      </c>
      <c r="C183" s="5" t="s">
        <v>228</v>
      </c>
      <c r="D183" s="4" t="s">
        <v>351</v>
      </c>
      <c r="E183" s="5" t="s">
        <v>40</v>
      </c>
      <c r="F183" s="5" t="s">
        <v>29</v>
      </c>
      <c r="G183" s="4" t="s">
        <v>30</v>
      </c>
      <c r="H183" s="5" t="s">
        <v>76</v>
      </c>
      <c r="J183" s="4" t="s">
        <v>32</v>
      </c>
      <c r="K183" s="4" t="s">
        <v>33</v>
      </c>
      <c r="O183" s="4">
        <v>218.31</v>
      </c>
      <c r="P183" s="4" t="s">
        <v>34</v>
      </c>
      <c r="Q183" s="4" t="s">
        <v>35</v>
      </c>
      <c r="R183" s="6">
        <v>87</v>
      </c>
      <c r="S183" s="6">
        <v>54947</v>
      </c>
      <c r="T183" s="6">
        <v>86</v>
      </c>
      <c r="U183" s="6">
        <v>54713</v>
      </c>
      <c r="V183" s="6">
        <v>1</v>
      </c>
      <c r="W183" s="6">
        <v>1</v>
      </c>
      <c r="X183" s="6">
        <v>234</v>
      </c>
      <c r="Y183" s="6">
        <v>234</v>
      </c>
      <c r="Z183" s="6">
        <v>0</v>
      </c>
      <c r="AA183" s="6">
        <v>0</v>
      </c>
      <c r="AB183" s="6">
        <v>0</v>
      </c>
      <c r="AC183" s="6">
        <v>0</v>
      </c>
      <c r="AD183" s="7">
        <v>10</v>
      </c>
    </row>
    <row r="184" spans="1:30" ht="24">
      <c r="A184" s="4" t="s">
        <v>27</v>
      </c>
      <c r="B184" s="5" t="s">
        <v>205</v>
      </c>
      <c r="C184" s="5" t="s">
        <v>228</v>
      </c>
      <c r="D184" s="4" t="s">
        <v>352</v>
      </c>
      <c r="E184" s="5" t="s">
        <v>64</v>
      </c>
      <c r="F184" s="5" t="s">
        <v>48</v>
      </c>
      <c r="G184" s="4" t="s">
        <v>30</v>
      </c>
      <c r="H184" s="5" t="s">
        <v>31</v>
      </c>
      <c r="J184" s="4" t="s">
        <v>32</v>
      </c>
      <c r="K184" s="4" t="s">
        <v>33</v>
      </c>
      <c r="O184" s="4" t="s">
        <v>32</v>
      </c>
      <c r="P184" s="4" t="s">
        <v>34</v>
      </c>
      <c r="Q184" s="4" t="s">
        <v>35</v>
      </c>
      <c r="R184" s="6">
        <v>2</v>
      </c>
      <c r="S184" s="6">
        <v>603</v>
      </c>
      <c r="T184" s="6">
        <v>1</v>
      </c>
      <c r="U184" s="6">
        <v>6</v>
      </c>
      <c r="V184" s="6">
        <v>1</v>
      </c>
      <c r="W184" s="6">
        <v>1</v>
      </c>
      <c r="X184" s="6">
        <v>597</v>
      </c>
      <c r="Y184" s="6">
        <v>597</v>
      </c>
      <c r="Z184" s="6">
        <v>0</v>
      </c>
      <c r="AA184" s="6">
        <v>0</v>
      </c>
      <c r="AB184" s="6">
        <v>0</v>
      </c>
      <c r="AC184" s="6">
        <v>0</v>
      </c>
      <c r="AD184" s="7">
        <v>10</v>
      </c>
    </row>
    <row r="185" spans="1:30" ht="24">
      <c r="A185" s="4" t="s">
        <v>27</v>
      </c>
      <c r="B185" s="5" t="s">
        <v>205</v>
      </c>
      <c r="C185" s="5" t="s">
        <v>228</v>
      </c>
      <c r="D185" s="4" t="s">
        <v>353</v>
      </c>
      <c r="E185" s="5" t="s">
        <v>162</v>
      </c>
      <c r="F185" s="5" t="s">
        <v>48</v>
      </c>
      <c r="G185" s="4" t="s">
        <v>30</v>
      </c>
      <c r="H185" s="5" t="s">
        <v>31</v>
      </c>
      <c r="J185" s="4" t="s">
        <v>32</v>
      </c>
      <c r="K185" s="4" t="s">
        <v>33</v>
      </c>
      <c r="O185" s="4" t="s">
        <v>32</v>
      </c>
      <c r="P185" s="4" t="s">
        <v>34</v>
      </c>
      <c r="Q185" s="4" t="s">
        <v>35</v>
      </c>
      <c r="R185" s="6">
        <v>1</v>
      </c>
      <c r="S185" s="6">
        <v>375</v>
      </c>
      <c r="T185" s="6">
        <v>0</v>
      </c>
      <c r="U185" s="6">
        <v>0</v>
      </c>
      <c r="V185" s="6">
        <v>1</v>
      </c>
      <c r="W185" s="6">
        <v>1</v>
      </c>
      <c r="X185" s="6">
        <v>375</v>
      </c>
      <c r="Y185" s="6">
        <v>375</v>
      </c>
      <c r="Z185" s="6">
        <v>0</v>
      </c>
      <c r="AA185" s="6">
        <v>0</v>
      </c>
      <c r="AB185" s="6">
        <v>0</v>
      </c>
      <c r="AC185" s="6">
        <v>0</v>
      </c>
      <c r="AD185" s="7">
        <v>10</v>
      </c>
    </row>
    <row r="186" spans="1:30" ht="24">
      <c r="A186" s="4" t="s">
        <v>27</v>
      </c>
      <c r="B186" s="5" t="s">
        <v>205</v>
      </c>
      <c r="C186" s="5" t="s">
        <v>228</v>
      </c>
      <c r="D186" s="4" t="s">
        <v>354</v>
      </c>
      <c r="E186" s="5" t="s">
        <v>97</v>
      </c>
      <c r="F186" s="5" t="s">
        <v>29</v>
      </c>
      <c r="G186" s="4" t="s">
        <v>30</v>
      </c>
      <c r="H186" s="5" t="s">
        <v>155</v>
      </c>
      <c r="J186" s="4" t="s">
        <v>32</v>
      </c>
      <c r="K186" s="4" t="s">
        <v>33</v>
      </c>
      <c r="O186" s="4">
        <v>167.19</v>
      </c>
      <c r="P186" s="4" t="s">
        <v>34</v>
      </c>
      <c r="Q186" s="4" t="s">
        <v>35</v>
      </c>
      <c r="R186" s="6">
        <v>1416</v>
      </c>
      <c r="S186" s="6">
        <v>1842164</v>
      </c>
      <c r="T186" s="6">
        <v>1385</v>
      </c>
      <c r="U186" s="6">
        <v>1807751</v>
      </c>
      <c r="V186" s="6">
        <v>31</v>
      </c>
      <c r="W186" s="6">
        <v>31</v>
      </c>
      <c r="X186" s="6">
        <v>34413</v>
      </c>
      <c r="Y186" s="6">
        <v>34413</v>
      </c>
      <c r="Z186" s="6">
        <v>0</v>
      </c>
      <c r="AA186" s="6">
        <v>0</v>
      </c>
      <c r="AB186" s="6">
        <v>0</v>
      </c>
      <c r="AC186" s="6">
        <v>0</v>
      </c>
      <c r="AD186" s="7">
        <v>10</v>
      </c>
    </row>
    <row r="187" spans="1:30" ht="24">
      <c r="A187" s="4" t="s">
        <v>27</v>
      </c>
      <c r="B187" s="5" t="s">
        <v>205</v>
      </c>
      <c r="C187" s="5" t="s">
        <v>228</v>
      </c>
      <c r="D187" s="4" t="s">
        <v>355</v>
      </c>
      <c r="E187" s="5" t="s">
        <v>64</v>
      </c>
      <c r="F187" s="5" t="s">
        <v>48</v>
      </c>
      <c r="G187" s="4" t="s">
        <v>30</v>
      </c>
      <c r="H187" s="5" t="s">
        <v>31</v>
      </c>
      <c r="J187" s="4" t="s">
        <v>32</v>
      </c>
      <c r="K187" s="4" t="s">
        <v>33</v>
      </c>
      <c r="O187" s="4" t="s">
        <v>32</v>
      </c>
      <c r="P187" s="4" t="s">
        <v>34</v>
      </c>
      <c r="Q187" s="4" t="s">
        <v>35</v>
      </c>
      <c r="R187" s="6">
        <v>2</v>
      </c>
      <c r="S187" s="6">
        <v>495</v>
      </c>
      <c r="T187" s="6">
        <v>0</v>
      </c>
      <c r="U187" s="6">
        <v>0</v>
      </c>
      <c r="V187" s="6">
        <v>2</v>
      </c>
      <c r="W187" s="6">
        <v>2</v>
      </c>
      <c r="X187" s="6">
        <v>495</v>
      </c>
      <c r="Y187" s="6">
        <v>495</v>
      </c>
      <c r="Z187" s="6">
        <v>0</v>
      </c>
      <c r="AA187" s="6">
        <v>0</v>
      </c>
      <c r="AB187" s="6">
        <v>0</v>
      </c>
      <c r="AC187" s="6">
        <v>0</v>
      </c>
      <c r="AD187" s="7">
        <v>10</v>
      </c>
    </row>
    <row r="188" spans="1:30" ht="36">
      <c r="A188" s="4" t="s">
        <v>27</v>
      </c>
      <c r="B188" s="5" t="s">
        <v>205</v>
      </c>
      <c r="C188" s="5" t="s">
        <v>228</v>
      </c>
      <c r="D188" s="4" t="s">
        <v>355</v>
      </c>
      <c r="E188" s="5" t="s">
        <v>64</v>
      </c>
      <c r="F188" s="5" t="s">
        <v>48</v>
      </c>
      <c r="G188" s="4" t="s">
        <v>37</v>
      </c>
      <c r="H188" s="5" t="s">
        <v>52</v>
      </c>
      <c r="J188" s="4" t="s">
        <v>32</v>
      </c>
      <c r="K188" s="4" t="s">
        <v>33</v>
      </c>
      <c r="O188" s="4" t="s">
        <v>32</v>
      </c>
      <c r="P188" s="4" t="s">
        <v>34</v>
      </c>
      <c r="Q188" s="4" t="s">
        <v>35</v>
      </c>
      <c r="R188" s="6">
        <v>276</v>
      </c>
      <c r="S188" s="6">
        <v>358171</v>
      </c>
      <c r="T188" s="6">
        <v>265</v>
      </c>
      <c r="U188" s="6">
        <v>353561</v>
      </c>
      <c r="V188" s="6">
        <v>11</v>
      </c>
      <c r="W188" s="6">
        <v>2</v>
      </c>
      <c r="X188" s="6">
        <v>4610</v>
      </c>
      <c r="Y188" s="6">
        <v>495</v>
      </c>
      <c r="Z188" s="6">
        <v>0</v>
      </c>
      <c r="AA188" s="6">
        <v>0</v>
      </c>
      <c r="AB188" s="6">
        <v>0</v>
      </c>
      <c r="AC188" s="6">
        <v>0</v>
      </c>
      <c r="AD188" s="7">
        <v>10</v>
      </c>
    </row>
    <row r="189" spans="1:30" ht="24">
      <c r="A189" s="4" t="s">
        <v>27</v>
      </c>
      <c r="B189" s="5" t="s">
        <v>205</v>
      </c>
      <c r="C189" s="5" t="s">
        <v>228</v>
      </c>
      <c r="D189" s="4" t="s">
        <v>356</v>
      </c>
      <c r="E189" s="5" t="s">
        <v>168</v>
      </c>
      <c r="F189" s="5" t="s">
        <v>48</v>
      </c>
      <c r="G189" s="4" t="s">
        <v>30</v>
      </c>
      <c r="H189" s="5" t="s">
        <v>45</v>
      </c>
      <c r="J189" s="4" t="s">
        <v>32</v>
      </c>
      <c r="K189" s="4" t="s">
        <v>33</v>
      </c>
      <c r="O189" s="4" t="s">
        <v>32</v>
      </c>
      <c r="P189" s="4" t="s">
        <v>34</v>
      </c>
      <c r="Q189" s="4" t="s">
        <v>35</v>
      </c>
      <c r="R189" s="6">
        <v>1</v>
      </c>
      <c r="S189" s="6">
        <v>1461</v>
      </c>
      <c r="T189" s="6">
        <v>0</v>
      </c>
      <c r="U189" s="6">
        <v>0</v>
      </c>
      <c r="V189" s="6">
        <v>1</v>
      </c>
      <c r="W189" s="6">
        <v>1</v>
      </c>
      <c r="X189" s="6">
        <v>1461</v>
      </c>
      <c r="Y189" s="6">
        <v>1461</v>
      </c>
      <c r="Z189" s="6">
        <v>0</v>
      </c>
      <c r="AA189" s="6">
        <v>0</v>
      </c>
      <c r="AB189" s="6">
        <v>0</v>
      </c>
      <c r="AC189" s="6">
        <v>0</v>
      </c>
      <c r="AD189" s="7">
        <v>10</v>
      </c>
    </row>
    <row r="190" spans="1:30" ht="24">
      <c r="A190" s="4" t="s">
        <v>27</v>
      </c>
      <c r="B190" s="5" t="s">
        <v>205</v>
      </c>
      <c r="C190" s="5" t="s">
        <v>228</v>
      </c>
      <c r="D190" s="4" t="s">
        <v>356</v>
      </c>
      <c r="E190" s="5" t="s">
        <v>168</v>
      </c>
      <c r="F190" s="5" t="s">
        <v>48</v>
      </c>
      <c r="G190" s="4" t="s">
        <v>30</v>
      </c>
      <c r="H190" s="5" t="s">
        <v>31</v>
      </c>
      <c r="J190" s="4" t="s">
        <v>32</v>
      </c>
      <c r="K190" s="4" t="s">
        <v>33</v>
      </c>
      <c r="O190" s="4" t="s">
        <v>32</v>
      </c>
      <c r="P190" s="4" t="s">
        <v>34</v>
      </c>
      <c r="Q190" s="4" t="s">
        <v>35</v>
      </c>
      <c r="R190" s="6">
        <v>1</v>
      </c>
      <c r="S190" s="6">
        <v>203</v>
      </c>
      <c r="T190" s="6">
        <v>0</v>
      </c>
      <c r="U190" s="6">
        <v>0</v>
      </c>
      <c r="V190" s="6">
        <v>1</v>
      </c>
      <c r="W190" s="6">
        <v>1</v>
      </c>
      <c r="X190" s="6">
        <v>203</v>
      </c>
      <c r="Y190" s="6">
        <v>203</v>
      </c>
      <c r="Z190" s="6">
        <v>0</v>
      </c>
      <c r="AA190" s="6">
        <v>0</v>
      </c>
      <c r="AB190" s="6">
        <v>0</v>
      </c>
      <c r="AC190" s="6">
        <v>0</v>
      </c>
      <c r="AD190" s="7">
        <v>10</v>
      </c>
    </row>
    <row r="191" spans="1:30" ht="36">
      <c r="A191" s="4" t="s">
        <v>27</v>
      </c>
      <c r="B191" s="5" t="s">
        <v>205</v>
      </c>
      <c r="C191" s="5" t="s">
        <v>228</v>
      </c>
      <c r="D191" s="4" t="s">
        <v>356</v>
      </c>
      <c r="E191" s="5" t="s">
        <v>168</v>
      </c>
      <c r="F191" s="5" t="s">
        <v>48</v>
      </c>
      <c r="G191" s="4" t="s">
        <v>30</v>
      </c>
      <c r="H191" s="5" t="s">
        <v>76</v>
      </c>
      <c r="J191" s="4" t="s">
        <v>32</v>
      </c>
      <c r="K191" s="4" t="s">
        <v>33</v>
      </c>
      <c r="O191" s="4">
        <v>218.31</v>
      </c>
      <c r="P191" s="4" t="s">
        <v>34</v>
      </c>
      <c r="Q191" s="4" t="s">
        <v>35</v>
      </c>
      <c r="R191" s="6">
        <v>355</v>
      </c>
      <c r="S191" s="6">
        <v>534090</v>
      </c>
      <c r="T191" s="6">
        <v>354</v>
      </c>
      <c r="U191" s="6">
        <v>533887</v>
      </c>
      <c r="V191" s="6">
        <v>1</v>
      </c>
      <c r="W191" s="6">
        <v>1</v>
      </c>
      <c r="X191" s="6">
        <v>203</v>
      </c>
      <c r="Y191" s="6">
        <v>203</v>
      </c>
      <c r="Z191" s="6">
        <v>0</v>
      </c>
      <c r="AA191" s="6">
        <v>0</v>
      </c>
      <c r="AB191" s="6">
        <v>0</v>
      </c>
      <c r="AC191" s="6">
        <v>0</v>
      </c>
      <c r="AD191" s="7">
        <v>10</v>
      </c>
    </row>
    <row r="192" spans="1:30" ht="24">
      <c r="A192" s="4" t="s">
        <v>27</v>
      </c>
      <c r="B192" s="5" t="s">
        <v>205</v>
      </c>
      <c r="C192" s="5" t="s">
        <v>228</v>
      </c>
      <c r="D192" s="4" t="s">
        <v>357</v>
      </c>
      <c r="E192" s="5" t="s">
        <v>117</v>
      </c>
      <c r="F192" s="5" t="s">
        <v>48</v>
      </c>
      <c r="G192" s="4" t="s">
        <v>30</v>
      </c>
      <c r="H192" s="5" t="s">
        <v>31</v>
      </c>
      <c r="J192" s="4" t="s">
        <v>32</v>
      </c>
      <c r="K192" s="4" t="s">
        <v>33</v>
      </c>
      <c r="O192" s="4" t="s">
        <v>32</v>
      </c>
      <c r="P192" s="4" t="s">
        <v>34</v>
      </c>
      <c r="Q192" s="4" t="s">
        <v>35</v>
      </c>
      <c r="R192" s="6">
        <v>2</v>
      </c>
      <c r="S192" s="6">
        <v>644</v>
      </c>
      <c r="T192" s="6">
        <v>0</v>
      </c>
      <c r="U192" s="6">
        <v>0</v>
      </c>
      <c r="V192" s="6">
        <v>2</v>
      </c>
      <c r="W192" s="6">
        <v>2</v>
      </c>
      <c r="X192" s="6">
        <v>644</v>
      </c>
      <c r="Y192" s="6">
        <v>644</v>
      </c>
      <c r="Z192" s="6">
        <v>0</v>
      </c>
      <c r="AA192" s="6">
        <v>0</v>
      </c>
      <c r="AB192" s="6">
        <v>0</v>
      </c>
      <c r="AC192" s="6">
        <v>0</v>
      </c>
      <c r="AD192" s="7">
        <v>10</v>
      </c>
    </row>
    <row r="193" spans="1:30" ht="24">
      <c r="A193" s="4" t="s">
        <v>27</v>
      </c>
      <c r="B193" s="5" t="s">
        <v>205</v>
      </c>
      <c r="C193" s="5" t="s">
        <v>228</v>
      </c>
      <c r="D193" s="4" t="s">
        <v>358</v>
      </c>
      <c r="E193" s="5" t="s">
        <v>55</v>
      </c>
      <c r="F193" s="5" t="s">
        <v>48</v>
      </c>
      <c r="G193" s="4" t="s">
        <v>30</v>
      </c>
      <c r="H193" s="5" t="s">
        <v>31</v>
      </c>
      <c r="J193" s="4" t="s">
        <v>32</v>
      </c>
      <c r="K193" s="4" t="s">
        <v>33</v>
      </c>
      <c r="O193" s="4" t="s">
        <v>32</v>
      </c>
      <c r="P193" s="4" t="s">
        <v>34</v>
      </c>
      <c r="Q193" s="4" t="s">
        <v>35</v>
      </c>
      <c r="R193" s="6">
        <v>4</v>
      </c>
      <c r="S193" s="6">
        <v>3008</v>
      </c>
      <c r="T193" s="6">
        <v>2</v>
      </c>
      <c r="U193" s="6">
        <v>2187</v>
      </c>
      <c r="V193" s="6">
        <v>2</v>
      </c>
      <c r="W193" s="6">
        <v>2</v>
      </c>
      <c r="X193" s="6">
        <v>821</v>
      </c>
      <c r="Y193" s="6">
        <v>821</v>
      </c>
      <c r="Z193" s="6">
        <v>0</v>
      </c>
      <c r="AA193" s="6">
        <v>0</v>
      </c>
      <c r="AB193" s="6">
        <v>0</v>
      </c>
      <c r="AC193" s="6">
        <v>0</v>
      </c>
      <c r="AD193" s="7">
        <v>10</v>
      </c>
    </row>
    <row r="194" spans="1:30" ht="36">
      <c r="A194" s="4" t="s">
        <v>27</v>
      </c>
      <c r="B194" s="5" t="s">
        <v>205</v>
      </c>
      <c r="C194" s="5" t="s">
        <v>228</v>
      </c>
      <c r="D194" s="4" t="s">
        <v>358</v>
      </c>
      <c r="E194" s="5" t="s">
        <v>55</v>
      </c>
      <c r="F194" s="5" t="s">
        <v>48</v>
      </c>
      <c r="G194" s="4" t="s">
        <v>37</v>
      </c>
      <c r="H194" s="5" t="s">
        <v>52</v>
      </c>
      <c r="J194" s="4" t="s">
        <v>32</v>
      </c>
      <c r="K194" s="4" t="s">
        <v>33</v>
      </c>
      <c r="O194" s="4" t="s">
        <v>32</v>
      </c>
      <c r="P194" s="4" t="s">
        <v>166</v>
      </c>
      <c r="Q194" s="4" t="s">
        <v>167</v>
      </c>
      <c r="R194" s="6">
        <v>374</v>
      </c>
      <c r="S194" s="6">
        <v>568833</v>
      </c>
      <c r="T194" s="6">
        <v>316</v>
      </c>
      <c r="U194" s="6">
        <v>471605</v>
      </c>
      <c r="V194" s="6">
        <v>48</v>
      </c>
      <c r="W194" s="6">
        <v>2</v>
      </c>
      <c r="X194" s="6">
        <v>22322</v>
      </c>
      <c r="Y194" s="6">
        <v>821</v>
      </c>
      <c r="Z194" s="6">
        <v>10</v>
      </c>
      <c r="AA194" s="6">
        <v>74906</v>
      </c>
      <c r="AB194" s="6">
        <v>0</v>
      </c>
      <c r="AC194" s="6">
        <v>0</v>
      </c>
      <c r="AD194" s="7">
        <v>10</v>
      </c>
    </row>
    <row r="195" spans="1:30" ht="24">
      <c r="A195" s="4" t="s">
        <v>27</v>
      </c>
      <c r="B195" s="5" t="s">
        <v>205</v>
      </c>
      <c r="C195" s="5" t="s">
        <v>228</v>
      </c>
      <c r="D195" s="4" t="s">
        <v>359</v>
      </c>
      <c r="E195" s="5" t="s">
        <v>95</v>
      </c>
      <c r="F195" s="5" t="s">
        <v>29</v>
      </c>
      <c r="G195" s="4" t="s">
        <v>30</v>
      </c>
      <c r="H195" s="5" t="s">
        <v>31</v>
      </c>
      <c r="J195" s="4" t="s">
        <v>32</v>
      </c>
      <c r="K195" s="4" t="s">
        <v>33</v>
      </c>
      <c r="O195" s="4" t="s">
        <v>32</v>
      </c>
      <c r="P195" s="4" t="s">
        <v>34</v>
      </c>
      <c r="Q195" s="4" t="s">
        <v>35</v>
      </c>
      <c r="R195" s="6">
        <v>3</v>
      </c>
      <c r="S195" s="6">
        <v>2243</v>
      </c>
      <c r="T195" s="6">
        <v>0</v>
      </c>
      <c r="U195" s="6">
        <v>0</v>
      </c>
      <c r="V195" s="6">
        <v>3</v>
      </c>
      <c r="W195" s="6">
        <v>3</v>
      </c>
      <c r="X195" s="6">
        <v>2243</v>
      </c>
      <c r="Y195" s="6">
        <v>2243</v>
      </c>
      <c r="Z195" s="6">
        <v>0</v>
      </c>
      <c r="AA195" s="6">
        <v>0</v>
      </c>
      <c r="AB195" s="6">
        <v>0</v>
      </c>
      <c r="AC195" s="6">
        <v>0</v>
      </c>
      <c r="AD195" s="7">
        <v>10</v>
      </c>
    </row>
    <row r="196" spans="1:30" ht="36">
      <c r="A196" s="4" t="s">
        <v>27</v>
      </c>
      <c r="B196" s="5" t="s">
        <v>205</v>
      </c>
      <c r="C196" s="5" t="s">
        <v>228</v>
      </c>
      <c r="D196" s="4" t="s">
        <v>359</v>
      </c>
      <c r="E196" s="5" t="s">
        <v>95</v>
      </c>
      <c r="F196" s="5" t="s">
        <v>29</v>
      </c>
      <c r="G196" s="4" t="s">
        <v>30</v>
      </c>
      <c r="H196" s="5" t="s">
        <v>76</v>
      </c>
      <c r="J196" s="4" t="s">
        <v>32</v>
      </c>
      <c r="K196" s="4" t="s">
        <v>33</v>
      </c>
      <c r="O196" s="4">
        <v>218.31</v>
      </c>
      <c r="P196" s="4" t="s">
        <v>34</v>
      </c>
      <c r="Q196" s="4" t="s">
        <v>35</v>
      </c>
      <c r="R196" s="6">
        <v>1056</v>
      </c>
      <c r="S196" s="6">
        <v>500742</v>
      </c>
      <c r="T196" s="6">
        <v>1052</v>
      </c>
      <c r="U196" s="6">
        <v>489034</v>
      </c>
      <c r="V196" s="6">
        <v>4</v>
      </c>
      <c r="W196" s="6">
        <v>3</v>
      </c>
      <c r="X196" s="6">
        <v>11708</v>
      </c>
      <c r="Y196" s="6">
        <v>2243</v>
      </c>
      <c r="Z196" s="6">
        <v>0</v>
      </c>
      <c r="AA196" s="6">
        <v>0</v>
      </c>
      <c r="AB196" s="6">
        <v>0</v>
      </c>
      <c r="AC196" s="6">
        <v>0</v>
      </c>
      <c r="AD196" s="7">
        <v>10</v>
      </c>
    </row>
    <row r="197" spans="1:30" ht="48">
      <c r="A197" s="4" t="s">
        <v>27</v>
      </c>
      <c r="B197" s="5" t="s">
        <v>205</v>
      </c>
      <c r="C197" s="5" t="s">
        <v>228</v>
      </c>
      <c r="D197" s="4" t="s">
        <v>360</v>
      </c>
      <c r="E197" s="5" t="s">
        <v>97</v>
      </c>
      <c r="F197" s="5" t="s">
        <v>29</v>
      </c>
      <c r="G197" s="4" t="s">
        <v>37</v>
      </c>
      <c r="H197" s="5" t="s">
        <v>41</v>
      </c>
      <c r="J197" s="4" t="s">
        <v>32</v>
      </c>
      <c r="K197" s="4" t="s">
        <v>33</v>
      </c>
      <c r="O197" s="4" t="s">
        <v>32</v>
      </c>
      <c r="P197" s="4" t="s">
        <v>34</v>
      </c>
      <c r="Q197" s="4" t="s">
        <v>35</v>
      </c>
      <c r="R197" s="6">
        <v>1038</v>
      </c>
      <c r="S197" s="6">
        <v>1347700</v>
      </c>
      <c r="T197" s="6">
        <v>1031</v>
      </c>
      <c r="U197" s="6">
        <v>1304670</v>
      </c>
      <c r="V197" s="6">
        <v>7</v>
      </c>
      <c r="W197" s="6">
        <v>7</v>
      </c>
      <c r="X197" s="6">
        <v>43030</v>
      </c>
      <c r="Y197" s="6">
        <v>43030</v>
      </c>
      <c r="Z197" s="6">
        <v>0</v>
      </c>
      <c r="AA197" s="6">
        <v>0</v>
      </c>
      <c r="AB197" s="6">
        <v>0</v>
      </c>
      <c r="AC197" s="6">
        <v>0</v>
      </c>
      <c r="AD197" s="7">
        <v>10</v>
      </c>
    </row>
    <row r="198" spans="1:30" ht="48">
      <c r="A198" s="4" t="s">
        <v>27</v>
      </c>
      <c r="B198" s="5" t="s">
        <v>205</v>
      </c>
      <c r="C198" s="5" t="s">
        <v>228</v>
      </c>
      <c r="D198" s="4" t="s">
        <v>361</v>
      </c>
      <c r="E198" s="5" t="s">
        <v>54</v>
      </c>
      <c r="F198" s="5" t="s">
        <v>29</v>
      </c>
      <c r="G198" s="4" t="s">
        <v>37</v>
      </c>
      <c r="H198" s="5" t="s">
        <v>41</v>
      </c>
      <c r="J198" s="4" t="s">
        <v>32</v>
      </c>
      <c r="K198" s="4" t="s">
        <v>33</v>
      </c>
      <c r="O198" s="4" t="s">
        <v>32</v>
      </c>
      <c r="P198" s="4" t="s">
        <v>34</v>
      </c>
      <c r="Q198" s="4" t="s">
        <v>35</v>
      </c>
      <c r="R198" s="6">
        <v>2154</v>
      </c>
      <c r="S198" s="6">
        <v>1751511</v>
      </c>
      <c r="T198" s="6">
        <v>2148</v>
      </c>
      <c r="U198" s="6">
        <v>1750138</v>
      </c>
      <c r="V198" s="6">
        <v>6</v>
      </c>
      <c r="W198" s="6">
        <v>6</v>
      </c>
      <c r="X198" s="6">
        <v>1373</v>
      </c>
      <c r="Y198" s="6">
        <v>1373</v>
      </c>
      <c r="Z198" s="6">
        <v>0</v>
      </c>
      <c r="AA198" s="6">
        <v>0</v>
      </c>
      <c r="AB198" s="6">
        <v>0</v>
      </c>
      <c r="AC198" s="6">
        <v>0</v>
      </c>
      <c r="AD198" s="7">
        <v>10</v>
      </c>
    </row>
    <row r="199" spans="1:30" ht="24">
      <c r="A199" s="4" t="s">
        <v>27</v>
      </c>
      <c r="B199" s="5" t="s">
        <v>205</v>
      </c>
      <c r="C199" s="5" t="s">
        <v>228</v>
      </c>
      <c r="D199" s="4" t="s">
        <v>362</v>
      </c>
      <c r="E199" s="5" t="s">
        <v>119</v>
      </c>
      <c r="F199" s="5" t="s">
        <v>48</v>
      </c>
      <c r="G199" s="4" t="s">
        <v>30</v>
      </c>
      <c r="H199" s="5" t="s">
        <v>31</v>
      </c>
      <c r="J199" s="4" t="s">
        <v>32</v>
      </c>
      <c r="K199" s="4" t="s">
        <v>33</v>
      </c>
      <c r="O199" s="4" t="s">
        <v>32</v>
      </c>
      <c r="P199" s="4" t="s">
        <v>34</v>
      </c>
      <c r="Q199" s="4" t="s">
        <v>35</v>
      </c>
      <c r="R199" s="6">
        <v>1</v>
      </c>
      <c r="S199" s="6">
        <v>300</v>
      </c>
      <c r="T199" s="6">
        <v>0</v>
      </c>
      <c r="U199" s="6">
        <v>0</v>
      </c>
      <c r="V199" s="6">
        <v>1</v>
      </c>
      <c r="W199" s="6">
        <v>1</v>
      </c>
      <c r="X199" s="6">
        <v>300</v>
      </c>
      <c r="Y199" s="6">
        <v>300</v>
      </c>
      <c r="Z199" s="6">
        <v>0</v>
      </c>
      <c r="AA199" s="6">
        <v>0</v>
      </c>
      <c r="AB199" s="6">
        <v>0</v>
      </c>
      <c r="AC199" s="6">
        <v>0</v>
      </c>
      <c r="AD199" s="7">
        <v>10</v>
      </c>
    </row>
    <row r="200" spans="1:30" ht="24">
      <c r="A200" s="4" t="s">
        <v>27</v>
      </c>
      <c r="B200" s="5" t="s">
        <v>205</v>
      </c>
      <c r="C200" s="5" t="s">
        <v>228</v>
      </c>
      <c r="D200" s="4" t="s">
        <v>363</v>
      </c>
      <c r="E200" s="5" t="s">
        <v>162</v>
      </c>
      <c r="F200" s="5" t="s">
        <v>48</v>
      </c>
      <c r="G200" s="4" t="s">
        <v>30</v>
      </c>
      <c r="H200" s="5" t="s">
        <v>31</v>
      </c>
      <c r="J200" s="4" t="s">
        <v>32</v>
      </c>
      <c r="K200" s="4" t="s">
        <v>33</v>
      </c>
      <c r="O200" s="4" t="s">
        <v>32</v>
      </c>
      <c r="P200" s="4" t="s">
        <v>34</v>
      </c>
      <c r="Q200" s="4" t="s">
        <v>35</v>
      </c>
      <c r="R200" s="6">
        <v>1</v>
      </c>
      <c r="S200" s="6">
        <v>944</v>
      </c>
      <c r="T200" s="6">
        <v>0</v>
      </c>
      <c r="U200" s="6">
        <v>0</v>
      </c>
      <c r="V200" s="6">
        <v>1</v>
      </c>
      <c r="W200" s="6">
        <v>1</v>
      </c>
      <c r="X200" s="6">
        <v>944</v>
      </c>
      <c r="Y200" s="6">
        <v>944</v>
      </c>
      <c r="Z200" s="6">
        <v>0</v>
      </c>
      <c r="AA200" s="6">
        <v>0</v>
      </c>
      <c r="AB200" s="6">
        <v>0</v>
      </c>
      <c r="AC200" s="6">
        <v>0</v>
      </c>
      <c r="AD200" s="7">
        <v>10</v>
      </c>
    </row>
    <row r="201" spans="1:30" ht="36">
      <c r="A201" s="4" t="s">
        <v>27</v>
      </c>
      <c r="B201" s="5" t="s">
        <v>205</v>
      </c>
      <c r="C201" s="5" t="s">
        <v>228</v>
      </c>
      <c r="D201" s="4" t="s">
        <v>363</v>
      </c>
      <c r="E201" s="5" t="s">
        <v>162</v>
      </c>
      <c r="F201" s="5" t="s">
        <v>48</v>
      </c>
      <c r="G201" s="4" t="s">
        <v>37</v>
      </c>
      <c r="H201" s="5" t="s">
        <v>81</v>
      </c>
      <c r="J201" s="4" t="s">
        <v>32</v>
      </c>
      <c r="K201" s="4" t="s">
        <v>33</v>
      </c>
      <c r="O201" s="4" t="s">
        <v>32</v>
      </c>
      <c r="P201" s="4" t="s">
        <v>34</v>
      </c>
      <c r="Q201" s="4" t="s">
        <v>35</v>
      </c>
      <c r="R201" s="6">
        <v>32</v>
      </c>
      <c r="S201" s="6">
        <v>197503</v>
      </c>
      <c r="T201" s="6">
        <v>30</v>
      </c>
      <c r="U201" s="6">
        <v>196024</v>
      </c>
      <c r="V201" s="6">
        <v>2</v>
      </c>
      <c r="W201" s="6">
        <v>1</v>
      </c>
      <c r="X201" s="6">
        <v>1479</v>
      </c>
      <c r="Y201" s="6">
        <v>944</v>
      </c>
      <c r="Z201" s="6">
        <v>0</v>
      </c>
      <c r="AA201" s="6">
        <v>0</v>
      </c>
      <c r="AB201" s="6">
        <v>0</v>
      </c>
      <c r="AC201" s="6">
        <v>0</v>
      </c>
      <c r="AD201" s="7">
        <v>10</v>
      </c>
    </row>
    <row r="202" spans="1:30" ht="48">
      <c r="A202" s="4" t="s">
        <v>27</v>
      </c>
      <c r="B202" s="5" t="s">
        <v>205</v>
      </c>
      <c r="C202" s="5" t="s">
        <v>228</v>
      </c>
      <c r="D202" s="4" t="s">
        <v>364</v>
      </c>
      <c r="E202" s="5" t="s">
        <v>40</v>
      </c>
      <c r="F202" s="5" t="s">
        <v>29</v>
      </c>
      <c r="G202" s="4" t="s">
        <v>37</v>
      </c>
      <c r="H202" s="5" t="s">
        <v>41</v>
      </c>
      <c r="J202" s="4" t="s">
        <v>32</v>
      </c>
      <c r="K202" s="4" t="s">
        <v>33</v>
      </c>
      <c r="O202" s="4" t="s">
        <v>32</v>
      </c>
      <c r="P202" s="4" t="s">
        <v>34</v>
      </c>
      <c r="Q202" s="4" t="s">
        <v>35</v>
      </c>
      <c r="R202" s="6">
        <v>995</v>
      </c>
      <c r="S202" s="6">
        <v>1053204</v>
      </c>
      <c r="T202" s="6">
        <v>987</v>
      </c>
      <c r="U202" s="6">
        <v>1013840</v>
      </c>
      <c r="V202" s="6">
        <v>8</v>
      </c>
      <c r="W202" s="6">
        <v>8</v>
      </c>
      <c r="X202" s="6">
        <v>39364</v>
      </c>
      <c r="Y202" s="6">
        <v>39364</v>
      </c>
      <c r="Z202" s="6">
        <v>0</v>
      </c>
      <c r="AA202" s="6">
        <v>0</v>
      </c>
      <c r="AB202" s="6">
        <v>0</v>
      </c>
      <c r="AC202" s="6">
        <v>0</v>
      </c>
      <c r="AD202" s="7">
        <v>10</v>
      </c>
    </row>
    <row r="203" spans="1:30" ht="24">
      <c r="A203" s="4" t="s">
        <v>27</v>
      </c>
      <c r="B203" s="5" t="s">
        <v>205</v>
      </c>
      <c r="C203" s="5" t="s">
        <v>228</v>
      </c>
      <c r="D203" s="4" t="s">
        <v>365</v>
      </c>
      <c r="E203" s="5" t="s">
        <v>174</v>
      </c>
      <c r="F203" s="5" t="s">
        <v>48</v>
      </c>
      <c r="G203" s="4" t="s">
        <v>30</v>
      </c>
      <c r="H203" s="5" t="s">
        <v>31</v>
      </c>
      <c r="J203" s="4" t="s">
        <v>32</v>
      </c>
      <c r="K203" s="4" t="s">
        <v>33</v>
      </c>
      <c r="O203" s="4" t="s">
        <v>32</v>
      </c>
      <c r="P203" s="4" t="s">
        <v>34</v>
      </c>
      <c r="Q203" s="4" t="s">
        <v>35</v>
      </c>
      <c r="R203" s="6">
        <v>2</v>
      </c>
      <c r="S203" s="6">
        <v>482</v>
      </c>
      <c r="T203" s="6">
        <v>0</v>
      </c>
      <c r="U203" s="6">
        <v>0</v>
      </c>
      <c r="V203" s="6">
        <v>2</v>
      </c>
      <c r="W203" s="6">
        <v>2</v>
      </c>
      <c r="X203" s="6">
        <v>482</v>
      </c>
      <c r="Y203" s="6">
        <v>482</v>
      </c>
      <c r="Z203" s="6">
        <v>0</v>
      </c>
      <c r="AA203" s="6">
        <v>0</v>
      </c>
      <c r="AB203" s="6">
        <v>0</v>
      </c>
      <c r="AC203" s="6">
        <v>0</v>
      </c>
      <c r="AD203" s="7">
        <v>10</v>
      </c>
    </row>
    <row r="204" spans="1:30" ht="24">
      <c r="A204" s="4" t="s">
        <v>27</v>
      </c>
      <c r="B204" s="5" t="s">
        <v>205</v>
      </c>
      <c r="C204" s="5" t="s">
        <v>228</v>
      </c>
      <c r="D204" s="4" t="s">
        <v>366</v>
      </c>
      <c r="E204" s="5" t="s">
        <v>97</v>
      </c>
      <c r="F204" s="5" t="s">
        <v>29</v>
      </c>
      <c r="G204" s="4" t="s">
        <v>30</v>
      </c>
      <c r="H204" s="5" t="s">
        <v>155</v>
      </c>
      <c r="J204" s="4" t="s">
        <v>32</v>
      </c>
      <c r="K204" s="4" t="s">
        <v>33</v>
      </c>
      <c r="O204" s="4">
        <v>167.19</v>
      </c>
      <c r="P204" s="4" t="s">
        <v>34</v>
      </c>
      <c r="Q204" s="4" t="s">
        <v>35</v>
      </c>
      <c r="R204" s="6">
        <v>1074</v>
      </c>
      <c r="S204" s="6">
        <v>1925108</v>
      </c>
      <c r="T204" s="6">
        <v>1064</v>
      </c>
      <c r="U204" s="6">
        <v>1915275</v>
      </c>
      <c r="V204" s="6">
        <v>10</v>
      </c>
      <c r="W204" s="6">
        <v>10</v>
      </c>
      <c r="X204" s="6">
        <v>9833</v>
      </c>
      <c r="Y204" s="6">
        <v>9833</v>
      </c>
      <c r="Z204" s="6">
        <v>0</v>
      </c>
      <c r="AA204" s="6">
        <v>0</v>
      </c>
      <c r="AB204" s="6">
        <v>0</v>
      </c>
      <c r="AC204" s="6">
        <v>0</v>
      </c>
      <c r="AD204" s="7">
        <v>10</v>
      </c>
    </row>
    <row r="205" spans="1:30" ht="48">
      <c r="A205" s="4" t="s">
        <v>27</v>
      </c>
      <c r="B205" s="5" t="s">
        <v>205</v>
      </c>
      <c r="C205" s="5" t="s">
        <v>228</v>
      </c>
      <c r="D205" s="4" t="s">
        <v>366</v>
      </c>
      <c r="E205" s="5" t="s">
        <v>97</v>
      </c>
      <c r="F205" s="5" t="s">
        <v>29</v>
      </c>
      <c r="G205" s="4" t="s">
        <v>37</v>
      </c>
      <c r="H205" s="5" t="s">
        <v>41</v>
      </c>
      <c r="J205" s="4" t="s">
        <v>32</v>
      </c>
      <c r="K205" s="4" t="s">
        <v>33</v>
      </c>
      <c r="O205" s="4" t="s">
        <v>32</v>
      </c>
      <c r="P205" s="4" t="s">
        <v>34</v>
      </c>
      <c r="Q205" s="4" t="s">
        <v>35</v>
      </c>
      <c r="R205" s="6">
        <v>1060</v>
      </c>
      <c r="S205" s="6">
        <v>1811778</v>
      </c>
      <c r="T205" s="6">
        <v>1050</v>
      </c>
      <c r="U205" s="6">
        <v>1801945</v>
      </c>
      <c r="V205" s="6">
        <v>10</v>
      </c>
      <c r="W205" s="6">
        <v>10</v>
      </c>
      <c r="X205" s="6">
        <v>9833</v>
      </c>
      <c r="Y205" s="6">
        <v>9833</v>
      </c>
      <c r="Z205" s="6">
        <v>0</v>
      </c>
      <c r="AA205" s="6">
        <v>0</v>
      </c>
      <c r="AB205" s="6">
        <v>0</v>
      </c>
      <c r="AC205" s="6">
        <v>0</v>
      </c>
      <c r="AD205" s="7">
        <v>10</v>
      </c>
    </row>
    <row r="206" spans="1:30" ht="24">
      <c r="A206" s="4" t="s">
        <v>27</v>
      </c>
      <c r="B206" s="5" t="s">
        <v>205</v>
      </c>
      <c r="C206" s="5" t="s">
        <v>228</v>
      </c>
      <c r="D206" s="4" t="s">
        <v>367</v>
      </c>
      <c r="E206" s="5" t="s">
        <v>60</v>
      </c>
      <c r="F206" s="5" t="s">
        <v>48</v>
      </c>
      <c r="G206" s="4" t="s">
        <v>30</v>
      </c>
      <c r="H206" s="5" t="s">
        <v>31</v>
      </c>
      <c r="J206" s="4" t="s">
        <v>32</v>
      </c>
      <c r="K206" s="4" t="s">
        <v>33</v>
      </c>
      <c r="O206" s="4" t="s">
        <v>32</v>
      </c>
      <c r="P206" s="4" t="s">
        <v>34</v>
      </c>
      <c r="Q206" s="4" t="s">
        <v>35</v>
      </c>
      <c r="R206" s="6">
        <v>1</v>
      </c>
      <c r="S206" s="6">
        <v>553</v>
      </c>
      <c r="T206" s="6">
        <v>0</v>
      </c>
      <c r="U206" s="6">
        <v>0</v>
      </c>
      <c r="V206" s="6">
        <v>1</v>
      </c>
      <c r="W206" s="6">
        <v>1</v>
      </c>
      <c r="X206" s="6">
        <v>553</v>
      </c>
      <c r="Y206" s="6">
        <v>553</v>
      </c>
      <c r="Z206" s="6">
        <v>0</v>
      </c>
      <c r="AA206" s="6">
        <v>0</v>
      </c>
      <c r="AB206" s="6">
        <v>0</v>
      </c>
      <c r="AC206" s="6">
        <v>0</v>
      </c>
      <c r="AD206" s="7">
        <v>10</v>
      </c>
    </row>
    <row r="207" spans="1:30" ht="36">
      <c r="A207" s="4" t="s">
        <v>27</v>
      </c>
      <c r="B207" s="5" t="s">
        <v>205</v>
      </c>
      <c r="C207" s="5" t="s">
        <v>228</v>
      </c>
      <c r="D207" s="4" t="s">
        <v>367</v>
      </c>
      <c r="E207" s="5" t="s">
        <v>60</v>
      </c>
      <c r="F207" s="5" t="s">
        <v>48</v>
      </c>
      <c r="G207" s="4" t="s">
        <v>30</v>
      </c>
      <c r="H207" s="5" t="s">
        <v>76</v>
      </c>
      <c r="J207" s="4" t="s">
        <v>32</v>
      </c>
      <c r="K207" s="4" t="s">
        <v>33</v>
      </c>
      <c r="O207" s="4">
        <v>218.31</v>
      </c>
      <c r="P207" s="4" t="s">
        <v>34</v>
      </c>
      <c r="Q207" s="4" t="s">
        <v>35</v>
      </c>
      <c r="R207" s="6">
        <v>317</v>
      </c>
      <c r="S207" s="6">
        <v>191570</v>
      </c>
      <c r="T207" s="6">
        <v>313</v>
      </c>
      <c r="U207" s="6">
        <v>180525</v>
      </c>
      <c r="V207" s="6">
        <v>4</v>
      </c>
      <c r="W207" s="6">
        <v>1</v>
      </c>
      <c r="X207" s="6">
        <v>11045</v>
      </c>
      <c r="Y207" s="6">
        <v>553</v>
      </c>
      <c r="Z207" s="6">
        <v>0</v>
      </c>
      <c r="AA207" s="6">
        <v>0</v>
      </c>
      <c r="AB207" s="6">
        <v>0</v>
      </c>
      <c r="AC207" s="6">
        <v>0</v>
      </c>
      <c r="AD207" s="7">
        <v>10</v>
      </c>
    </row>
    <row r="208" spans="1:30" ht="24">
      <c r="A208" s="4" t="s">
        <v>27</v>
      </c>
      <c r="B208" s="5" t="s">
        <v>205</v>
      </c>
      <c r="C208" s="5" t="s">
        <v>228</v>
      </c>
      <c r="D208" s="4" t="s">
        <v>368</v>
      </c>
      <c r="E208" s="5" t="s">
        <v>116</v>
      </c>
      <c r="F208" s="5" t="s">
        <v>48</v>
      </c>
      <c r="G208" s="4" t="s">
        <v>30</v>
      </c>
      <c r="H208" s="5" t="s">
        <v>31</v>
      </c>
      <c r="J208" s="4" t="s">
        <v>32</v>
      </c>
      <c r="K208" s="4" t="s">
        <v>33</v>
      </c>
      <c r="O208" s="4" t="s">
        <v>32</v>
      </c>
      <c r="P208" s="4" t="s">
        <v>34</v>
      </c>
      <c r="Q208" s="4" t="s">
        <v>35</v>
      </c>
      <c r="R208" s="6">
        <v>1</v>
      </c>
      <c r="S208" s="6">
        <v>37</v>
      </c>
      <c r="T208" s="6">
        <v>0</v>
      </c>
      <c r="U208" s="6">
        <v>0</v>
      </c>
      <c r="V208" s="6">
        <v>1</v>
      </c>
      <c r="W208" s="6">
        <v>1</v>
      </c>
      <c r="X208" s="6">
        <v>37</v>
      </c>
      <c r="Y208" s="6">
        <v>37</v>
      </c>
      <c r="Z208" s="6">
        <v>0</v>
      </c>
      <c r="AA208" s="6">
        <v>0</v>
      </c>
      <c r="AB208" s="6">
        <v>0</v>
      </c>
      <c r="AC208" s="6">
        <v>0</v>
      </c>
      <c r="AD208" s="7">
        <v>10</v>
      </c>
    </row>
    <row r="209" spans="1:30" ht="24">
      <c r="A209" s="4" t="s">
        <v>27</v>
      </c>
      <c r="B209" s="5" t="s">
        <v>205</v>
      </c>
      <c r="C209" s="5" t="s">
        <v>228</v>
      </c>
      <c r="D209" s="4" t="s">
        <v>369</v>
      </c>
      <c r="E209" s="5" t="s">
        <v>115</v>
      </c>
      <c r="F209" s="5" t="s">
        <v>48</v>
      </c>
      <c r="G209" s="4" t="s">
        <v>30</v>
      </c>
      <c r="H209" s="5" t="s">
        <v>31</v>
      </c>
      <c r="J209" s="4" t="s">
        <v>32</v>
      </c>
      <c r="K209" s="4" t="s">
        <v>33</v>
      </c>
      <c r="O209" s="4" t="s">
        <v>32</v>
      </c>
      <c r="P209" s="4" t="s">
        <v>34</v>
      </c>
      <c r="Q209" s="4" t="s">
        <v>35</v>
      </c>
      <c r="R209" s="6">
        <v>1</v>
      </c>
      <c r="S209" s="6">
        <v>382</v>
      </c>
      <c r="T209" s="6">
        <v>0</v>
      </c>
      <c r="U209" s="6">
        <v>0</v>
      </c>
      <c r="V209" s="6">
        <v>1</v>
      </c>
      <c r="W209" s="6">
        <v>1</v>
      </c>
      <c r="X209" s="6">
        <v>382</v>
      </c>
      <c r="Y209" s="6">
        <v>382</v>
      </c>
      <c r="Z209" s="6">
        <v>0</v>
      </c>
      <c r="AA209" s="6">
        <v>0</v>
      </c>
      <c r="AB209" s="6">
        <v>0</v>
      </c>
      <c r="AC209" s="6">
        <v>0</v>
      </c>
      <c r="AD209" s="7">
        <v>10</v>
      </c>
    </row>
    <row r="210" spans="1:30" ht="24">
      <c r="A210" s="4" t="s">
        <v>27</v>
      </c>
      <c r="B210" s="5" t="s">
        <v>205</v>
      </c>
      <c r="C210" s="5" t="s">
        <v>228</v>
      </c>
      <c r="D210" s="4" t="s">
        <v>370</v>
      </c>
      <c r="E210" s="5" t="s">
        <v>60</v>
      </c>
      <c r="F210" s="5" t="s">
        <v>48</v>
      </c>
      <c r="G210" s="4" t="s">
        <v>30</v>
      </c>
      <c r="H210" s="5" t="s">
        <v>31</v>
      </c>
      <c r="J210" s="4" t="s">
        <v>32</v>
      </c>
      <c r="K210" s="4" t="s">
        <v>33</v>
      </c>
      <c r="O210" s="4" t="s">
        <v>32</v>
      </c>
      <c r="P210" s="4" t="s">
        <v>34</v>
      </c>
      <c r="Q210" s="4" t="s">
        <v>35</v>
      </c>
      <c r="R210" s="6">
        <v>1</v>
      </c>
      <c r="S210" s="6">
        <v>236</v>
      </c>
      <c r="T210" s="6">
        <v>0</v>
      </c>
      <c r="U210" s="6">
        <v>0</v>
      </c>
      <c r="V210" s="6">
        <v>1</v>
      </c>
      <c r="W210" s="6">
        <v>1</v>
      </c>
      <c r="X210" s="6">
        <v>236</v>
      </c>
      <c r="Y210" s="6">
        <v>236</v>
      </c>
      <c r="Z210" s="6">
        <v>0</v>
      </c>
      <c r="AA210" s="6">
        <v>0</v>
      </c>
      <c r="AB210" s="6">
        <v>0</v>
      </c>
      <c r="AC210" s="6">
        <v>0</v>
      </c>
      <c r="AD210" s="7">
        <v>10</v>
      </c>
    </row>
    <row r="211" spans="1:30" ht="24">
      <c r="A211" s="4" t="s">
        <v>27</v>
      </c>
      <c r="B211" s="5" t="s">
        <v>205</v>
      </c>
      <c r="C211" s="5" t="s">
        <v>228</v>
      </c>
      <c r="D211" s="4" t="s">
        <v>371</v>
      </c>
      <c r="E211" s="5" t="s">
        <v>125</v>
      </c>
      <c r="F211" s="5" t="s">
        <v>48</v>
      </c>
      <c r="G211" s="4" t="s">
        <v>30</v>
      </c>
      <c r="H211" s="5" t="s">
        <v>31</v>
      </c>
      <c r="J211" s="4" t="s">
        <v>32</v>
      </c>
      <c r="K211" s="4" t="s">
        <v>33</v>
      </c>
      <c r="O211" s="4" t="s">
        <v>32</v>
      </c>
      <c r="P211" s="4" t="s">
        <v>34</v>
      </c>
      <c r="Q211" s="4" t="s">
        <v>35</v>
      </c>
      <c r="R211" s="6">
        <v>2</v>
      </c>
      <c r="S211" s="6">
        <v>936</v>
      </c>
      <c r="T211" s="6">
        <v>0</v>
      </c>
      <c r="U211" s="6">
        <v>0</v>
      </c>
      <c r="V211" s="6">
        <v>2</v>
      </c>
      <c r="W211" s="6">
        <v>2</v>
      </c>
      <c r="X211" s="6">
        <v>936</v>
      </c>
      <c r="Y211" s="6">
        <v>936</v>
      </c>
      <c r="Z211" s="6">
        <v>0</v>
      </c>
      <c r="AA211" s="6">
        <v>0</v>
      </c>
      <c r="AB211" s="6">
        <v>0</v>
      </c>
      <c r="AC211" s="6">
        <v>0</v>
      </c>
      <c r="AD211" s="7">
        <v>10</v>
      </c>
    </row>
    <row r="212" spans="1:30" ht="36">
      <c r="A212" s="4" t="s">
        <v>27</v>
      </c>
      <c r="B212" s="5" t="s">
        <v>205</v>
      </c>
      <c r="C212" s="5" t="s">
        <v>228</v>
      </c>
      <c r="D212" s="4" t="s">
        <v>371</v>
      </c>
      <c r="E212" s="5" t="s">
        <v>125</v>
      </c>
      <c r="F212" s="5" t="s">
        <v>48</v>
      </c>
      <c r="G212" s="4" t="s">
        <v>30</v>
      </c>
      <c r="H212" s="5" t="s">
        <v>76</v>
      </c>
      <c r="J212" s="4" t="s">
        <v>32</v>
      </c>
      <c r="K212" s="4" t="s">
        <v>33</v>
      </c>
      <c r="O212" s="4">
        <v>218.31</v>
      </c>
      <c r="P212" s="4" t="s">
        <v>34</v>
      </c>
      <c r="Q212" s="4" t="s">
        <v>35</v>
      </c>
      <c r="R212" s="6">
        <v>234</v>
      </c>
      <c r="S212" s="6">
        <v>634700</v>
      </c>
      <c r="T212" s="6">
        <v>231</v>
      </c>
      <c r="U212" s="6">
        <v>625859</v>
      </c>
      <c r="V212" s="6">
        <v>3</v>
      </c>
      <c r="W212" s="6">
        <v>2</v>
      </c>
      <c r="X212" s="6">
        <v>8841</v>
      </c>
      <c r="Y212" s="6">
        <v>936</v>
      </c>
      <c r="Z212" s="6">
        <v>0</v>
      </c>
      <c r="AA212" s="6">
        <v>0</v>
      </c>
      <c r="AB212" s="6">
        <v>0</v>
      </c>
      <c r="AC212" s="6">
        <v>0</v>
      </c>
      <c r="AD212" s="7">
        <v>10</v>
      </c>
    </row>
    <row r="213" spans="1:30" ht="36">
      <c r="A213" s="4" t="s">
        <v>27</v>
      </c>
      <c r="B213" s="5" t="s">
        <v>205</v>
      </c>
      <c r="C213" s="5" t="s">
        <v>228</v>
      </c>
      <c r="D213" s="4" t="s">
        <v>371</v>
      </c>
      <c r="E213" s="5" t="s">
        <v>125</v>
      </c>
      <c r="F213" s="5" t="s">
        <v>48</v>
      </c>
      <c r="G213" s="4" t="s">
        <v>30</v>
      </c>
      <c r="H213" s="5" t="s">
        <v>109</v>
      </c>
      <c r="J213" s="4" t="s">
        <v>32</v>
      </c>
      <c r="K213" s="4" t="s">
        <v>33</v>
      </c>
      <c r="O213" s="4">
        <v>261.97000000000003</v>
      </c>
      <c r="P213" s="4" t="s">
        <v>34</v>
      </c>
      <c r="Q213" s="4" t="s">
        <v>35</v>
      </c>
      <c r="R213" s="6">
        <v>241</v>
      </c>
      <c r="S213" s="6">
        <v>669484</v>
      </c>
      <c r="T213" s="6">
        <v>238</v>
      </c>
      <c r="U213" s="6">
        <v>660643</v>
      </c>
      <c r="V213" s="6">
        <v>3</v>
      </c>
      <c r="W213" s="6">
        <v>2</v>
      </c>
      <c r="X213" s="6">
        <v>8841</v>
      </c>
      <c r="Y213" s="6">
        <v>936</v>
      </c>
      <c r="Z213" s="6">
        <v>0</v>
      </c>
      <c r="AA213" s="6">
        <v>0</v>
      </c>
      <c r="AB213" s="6">
        <v>0</v>
      </c>
      <c r="AC213" s="6">
        <v>0</v>
      </c>
      <c r="AD213" s="7">
        <v>10</v>
      </c>
    </row>
    <row r="214" spans="1:30" ht="24">
      <c r="A214" s="4" t="s">
        <v>27</v>
      </c>
      <c r="B214" s="5" t="s">
        <v>205</v>
      </c>
      <c r="C214" s="5" t="s">
        <v>228</v>
      </c>
      <c r="D214" s="4" t="s">
        <v>372</v>
      </c>
      <c r="E214" s="5" t="s">
        <v>178</v>
      </c>
      <c r="F214" s="5" t="s">
        <v>48</v>
      </c>
      <c r="G214" s="4" t="s">
        <v>30</v>
      </c>
      <c r="H214" s="5" t="s">
        <v>31</v>
      </c>
      <c r="J214" s="4" t="s">
        <v>32</v>
      </c>
      <c r="K214" s="4" t="s">
        <v>33</v>
      </c>
      <c r="O214" s="4" t="s">
        <v>32</v>
      </c>
      <c r="P214" s="4" t="s">
        <v>34</v>
      </c>
      <c r="Q214" s="4" t="s">
        <v>35</v>
      </c>
      <c r="R214" s="6">
        <v>2</v>
      </c>
      <c r="S214" s="6">
        <v>349</v>
      </c>
      <c r="T214" s="6">
        <v>0</v>
      </c>
      <c r="U214" s="6">
        <v>0</v>
      </c>
      <c r="V214" s="6">
        <v>2</v>
      </c>
      <c r="W214" s="6">
        <v>2</v>
      </c>
      <c r="X214" s="6">
        <v>349</v>
      </c>
      <c r="Y214" s="6">
        <v>349</v>
      </c>
      <c r="Z214" s="6">
        <v>0</v>
      </c>
      <c r="AA214" s="6">
        <v>0</v>
      </c>
      <c r="AB214" s="6">
        <v>0</v>
      </c>
      <c r="AC214" s="6">
        <v>0</v>
      </c>
      <c r="AD214" s="7">
        <v>10</v>
      </c>
    </row>
    <row r="215" spans="1:30" ht="48">
      <c r="A215" s="4" t="s">
        <v>27</v>
      </c>
      <c r="B215" s="5" t="s">
        <v>205</v>
      </c>
      <c r="C215" s="5" t="s">
        <v>228</v>
      </c>
      <c r="D215" s="4" t="s">
        <v>373</v>
      </c>
      <c r="E215" s="5" t="s">
        <v>97</v>
      </c>
      <c r="F215" s="5" t="s">
        <v>29</v>
      </c>
      <c r="G215" s="4" t="s">
        <v>37</v>
      </c>
      <c r="H215" s="5" t="s">
        <v>41</v>
      </c>
      <c r="J215" s="4" t="s">
        <v>32</v>
      </c>
      <c r="K215" s="4" t="s">
        <v>33</v>
      </c>
      <c r="O215" s="4" t="s">
        <v>32</v>
      </c>
      <c r="P215" s="4" t="s">
        <v>34</v>
      </c>
      <c r="Q215" s="4" t="s">
        <v>35</v>
      </c>
      <c r="R215" s="6">
        <v>2323</v>
      </c>
      <c r="S215" s="6">
        <v>1158118</v>
      </c>
      <c r="T215" s="6">
        <v>2317</v>
      </c>
      <c r="U215" s="6">
        <v>1149200</v>
      </c>
      <c r="V215" s="6">
        <v>6</v>
      </c>
      <c r="W215" s="6">
        <v>6</v>
      </c>
      <c r="X215" s="6">
        <v>8918</v>
      </c>
      <c r="Y215" s="6">
        <v>8918</v>
      </c>
      <c r="Z215" s="6">
        <v>0</v>
      </c>
      <c r="AA215" s="6">
        <v>0</v>
      </c>
      <c r="AB215" s="6">
        <v>0</v>
      </c>
      <c r="AC215" s="6">
        <v>0</v>
      </c>
      <c r="AD215" s="7">
        <v>10</v>
      </c>
    </row>
    <row r="216" spans="1:30" ht="48">
      <c r="A216" s="4" t="s">
        <v>27</v>
      </c>
      <c r="B216" s="5" t="s">
        <v>205</v>
      </c>
      <c r="C216" s="5" t="s">
        <v>228</v>
      </c>
      <c r="D216" s="4" t="s">
        <v>374</v>
      </c>
      <c r="E216" s="5" t="s">
        <v>97</v>
      </c>
      <c r="F216" s="5" t="s">
        <v>29</v>
      </c>
      <c r="G216" s="4" t="s">
        <v>37</v>
      </c>
      <c r="H216" s="5" t="s">
        <v>41</v>
      </c>
      <c r="J216" s="4" t="s">
        <v>32</v>
      </c>
      <c r="K216" s="4" t="s">
        <v>33</v>
      </c>
      <c r="O216" s="4" t="s">
        <v>32</v>
      </c>
      <c r="P216" s="4" t="s">
        <v>34</v>
      </c>
      <c r="Q216" s="4" t="s">
        <v>35</v>
      </c>
      <c r="R216" s="6">
        <v>2034</v>
      </c>
      <c r="S216" s="6">
        <v>729771</v>
      </c>
      <c r="T216" s="6">
        <v>2006</v>
      </c>
      <c r="U216" s="6">
        <v>717180</v>
      </c>
      <c r="V216" s="6">
        <v>28</v>
      </c>
      <c r="W216" s="6">
        <v>28</v>
      </c>
      <c r="X216" s="6">
        <v>12591</v>
      </c>
      <c r="Y216" s="6">
        <v>12591</v>
      </c>
      <c r="Z216" s="6">
        <v>0</v>
      </c>
      <c r="AA216" s="6">
        <v>0</v>
      </c>
      <c r="AB216" s="6">
        <v>0</v>
      </c>
      <c r="AC216" s="6">
        <v>0</v>
      </c>
      <c r="AD216" s="7">
        <v>10</v>
      </c>
    </row>
    <row r="217" spans="1:30" ht="24">
      <c r="A217" s="4" t="s">
        <v>27</v>
      </c>
      <c r="B217" s="5" t="s">
        <v>205</v>
      </c>
      <c r="C217" s="5" t="s">
        <v>228</v>
      </c>
      <c r="D217" s="4" t="s">
        <v>375</v>
      </c>
      <c r="E217" s="5" t="s">
        <v>73</v>
      </c>
      <c r="F217" s="5" t="s">
        <v>48</v>
      </c>
      <c r="G217" s="4" t="s">
        <v>30</v>
      </c>
      <c r="H217" s="5" t="s">
        <v>31</v>
      </c>
      <c r="J217" s="4" t="s">
        <v>32</v>
      </c>
      <c r="K217" s="4" t="s">
        <v>33</v>
      </c>
      <c r="O217" s="4" t="s">
        <v>32</v>
      </c>
      <c r="P217" s="4" t="s">
        <v>34</v>
      </c>
      <c r="Q217" s="4" t="s">
        <v>35</v>
      </c>
      <c r="R217" s="6">
        <v>1</v>
      </c>
      <c r="S217" s="6">
        <v>346</v>
      </c>
      <c r="T217" s="6">
        <v>0</v>
      </c>
      <c r="U217" s="6">
        <v>0</v>
      </c>
      <c r="V217" s="6">
        <v>1</v>
      </c>
      <c r="W217" s="6">
        <v>1</v>
      </c>
      <c r="X217" s="6">
        <v>346</v>
      </c>
      <c r="Y217" s="6">
        <v>346</v>
      </c>
      <c r="Z217" s="6">
        <v>0</v>
      </c>
      <c r="AA217" s="6">
        <v>0</v>
      </c>
      <c r="AB217" s="6">
        <v>0</v>
      </c>
      <c r="AC217" s="6">
        <v>0</v>
      </c>
      <c r="AD217" s="7">
        <v>10</v>
      </c>
    </row>
    <row r="218" spans="1:30" ht="36">
      <c r="A218" s="4" t="s">
        <v>27</v>
      </c>
      <c r="B218" s="5" t="s">
        <v>205</v>
      </c>
      <c r="C218" s="5" t="s">
        <v>228</v>
      </c>
      <c r="D218" s="4" t="s">
        <v>376</v>
      </c>
      <c r="E218" s="5" t="s">
        <v>171</v>
      </c>
      <c r="F218" s="5" t="s">
        <v>48</v>
      </c>
      <c r="G218" s="4" t="s">
        <v>37</v>
      </c>
      <c r="H218" s="5" t="s">
        <v>66</v>
      </c>
      <c r="J218" s="4" t="s">
        <v>32</v>
      </c>
      <c r="K218" s="4" t="s">
        <v>33</v>
      </c>
      <c r="O218" s="4" t="s">
        <v>32</v>
      </c>
      <c r="P218" s="4" t="s">
        <v>34</v>
      </c>
      <c r="Q218" s="4" t="s">
        <v>35</v>
      </c>
      <c r="R218" s="6">
        <v>86</v>
      </c>
      <c r="S218" s="6">
        <v>91083</v>
      </c>
      <c r="T218" s="6">
        <v>70</v>
      </c>
      <c r="U218" s="6">
        <v>46379</v>
      </c>
      <c r="V218" s="6">
        <v>16</v>
      </c>
      <c r="W218" s="6">
        <v>16</v>
      </c>
      <c r="X218" s="6">
        <v>44704</v>
      </c>
      <c r="Y218" s="6">
        <v>44704</v>
      </c>
      <c r="Z218" s="6">
        <v>0</v>
      </c>
      <c r="AA218" s="6">
        <v>0</v>
      </c>
      <c r="AB218" s="6">
        <v>0</v>
      </c>
      <c r="AC218" s="6">
        <v>0</v>
      </c>
      <c r="AD218" s="7">
        <v>10</v>
      </c>
    </row>
    <row r="219" spans="1:30" ht="24">
      <c r="A219" s="4" t="s">
        <v>27</v>
      </c>
      <c r="B219" s="5" t="s">
        <v>205</v>
      </c>
      <c r="C219" s="5" t="s">
        <v>228</v>
      </c>
      <c r="D219" s="4" t="s">
        <v>377</v>
      </c>
      <c r="E219" s="5" t="s">
        <v>105</v>
      </c>
      <c r="F219" s="5" t="s">
        <v>48</v>
      </c>
      <c r="G219" s="4" t="s">
        <v>30</v>
      </c>
      <c r="H219" s="5" t="s">
        <v>31</v>
      </c>
      <c r="J219" s="4" t="s">
        <v>32</v>
      </c>
      <c r="K219" s="4" t="s">
        <v>33</v>
      </c>
      <c r="O219" s="4" t="s">
        <v>32</v>
      </c>
      <c r="P219" s="4" t="s">
        <v>34</v>
      </c>
      <c r="Q219" s="4" t="s">
        <v>35</v>
      </c>
      <c r="R219" s="6">
        <v>1</v>
      </c>
      <c r="S219" s="6">
        <v>238</v>
      </c>
      <c r="T219" s="6">
        <v>0</v>
      </c>
      <c r="U219" s="6">
        <v>0</v>
      </c>
      <c r="V219" s="6">
        <v>1</v>
      </c>
      <c r="W219" s="6">
        <v>1</v>
      </c>
      <c r="X219" s="6">
        <v>238</v>
      </c>
      <c r="Y219" s="6">
        <v>238</v>
      </c>
      <c r="Z219" s="6">
        <v>0</v>
      </c>
      <c r="AA219" s="6">
        <v>0</v>
      </c>
      <c r="AB219" s="6">
        <v>0</v>
      </c>
      <c r="AC219" s="6">
        <v>0</v>
      </c>
      <c r="AD219" s="7">
        <v>10</v>
      </c>
    </row>
    <row r="220" spans="1:30" ht="24">
      <c r="A220" s="4" t="s">
        <v>27</v>
      </c>
      <c r="B220" s="5" t="s">
        <v>205</v>
      </c>
      <c r="C220" s="5" t="s">
        <v>228</v>
      </c>
      <c r="D220" s="4" t="s">
        <v>378</v>
      </c>
      <c r="E220" s="5" t="s">
        <v>176</v>
      </c>
      <c r="F220" s="5" t="s">
        <v>48</v>
      </c>
      <c r="G220" s="4" t="s">
        <v>30</v>
      </c>
      <c r="H220" s="5" t="s">
        <v>31</v>
      </c>
      <c r="J220" s="4" t="s">
        <v>32</v>
      </c>
      <c r="K220" s="4" t="s">
        <v>33</v>
      </c>
      <c r="O220" s="4" t="s">
        <v>32</v>
      </c>
      <c r="P220" s="4" t="s">
        <v>34</v>
      </c>
      <c r="Q220" s="4" t="s">
        <v>35</v>
      </c>
      <c r="R220" s="6">
        <v>1</v>
      </c>
      <c r="S220" s="6">
        <v>155</v>
      </c>
      <c r="T220" s="6">
        <v>0</v>
      </c>
      <c r="U220" s="6">
        <v>0</v>
      </c>
      <c r="V220" s="6">
        <v>1</v>
      </c>
      <c r="W220" s="6">
        <v>1</v>
      </c>
      <c r="X220" s="6">
        <v>155</v>
      </c>
      <c r="Y220" s="6">
        <v>155</v>
      </c>
      <c r="Z220" s="6">
        <v>0</v>
      </c>
      <c r="AA220" s="6">
        <v>0</v>
      </c>
      <c r="AB220" s="6">
        <v>0</v>
      </c>
      <c r="AC220" s="6">
        <v>0</v>
      </c>
      <c r="AD220" s="7">
        <v>10</v>
      </c>
    </row>
    <row r="221" spans="1:30" ht="24">
      <c r="A221" s="4" t="s">
        <v>27</v>
      </c>
      <c r="B221" s="5" t="s">
        <v>205</v>
      </c>
      <c r="C221" s="5" t="s">
        <v>228</v>
      </c>
      <c r="D221" s="4" t="s">
        <v>379</v>
      </c>
      <c r="E221" s="5" t="s">
        <v>42</v>
      </c>
      <c r="F221" s="5" t="s">
        <v>29</v>
      </c>
      <c r="G221" s="4" t="s">
        <v>30</v>
      </c>
      <c r="H221" s="5" t="s">
        <v>31</v>
      </c>
      <c r="J221" s="4" t="s">
        <v>32</v>
      </c>
      <c r="K221" s="4" t="s">
        <v>33</v>
      </c>
      <c r="O221" s="4" t="s">
        <v>32</v>
      </c>
      <c r="P221" s="4" t="s">
        <v>34</v>
      </c>
      <c r="Q221" s="4" t="s">
        <v>35</v>
      </c>
      <c r="R221" s="6">
        <v>4</v>
      </c>
      <c r="S221" s="6">
        <v>2145</v>
      </c>
      <c r="T221" s="6">
        <v>0</v>
      </c>
      <c r="U221" s="6">
        <v>0</v>
      </c>
      <c r="V221" s="6">
        <v>4</v>
      </c>
      <c r="W221" s="6">
        <v>4</v>
      </c>
      <c r="X221" s="6">
        <v>2145</v>
      </c>
      <c r="Y221" s="6">
        <v>2145</v>
      </c>
      <c r="Z221" s="6">
        <v>0</v>
      </c>
      <c r="AA221" s="6">
        <v>0</v>
      </c>
      <c r="AB221" s="6">
        <v>0</v>
      </c>
      <c r="AC221" s="6">
        <v>0</v>
      </c>
      <c r="AD221" s="7">
        <v>10</v>
      </c>
    </row>
    <row r="222" spans="1:30" ht="36">
      <c r="A222" s="4" t="s">
        <v>27</v>
      </c>
      <c r="B222" s="5" t="s">
        <v>205</v>
      </c>
      <c r="C222" s="5" t="s">
        <v>228</v>
      </c>
      <c r="D222" s="4" t="s">
        <v>379</v>
      </c>
      <c r="E222" s="5" t="s">
        <v>42</v>
      </c>
      <c r="F222" s="5" t="s">
        <v>29</v>
      </c>
      <c r="G222" s="4" t="s">
        <v>30</v>
      </c>
      <c r="H222" s="5" t="s">
        <v>76</v>
      </c>
      <c r="J222" s="4" t="s">
        <v>32</v>
      </c>
      <c r="K222" s="4" t="s">
        <v>33</v>
      </c>
      <c r="O222" s="4">
        <v>218.31</v>
      </c>
      <c r="P222" s="4" t="s">
        <v>34</v>
      </c>
      <c r="Q222" s="4" t="s">
        <v>35</v>
      </c>
      <c r="R222" s="6">
        <v>137</v>
      </c>
      <c r="S222" s="6">
        <v>83748</v>
      </c>
      <c r="T222" s="6">
        <v>133</v>
      </c>
      <c r="U222" s="6">
        <v>81603</v>
      </c>
      <c r="V222" s="6">
        <v>4</v>
      </c>
      <c r="W222" s="6">
        <v>4</v>
      </c>
      <c r="X222" s="6">
        <v>2145</v>
      </c>
      <c r="Y222" s="6">
        <v>2145</v>
      </c>
      <c r="Z222" s="6">
        <v>0</v>
      </c>
      <c r="AA222" s="6">
        <v>0</v>
      </c>
      <c r="AB222" s="6">
        <v>0</v>
      </c>
      <c r="AC222" s="6">
        <v>0</v>
      </c>
      <c r="AD222" s="7">
        <v>10</v>
      </c>
    </row>
    <row r="223" spans="1:30" ht="48">
      <c r="A223" s="4" t="s">
        <v>27</v>
      </c>
      <c r="B223" s="5" t="s">
        <v>205</v>
      </c>
      <c r="C223" s="5" t="s">
        <v>228</v>
      </c>
      <c r="D223" s="4" t="s">
        <v>380</v>
      </c>
      <c r="E223" s="5" t="s">
        <v>40</v>
      </c>
      <c r="F223" s="5" t="s">
        <v>29</v>
      </c>
      <c r="G223" s="4" t="s">
        <v>37</v>
      </c>
      <c r="H223" s="5" t="s">
        <v>41</v>
      </c>
      <c r="J223" s="4" t="s">
        <v>32</v>
      </c>
      <c r="K223" s="4" t="s">
        <v>33</v>
      </c>
      <c r="O223" s="4" t="s">
        <v>32</v>
      </c>
      <c r="P223" s="4" t="s">
        <v>34</v>
      </c>
      <c r="Q223" s="4" t="s">
        <v>35</v>
      </c>
      <c r="R223" s="6">
        <v>990</v>
      </c>
      <c r="S223" s="6">
        <v>1923122</v>
      </c>
      <c r="T223" s="6">
        <v>971</v>
      </c>
      <c r="U223" s="6">
        <v>1904426</v>
      </c>
      <c r="V223" s="6">
        <v>19</v>
      </c>
      <c r="W223" s="6">
        <v>19</v>
      </c>
      <c r="X223" s="6">
        <v>18696</v>
      </c>
      <c r="Y223" s="6">
        <v>18696</v>
      </c>
      <c r="Z223" s="6">
        <v>0</v>
      </c>
      <c r="AA223" s="6">
        <v>0</v>
      </c>
      <c r="AB223" s="6">
        <v>0</v>
      </c>
      <c r="AC223" s="6">
        <v>0</v>
      </c>
      <c r="AD223" s="7">
        <v>10</v>
      </c>
    </row>
    <row r="224" spans="1:30" ht="24">
      <c r="A224" s="4" t="s">
        <v>27</v>
      </c>
      <c r="B224" s="5" t="s">
        <v>205</v>
      </c>
      <c r="C224" s="5" t="s">
        <v>228</v>
      </c>
      <c r="D224" s="4" t="s">
        <v>381</v>
      </c>
      <c r="E224" s="5" t="s">
        <v>53</v>
      </c>
      <c r="F224" s="5" t="s">
        <v>48</v>
      </c>
      <c r="G224" s="4" t="s">
        <v>30</v>
      </c>
      <c r="H224" s="5" t="s">
        <v>31</v>
      </c>
      <c r="J224" s="4" t="s">
        <v>32</v>
      </c>
      <c r="K224" s="4" t="s">
        <v>33</v>
      </c>
      <c r="O224" s="4" t="s">
        <v>32</v>
      </c>
      <c r="P224" s="4" t="s">
        <v>34</v>
      </c>
      <c r="Q224" s="4" t="s">
        <v>35</v>
      </c>
      <c r="R224" s="6">
        <v>2</v>
      </c>
      <c r="S224" s="6">
        <v>1065</v>
      </c>
      <c r="T224" s="6">
        <v>0</v>
      </c>
      <c r="U224" s="6">
        <v>0</v>
      </c>
      <c r="V224" s="6">
        <v>2</v>
      </c>
      <c r="W224" s="6">
        <v>2</v>
      </c>
      <c r="X224" s="6">
        <v>1065</v>
      </c>
      <c r="Y224" s="6">
        <v>1065</v>
      </c>
      <c r="Z224" s="6">
        <v>0</v>
      </c>
      <c r="AA224" s="6">
        <v>0</v>
      </c>
      <c r="AB224" s="6">
        <v>0</v>
      </c>
      <c r="AC224" s="6">
        <v>0</v>
      </c>
      <c r="AD224" s="7">
        <v>10</v>
      </c>
    </row>
    <row r="225" spans="1:30" ht="24">
      <c r="A225" s="4" t="s">
        <v>27</v>
      </c>
      <c r="B225" s="5" t="s">
        <v>205</v>
      </c>
      <c r="C225" s="5" t="s">
        <v>228</v>
      </c>
      <c r="D225" s="4" t="s">
        <v>382</v>
      </c>
      <c r="E225" s="5" t="s">
        <v>60</v>
      </c>
      <c r="F225" s="5" t="s">
        <v>48</v>
      </c>
      <c r="G225" s="4" t="s">
        <v>30</v>
      </c>
      <c r="H225" s="5" t="s">
        <v>31</v>
      </c>
      <c r="J225" s="4" t="s">
        <v>32</v>
      </c>
      <c r="K225" s="4" t="s">
        <v>33</v>
      </c>
      <c r="O225" s="4" t="s">
        <v>32</v>
      </c>
      <c r="P225" s="4" t="s">
        <v>34</v>
      </c>
      <c r="Q225" s="4" t="s">
        <v>35</v>
      </c>
      <c r="R225" s="6">
        <v>1</v>
      </c>
      <c r="S225" s="6">
        <v>811</v>
      </c>
      <c r="T225" s="6">
        <v>0</v>
      </c>
      <c r="U225" s="6">
        <v>0</v>
      </c>
      <c r="V225" s="6">
        <v>1</v>
      </c>
      <c r="W225" s="6">
        <v>1</v>
      </c>
      <c r="X225" s="6">
        <v>811</v>
      </c>
      <c r="Y225" s="6">
        <v>811</v>
      </c>
      <c r="Z225" s="6">
        <v>0</v>
      </c>
      <c r="AA225" s="6">
        <v>0</v>
      </c>
      <c r="AB225" s="6">
        <v>0</v>
      </c>
      <c r="AC225" s="6">
        <v>0</v>
      </c>
      <c r="AD225" s="7">
        <v>10</v>
      </c>
    </row>
    <row r="226" spans="1:30" ht="36">
      <c r="A226" s="4" t="s">
        <v>27</v>
      </c>
      <c r="B226" s="5" t="s">
        <v>205</v>
      </c>
      <c r="C226" s="5" t="s">
        <v>228</v>
      </c>
      <c r="D226" s="4" t="s">
        <v>383</v>
      </c>
      <c r="E226" s="5" t="s">
        <v>94</v>
      </c>
      <c r="F226" s="5" t="s">
        <v>29</v>
      </c>
      <c r="G226" s="4" t="s">
        <v>30</v>
      </c>
      <c r="H226" s="5" t="s">
        <v>76</v>
      </c>
      <c r="J226" s="4" t="s">
        <v>32</v>
      </c>
      <c r="K226" s="4" t="s">
        <v>33</v>
      </c>
      <c r="O226" s="4">
        <v>218.31</v>
      </c>
      <c r="P226" s="4" t="s">
        <v>34</v>
      </c>
      <c r="Q226" s="4" t="s">
        <v>35</v>
      </c>
      <c r="R226" s="6">
        <v>11</v>
      </c>
      <c r="S226" s="6">
        <v>28694</v>
      </c>
      <c r="T226" s="6">
        <v>10</v>
      </c>
      <c r="U226" s="6">
        <v>28081</v>
      </c>
      <c r="V226" s="6">
        <v>1</v>
      </c>
      <c r="W226" s="6">
        <v>0</v>
      </c>
      <c r="X226" s="6">
        <v>613</v>
      </c>
      <c r="Y226" s="6" t="s">
        <v>32</v>
      </c>
      <c r="Z226" s="6">
        <v>0</v>
      </c>
      <c r="AA226" s="6">
        <v>0</v>
      </c>
      <c r="AB226" s="6">
        <v>0</v>
      </c>
      <c r="AC226" s="6">
        <v>0</v>
      </c>
      <c r="AD226" s="7">
        <v>9</v>
      </c>
    </row>
    <row r="227" spans="1:30" ht="36">
      <c r="A227" s="4" t="s">
        <v>27</v>
      </c>
      <c r="B227" s="5" t="s">
        <v>205</v>
      </c>
      <c r="C227" s="5" t="s">
        <v>228</v>
      </c>
      <c r="D227" s="4" t="s">
        <v>384</v>
      </c>
      <c r="E227" s="5" t="s">
        <v>94</v>
      </c>
      <c r="F227" s="5" t="s">
        <v>29</v>
      </c>
      <c r="G227" s="4" t="s">
        <v>30</v>
      </c>
      <c r="H227" s="5" t="s">
        <v>76</v>
      </c>
      <c r="J227" s="4" t="s">
        <v>32</v>
      </c>
      <c r="K227" s="4" t="s">
        <v>33</v>
      </c>
      <c r="O227" s="4">
        <v>218.31</v>
      </c>
      <c r="P227" s="4" t="s">
        <v>34</v>
      </c>
      <c r="Q227" s="4" t="s">
        <v>35</v>
      </c>
      <c r="R227" s="6">
        <v>10</v>
      </c>
      <c r="S227" s="6">
        <v>59235</v>
      </c>
      <c r="T227" s="6">
        <v>9</v>
      </c>
      <c r="U227" s="6">
        <v>58925</v>
      </c>
      <c r="V227" s="6">
        <v>1</v>
      </c>
      <c r="W227" s="6">
        <v>0</v>
      </c>
      <c r="X227" s="6">
        <v>310</v>
      </c>
      <c r="Y227" s="6" t="s">
        <v>32</v>
      </c>
      <c r="Z227" s="6">
        <v>0</v>
      </c>
      <c r="AA227" s="6">
        <v>0</v>
      </c>
      <c r="AB227" s="6">
        <v>0</v>
      </c>
      <c r="AC227" s="6">
        <v>0</v>
      </c>
      <c r="AD227" s="7">
        <v>9</v>
      </c>
    </row>
    <row r="228" spans="1:30" ht="24">
      <c r="A228" s="4" t="s">
        <v>27</v>
      </c>
      <c r="B228" s="5" t="s">
        <v>205</v>
      </c>
      <c r="C228" s="5" t="s">
        <v>228</v>
      </c>
      <c r="D228" s="4" t="s">
        <v>385</v>
      </c>
      <c r="E228" s="5" t="s">
        <v>98</v>
      </c>
      <c r="F228" s="5" t="s">
        <v>44</v>
      </c>
      <c r="G228" s="4" t="s">
        <v>30</v>
      </c>
      <c r="H228" s="5" t="s">
        <v>45</v>
      </c>
      <c r="J228" s="4" t="s">
        <v>32</v>
      </c>
      <c r="K228" s="4" t="s">
        <v>33</v>
      </c>
      <c r="O228" s="4" t="s">
        <v>32</v>
      </c>
      <c r="P228" s="4" t="s">
        <v>34</v>
      </c>
      <c r="Q228" s="4" t="s">
        <v>35</v>
      </c>
      <c r="R228" s="6">
        <v>2</v>
      </c>
      <c r="S228" s="6">
        <v>41979</v>
      </c>
      <c r="T228" s="6">
        <v>0</v>
      </c>
      <c r="U228" s="6">
        <v>0</v>
      </c>
      <c r="V228" s="6">
        <v>2</v>
      </c>
      <c r="W228" s="6">
        <v>2</v>
      </c>
      <c r="X228" s="6">
        <v>41979</v>
      </c>
      <c r="Y228" s="6">
        <v>41979</v>
      </c>
      <c r="Z228" s="6">
        <v>0</v>
      </c>
      <c r="AA228" s="6">
        <v>0</v>
      </c>
      <c r="AB228" s="6">
        <v>0</v>
      </c>
      <c r="AC228" s="6">
        <v>0</v>
      </c>
      <c r="AD228" s="7">
        <v>10</v>
      </c>
    </row>
    <row r="229" spans="1:30" ht="24">
      <c r="A229" s="4" t="s">
        <v>27</v>
      </c>
      <c r="B229" s="5" t="s">
        <v>205</v>
      </c>
      <c r="C229" s="5" t="s">
        <v>228</v>
      </c>
      <c r="D229" s="4" t="s">
        <v>386</v>
      </c>
      <c r="E229" s="5" t="s">
        <v>51</v>
      </c>
      <c r="F229" s="5" t="s">
        <v>44</v>
      </c>
      <c r="G229" s="4" t="s">
        <v>30</v>
      </c>
      <c r="H229" s="5" t="s">
        <v>31</v>
      </c>
      <c r="J229" s="4" t="s">
        <v>32</v>
      </c>
      <c r="K229" s="4" t="s">
        <v>33</v>
      </c>
      <c r="O229" s="4" t="s">
        <v>32</v>
      </c>
      <c r="P229" s="4" t="s">
        <v>34</v>
      </c>
      <c r="Q229" s="4" t="s">
        <v>35</v>
      </c>
      <c r="R229" s="6">
        <v>2</v>
      </c>
      <c r="S229" s="6">
        <v>686</v>
      </c>
      <c r="T229" s="6">
        <v>0</v>
      </c>
      <c r="U229" s="6">
        <v>0</v>
      </c>
      <c r="V229" s="6">
        <v>2</v>
      </c>
      <c r="W229" s="6">
        <v>2</v>
      </c>
      <c r="X229" s="6">
        <v>686</v>
      </c>
      <c r="Y229" s="6">
        <v>686</v>
      </c>
      <c r="Z229" s="6">
        <v>0</v>
      </c>
      <c r="AA229" s="6">
        <v>0</v>
      </c>
      <c r="AB229" s="6">
        <v>0</v>
      </c>
      <c r="AC229" s="6">
        <v>0</v>
      </c>
      <c r="AD229" s="7">
        <v>10</v>
      </c>
    </row>
    <row r="230" spans="1:30" ht="24">
      <c r="A230" s="4" t="s">
        <v>27</v>
      </c>
      <c r="B230" s="5" t="s">
        <v>205</v>
      </c>
      <c r="C230" s="5" t="s">
        <v>228</v>
      </c>
      <c r="D230" s="4" t="s">
        <v>387</v>
      </c>
      <c r="E230" s="5" t="s">
        <v>163</v>
      </c>
      <c r="F230" s="5" t="s">
        <v>71</v>
      </c>
      <c r="G230" s="4" t="s">
        <v>30</v>
      </c>
      <c r="H230" s="5" t="s">
        <v>45</v>
      </c>
      <c r="J230" s="4" t="s">
        <v>32</v>
      </c>
      <c r="K230" s="4" t="s">
        <v>33</v>
      </c>
      <c r="O230" s="4" t="s">
        <v>32</v>
      </c>
      <c r="P230" s="4" t="s">
        <v>34</v>
      </c>
      <c r="Q230" s="4" t="s">
        <v>35</v>
      </c>
      <c r="R230" s="6">
        <v>4</v>
      </c>
      <c r="S230" s="6">
        <v>10389</v>
      </c>
      <c r="T230" s="6">
        <v>0</v>
      </c>
      <c r="U230" s="6">
        <v>0</v>
      </c>
      <c r="V230" s="6">
        <v>4</v>
      </c>
      <c r="W230" s="6">
        <v>4</v>
      </c>
      <c r="X230" s="6">
        <v>10389</v>
      </c>
      <c r="Y230" s="6">
        <v>10389</v>
      </c>
      <c r="Z230" s="6">
        <v>0</v>
      </c>
      <c r="AA230" s="6">
        <v>0</v>
      </c>
      <c r="AB230" s="6">
        <v>0</v>
      </c>
      <c r="AC230" s="6">
        <v>0</v>
      </c>
      <c r="AD230" s="7">
        <v>10</v>
      </c>
    </row>
    <row r="231" spans="1:30" ht="24">
      <c r="A231" s="4" t="s">
        <v>27</v>
      </c>
      <c r="B231" s="5" t="s">
        <v>205</v>
      </c>
      <c r="C231" s="5" t="s">
        <v>228</v>
      </c>
      <c r="D231" s="4" t="s">
        <v>388</v>
      </c>
      <c r="E231" s="5" t="s">
        <v>163</v>
      </c>
      <c r="F231" s="5" t="s">
        <v>71</v>
      </c>
      <c r="G231" s="4" t="s">
        <v>30</v>
      </c>
      <c r="H231" s="5" t="s">
        <v>31</v>
      </c>
      <c r="J231" s="4" t="s">
        <v>32</v>
      </c>
      <c r="K231" s="4" t="s">
        <v>33</v>
      </c>
      <c r="O231" s="4" t="s">
        <v>32</v>
      </c>
      <c r="P231" s="4" t="s">
        <v>34</v>
      </c>
      <c r="Q231" s="4" t="s">
        <v>35</v>
      </c>
      <c r="R231" s="6">
        <v>1</v>
      </c>
      <c r="S231" s="6">
        <v>836</v>
      </c>
      <c r="T231" s="6">
        <v>0</v>
      </c>
      <c r="U231" s="6">
        <v>0</v>
      </c>
      <c r="V231" s="6">
        <v>1</v>
      </c>
      <c r="W231" s="6">
        <v>1</v>
      </c>
      <c r="X231" s="6">
        <v>836</v>
      </c>
      <c r="Y231" s="6">
        <v>836</v>
      </c>
      <c r="Z231" s="6">
        <v>0</v>
      </c>
      <c r="AA231" s="6">
        <v>0</v>
      </c>
      <c r="AB231" s="6">
        <v>0</v>
      </c>
      <c r="AC231" s="6">
        <v>0</v>
      </c>
      <c r="AD231" s="7">
        <v>10</v>
      </c>
    </row>
    <row r="232" spans="1:30" ht="24">
      <c r="A232" s="4" t="s">
        <v>27</v>
      </c>
      <c r="B232" s="5" t="s">
        <v>205</v>
      </c>
      <c r="C232" s="5" t="s">
        <v>228</v>
      </c>
      <c r="D232" s="4" t="s">
        <v>389</v>
      </c>
      <c r="E232" s="5" t="s">
        <v>145</v>
      </c>
      <c r="F232" s="5" t="s">
        <v>44</v>
      </c>
      <c r="G232" s="4" t="s">
        <v>30</v>
      </c>
      <c r="H232" s="5" t="s">
        <v>31</v>
      </c>
      <c r="J232" s="4" t="s">
        <v>32</v>
      </c>
      <c r="K232" s="4" t="s">
        <v>33</v>
      </c>
      <c r="O232" s="4" t="s">
        <v>32</v>
      </c>
      <c r="P232" s="4" t="s">
        <v>34</v>
      </c>
      <c r="Q232" s="4" t="s">
        <v>35</v>
      </c>
      <c r="R232" s="6">
        <v>1</v>
      </c>
      <c r="S232" s="6">
        <v>561</v>
      </c>
      <c r="T232" s="6">
        <v>0</v>
      </c>
      <c r="U232" s="6">
        <v>0</v>
      </c>
      <c r="V232" s="6">
        <v>1</v>
      </c>
      <c r="W232" s="6">
        <v>1</v>
      </c>
      <c r="X232" s="6">
        <v>561</v>
      </c>
      <c r="Y232" s="6">
        <v>561</v>
      </c>
      <c r="Z232" s="6">
        <v>0</v>
      </c>
      <c r="AA232" s="6">
        <v>0</v>
      </c>
      <c r="AB232" s="6">
        <v>0</v>
      </c>
      <c r="AC232" s="6">
        <v>0</v>
      </c>
      <c r="AD232" s="7">
        <v>10</v>
      </c>
    </row>
    <row r="233" spans="1:30" ht="36">
      <c r="A233" s="4" t="s">
        <v>27</v>
      </c>
      <c r="B233" s="5" t="s">
        <v>205</v>
      </c>
      <c r="C233" s="5" t="s">
        <v>228</v>
      </c>
      <c r="D233" s="4" t="s">
        <v>389</v>
      </c>
      <c r="E233" s="5" t="s">
        <v>145</v>
      </c>
      <c r="F233" s="5" t="s">
        <v>44</v>
      </c>
      <c r="G233" s="4" t="s">
        <v>37</v>
      </c>
      <c r="H233" s="5" t="s">
        <v>52</v>
      </c>
      <c r="J233" s="4" t="s">
        <v>32</v>
      </c>
      <c r="K233" s="4" t="s">
        <v>33</v>
      </c>
      <c r="O233" s="4" t="s">
        <v>32</v>
      </c>
      <c r="P233" s="4" t="s">
        <v>34</v>
      </c>
      <c r="Q233" s="4" t="s">
        <v>35</v>
      </c>
      <c r="R233" s="6">
        <v>8</v>
      </c>
      <c r="S233" s="6">
        <v>65003</v>
      </c>
      <c r="T233" s="6">
        <v>7</v>
      </c>
      <c r="U233" s="6">
        <v>64442</v>
      </c>
      <c r="V233" s="6">
        <v>1</v>
      </c>
      <c r="W233" s="6">
        <v>1</v>
      </c>
      <c r="X233" s="6">
        <v>561</v>
      </c>
      <c r="Y233" s="6">
        <v>561</v>
      </c>
      <c r="Z233" s="6">
        <v>0</v>
      </c>
      <c r="AA233" s="6">
        <v>0</v>
      </c>
      <c r="AB233" s="6">
        <v>0</v>
      </c>
      <c r="AC233" s="6">
        <v>0</v>
      </c>
      <c r="AD233" s="7">
        <v>10</v>
      </c>
    </row>
    <row r="234" spans="1:30" ht="24">
      <c r="A234" s="4" t="s">
        <v>27</v>
      </c>
      <c r="B234" s="5" t="s">
        <v>205</v>
      </c>
      <c r="C234" s="5" t="s">
        <v>228</v>
      </c>
      <c r="D234" s="4" t="s">
        <v>390</v>
      </c>
      <c r="E234" s="5" t="s">
        <v>127</v>
      </c>
      <c r="F234" s="5" t="s">
        <v>44</v>
      </c>
      <c r="G234" s="4" t="s">
        <v>30</v>
      </c>
      <c r="H234" s="5" t="s">
        <v>31</v>
      </c>
      <c r="J234" s="4" t="s">
        <v>32</v>
      </c>
      <c r="K234" s="4" t="s">
        <v>33</v>
      </c>
      <c r="O234" s="4" t="s">
        <v>32</v>
      </c>
      <c r="P234" s="4" t="s">
        <v>34</v>
      </c>
      <c r="Q234" s="4" t="s">
        <v>35</v>
      </c>
      <c r="R234" s="6">
        <v>1</v>
      </c>
      <c r="S234" s="6">
        <v>388</v>
      </c>
      <c r="T234" s="6">
        <v>0</v>
      </c>
      <c r="U234" s="6">
        <v>0</v>
      </c>
      <c r="V234" s="6">
        <v>1</v>
      </c>
      <c r="W234" s="6">
        <v>1</v>
      </c>
      <c r="X234" s="6">
        <v>388</v>
      </c>
      <c r="Y234" s="6">
        <v>388</v>
      </c>
      <c r="Z234" s="6">
        <v>0</v>
      </c>
      <c r="AA234" s="6">
        <v>0</v>
      </c>
      <c r="AB234" s="6">
        <v>0</v>
      </c>
      <c r="AC234" s="6">
        <v>0</v>
      </c>
      <c r="AD234" s="7">
        <v>10</v>
      </c>
    </row>
    <row r="235" spans="1:30" ht="24">
      <c r="A235" s="4" t="s">
        <v>27</v>
      </c>
      <c r="B235" s="5" t="s">
        <v>205</v>
      </c>
      <c r="C235" s="5" t="s">
        <v>228</v>
      </c>
      <c r="D235" s="4" t="s">
        <v>391</v>
      </c>
      <c r="E235" s="5" t="s">
        <v>136</v>
      </c>
      <c r="F235" s="5" t="s">
        <v>44</v>
      </c>
      <c r="G235" s="4" t="s">
        <v>30</v>
      </c>
      <c r="H235" s="5" t="s">
        <v>31</v>
      </c>
      <c r="J235" s="4" t="s">
        <v>32</v>
      </c>
      <c r="K235" s="4" t="s">
        <v>33</v>
      </c>
      <c r="O235" s="4" t="s">
        <v>32</v>
      </c>
      <c r="P235" s="4" t="s">
        <v>34</v>
      </c>
      <c r="Q235" s="4" t="s">
        <v>35</v>
      </c>
      <c r="R235" s="6">
        <v>1</v>
      </c>
      <c r="S235" s="6">
        <v>1454</v>
      </c>
      <c r="T235" s="6">
        <v>0</v>
      </c>
      <c r="U235" s="6">
        <v>0</v>
      </c>
      <c r="V235" s="6">
        <v>1</v>
      </c>
      <c r="W235" s="6">
        <v>1</v>
      </c>
      <c r="X235" s="6">
        <v>1454</v>
      </c>
      <c r="Y235" s="6">
        <v>1454</v>
      </c>
      <c r="Z235" s="6">
        <v>0</v>
      </c>
      <c r="AA235" s="6">
        <v>0</v>
      </c>
      <c r="AB235" s="6">
        <v>0</v>
      </c>
      <c r="AC235" s="6">
        <v>0</v>
      </c>
      <c r="AD235" s="7">
        <v>10</v>
      </c>
    </row>
    <row r="236" spans="1:30" ht="24">
      <c r="A236" s="4" t="s">
        <v>27</v>
      </c>
      <c r="B236" s="5" t="s">
        <v>205</v>
      </c>
      <c r="C236" s="5" t="s">
        <v>228</v>
      </c>
      <c r="D236" s="4" t="s">
        <v>392</v>
      </c>
      <c r="E236" s="5" t="s">
        <v>83</v>
      </c>
      <c r="F236" s="5" t="s">
        <v>71</v>
      </c>
      <c r="G236" s="4" t="s">
        <v>30</v>
      </c>
      <c r="H236" s="5" t="s">
        <v>31</v>
      </c>
      <c r="J236" s="4" t="s">
        <v>32</v>
      </c>
      <c r="K236" s="4" t="s">
        <v>33</v>
      </c>
      <c r="O236" s="4" t="s">
        <v>32</v>
      </c>
      <c r="P236" s="4" t="s">
        <v>34</v>
      </c>
      <c r="Q236" s="4" t="s">
        <v>35</v>
      </c>
      <c r="R236" s="6">
        <v>1</v>
      </c>
      <c r="S236" s="6">
        <v>369</v>
      </c>
      <c r="T236" s="6">
        <v>0</v>
      </c>
      <c r="U236" s="6">
        <v>0</v>
      </c>
      <c r="V236" s="6">
        <v>1</v>
      </c>
      <c r="W236" s="6">
        <v>1</v>
      </c>
      <c r="X236" s="6">
        <v>369</v>
      </c>
      <c r="Y236" s="6">
        <v>369</v>
      </c>
      <c r="Z236" s="6">
        <v>0</v>
      </c>
      <c r="AA236" s="6">
        <v>0</v>
      </c>
      <c r="AB236" s="6">
        <v>0</v>
      </c>
      <c r="AC236" s="6">
        <v>0</v>
      </c>
      <c r="AD236" s="7">
        <v>10</v>
      </c>
    </row>
    <row r="237" spans="1:30" ht="36">
      <c r="A237" s="4" t="s">
        <v>27</v>
      </c>
      <c r="B237" s="5" t="s">
        <v>205</v>
      </c>
      <c r="C237" s="5" t="s">
        <v>228</v>
      </c>
      <c r="D237" s="4" t="s">
        <v>393</v>
      </c>
      <c r="E237" s="5" t="s">
        <v>51</v>
      </c>
      <c r="F237" s="5" t="s">
        <v>44</v>
      </c>
      <c r="G237" s="4" t="s">
        <v>37</v>
      </c>
      <c r="H237" s="5" t="s">
        <v>144</v>
      </c>
      <c r="J237" s="4" t="s">
        <v>32</v>
      </c>
      <c r="K237" s="4" t="s">
        <v>33</v>
      </c>
      <c r="O237" s="4" t="s">
        <v>32</v>
      </c>
      <c r="P237" s="4" t="s">
        <v>34</v>
      </c>
      <c r="Q237" s="4" t="s">
        <v>35</v>
      </c>
      <c r="R237" s="6">
        <v>1</v>
      </c>
      <c r="S237" s="6">
        <v>65813</v>
      </c>
      <c r="T237" s="6">
        <v>0</v>
      </c>
      <c r="U237" s="6">
        <v>0</v>
      </c>
      <c r="V237" s="6">
        <v>1</v>
      </c>
      <c r="W237" s="6">
        <v>1</v>
      </c>
      <c r="X237" s="6">
        <v>65813</v>
      </c>
      <c r="Y237" s="6">
        <v>65813</v>
      </c>
      <c r="Z237" s="6">
        <v>0</v>
      </c>
      <c r="AA237" s="6">
        <v>0</v>
      </c>
      <c r="AB237" s="6">
        <v>0</v>
      </c>
      <c r="AC237" s="6">
        <v>0</v>
      </c>
      <c r="AD237" s="7">
        <v>10</v>
      </c>
    </row>
    <row r="238" spans="1:30" ht="24">
      <c r="A238" s="4" t="s">
        <v>27</v>
      </c>
      <c r="B238" s="5" t="s">
        <v>205</v>
      </c>
      <c r="C238" s="5" t="s">
        <v>228</v>
      </c>
      <c r="D238" s="4" t="s">
        <v>394</v>
      </c>
      <c r="E238" s="5" t="s">
        <v>106</v>
      </c>
      <c r="F238" s="5" t="s">
        <v>68</v>
      </c>
      <c r="G238" s="4" t="s">
        <v>30</v>
      </c>
      <c r="H238" s="5" t="s">
        <v>31</v>
      </c>
      <c r="J238" s="4" t="s">
        <v>32</v>
      </c>
      <c r="K238" s="4" t="s">
        <v>33</v>
      </c>
      <c r="O238" s="4" t="s">
        <v>32</v>
      </c>
      <c r="P238" s="4" t="s">
        <v>34</v>
      </c>
      <c r="Q238" s="4" t="s">
        <v>35</v>
      </c>
      <c r="R238" s="6">
        <v>1</v>
      </c>
      <c r="S238" s="6">
        <v>1299</v>
      </c>
      <c r="T238" s="6">
        <v>0</v>
      </c>
      <c r="U238" s="6">
        <v>0</v>
      </c>
      <c r="V238" s="6">
        <v>1</v>
      </c>
      <c r="W238" s="6">
        <v>1</v>
      </c>
      <c r="X238" s="6">
        <v>1299</v>
      </c>
      <c r="Y238" s="6">
        <v>1299</v>
      </c>
      <c r="Z238" s="6">
        <v>0</v>
      </c>
      <c r="AA238" s="6">
        <v>0</v>
      </c>
      <c r="AB238" s="6">
        <v>0</v>
      </c>
      <c r="AC238" s="6">
        <v>0</v>
      </c>
      <c r="AD238" s="7">
        <v>10</v>
      </c>
    </row>
    <row r="239" spans="1:30" ht="24">
      <c r="A239" s="4" t="s">
        <v>27</v>
      </c>
      <c r="B239" s="5" t="s">
        <v>205</v>
      </c>
      <c r="C239" s="5" t="s">
        <v>228</v>
      </c>
      <c r="D239" s="4" t="s">
        <v>395</v>
      </c>
      <c r="E239" s="5" t="s">
        <v>89</v>
      </c>
      <c r="F239" s="5" t="s">
        <v>68</v>
      </c>
      <c r="G239" s="4" t="s">
        <v>30</v>
      </c>
      <c r="H239" s="5" t="s">
        <v>31</v>
      </c>
      <c r="J239" s="4" t="s">
        <v>32</v>
      </c>
      <c r="K239" s="4" t="s">
        <v>33</v>
      </c>
      <c r="O239" s="4" t="s">
        <v>32</v>
      </c>
      <c r="P239" s="4" t="s">
        <v>34</v>
      </c>
      <c r="Q239" s="4" t="s">
        <v>35</v>
      </c>
      <c r="R239" s="6">
        <v>11</v>
      </c>
      <c r="S239" s="6">
        <v>29730</v>
      </c>
      <c r="T239" s="6">
        <v>1</v>
      </c>
      <c r="U239" s="6">
        <v>731</v>
      </c>
      <c r="V239" s="6">
        <v>10</v>
      </c>
      <c r="W239" s="6">
        <v>10</v>
      </c>
      <c r="X239" s="6">
        <v>28999</v>
      </c>
      <c r="Y239" s="6">
        <v>28999</v>
      </c>
      <c r="Z239" s="6">
        <v>0</v>
      </c>
      <c r="AA239" s="6">
        <v>0</v>
      </c>
      <c r="AB239" s="6">
        <v>0</v>
      </c>
      <c r="AC239" s="6">
        <v>0</v>
      </c>
      <c r="AD239" s="7">
        <v>10</v>
      </c>
    </row>
    <row r="240" spans="1:30" ht="24">
      <c r="A240" s="4" t="s">
        <v>27</v>
      </c>
      <c r="B240" s="5" t="s">
        <v>205</v>
      </c>
      <c r="C240" s="5" t="s">
        <v>228</v>
      </c>
      <c r="D240" s="4" t="s">
        <v>395</v>
      </c>
      <c r="E240" s="5" t="s">
        <v>89</v>
      </c>
      <c r="F240" s="5" t="s">
        <v>68</v>
      </c>
      <c r="G240" s="4" t="s">
        <v>37</v>
      </c>
      <c r="H240" s="5" t="s">
        <v>195</v>
      </c>
      <c r="J240" s="4" t="s">
        <v>32</v>
      </c>
      <c r="K240" s="4" t="s">
        <v>33</v>
      </c>
      <c r="O240" s="4" t="s">
        <v>32</v>
      </c>
      <c r="P240" s="4" t="s">
        <v>34</v>
      </c>
      <c r="Q240" s="4" t="s">
        <v>35</v>
      </c>
      <c r="R240" s="6">
        <v>2</v>
      </c>
      <c r="S240" s="6">
        <v>67</v>
      </c>
      <c r="T240" s="6">
        <v>0</v>
      </c>
      <c r="U240" s="6">
        <v>0</v>
      </c>
      <c r="V240" s="6">
        <v>2</v>
      </c>
      <c r="W240" s="6">
        <v>2</v>
      </c>
      <c r="X240" s="6">
        <v>67</v>
      </c>
      <c r="Y240" s="6">
        <v>67</v>
      </c>
      <c r="Z240" s="6">
        <v>0</v>
      </c>
      <c r="AA240" s="6">
        <v>0</v>
      </c>
      <c r="AB240" s="6">
        <v>0</v>
      </c>
      <c r="AC240" s="6">
        <v>0</v>
      </c>
      <c r="AD240" s="7">
        <v>10</v>
      </c>
    </row>
    <row r="241" spans="1:30" ht="24">
      <c r="A241" s="4" t="s">
        <v>27</v>
      </c>
      <c r="B241" s="5" t="s">
        <v>205</v>
      </c>
      <c r="C241" s="5" t="s">
        <v>228</v>
      </c>
      <c r="D241" s="4" t="s">
        <v>395</v>
      </c>
      <c r="E241" s="5" t="s">
        <v>89</v>
      </c>
      <c r="F241" s="5" t="s">
        <v>68</v>
      </c>
      <c r="G241" s="4" t="s">
        <v>37</v>
      </c>
      <c r="H241" s="5" t="s">
        <v>154</v>
      </c>
      <c r="J241" s="4" t="s">
        <v>32</v>
      </c>
      <c r="K241" s="4" t="s">
        <v>33</v>
      </c>
      <c r="O241" s="4" t="s">
        <v>32</v>
      </c>
      <c r="P241" s="4" t="s">
        <v>34</v>
      </c>
      <c r="Q241" s="4" t="s">
        <v>35</v>
      </c>
      <c r="R241" s="6">
        <v>44</v>
      </c>
      <c r="S241" s="6">
        <v>109113</v>
      </c>
      <c r="T241" s="6">
        <v>41</v>
      </c>
      <c r="U241" s="6">
        <v>98543</v>
      </c>
      <c r="V241" s="6">
        <v>3</v>
      </c>
      <c r="W241" s="6">
        <v>3</v>
      </c>
      <c r="X241" s="6">
        <v>10570</v>
      </c>
      <c r="Y241" s="6">
        <v>10570</v>
      </c>
      <c r="Z241" s="6">
        <v>0</v>
      </c>
      <c r="AA241" s="6">
        <v>0</v>
      </c>
      <c r="AB241" s="6">
        <v>0</v>
      </c>
      <c r="AC241" s="6">
        <v>0</v>
      </c>
      <c r="AD241" s="7">
        <v>10</v>
      </c>
    </row>
    <row r="242" spans="1:30" ht="24">
      <c r="A242" s="4" t="s">
        <v>27</v>
      </c>
      <c r="B242" s="5" t="s">
        <v>205</v>
      </c>
      <c r="C242" s="5" t="s">
        <v>228</v>
      </c>
      <c r="D242" s="4" t="s">
        <v>396</v>
      </c>
      <c r="E242" s="5" t="s">
        <v>133</v>
      </c>
      <c r="F242" s="5" t="s">
        <v>44</v>
      </c>
      <c r="G242" s="4" t="s">
        <v>30</v>
      </c>
      <c r="H242" s="5" t="s">
        <v>45</v>
      </c>
      <c r="J242" s="4" t="s">
        <v>32</v>
      </c>
      <c r="K242" s="4" t="s">
        <v>33</v>
      </c>
      <c r="O242" s="4" t="s">
        <v>32</v>
      </c>
      <c r="P242" s="4" t="s">
        <v>34</v>
      </c>
      <c r="Q242" s="4" t="s">
        <v>35</v>
      </c>
      <c r="R242" s="6">
        <v>3</v>
      </c>
      <c r="S242" s="6">
        <v>1331</v>
      </c>
      <c r="T242" s="6">
        <v>0</v>
      </c>
      <c r="U242" s="6">
        <v>0</v>
      </c>
      <c r="V242" s="6">
        <v>3</v>
      </c>
      <c r="W242" s="6">
        <v>3</v>
      </c>
      <c r="X242" s="6">
        <v>1331</v>
      </c>
      <c r="Y242" s="6">
        <v>1331</v>
      </c>
      <c r="Z242" s="6">
        <v>0</v>
      </c>
      <c r="AA242" s="6">
        <v>0</v>
      </c>
      <c r="AB242" s="6">
        <v>0</v>
      </c>
      <c r="AC242" s="6">
        <v>0</v>
      </c>
      <c r="AD242" s="7">
        <v>10</v>
      </c>
    </row>
    <row r="243" spans="1:30" ht="24">
      <c r="A243" s="4" t="s">
        <v>27</v>
      </c>
      <c r="B243" s="5" t="s">
        <v>205</v>
      </c>
      <c r="C243" s="5" t="s">
        <v>228</v>
      </c>
      <c r="D243" s="4" t="s">
        <v>397</v>
      </c>
      <c r="E243" s="5" t="s">
        <v>168</v>
      </c>
      <c r="F243" s="5" t="s">
        <v>48</v>
      </c>
      <c r="G243" s="4" t="s">
        <v>30</v>
      </c>
      <c r="H243" s="5" t="s">
        <v>31</v>
      </c>
      <c r="J243" s="4" t="s">
        <v>32</v>
      </c>
      <c r="K243" s="4" t="s">
        <v>33</v>
      </c>
      <c r="O243" s="4" t="s">
        <v>32</v>
      </c>
      <c r="P243" s="4" t="s">
        <v>34</v>
      </c>
      <c r="Q243" s="4" t="s">
        <v>35</v>
      </c>
      <c r="R243" s="6">
        <v>1</v>
      </c>
      <c r="S243" s="6">
        <v>946</v>
      </c>
      <c r="T243" s="6">
        <v>0</v>
      </c>
      <c r="U243" s="6">
        <v>0</v>
      </c>
      <c r="V243" s="6">
        <v>1</v>
      </c>
      <c r="W243" s="6">
        <v>1</v>
      </c>
      <c r="X243" s="6">
        <v>946</v>
      </c>
      <c r="Y243" s="6">
        <v>946</v>
      </c>
      <c r="Z243" s="6">
        <v>0</v>
      </c>
      <c r="AA243" s="6">
        <v>0</v>
      </c>
      <c r="AB243" s="6">
        <v>0</v>
      </c>
      <c r="AC243" s="6">
        <v>0</v>
      </c>
      <c r="AD243" s="7">
        <v>10</v>
      </c>
    </row>
    <row r="244" spans="1:30" ht="24">
      <c r="A244" s="4" t="s">
        <v>27</v>
      </c>
      <c r="B244" s="5" t="s">
        <v>205</v>
      </c>
      <c r="C244" s="5" t="s">
        <v>398</v>
      </c>
      <c r="D244" s="4" t="s">
        <v>399</v>
      </c>
      <c r="E244" s="5" t="s">
        <v>51</v>
      </c>
      <c r="F244" s="5" t="s">
        <v>44</v>
      </c>
      <c r="G244" s="4" t="s">
        <v>30</v>
      </c>
      <c r="H244" s="5" t="s">
        <v>31</v>
      </c>
      <c r="J244" s="4" t="s">
        <v>32</v>
      </c>
      <c r="K244" s="4" t="s">
        <v>33</v>
      </c>
      <c r="O244" s="4" t="s">
        <v>32</v>
      </c>
      <c r="P244" s="4" t="s">
        <v>34</v>
      </c>
      <c r="Q244" s="4" t="s">
        <v>35</v>
      </c>
      <c r="R244" s="6">
        <v>1</v>
      </c>
      <c r="S244" s="6">
        <v>251</v>
      </c>
      <c r="T244" s="6">
        <v>0</v>
      </c>
      <c r="U244" s="6">
        <v>0</v>
      </c>
      <c r="V244" s="6">
        <v>1</v>
      </c>
      <c r="W244" s="6">
        <v>1</v>
      </c>
      <c r="X244" s="6">
        <v>251</v>
      </c>
      <c r="Y244" s="6">
        <v>251</v>
      </c>
      <c r="Z244" s="6">
        <v>0</v>
      </c>
      <c r="AA244" s="6">
        <v>0</v>
      </c>
      <c r="AB244" s="6">
        <v>0</v>
      </c>
      <c r="AC244" s="6">
        <v>0</v>
      </c>
      <c r="AD244" s="7">
        <v>10</v>
      </c>
    </row>
    <row r="245" spans="1:30" ht="24">
      <c r="A245" s="4" t="s">
        <v>27</v>
      </c>
      <c r="B245" s="5" t="s">
        <v>205</v>
      </c>
      <c r="C245" s="5" t="s">
        <v>398</v>
      </c>
      <c r="D245" s="4" t="s">
        <v>400</v>
      </c>
      <c r="E245" s="5" t="s">
        <v>55</v>
      </c>
      <c r="F245" s="5" t="s">
        <v>48</v>
      </c>
      <c r="G245" s="4" t="s">
        <v>30</v>
      </c>
      <c r="H245" s="5" t="s">
        <v>31</v>
      </c>
      <c r="J245" s="4" t="s">
        <v>32</v>
      </c>
      <c r="K245" s="4" t="s">
        <v>33</v>
      </c>
      <c r="O245" s="4" t="s">
        <v>32</v>
      </c>
      <c r="P245" s="4" t="s">
        <v>34</v>
      </c>
      <c r="Q245" s="4" t="s">
        <v>35</v>
      </c>
      <c r="R245" s="6">
        <v>1</v>
      </c>
      <c r="S245" s="6">
        <v>1554</v>
      </c>
      <c r="T245" s="6">
        <v>0</v>
      </c>
      <c r="U245" s="6">
        <v>0</v>
      </c>
      <c r="V245" s="6">
        <v>1</v>
      </c>
      <c r="W245" s="6">
        <v>1</v>
      </c>
      <c r="X245" s="6">
        <v>1554</v>
      </c>
      <c r="Y245" s="6">
        <v>1554</v>
      </c>
      <c r="Z245" s="6">
        <v>0</v>
      </c>
      <c r="AA245" s="6">
        <v>0</v>
      </c>
      <c r="AB245" s="6">
        <v>0</v>
      </c>
      <c r="AC245" s="6">
        <v>0</v>
      </c>
      <c r="AD245" s="7">
        <v>10</v>
      </c>
    </row>
    <row r="246" spans="1:30" ht="24">
      <c r="A246" s="4" t="s">
        <v>27</v>
      </c>
      <c r="B246" s="5" t="s">
        <v>205</v>
      </c>
      <c r="C246" s="5" t="s">
        <v>398</v>
      </c>
      <c r="D246" s="4" t="s">
        <v>401</v>
      </c>
      <c r="E246" s="5" t="s">
        <v>143</v>
      </c>
      <c r="F246" s="5" t="s">
        <v>44</v>
      </c>
      <c r="G246" s="4" t="s">
        <v>30</v>
      </c>
      <c r="H246" s="5" t="s">
        <v>31</v>
      </c>
      <c r="J246" s="4" t="s">
        <v>32</v>
      </c>
      <c r="K246" s="4" t="s">
        <v>33</v>
      </c>
      <c r="O246" s="4" t="s">
        <v>32</v>
      </c>
      <c r="P246" s="4" t="s">
        <v>34</v>
      </c>
      <c r="Q246" s="4" t="s">
        <v>35</v>
      </c>
      <c r="R246" s="6">
        <v>1</v>
      </c>
      <c r="S246" s="6">
        <v>981</v>
      </c>
      <c r="T246" s="6">
        <v>0</v>
      </c>
      <c r="U246" s="6">
        <v>0</v>
      </c>
      <c r="V246" s="6">
        <v>1</v>
      </c>
      <c r="W246" s="6">
        <v>1</v>
      </c>
      <c r="X246" s="6">
        <v>981</v>
      </c>
      <c r="Y246" s="6">
        <v>981</v>
      </c>
      <c r="Z246" s="6">
        <v>0</v>
      </c>
      <c r="AA246" s="6">
        <v>0</v>
      </c>
      <c r="AB246" s="6">
        <v>0</v>
      </c>
      <c r="AC246" s="6">
        <v>0</v>
      </c>
      <c r="AD246" s="7">
        <v>10</v>
      </c>
    </row>
    <row r="247" spans="1:30" ht="24">
      <c r="A247" s="4" t="s">
        <v>27</v>
      </c>
      <c r="B247" s="5" t="s">
        <v>205</v>
      </c>
      <c r="C247" s="5" t="s">
        <v>398</v>
      </c>
      <c r="D247" s="4" t="s">
        <v>402</v>
      </c>
      <c r="E247" s="5" t="s">
        <v>121</v>
      </c>
      <c r="F247" s="5" t="s">
        <v>44</v>
      </c>
      <c r="G247" s="4" t="s">
        <v>30</v>
      </c>
      <c r="H247" s="5" t="s">
        <v>31</v>
      </c>
      <c r="J247" s="4" t="s">
        <v>32</v>
      </c>
      <c r="K247" s="4" t="s">
        <v>33</v>
      </c>
      <c r="O247" s="4" t="s">
        <v>32</v>
      </c>
      <c r="P247" s="4" t="s">
        <v>34</v>
      </c>
      <c r="Q247" s="4" t="s">
        <v>35</v>
      </c>
      <c r="R247" s="6">
        <v>1</v>
      </c>
      <c r="S247" s="6">
        <v>697</v>
      </c>
      <c r="T247" s="6">
        <v>0</v>
      </c>
      <c r="U247" s="6">
        <v>0</v>
      </c>
      <c r="V247" s="6">
        <v>1</v>
      </c>
      <c r="W247" s="6">
        <v>1</v>
      </c>
      <c r="X247" s="6">
        <v>697</v>
      </c>
      <c r="Y247" s="6">
        <v>697</v>
      </c>
      <c r="Z247" s="6">
        <v>0</v>
      </c>
      <c r="AA247" s="6">
        <v>0</v>
      </c>
      <c r="AB247" s="6">
        <v>0</v>
      </c>
      <c r="AC247" s="6">
        <v>0</v>
      </c>
      <c r="AD247" s="7">
        <v>10</v>
      </c>
    </row>
    <row r="248" spans="1:30" ht="36">
      <c r="A248" s="4" t="s">
        <v>27</v>
      </c>
      <c r="B248" s="5" t="s">
        <v>205</v>
      </c>
      <c r="C248" s="5" t="s">
        <v>398</v>
      </c>
      <c r="D248" s="4" t="s">
        <v>402</v>
      </c>
      <c r="E248" s="5" t="s">
        <v>121</v>
      </c>
      <c r="F248" s="5" t="s">
        <v>44</v>
      </c>
      <c r="G248" s="4" t="s">
        <v>37</v>
      </c>
      <c r="H248" s="5" t="s">
        <v>81</v>
      </c>
      <c r="J248" s="4" t="s">
        <v>32</v>
      </c>
      <c r="K248" s="4" t="s">
        <v>33</v>
      </c>
      <c r="O248" s="4" t="s">
        <v>32</v>
      </c>
      <c r="P248" s="4" t="s">
        <v>34</v>
      </c>
      <c r="Q248" s="4" t="s">
        <v>35</v>
      </c>
      <c r="R248" s="6">
        <v>4</v>
      </c>
      <c r="S248" s="6">
        <v>120429</v>
      </c>
      <c r="T248" s="6">
        <v>3</v>
      </c>
      <c r="U248" s="6">
        <v>119732</v>
      </c>
      <c r="V248" s="6">
        <v>1</v>
      </c>
      <c r="W248" s="6">
        <v>1</v>
      </c>
      <c r="X248" s="6">
        <v>697</v>
      </c>
      <c r="Y248" s="6">
        <v>697</v>
      </c>
      <c r="Z248" s="6">
        <v>0</v>
      </c>
      <c r="AA248" s="6">
        <v>0</v>
      </c>
      <c r="AB248" s="6">
        <v>0</v>
      </c>
      <c r="AC248" s="6">
        <v>0</v>
      </c>
      <c r="AD248" s="7">
        <v>10</v>
      </c>
    </row>
    <row r="249" spans="1:30" ht="24">
      <c r="A249" s="4" t="s">
        <v>27</v>
      </c>
      <c r="B249" s="5" t="s">
        <v>205</v>
      </c>
      <c r="C249" s="5" t="s">
        <v>398</v>
      </c>
      <c r="D249" s="4" t="s">
        <v>403</v>
      </c>
      <c r="E249" s="5" t="s">
        <v>100</v>
      </c>
      <c r="F249" s="5" t="s">
        <v>48</v>
      </c>
      <c r="G249" s="4" t="s">
        <v>30</v>
      </c>
      <c r="H249" s="5" t="s">
        <v>31</v>
      </c>
      <c r="J249" s="4" t="s">
        <v>32</v>
      </c>
      <c r="K249" s="4" t="s">
        <v>33</v>
      </c>
      <c r="O249" s="4" t="s">
        <v>32</v>
      </c>
      <c r="P249" s="4" t="s">
        <v>34</v>
      </c>
      <c r="Q249" s="4" t="s">
        <v>35</v>
      </c>
      <c r="R249" s="6">
        <v>1</v>
      </c>
      <c r="S249" s="6">
        <v>1092</v>
      </c>
      <c r="T249" s="6">
        <v>0</v>
      </c>
      <c r="U249" s="6">
        <v>0</v>
      </c>
      <c r="V249" s="6">
        <v>1</v>
      </c>
      <c r="W249" s="6">
        <v>1</v>
      </c>
      <c r="X249" s="6">
        <v>1092</v>
      </c>
      <c r="Y249" s="6">
        <v>1092</v>
      </c>
      <c r="Z249" s="6">
        <v>0</v>
      </c>
      <c r="AA249" s="6">
        <v>0</v>
      </c>
      <c r="AB249" s="6">
        <v>0</v>
      </c>
      <c r="AC249" s="6">
        <v>0</v>
      </c>
      <c r="AD249" s="7">
        <v>10</v>
      </c>
    </row>
    <row r="250" spans="1:30" ht="24">
      <c r="A250" s="4" t="s">
        <v>27</v>
      </c>
      <c r="B250" s="5" t="s">
        <v>205</v>
      </c>
      <c r="C250" s="5" t="s">
        <v>398</v>
      </c>
      <c r="D250" s="4" t="s">
        <v>404</v>
      </c>
      <c r="E250" s="5" t="s">
        <v>162</v>
      </c>
      <c r="F250" s="5" t="s">
        <v>48</v>
      </c>
      <c r="G250" s="4" t="s">
        <v>30</v>
      </c>
      <c r="H250" s="5" t="s">
        <v>31</v>
      </c>
      <c r="J250" s="4" t="s">
        <v>32</v>
      </c>
      <c r="K250" s="4" t="s">
        <v>33</v>
      </c>
      <c r="O250" s="4" t="s">
        <v>32</v>
      </c>
      <c r="P250" s="4" t="s">
        <v>34</v>
      </c>
      <c r="Q250" s="4" t="s">
        <v>35</v>
      </c>
      <c r="R250" s="6">
        <v>2</v>
      </c>
      <c r="S250" s="6">
        <v>22897</v>
      </c>
      <c r="T250" s="6">
        <v>1</v>
      </c>
      <c r="U250" s="6">
        <v>22613</v>
      </c>
      <c r="V250" s="6">
        <v>1</v>
      </c>
      <c r="W250" s="6">
        <v>1</v>
      </c>
      <c r="X250" s="6">
        <v>284</v>
      </c>
      <c r="Y250" s="6">
        <v>284</v>
      </c>
      <c r="Z250" s="6">
        <v>0</v>
      </c>
      <c r="AA250" s="6">
        <v>0</v>
      </c>
      <c r="AB250" s="6">
        <v>0</v>
      </c>
      <c r="AC250" s="6">
        <v>0</v>
      </c>
      <c r="AD250" s="7">
        <v>10</v>
      </c>
    </row>
    <row r="251" spans="1:30" ht="36">
      <c r="A251" s="4" t="s">
        <v>27</v>
      </c>
      <c r="B251" s="5" t="s">
        <v>205</v>
      </c>
      <c r="C251" s="5" t="s">
        <v>398</v>
      </c>
      <c r="D251" s="4" t="s">
        <v>404</v>
      </c>
      <c r="E251" s="5" t="s">
        <v>162</v>
      </c>
      <c r="F251" s="5" t="s">
        <v>48</v>
      </c>
      <c r="G251" s="4" t="s">
        <v>30</v>
      </c>
      <c r="H251" s="5" t="s">
        <v>76</v>
      </c>
      <c r="J251" s="4" t="s">
        <v>32</v>
      </c>
      <c r="K251" s="4" t="s">
        <v>33</v>
      </c>
      <c r="O251" s="4">
        <v>218.31</v>
      </c>
      <c r="P251" s="4" t="s">
        <v>34</v>
      </c>
      <c r="Q251" s="4" t="s">
        <v>35</v>
      </c>
      <c r="R251" s="6">
        <v>94</v>
      </c>
      <c r="S251" s="6">
        <v>140477</v>
      </c>
      <c r="T251" s="6">
        <v>93</v>
      </c>
      <c r="U251" s="6">
        <v>140193</v>
      </c>
      <c r="V251" s="6">
        <v>1</v>
      </c>
      <c r="W251" s="6">
        <v>1</v>
      </c>
      <c r="X251" s="6">
        <v>284</v>
      </c>
      <c r="Y251" s="6">
        <v>284</v>
      </c>
      <c r="Z251" s="6">
        <v>0</v>
      </c>
      <c r="AA251" s="6">
        <v>0</v>
      </c>
      <c r="AB251" s="6">
        <v>0</v>
      </c>
      <c r="AC251" s="6">
        <v>0</v>
      </c>
      <c r="AD251" s="7">
        <v>10</v>
      </c>
    </row>
    <row r="252" spans="1:30" ht="24">
      <c r="A252" s="4" t="s">
        <v>27</v>
      </c>
      <c r="B252" s="5" t="s">
        <v>205</v>
      </c>
      <c r="C252" s="5" t="s">
        <v>398</v>
      </c>
      <c r="D252" s="4" t="s">
        <v>405</v>
      </c>
      <c r="E252" s="5" t="s">
        <v>191</v>
      </c>
      <c r="F252" s="5" t="s">
        <v>44</v>
      </c>
      <c r="G252" s="4" t="s">
        <v>30</v>
      </c>
      <c r="H252" s="5" t="s">
        <v>31</v>
      </c>
      <c r="J252" s="4" t="s">
        <v>32</v>
      </c>
      <c r="K252" s="4" t="s">
        <v>33</v>
      </c>
      <c r="O252" s="4" t="s">
        <v>32</v>
      </c>
      <c r="P252" s="4" t="s">
        <v>34</v>
      </c>
      <c r="Q252" s="4" t="s">
        <v>35</v>
      </c>
      <c r="R252" s="6">
        <v>2</v>
      </c>
      <c r="S252" s="6">
        <v>1713</v>
      </c>
      <c r="T252" s="6">
        <v>1</v>
      </c>
      <c r="U252" s="6">
        <v>1389</v>
      </c>
      <c r="V252" s="6">
        <v>1</v>
      </c>
      <c r="W252" s="6">
        <v>1</v>
      </c>
      <c r="X252" s="6">
        <v>324</v>
      </c>
      <c r="Y252" s="6">
        <v>324</v>
      </c>
      <c r="Z252" s="6">
        <v>0</v>
      </c>
      <c r="AA252" s="6">
        <v>0</v>
      </c>
      <c r="AB252" s="6">
        <v>0</v>
      </c>
      <c r="AC252" s="6">
        <v>0</v>
      </c>
      <c r="AD252" s="7">
        <v>10</v>
      </c>
    </row>
    <row r="253" spans="1:30" ht="24">
      <c r="A253" s="4" t="s">
        <v>27</v>
      </c>
      <c r="B253" s="5" t="s">
        <v>205</v>
      </c>
      <c r="C253" s="5" t="s">
        <v>398</v>
      </c>
      <c r="D253" s="4" t="s">
        <v>406</v>
      </c>
      <c r="E253" s="5" t="s">
        <v>142</v>
      </c>
      <c r="F253" s="5" t="s">
        <v>44</v>
      </c>
      <c r="G253" s="4" t="s">
        <v>30</v>
      </c>
      <c r="H253" s="5" t="s">
        <v>45</v>
      </c>
      <c r="J253" s="4" t="s">
        <v>32</v>
      </c>
      <c r="K253" s="4" t="s">
        <v>33</v>
      </c>
      <c r="O253" s="4" t="s">
        <v>32</v>
      </c>
      <c r="P253" s="4" t="s">
        <v>34</v>
      </c>
      <c r="Q253" s="4" t="s">
        <v>35</v>
      </c>
      <c r="R253" s="6">
        <v>7</v>
      </c>
      <c r="S253" s="6">
        <v>81426</v>
      </c>
      <c r="T253" s="6">
        <v>0</v>
      </c>
      <c r="U253" s="6">
        <v>0</v>
      </c>
      <c r="V253" s="6">
        <v>7</v>
      </c>
      <c r="W253" s="6">
        <v>7</v>
      </c>
      <c r="X253" s="6">
        <v>81426</v>
      </c>
      <c r="Y253" s="6">
        <v>81426</v>
      </c>
      <c r="Z253" s="6">
        <v>0</v>
      </c>
      <c r="AA253" s="6">
        <v>0</v>
      </c>
      <c r="AB253" s="6">
        <v>0</v>
      </c>
      <c r="AC253" s="6">
        <v>0</v>
      </c>
      <c r="AD253" s="7">
        <v>10</v>
      </c>
    </row>
    <row r="254" spans="1:30" ht="24">
      <c r="A254" s="4" t="s">
        <v>27</v>
      </c>
      <c r="B254" s="5" t="s">
        <v>205</v>
      </c>
      <c r="C254" s="5" t="s">
        <v>398</v>
      </c>
      <c r="D254" s="4" t="s">
        <v>407</v>
      </c>
      <c r="E254" s="5" t="s">
        <v>129</v>
      </c>
      <c r="F254" s="5" t="s">
        <v>44</v>
      </c>
      <c r="G254" s="4" t="s">
        <v>30</v>
      </c>
      <c r="H254" s="5" t="s">
        <v>45</v>
      </c>
      <c r="J254" s="4" t="s">
        <v>32</v>
      </c>
      <c r="K254" s="4" t="s">
        <v>33</v>
      </c>
      <c r="O254" s="4" t="s">
        <v>32</v>
      </c>
      <c r="P254" s="4" t="s">
        <v>34</v>
      </c>
      <c r="Q254" s="4" t="s">
        <v>35</v>
      </c>
      <c r="R254" s="6">
        <v>2</v>
      </c>
      <c r="S254" s="6">
        <v>32880</v>
      </c>
      <c r="T254" s="6">
        <v>0</v>
      </c>
      <c r="U254" s="6">
        <v>0</v>
      </c>
      <c r="V254" s="6">
        <v>2</v>
      </c>
      <c r="W254" s="6">
        <v>2</v>
      </c>
      <c r="X254" s="6">
        <v>32880</v>
      </c>
      <c r="Y254" s="6">
        <v>32880</v>
      </c>
      <c r="Z254" s="6">
        <v>0</v>
      </c>
      <c r="AA254" s="6">
        <v>0</v>
      </c>
      <c r="AB254" s="6">
        <v>0</v>
      </c>
      <c r="AC254" s="6">
        <v>0</v>
      </c>
      <c r="AD254" s="7">
        <v>10</v>
      </c>
    </row>
    <row r="255" spans="1:30" ht="24">
      <c r="A255" s="4" t="s">
        <v>27</v>
      </c>
      <c r="B255" s="5" t="s">
        <v>205</v>
      </c>
      <c r="C255" s="5" t="s">
        <v>398</v>
      </c>
      <c r="D255" s="4" t="s">
        <v>408</v>
      </c>
      <c r="E255" s="5" t="s">
        <v>121</v>
      </c>
      <c r="F255" s="5" t="s">
        <v>44</v>
      </c>
      <c r="G255" s="4" t="s">
        <v>30</v>
      </c>
      <c r="H255" s="5" t="s">
        <v>31</v>
      </c>
      <c r="J255" s="4" t="s">
        <v>32</v>
      </c>
      <c r="K255" s="4" t="s">
        <v>33</v>
      </c>
      <c r="O255" s="4" t="s">
        <v>32</v>
      </c>
      <c r="P255" s="4" t="s">
        <v>34</v>
      </c>
      <c r="Q255" s="4" t="s">
        <v>35</v>
      </c>
      <c r="R255" s="6">
        <v>2</v>
      </c>
      <c r="S255" s="6">
        <v>594</v>
      </c>
      <c r="T255" s="6">
        <v>0</v>
      </c>
      <c r="U255" s="6">
        <v>0</v>
      </c>
      <c r="V255" s="6">
        <v>2</v>
      </c>
      <c r="W255" s="6">
        <v>2</v>
      </c>
      <c r="X255" s="6">
        <v>594</v>
      </c>
      <c r="Y255" s="6">
        <v>594</v>
      </c>
      <c r="Z255" s="6">
        <v>0</v>
      </c>
      <c r="AA255" s="6">
        <v>0</v>
      </c>
      <c r="AB255" s="6">
        <v>0</v>
      </c>
      <c r="AC255" s="6">
        <v>0</v>
      </c>
      <c r="AD255" s="7">
        <v>10</v>
      </c>
    </row>
    <row r="256" spans="1:30" ht="24">
      <c r="A256" s="4" t="s">
        <v>27</v>
      </c>
      <c r="B256" s="5" t="s">
        <v>205</v>
      </c>
      <c r="C256" s="5" t="s">
        <v>398</v>
      </c>
      <c r="D256" s="4" t="s">
        <v>409</v>
      </c>
      <c r="E256" s="5" t="s">
        <v>55</v>
      </c>
      <c r="F256" s="5" t="s">
        <v>48</v>
      </c>
      <c r="G256" s="4" t="s">
        <v>30</v>
      </c>
      <c r="H256" s="5" t="s">
        <v>31</v>
      </c>
      <c r="J256" s="4" t="s">
        <v>32</v>
      </c>
      <c r="K256" s="4" t="s">
        <v>33</v>
      </c>
      <c r="O256" s="4" t="s">
        <v>32</v>
      </c>
      <c r="P256" s="4" t="s">
        <v>34</v>
      </c>
      <c r="Q256" s="4" t="s">
        <v>35</v>
      </c>
      <c r="R256" s="6">
        <v>1</v>
      </c>
      <c r="S256" s="6">
        <v>1513</v>
      </c>
      <c r="T256" s="6">
        <v>0</v>
      </c>
      <c r="U256" s="6">
        <v>0</v>
      </c>
      <c r="V256" s="6">
        <v>1</v>
      </c>
      <c r="W256" s="6">
        <v>1</v>
      </c>
      <c r="X256" s="6">
        <v>1513</v>
      </c>
      <c r="Y256" s="6">
        <v>1513</v>
      </c>
      <c r="Z256" s="6">
        <v>0</v>
      </c>
      <c r="AA256" s="6">
        <v>0</v>
      </c>
      <c r="AB256" s="6">
        <v>0</v>
      </c>
      <c r="AC256" s="6">
        <v>0</v>
      </c>
      <c r="AD256" s="7">
        <v>10</v>
      </c>
    </row>
    <row r="257" spans="1:30" ht="24">
      <c r="A257" s="4" t="s">
        <v>27</v>
      </c>
      <c r="B257" s="5" t="s">
        <v>205</v>
      </c>
      <c r="C257" s="5" t="s">
        <v>398</v>
      </c>
      <c r="D257" s="4" t="s">
        <v>410</v>
      </c>
      <c r="E257" s="5" t="s">
        <v>114</v>
      </c>
      <c r="F257" s="5" t="s">
        <v>48</v>
      </c>
      <c r="G257" s="4" t="s">
        <v>30</v>
      </c>
      <c r="H257" s="5" t="s">
        <v>31</v>
      </c>
      <c r="J257" s="4" t="s">
        <v>32</v>
      </c>
      <c r="K257" s="4" t="s">
        <v>33</v>
      </c>
      <c r="O257" s="4" t="s">
        <v>32</v>
      </c>
      <c r="P257" s="4" t="s">
        <v>34</v>
      </c>
      <c r="Q257" s="4" t="s">
        <v>35</v>
      </c>
      <c r="R257" s="6">
        <v>1</v>
      </c>
      <c r="S257" s="6">
        <v>1678</v>
      </c>
      <c r="T257" s="6">
        <v>0</v>
      </c>
      <c r="U257" s="6">
        <v>0</v>
      </c>
      <c r="V257" s="6">
        <v>1</v>
      </c>
      <c r="W257" s="6">
        <v>1</v>
      </c>
      <c r="X257" s="6">
        <v>1678</v>
      </c>
      <c r="Y257" s="6">
        <v>1678</v>
      </c>
      <c r="Z257" s="6">
        <v>0</v>
      </c>
      <c r="AA257" s="6">
        <v>0</v>
      </c>
      <c r="AB257" s="6">
        <v>0</v>
      </c>
      <c r="AC257" s="6">
        <v>0</v>
      </c>
      <c r="AD257" s="7">
        <v>10</v>
      </c>
    </row>
    <row r="258" spans="1:30" ht="24">
      <c r="A258" s="4" t="s">
        <v>27</v>
      </c>
      <c r="B258" s="5" t="s">
        <v>205</v>
      </c>
      <c r="C258" s="5" t="s">
        <v>398</v>
      </c>
      <c r="D258" s="4" t="s">
        <v>411</v>
      </c>
      <c r="E258" s="5" t="s">
        <v>65</v>
      </c>
      <c r="F258" s="5" t="s">
        <v>48</v>
      </c>
      <c r="G258" s="4" t="s">
        <v>30</v>
      </c>
      <c r="H258" s="5" t="s">
        <v>31</v>
      </c>
      <c r="J258" s="4" t="s">
        <v>32</v>
      </c>
      <c r="K258" s="4" t="s">
        <v>33</v>
      </c>
      <c r="O258" s="4" t="s">
        <v>32</v>
      </c>
      <c r="P258" s="4" t="s">
        <v>34</v>
      </c>
      <c r="Q258" s="4" t="s">
        <v>35</v>
      </c>
      <c r="R258" s="6">
        <v>1</v>
      </c>
      <c r="S258" s="6">
        <v>445</v>
      </c>
      <c r="T258" s="6">
        <v>0</v>
      </c>
      <c r="U258" s="6">
        <v>0</v>
      </c>
      <c r="V258" s="6">
        <v>1</v>
      </c>
      <c r="W258" s="6">
        <v>1</v>
      </c>
      <c r="X258" s="6">
        <v>445</v>
      </c>
      <c r="Y258" s="6">
        <v>445</v>
      </c>
      <c r="Z258" s="6">
        <v>0</v>
      </c>
      <c r="AA258" s="6">
        <v>0</v>
      </c>
      <c r="AB258" s="6">
        <v>0</v>
      </c>
      <c r="AC258" s="6">
        <v>0</v>
      </c>
      <c r="AD258" s="7">
        <v>10</v>
      </c>
    </row>
    <row r="259" spans="1:30" ht="48">
      <c r="A259" s="4" t="s">
        <v>27</v>
      </c>
      <c r="B259" s="5" t="s">
        <v>205</v>
      </c>
      <c r="C259" s="5" t="s">
        <v>398</v>
      </c>
      <c r="D259" s="4" t="s">
        <v>412</v>
      </c>
      <c r="E259" s="5" t="s">
        <v>146</v>
      </c>
      <c r="F259" s="5" t="s">
        <v>44</v>
      </c>
      <c r="G259" s="4" t="s">
        <v>37</v>
      </c>
      <c r="H259" s="5" t="s">
        <v>41</v>
      </c>
      <c r="J259" s="4" t="s">
        <v>32</v>
      </c>
      <c r="K259" s="4" t="s">
        <v>33</v>
      </c>
      <c r="O259" s="4" t="s">
        <v>32</v>
      </c>
      <c r="P259" s="4" t="s">
        <v>34</v>
      </c>
      <c r="Q259" s="4" t="s">
        <v>35</v>
      </c>
      <c r="R259" s="6">
        <v>70</v>
      </c>
      <c r="S259" s="6">
        <v>302746</v>
      </c>
      <c r="T259" s="6">
        <v>67</v>
      </c>
      <c r="U259" s="6">
        <v>302158</v>
      </c>
      <c r="V259" s="6">
        <v>3</v>
      </c>
      <c r="W259" s="6">
        <v>3</v>
      </c>
      <c r="X259" s="6">
        <v>588</v>
      </c>
      <c r="Y259" s="6">
        <v>588</v>
      </c>
      <c r="Z259" s="6">
        <v>0</v>
      </c>
      <c r="AA259" s="6">
        <v>0</v>
      </c>
      <c r="AB259" s="6">
        <v>0</v>
      </c>
      <c r="AC259" s="6">
        <v>0</v>
      </c>
      <c r="AD259" s="7">
        <v>10</v>
      </c>
    </row>
    <row r="260" spans="1:30" ht="24">
      <c r="A260" s="4" t="s">
        <v>27</v>
      </c>
      <c r="B260" s="5" t="s">
        <v>205</v>
      </c>
      <c r="C260" s="5" t="s">
        <v>398</v>
      </c>
      <c r="D260" s="4" t="s">
        <v>413</v>
      </c>
      <c r="E260" s="5" t="s">
        <v>162</v>
      </c>
      <c r="F260" s="5" t="s">
        <v>48</v>
      </c>
      <c r="G260" s="4" t="s">
        <v>30</v>
      </c>
      <c r="H260" s="5" t="s">
        <v>31</v>
      </c>
      <c r="J260" s="4" t="s">
        <v>32</v>
      </c>
      <c r="K260" s="4" t="s">
        <v>33</v>
      </c>
      <c r="O260" s="4" t="s">
        <v>32</v>
      </c>
      <c r="P260" s="4" t="s">
        <v>34</v>
      </c>
      <c r="Q260" s="4" t="s">
        <v>35</v>
      </c>
      <c r="R260" s="6">
        <v>1</v>
      </c>
      <c r="S260" s="6">
        <v>375</v>
      </c>
      <c r="T260" s="6">
        <v>0</v>
      </c>
      <c r="U260" s="6">
        <v>0</v>
      </c>
      <c r="V260" s="6">
        <v>1</v>
      </c>
      <c r="W260" s="6">
        <v>1</v>
      </c>
      <c r="X260" s="6">
        <v>375</v>
      </c>
      <c r="Y260" s="6">
        <v>375</v>
      </c>
      <c r="Z260" s="6">
        <v>0</v>
      </c>
      <c r="AA260" s="6">
        <v>0</v>
      </c>
      <c r="AB260" s="6">
        <v>0</v>
      </c>
      <c r="AC260" s="6">
        <v>0</v>
      </c>
      <c r="AD260" s="7">
        <v>10</v>
      </c>
    </row>
    <row r="261" spans="1:30" ht="24">
      <c r="A261" s="4" t="s">
        <v>27</v>
      </c>
      <c r="B261" s="5" t="s">
        <v>205</v>
      </c>
      <c r="C261" s="5" t="s">
        <v>398</v>
      </c>
      <c r="D261" s="4" t="s">
        <v>414</v>
      </c>
      <c r="E261" s="5" t="s">
        <v>97</v>
      </c>
      <c r="F261" s="5" t="s">
        <v>29</v>
      </c>
      <c r="G261" s="4" t="s">
        <v>30</v>
      </c>
      <c r="H261" s="5" t="s">
        <v>31</v>
      </c>
      <c r="J261" s="4" t="s">
        <v>32</v>
      </c>
      <c r="K261" s="4" t="s">
        <v>33</v>
      </c>
      <c r="O261" s="4" t="s">
        <v>32</v>
      </c>
      <c r="P261" s="4" t="s">
        <v>34</v>
      </c>
      <c r="Q261" s="4" t="s">
        <v>35</v>
      </c>
      <c r="R261" s="6">
        <v>1</v>
      </c>
      <c r="S261" s="6">
        <v>459</v>
      </c>
      <c r="T261" s="6">
        <v>0</v>
      </c>
      <c r="U261" s="6">
        <v>0</v>
      </c>
      <c r="V261" s="6">
        <v>1</v>
      </c>
      <c r="W261" s="6">
        <v>1</v>
      </c>
      <c r="X261" s="6">
        <v>459</v>
      </c>
      <c r="Y261" s="6">
        <v>459</v>
      </c>
      <c r="Z261" s="6">
        <v>0</v>
      </c>
      <c r="AA261" s="6">
        <v>0</v>
      </c>
      <c r="AB261" s="6">
        <v>0</v>
      </c>
      <c r="AC261" s="6">
        <v>0</v>
      </c>
      <c r="AD261" s="7">
        <v>10</v>
      </c>
    </row>
    <row r="262" spans="1:30" ht="24">
      <c r="A262" s="4" t="s">
        <v>27</v>
      </c>
      <c r="B262" s="5" t="s">
        <v>205</v>
      </c>
      <c r="C262" s="5" t="s">
        <v>398</v>
      </c>
      <c r="D262" s="4" t="s">
        <v>415</v>
      </c>
      <c r="E262" s="5" t="s">
        <v>135</v>
      </c>
      <c r="F262" s="5" t="s">
        <v>44</v>
      </c>
      <c r="G262" s="4" t="s">
        <v>30</v>
      </c>
      <c r="H262" s="5" t="s">
        <v>31</v>
      </c>
      <c r="J262" s="4" t="s">
        <v>32</v>
      </c>
      <c r="K262" s="4" t="s">
        <v>33</v>
      </c>
      <c r="O262" s="4" t="s">
        <v>32</v>
      </c>
      <c r="P262" s="4" t="s">
        <v>34</v>
      </c>
      <c r="Q262" s="4" t="s">
        <v>35</v>
      </c>
      <c r="R262" s="6">
        <v>1</v>
      </c>
      <c r="S262" s="6">
        <v>228</v>
      </c>
      <c r="T262" s="6">
        <v>0</v>
      </c>
      <c r="U262" s="6">
        <v>0</v>
      </c>
      <c r="V262" s="6">
        <v>1</v>
      </c>
      <c r="W262" s="6">
        <v>1</v>
      </c>
      <c r="X262" s="6">
        <v>228</v>
      </c>
      <c r="Y262" s="6">
        <v>228</v>
      </c>
      <c r="Z262" s="6">
        <v>0</v>
      </c>
      <c r="AA262" s="6">
        <v>0</v>
      </c>
      <c r="AB262" s="6">
        <v>0</v>
      </c>
      <c r="AC262" s="6">
        <v>0</v>
      </c>
      <c r="AD262" s="7">
        <v>10</v>
      </c>
    </row>
    <row r="263" spans="1:30" ht="24">
      <c r="A263" s="4" t="s">
        <v>27</v>
      </c>
      <c r="B263" s="5" t="s">
        <v>205</v>
      </c>
      <c r="C263" s="5" t="s">
        <v>398</v>
      </c>
      <c r="D263" s="4" t="s">
        <v>416</v>
      </c>
      <c r="E263" s="5" t="s">
        <v>100</v>
      </c>
      <c r="F263" s="5" t="s">
        <v>48</v>
      </c>
      <c r="G263" s="4" t="s">
        <v>30</v>
      </c>
      <c r="H263" s="5" t="s">
        <v>31</v>
      </c>
      <c r="J263" s="4" t="s">
        <v>32</v>
      </c>
      <c r="K263" s="4" t="s">
        <v>33</v>
      </c>
      <c r="O263" s="4" t="s">
        <v>32</v>
      </c>
      <c r="P263" s="4" t="s">
        <v>34</v>
      </c>
      <c r="Q263" s="4" t="s">
        <v>35</v>
      </c>
      <c r="R263" s="6">
        <v>14</v>
      </c>
      <c r="S263" s="6">
        <v>82961</v>
      </c>
      <c r="T263" s="6">
        <v>9</v>
      </c>
      <c r="U263" s="6">
        <v>67172</v>
      </c>
      <c r="V263" s="6">
        <v>5</v>
      </c>
      <c r="W263" s="6">
        <v>5</v>
      </c>
      <c r="X263" s="6">
        <v>15789</v>
      </c>
      <c r="Y263" s="6">
        <v>15789</v>
      </c>
      <c r="Z263" s="6">
        <v>0</v>
      </c>
      <c r="AA263" s="6">
        <v>0</v>
      </c>
      <c r="AB263" s="6">
        <v>0</v>
      </c>
      <c r="AC263" s="6">
        <v>0</v>
      </c>
      <c r="AD263" s="7">
        <v>10</v>
      </c>
    </row>
    <row r="264" spans="1:30" ht="36">
      <c r="A264" s="4" t="s">
        <v>27</v>
      </c>
      <c r="B264" s="5" t="s">
        <v>205</v>
      </c>
      <c r="C264" s="5" t="s">
        <v>398</v>
      </c>
      <c r="D264" s="4" t="s">
        <v>417</v>
      </c>
      <c r="E264" s="5" t="s">
        <v>168</v>
      </c>
      <c r="F264" s="5" t="s">
        <v>48</v>
      </c>
      <c r="G264" s="4" t="s">
        <v>37</v>
      </c>
      <c r="H264" s="5" t="s">
        <v>81</v>
      </c>
      <c r="J264" s="4" t="s">
        <v>32</v>
      </c>
      <c r="K264" s="4" t="s">
        <v>33</v>
      </c>
      <c r="O264" s="4" t="s">
        <v>32</v>
      </c>
      <c r="P264" s="4" t="s">
        <v>34</v>
      </c>
      <c r="Q264" s="4" t="s">
        <v>35</v>
      </c>
      <c r="R264" s="6">
        <v>138</v>
      </c>
      <c r="S264" s="6">
        <v>146804</v>
      </c>
      <c r="T264" s="6">
        <v>135</v>
      </c>
      <c r="U264" s="6">
        <v>145879</v>
      </c>
      <c r="V264" s="6">
        <v>3</v>
      </c>
      <c r="W264" s="6">
        <v>3</v>
      </c>
      <c r="X264" s="6">
        <v>925</v>
      </c>
      <c r="Y264" s="6">
        <v>925</v>
      </c>
      <c r="Z264" s="6">
        <v>0</v>
      </c>
      <c r="AA264" s="6">
        <v>0</v>
      </c>
      <c r="AB264" s="6">
        <v>0</v>
      </c>
      <c r="AC264" s="6">
        <v>0</v>
      </c>
      <c r="AD264" s="7">
        <v>10</v>
      </c>
    </row>
    <row r="265" spans="1:30" ht="24">
      <c r="A265" s="4" t="s">
        <v>27</v>
      </c>
      <c r="B265" s="5" t="s">
        <v>205</v>
      </c>
      <c r="C265" s="5" t="s">
        <v>398</v>
      </c>
      <c r="D265" s="4" t="s">
        <v>418</v>
      </c>
      <c r="E265" s="5" t="s">
        <v>162</v>
      </c>
      <c r="F265" s="5" t="s">
        <v>48</v>
      </c>
      <c r="G265" s="4" t="s">
        <v>30</v>
      </c>
      <c r="H265" s="5" t="s">
        <v>31</v>
      </c>
      <c r="J265" s="4" t="s">
        <v>32</v>
      </c>
      <c r="K265" s="4" t="s">
        <v>33</v>
      </c>
      <c r="O265" s="4" t="s">
        <v>32</v>
      </c>
      <c r="P265" s="4" t="s">
        <v>34</v>
      </c>
      <c r="Q265" s="4" t="s">
        <v>35</v>
      </c>
      <c r="R265" s="6">
        <v>1</v>
      </c>
      <c r="S265" s="6">
        <v>561</v>
      </c>
      <c r="T265" s="6">
        <v>0</v>
      </c>
      <c r="U265" s="6">
        <v>0</v>
      </c>
      <c r="V265" s="6">
        <v>1</v>
      </c>
      <c r="W265" s="6">
        <v>1</v>
      </c>
      <c r="X265" s="6">
        <v>561</v>
      </c>
      <c r="Y265" s="6">
        <v>561</v>
      </c>
      <c r="Z265" s="6">
        <v>0</v>
      </c>
      <c r="AA265" s="6">
        <v>0</v>
      </c>
      <c r="AB265" s="6">
        <v>0</v>
      </c>
      <c r="AC265" s="6">
        <v>0</v>
      </c>
      <c r="AD265" s="7">
        <v>10</v>
      </c>
    </row>
    <row r="266" spans="1:30" ht="24">
      <c r="A266" s="4" t="s">
        <v>27</v>
      </c>
      <c r="B266" s="5" t="s">
        <v>205</v>
      </c>
      <c r="C266" s="5" t="s">
        <v>398</v>
      </c>
      <c r="D266" s="4" t="s">
        <v>419</v>
      </c>
      <c r="E266" s="5" t="s">
        <v>162</v>
      </c>
      <c r="F266" s="5" t="s">
        <v>48</v>
      </c>
      <c r="G266" s="4" t="s">
        <v>30</v>
      </c>
      <c r="H266" s="5" t="s">
        <v>31</v>
      </c>
      <c r="J266" s="4" t="s">
        <v>32</v>
      </c>
      <c r="K266" s="4" t="s">
        <v>33</v>
      </c>
      <c r="O266" s="4" t="s">
        <v>32</v>
      </c>
      <c r="P266" s="4" t="s">
        <v>34</v>
      </c>
      <c r="Q266" s="4" t="s">
        <v>35</v>
      </c>
      <c r="R266" s="6">
        <v>1</v>
      </c>
      <c r="S266" s="6">
        <v>732</v>
      </c>
      <c r="T266" s="6">
        <v>0</v>
      </c>
      <c r="U266" s="6">
        <v>0</v>
      </c>
      <c r="V266" s="6">
        <v>1</v>
      </c>
      <c r="W266" s="6">
        <v>1</v>
      </c>
      <c r="X266" s="6">
        <v>732</v>
      </c>
      <c r="Y266" s="6">
        <v>732</v>
      </c>
      <c r="Z266" s="6">
        <v>0</v>
      </c>
      <c r="AA266" s="6">
        <v>0</v>
      </c>
      <c r="AB266" s="6">
        <v>0</v>
      </c>
      <c r="AC266" s="6">
        <v>0</v>
      </c>
      <c r="AD266" s="7">
        <v>10</v>
      </c>
    </row>
    <row r="267" spans="1:30" ht="24">
      <c r="A267" s="4" t="s">
        <v>27</v>
      </c>
      <c r="B267" s="5" t="s">
        <v>205</v>
      </c>
      <c r="C267" s="5" t="s">
        <v>398</v>
      </c>
      <c r="D267" s="4" t="s">
        <v>420</v>
      </c>
      <c r="E267" s="5" t="s">
        <v>168</v>
      </c>
      <c r="F267" s="5" t="s">
        <v>48</v>
      </c>
      <c r="G267" s="4" t="s">
        <v>30</v>
      </c>
      <c r="H267" s="5" t="s">
        <v>31</v>
      </c>
      <c r="J267" s="4" t="s">
        <v>32</v>
      </c>
      <c r="K267" s="4" t="s">
        <v>33</v>
      </c>
      <c r="O267" s="4" t="s">
        <v>32</v>
      </c>
      <c r="P267" s="4" t="s">
        <v>34</v>
      </c>
      <c r="Q267" s="4" t="s">
        <v>35</v>
      </c>
      <c r="R267" s="6">
        <v>2</v>
      </c>
      <c r="S267" s="6">
        <v>2741</v>
      </c>
      <c r="T267" s="6">
        <v>1</v>
      </c>
      <c r="U267" s="6">
        <v>2534</v>
      </c>
      <c r="V267" s="6">
        <v>1</v>
      </c>
      <c r="W267" s="6">
        <v>1</v>
      </c>
      <c r="X267" s="6">
        <v>207</v>
      </c>
      <c r="Y267" s="6">
        <v>207</v>
      </c>
      <c r="Z267" s="6">
        <v>0</v>
      </c>
      <c r="AA267" s="6">
        <v>0</v>
      </c>
      <c r="AB267" s="6">
        <v>0</v>
      </c>
      <c r="AC267" s="6">
        <v>0</v>
      </c>
      <c r="AD267" s="7">
        <v>10</v>
      </c>
    </row>
    <row r="268" spans="1:30" ht="36">
      <c r="A268" s="4" t="s">
        <v>27</v>
      </c>
      <c r="B268" s="5" t="s">
        <v>205</v>
      </c>
      <c r="C268" s="5" t="s">
        <v>398</v>
      </c>
      <c r="D268" s="4" t="s">
        <v>421</v>
      </c>
      <c r="E268" s="5" t="s">
        <v>162</v>
      </c>
      <c r="F268" s="5" t="s">
        <v>48</v>
      </c>
      <c r="G268" s="4" t="s">
        <v>37</v>
      </c>
      <c r="H268" s="5" t="s">
        <v>66</v>
      </c>
      <c r="J268" s="4" t="s">
        <v>32</v>
      </c>
      <c r="K268" s="4" t="s">
        <v>33</v>
      </c>
      <c r="O268" s="4" t="s">
        <v>32</v>
      </c>
      <c r="P268" s="4" t="s">
        <v>34</v>
      </c>
      <c r="Q268" s="4" t="s">
        <v>35</v>
      </c>
      <c r="R268" s="6">
        <v>61</v>
      </c>
      <c r="S268" s="6">
        <v>636740</v>
      </c>
      <c r="T268" s="6">
        <v>58</v>
      </c>
      <c r="U268" s="6">
        <v>636259</v>
      </c>
      <c r="V268" s="6">
        <v>3</v>
      </c>
      <c r="W268" s="6">
        <v>3</v>
      </c>
      <c r="X268" s="6">
        <v>481</v>
      </c>
      <c r="Y268" s="6">
        <v>481</v>
      </c>
      <c r="Z268" s="6">
        <v>0</v>
      </c>
      <c r="AA268" s="6">
        <v>0</v>
      </c>
      <c r="AB268" s="6">
        <v>0</v>
      </c>
      <c r="AC268" s="6">
        <v>0</v>
      </c>
      <c r="AD268" s="7">
        <v>10</v>
      </c>
    </row>
    <row r="269" spans="1:30" ht="24">
      <c r="A269" s="4" t="s">
        <v>27</v>
      </c>
      <c r="B269" s="5" t="s">
        <v>205</v>
      </c>
      <c r="C269" s="5" t="s">
        <v>398</v>
      </c>
      <c r="D269" s="4" t="s">
        <v>422</v>
      </c>
      <c r="E269" s="5" t="s">
        <v>55</v>
      </c>
      <c r="F269" s="5" t="s">
        <v>48</v>
      </c>
      <c r="G269" s="4" t="s">
        <v>30</v>
      </c>
      <c r="H269" s="5" t="s">
        <v>31</v>
      </c>
      <c r="J269" s="4" t="s">
        <v>32</v>
      </c>
      <c r="K269" s="4" t="s">
        <v>33</v>
      </c>
      <c r="O269" s="4" t="s">
        <v>32</v>
      </c>
      <c r="P269" s="4" t="s">
        <v>34</v>
      </c>
      <c r="Q269" s="4" t="s">
        <v>35</v>
      </c>
      <c r="R269" s="6">
        <v>1</v>
      </c>
      <c r="S269" s="6">
        <v>558</v>
      </c>
      <c r="T269" s="6">
        <v>0</v>
      </c>
      <c r="U269" s="6">
        <v>0</v>
      </c>
      <c r="V269" s="6">
        <v>1</v>
      </c>
      <c r="W269" s="6">
        <v>1</v>
      </c>
      <c r="X269" s="6">
        <v>558</v>
      </c>
      <c r="Y269" s="6">
        <v>558</v>
      </c>
      <c r="Z269" s="6">
        <v>0</v>
      </c>
      <c r="AA269" s="6">
        <v>0</v>
      </c>
      <c r="AB269" s="6">
        <v>0</v>
      </c>
      <c r="AC269" s="6">
        <v>0</v>
      </c>
      <c r="AD269" s="7">
        <v>10</v>
      </c>
    </row>
    <row r="270" spans="1:30" ht="24">
      <c r="A270" s="4" t="s">
        <v>27</v>
      </c>
      <c r="B270" s="5" t="s">
        <v>205</v>
      </c>
      <c r="C270" s="5" t="s">
        <v>398</v>
      </c>
      <c r="D270" s="4" t="s">
        <v>423</v>
      </c>
      <c r="E270" s="5" t="s">
        <v>142</v>
      </c>
      <c r="F270" s="5" t="s">
        <v>44</v>
      </c>
      <c r="G270" s="4" t="s">
        <v>30</v>
      </c>
      <c r="H270" s="5" t="s">
        <v>31</v>
      </c>
      <c r="J270" s="4" t="s">
        <v>32</v>
      </c>
      <c r="K270" s="4" t="s">
        <v>33</v>
      </c>
      <c r="O270" s="4" t="s">
        <v>32</v>
      </c>
      <c r="P270" s="4" t="s">
        <v>34</v>
      </c>
      <c r="Q270" s="4" t="s">
        <v>35</v>
      </c>
      <c r="R270" s="6">
        <v>3</v>
      </c>
      <c r="S270" s="6">
        <v>2394</v>
      </c>
      <c r="T270" s="6">
        <v>0</v>
      </c>
      <c r="U270" s="6">
        <v>0</v>
      </c>
      <c r="V270" s="6">
        <v>3</v>
      </c>
      <c r="W270" s="6">
        <v>3</v>
      </c>
      <c r="X270" s="6">
        <v>2394</v>
      </c>
      <c r="Y270" s="6">
        <v>2394</v>
      </c>
      <c r="Z270" s="6">
        <v>0</v>
      </c>
      <c r="AA270" s="6">
        <v>0</v>
      </c>
      <c r="AB270" s="6">
        <v>0</v>
      </c>
      <c r="AC270" s="6">
        <v>0</v>
      </c>
      <c r="AD270" s="7">
        <v>10</v>
      </c>
    </row>
    <row r="271" spans="1:30" ht="24">
      <c r="A271" s="4" t="s">
        <v>27</v>
      </c>
      <c r="B271" s="5" t="s">
        <v>205</v>
      </c>
      <c r="C271" s="5" t="s">
        <v>398</v>
      </c>
      <c r="D271" s="4" t="s">
        <v>424</v>
      </c>
      <c r="E271" s="5" t="s">
        <v>55</v>
      </c>
      <c r="F271" s="5" t="s">
        <v>48</v>
      </c>
      <c r="G271" s="4" t="s">
        <v>30</v>
      </c>
      <c r="H271" s="5" t="s">
        <v>31</v>
      </c>
      <c r="J271" s="4" t="s">
        <v>32</v>
      </c>
      <c r="K271" s="4" t="s">
        <v>33</v>
      </c>
      <c r="O271" s="4" t="s">
        <v>32</v>
      </c>
      <c r="P271" s="4" t="s">
        <v>34</v>
      </c>
      <c r="Q271" s="4" t="s">
        <v>35</v>
      </c>
      <c r="R271" s="6">
        <v>1</v>
      </c>
      <c r="S271" s="6">
        <v>225</v>
      </c>
      <c r="T271" s="6">
        <v>0</v>
      </c>
      <c r="U271" s="6">
        <v>0</v>
      </c>
      <c r="V271" s="6">
        <v>1</v>
      </c>
      <c r="W271" s="6">
        <v>1</v>
      </c>
      <c r="X271" s="6">
        <v>225</v>
      </c>
      <c r="Y271" s="6">
        <v>225</v>
      </c>
      <c r="Z271" s="6">
        <v>0</v>
      </c>
      <c r="AA271" s="6">
        <v>0</v>
      </c>
      <c r="AB271" s="6">
        <v>0</v>
      </c>
      <c r="AC271" s="6">
        <v>0</v>
      </c>
      <c r="AD271" s="7">
        <v>10</v>
      </c>
    </row>
    <row r="272" spans="1:30" ht="24">
      <c r="A272" s="4" t="s">
        <v>27</v>
      </c>
      <c r="B272" s="5" t="s">
        <v>205</v>
      </c>
      <c r="C272" s="5" t="s">
        <v>398</v>
      </c>
      <c r="D272" s="4" t="s">
        <v>425</v>
      </c>
      <c r="E272" s="5" t="s">
        <v>162</v>
      </c>
      <c r="F272" s="5" t="s">
        <v>48</v>
      </c>
      <c r="G272" s="4" t="s">
        <v>30</v>
      </c>
      <c r="H272" s="5" t="s">
        <v>31</v>
      </c>
      <c r="J272" s="4" t="s">
        <v>32</v>
      </c>
      <c r="K272" s="4" t="s">
        <v>33</v>
      </c>
      <c r="O272" s="4" t="s">
        <v>32</v>
      </c>
      <c r="P272" s="4" t="s">
        <v>34</v>
      </c>
      <c r="Q272" s="4" t="s">
        <v>35</v>
      </c>
      <c r="R272" s="6">
        <v>1</v>
      </c>
      <c r="S272" s="6">
        <v>324</v>
      </c>
      <c r="T272" s="6">
        <v>0</v>
      </c>
      <c r="U272" s="6">
        <v>0</v>
      </c>
      <c r="V272" s="6">
        <v>1</v>
      </c>
      <c r="W272" s="6">
        <v>1</v>
      </c>
      <c r="X272" s="6">
        <v>324</v>
      </c>
      <c r="Y272" s="6">
        <v>324</v>
      </c>
      <c r="Z272" s="6">
        <v>0</v>
      </c>
      <c r="AA272" s="6">
        <v>0</v>
      </c>
      <c r="AB272" s="6">
        <v>0</v>
      </c>
      <c r="AC272" s="6">
        <v>0</v>
      </c>
      <c r="AD272" s="7">
        <v>10</v>
      </c>
    </row>
    <row r="273" spans="1:30" ht="24">
      <c r="A273" s="4" t="s">
        <v>27</v>
      </c>
      <c r="B273" s="5" t="s">
        <v>205</v>
      </c>
      <c r="C273" s="5" t="s">
        <v>398</v>
      </c>
      <c r="D273" s="4" t="s">
        <v>426</v>
      </c>
      <c r="E273" s="5" t="s">
        <v>131</v>
      </c>
      <c r="F273" s="5" t="s">
        <v>44</v>
      </c>
      <c r="G273" s="4" t="s">
        <v>30</v>
      </c>
      <c r="H273" s="5" t="s">
        <v>45</v>
      </c>
      <c r="J273" s="4" t="s">
        <v>32</v>
      </c>
      <c r="K273" s="4" t="s">
        <v>33</v>
      </c>
      <c r="O273" s="4" t="s">
        <v>32</v>
      </c>
      <c r="P273" s="4" t="s">
        <v>34</v>
      </c>
      <c r="Q273" s="4" t="s">
        <v>35</v>
      </c>
      <c r="R273" s="6">
        <v>1</v>
      </c>
      <c r="S273" s="6">
        <v>2258</v>
      </c>
      <c r="T273" s="6">
        <v>0</v>
      </c>
      <c r="U273" s="6">
        <v>0</v>
      </c>
      <c r="V273" s="6">
        <v>1</v>
      </c>
      <c r="W273" s="6">
        <v>1</v>
      </c>
      <c r="X273" s="6">
        <v>2258</v>
      </c>
      <c r="Y273" s="6">
        <v>2258</v>
      </c>
      <c r="Z273" s="6">
        <v>0</v>
      </c>
      <c r="AA273" s="6">
        <v>0</v>
      </c>
      <c r="AB273" s="6">
        <v>0</v>
      </c>
      <c r="AC273" s="6">
        <v>0</v>
      </c>
      <c r="AD273" s="7">
        <v>10</v>
      </c>
    </row>
    <row r="274" spans="1:30" ht="24">
      <c r="A274" s="4" t="s">
        <v>27</v>
      </c>
      <c r="B274" s="5" t="s">
        <v>205</v>
      </c>
      <c r="C274" s="5" t="s">
        <v>398</v>
      </c>
      <c r="D274" s="4" t="s">
        <v>427</v>
      </c>
      <c r="E274" s="5" t="s">
        <v>202</v>
      </c>
      <c r="F274" s="5" t="s">
        <v>44</v>
      </c>
      <c r="G274" s="4" t="s">
        <v>30</v>
      </c>
      <c r="H274" s="5" t="s">
        <v>61</v>
      </c>
      <c r="J274" s="4" t="s">
        <v>32</v>
      </c>
      <c r="K274" s="4" t="s">
        <v>33</v>
      </c>
      <c r="O274" s="4" t="s">
        <v>32</v>
      </c>
      <c r="P274" s="4" t="s">
        <v>34</v>
      </c>
      <c r="Q274" s="4" t="s">
        <v>35</v>
      </c>
      <c r="R274" s="6">
        <v>2</v>
      </c>
      <c r="S274" s="6">
        <v>92717</v>
      </c>
      <c r="T274" s="6">
        <v>0</v>
      </c>
      <c r="U274" s="6">
        <v>0</v>
      </c>
      <c r="V274" s="6">
        <v>2</v>
      </c>
      <c r="W274" s="6">
        <v>2</v>
      </c>
      <c r="X274" s="6">
        <v>92717</v>
      </c>
      <c r="Y274" s="6">
        <v>92717</v>
      </c>
      <c r="Z274" s="6">
        <v>0</v>
      </c>
      <c r="AA274" s="6">
        <v>0</v>
      </c>
      <c r="AB274" s="6">
        <v>0</v>
      </c>
      <c r="AC274" s="6">
        <v>0</v>
      </c>
      <c r="AD274" s="7">
        <v>10</v>
      </c>
    </row>
    <row r="275" spans="1:30" ht="24">
      <c r="A275" s="4" t="s">
        <v>27</v>
      </c>
      <c r="B275" s="5" t="s">
        <v>205</v>
      </c>
      <c r="C275" s="5" t="s">
        <v>398</v>
      </c>
      <c r="D275" s="4" t="s">
        <v>428</v>
      </c>
      <c r="E275" s="5" t="s">
        <v>55</v>
      </c>
      <c r="F275" s="5" t="s">
        <v>48</v>
      </c>
      <c r="G275" s="4" t="s">
        <v>30</v>
      </c>
      <c r="H275" s="5" t="s">
        <v>31</v>
      </c>
      <c r="J275" s="4" t="s">
        <v>32</v>
      </c>
      <c r="K275" s="4" t="s">
        <v>33</v>
      </c>
      <c r="O275" s="4" t="s">
        <v>32</v>
      </c>
      <c r="P275" s="4" t="s">
        <v>34</v>
      </c>
      <c r="Q275" s="4" t="s">
        <v>35</v>
      </c>
      <c r="R275" s="6">
        <v>1</v>
      </c>
      <c r="S275" s="6">
        <v>632</v>
      </c>
      <c r="T275" s="6">
        <v>0</v>
      </c>
      <c r="U275" s="6">
        <v>0</v>
      </c>
      <c r="V275" s="6">
        <v>1</v>
      </c>
      <c r="W275" s="6">
        <v>1</v>
      </c>
      <c r="X275" s="6">
        <v>632</v>
      </c>
      <c r="Y275" s="6">
        <v>632</v>
      </c>
      <c r="Z275" s="6">
        <v>0</v>
      </c>
      <c r="AA275" s="6">
        <v>0</v>
      </c>
      <c r="AB275" s="6">
        <v>0</v>
      </c>
      <c r="AC275" s="6">
        <v>0</v>
      </c>
      <c r="AD275" s="7">
        <v>10</v>
      </c>
    </row>
    <row r="276" spans="1:30" ht="36">
      <c r="A276" s="4" t="s">
        <v>27</v>
      </c>
      <c r="B276" s="5" t="s">
        <v>205</v>
      </c>
      <c r="C276" s="5" t="s">
        <v>398</v>
      </c>
      <c r="D276" s="4" t="s">
        <v>428</v>
      </c>
      <c r="E276" s="5" t="s">
        <v>55</v>
      </c>
      <c r="F276" s="5" t="s">
        <v>48</v>
      </c>
      <c r="G276" s="4" t="s">
        <v>37</v>
      </c>
      <c r="H276" s="5" t="s">
        <v>52</v>
      </c>
      <c r="J276" s="4" t="s">
        <v>32</v>
      </c>
      <c r="K276" s="4" t="s">
        <v>33</v>
      </c>
      <c r="O276" s="4" t="s">
        <v>32</v>
      </c>
      <c r="P276" s="4" t="s">
        <v>34</v>
      </c>
      <c r="Q276" s="4" t="s">
        <v>35</v>
      </c>
      <c r="R276" s="6">
        <v>108</v>
      </c>
      <c r="S276" s="6">
        <v>200159</v>
      </c>
      <c r="T276" s="6">
        <v>103</v>
      </c>
      <c r="U276" s="6">
        <v>197857</v>
      </c>
      <c r="V276" s="6">
        <v>5</v>
      </c>
      <c r="W276" s="6">
        <v>1</v>
      </c>
      <c r="X276" s="6">
        <v>2302</v>
      </c>
      <c r="Y276" s="6">
        <v>632</v>
      </c>
      <c r="Z276" s="6">
        <v>0</v>
      </c>
      <c r="AA276" s="6">
        <v>0</v>
      </c>
      <c r="AB276" s="6">
        <v>0</v>
      </c>
      <c r="AC276" s="6">
        <v>0</v>
      </c>
      <c r="AD276" s="7">
        <v>10</v>
      </c>
    </row>
    <row r="277" spans="1:30" ht="24">
      <c r="A277" s="4" t="s">
        <v>27</v>
      </c>
      <c r="B277" s="5" t="s">
        <v>205</v>
      </c>
      <c r="C277" s="5" t="s">
        <v>398</v>
      </c>
      <c r="D277" s="4" t="s">
        <v>429</v>
      </c>
      <c r="E277" s="5" t="s">
        <v>162</v>
      </c>
      <c r="F277" s="5" t="s">
        <v>48</v>
      </c>
      <c r="G277" s="4" t="s">
        <v>30</v>
      </c>
      <c r="H277" s="5" t="s">
        <v>31</v>
      </c>
      <c r="J277" s="4" t="s">
        <v>32</v>
      </c>
      <c r="K277" s="4" t="s">
        <v>33</v>
      </c>
      <c r="O277" s="4" t="s">
        <v>32</v>
      </c>
      <c r="P277" s="4" t="s">
        <v>34</v>
      </c>
      <c r="Q277" s="4" t="s">
        <v>35</v>
      </c>
      <c r="R277" s="6">
        <v>1</v>
      </c>
      <c r="S277" s="6">
        <v>2691</v>
      </c>
      <c r="T277" s="6">
        <v>0</v>
      </c>
      <c r="U277" s="6">
        <v>0</v>
      </c>
      <c r="V277" s="6">
        <v>1</v>
      </c>
      <c r="W277" s="6">
        <v>1</v>
      </c>
      <c r="X277" s="6">
        <v>2691</v>
      </c>
      <c r="Y277" s="6">
        <v>2691</v>
      </c>
      <c r="Z277" s="6">
        <v>0</v>
      </c>
      <c r="AA277" s="6">
        <v>0</v>
      </c>
      <c r="AB277" s="6">
        <v>0</v>
      </c>
      <c r="AC277" s="6">
        <v>0</v>
      </c>
      <c r="AD277" s="7">
        <v>10</v>
      </c>
    </row>
    <row r="278" spans="1:30" ht="24">
      <c r="A278" s="4" t="s">
        <v>27</v>
      </c>
      <c r="B278" s="5" t="s">
        <v>205</v>
      </c>
      <c r="C278" s="5" t="s">
        <v>398</v>
      </c>
      <c r="D278" s="4" t="s">
        <v>430</v>
      </c>
      <c r="E278" s="5" t="s">
        <v>168</v>
      </c>
      <c r="F278" s="5" t="s">
        <v>48</v>
      </c>
      <c r="G278" s="4" t="s">
        <v>30</v>
      </c>
      <c r="H278" s="5" t="s">
        <v>31</v>
      </c>
      <c r="J278" s="4" t="s">
        <v>32</v>
      </c>
      <c r="K278" s="4" t="s">
        <v>33</v>
      </c>
      <c r="O278" s="4" t="s">
        <v>32</v>
      </c>
      <c r="P278" s="4" t="s">
        <v>34</v>
      </c>
      <c r="Q278" s="4" t="s">
        <v>35</v>
      </c>
      <c r="R278" s="6">
        <v>3</v>
      </c>
      <c r="S278" s="6">
        <v>2597</v>
      </c>
      <c r="T278" s="6">
        <v>0</v>
      </c>
      <c r="U278" s="6">
        <v>0</v>
      </c>
      <c r="V278" s="6">
        <v>3</v>
      </c>
      <c r="W278" s="6">
        <v>3</v>
      </c>
      <c r="X278" s="6">
        <v>2597</v>
      </c>
      <c r="Y278" s="6">
        <v>2597</v>
      </c>
      <c r="Z278" s="6">
        <v>0</v>
      </c>
      <c r="AA278" s="6">
        <v>0</v>
      </c>
      <c r="AB278" s="6">
        <v>0</v>
      </c>
      <c r="AC278" s="6">
        <v>0</v>
      </c>
      <c r="AD278" s="7">
        <v>10</v>
      </c>
    </row>
    <row r="279" spans="1:30" ht="36">
      <c r="A279" s="4" t="s">
        <v>27</v>
      </c>
      <c r="B279" s="5" t="s">
        <v>205</v>
      </c>
      <c r="C279" s="5" t="s">
        <v>398</v>
      </c>
      <c r="D279" s="4" t="s">
        <v>430</v>
      </c>
      <c r="E279" s="5" t="s">
        <v>168</v>
      </c>
      <c r="F279" s="5" t="s">
        <v>48</v>
      </c>
      <c r="G279" s="4" t="s">
        <v>37</v>
      </c>
      <c r="H279" s="5" t="s">
        <v>81</v>
      </c>
      <c r="J279" s="4" t="s">
        <v>32</v>
      </c>
      <c r="K279" s="4" t="s">
        <v>33</v>
      </c>
      <c r="O279" s="4" t="s">
        <v>32</v>
      </c>
      <c r="P279" s="4" t="s">
        <v>34</v>
      </c>
      <c r="Q279" s="4" t="s">
        <v>35</v>
      </c>
      <c r="R279" s="6">
        <v>48</v>
      </c>
      <c r="S279" s="6">
        <v>74021</v>
      </c>
      <c r="T279" s="6">
        <v>46</v>
      </c>
      <c r="U279" s="6">
        <v>73646</v>
      </c>
      <c r="V279" s="6">
        <v>2</v>
      </c>
      <c r="W279" s="6">
        <v>1</v>
      </c>
      <c r="X279" s="6">
        <v>375</v>
      </c>
      <c r="Y279" s="6">
        <v>293</v>
      </c>
      <c r="Z279" s="6">
        <v>0</v>
      </c>
      <c r="AA279" s="6">
        <v>0</v>
      </c>
      <c r="AB279" s="6">
        <v>0</v>
      </c>
      <c r="AC279" s="6">
        <v>0</v>
      </c>
      <c r="AD279" s="7">
        <v>10</v>
      </c>
    </row>
    <row r="280" spans="1:30" ht="36">
      <c r="A280" s="4" t="s">
        <v>27</v>
      </c>
      <c r="B280" s="5" t="s">
        <v>205</v>
      </c>
      <c r="C280" s="5" t="s">
        <v>398</v>
      </c>
      <c r="D280" s="4" t="s">
        <v>430</v>
      </c>
      <c r="E280" s="5" t="s">
        <v>168</v>
      </c>
      <c r="F280" s="5" t="s">
        <v>48</v>
      </c>
      <c r="G280" s="4" t="s">
        <v>37</v>
      </c>
      <c r="H280" s="5" t="s">
        <v>52</v>
      </c>
      <c r="J280" s="4" t="s">
        <v>32</v>
      </c>
      <c r="K280" s="4" t="s">
        <v>33</v>
      </c>
      <c r="O280" s="4" t="s">
        <v>32</v>
      </c>
      <c r="P280" s="4" t="s">
        <v>34</v>
      </c>
      <c r="Q280" s="4" t="s">
        <v>35</v>
      </c>
      <c r="R280" s="6">
        <v>14</v>
      </c>
      <c r="S280" s="6">
        <v>36611</v>
      </c>
      <c r="T280" s="6">
        <v>12</v>
      </c>
      <c r="U280" s="6">
        <v>34307</v>
      </c>
      <c r="V280" s="6">
        <v>2</v>
      </c>
      <c r="W280" s="6">
        <v>2</v>
      </c>
      <c r="X280" s="6">
        <v>2304</v>
      </c>
      <c r="Y280" s="6">
        <v>2304</v>
      </c>
      <c r="Z280" s="6">
        <v>0</v>
      </c>
      <c r="AA280" s="6">
        <v>0</v>
      </c>
      <c r="AB280" s="6">
        <v>0</v>
      </c>
      <c r="AC280" s="6">
        <v>0</v>
      </c>
      <c r="AD280" s="7">
        <v>10</v>
      </c>
    </row>
    <row r="281" spans="1:30" ht="24">
      <c r="A281" s="4" t="s">
        <v>27</v>
      </c>
      <c r="B281" s="5" t="s">
        <v>205</v>
      </c>
      <c r="C281" s="5" t="s">
        <v>398</v>
      </c>
      <c r="D281" s="10" t="s">
        <v>431</v>
      </c>
      <c r="E281" s="5" t="s">
        <v>120</v>
      </c>
      <c r="F281" s="5" t="s">
        <v>48</v>
      </c>
      <c r="G281" s="4" t="s">
        <v>30</v>
      </c>
      <c r="H281" s="5" t="s">
        <v>31</v>
      </c>
      <c r="J281" s="4" t="s">
        <v>32</v>
      </c>
      <c r="K281" s="4" t="s">
        <v>33</v>
      </c>
      <c r="O281" s="4" t="s">
        <v>32</v>
      </c>
      <c r="P281" s="4" t="s">
        <v>34</v>
      </c>
      <c r="Q281" s="4" t="s">
        <v>35</v>
      </c>
      <c r="R281" s="6">
        <v>1</v>
      </c>
      <c r="S281" s="6">
        <v>232</v>
      </c>
      <c r="T281" s="6">
        <v>0</v>
      </c>
      <c r="U281" s="6">
        <v>0</v>
      </c>
      <c r="V281" s="6">
        <v>1</v>
      </c>
      <c r="W281" s="6">
        <v>1</v>
      </c>
      <c r="X281" s="6">
        <v>232</v>
      </c>
      <c r="Y281" s="6">
        <v>232</v>
      </c>
      <c r="Z281" s="6">
        <v>0</v>
      </c>
      <c r="AA281" s="6">
        <v>0</v>
      </c>
      <c r="AB281" s="6">
        <v>0</v>
      </c>
      <c r="AC281" s="6">
        <v>0</v>
      </c>
      <c r="AD281" s="7">
        <v>10</v>
      </c>
    </row>
    <row r="282" spans="1:30" ht="36">
      <c r="A282" s="4" t="s">
        <v>27</v>
      </c>
      <c r="B282" s="5" t="s">
        <v>205</v>
      </c>
      <c r="C282" s="5" t="s">
        <v>398</v>
      </c>
      <c r="D282" s="10" t="s">
        <v>431</v>
      </c>
      <c r="E282" s="5" t="s">
        <v>120</v>
      </c>
      <c r="F282" s="5" t="s">
        <v>48</v>
      </c>
      <c r="G282" s="4" t="s">
        <v>37</v>
      </c>
      <c r="H282" s="5" t="s">
        <v>52</v>
      </c>
      <c r="J282" s="4" t="s">
        <v>32</v>
      </c>
      <c r="K282" s="4" t="s">
        <v>33</v>
      </c>
      <c r="O282" s="4" t="s">
        <v>32</v>
      </c>
      <c r="P282" s="4" t="s">
        <v>166</v>
      </c>
      <c r="Q282" s="4" t="s">
        <v>167</v>
      </c>
      <c r="R282" s="6">
        <v>92</v>
      </c>
      <c r="S282" s="6">
        <v>93919</v>
      </c>
      <c r="T282" s="6">
        <v>57</v>
      </c>
      <c r="U282" s="6">
        <v>42307</v>
      </c>
      <c r="V282" s="6">
        <v>1</v>
      </c>
      <c r="W282" s="6">
        <v>1</v>
      </c>
      <c r="X282" s="6">
        <v>232</v>
      </c>
      <c r="Y282" s="6">
        <v>232</v>
      </c>
      <c r="Z282" s="6">
        <v>34</v>
      </c>
      <c r="AA282" s="6">
        <v>51380</v>
      </c>
      <c r="AB282" s="6">
        <v>0</v>
      </c>
      <c r="AC282" s="6">
        <v>0</v>
      </c>
      <c r="AD282" s="7">
        <v>10</v>
      </c>
    </row>
    <row r="283" spans="1:30" ht="24">
      <c r="A283" s="4" t="s">
        <v>27</v>
      </c>
      <c r="B283" s="5" t="s">
        <v>205</v>
      </c>
      <c r="C283" s="5" t="s">
        <v>398</v>
      </c>
      <c r="D283" s="4" t="s">
        <v>432</v>
      </c>
      <c r="E283" s="5" t="s">
        <v>162</v>
      </c>
      <c r="F283" s="5" t="s">
        <v>48</v>
      </c>
      <c r="G283" s="4" t="s">
        <v>30</v>
      </c>
      <c r="H283" s="5" t="s">
        <v>31</v>
      </c>
      <c r="J283" s="4" t="s">
        <v>32</v>
      </c>
      <c r="K283" s="4" t="s">
        <v>33</v>
      </c>
      <c r="O283" s="4" t="s">
        <v>32</v>
      </c>
      <c r="P283" s="4" t="s">
        <v>34</v>
      </c>
      <c r="Q283" s="4" t="s">
        <v>35</v>
      </c>
      <c r="R283" s="6">
        <v>2</v>
      </c>
      <c r="S283" s="6">
        <v>1732</v>
      </c>
      <c r="T283" s="6">
        <v>1</v>
      </c>
      <c r="U283" s="6">
        <v>1484</v>
      </c>
      <c r="V283" s="6">
        <v>1</v>
      </c>
      <c r="W283" s="6">
        <v>1</v>
      </c>
      <c r="X283" s="6">
        <v>248</v>
      </c>
      <c r="Y283" s="6">
        <v>248</v>
      </c>
      <c r="Z283" s="6">
        <v>0</v>
      </c>
      <c r="AA283" s="6">
        <v>0</v>
      </c>
      <c r="AB283" s="6">
        <v>0</v>
      </c>
      <c r="AC283" s="6">
        <v>0</v>
      </c>
      <c r="AD283" s="7">
        <v>10</v>
      </c>
    </row>
    <row r="284" spans="1:30" ht="24">
      <c r="A284" s="4" t="s">
        <v>27</v>
      </c>
      <c r="B284" s="5" t="s">
        <v>205</v>
      </c>
      <c r="C284" s="5" t="s">
        <v>398</v>
      </c>
      <c r="D284" s="4" t="s">
        <v>433</v>
      </c>
      <c r="E284" s="5" t="s">
        <v>146</v>
      </c>
      <c r="F284" s="5" t="s">
        <v>44</v>
      </c>
      <c r="G284" s="4" t="s">
        <v>30</v>
      </c>
      <c r="H284" s="5" t="s">
        <v>31</v>
      </c>
      <c r="J284" s="4" t="s">
        <v>32</v>
      </c>
      <c r="K284" s="4" t="s">
        <v>33</v>
      </c>
      <c r="O284" s="4" t="s">
        <v>32</v>
      </c>
      <c r="P284" s="4" t="s">
        <v>34</v>
      </c>
      <c r="Q284" s="4" t="s">
        <v>35</v>
      </c>
      <c r="R284" s="6">
        <v>1</v>
      </c>
      <c r="S284" s="6">
        <v>243</v>
      </c>
      <c r="T284" s="6">
        <v>0</v>
      </c>
      <c r="U284" s="6">
        <v>0</v>
      </c>
      <c r="V284" s="6">
        <v>1</v>
      </c>
      <c r="W284" s="6">
        <v>1</v>
      </c>
      <c r="X284" s="6">
        <v>243</v>
      </c>
      <c r="Y284" s="6">
        <v>243</v>
      </c>
      <c r="Z284" s="6">
        <v>0</v>
      </c>
      <c r="AA284" s="6">
        <v>0</v>
      </c>
      <c r="AB284" s="6">
        <v>0</v>
      </c>
      <c r="AC284" s="6">
        <v>0</v>
      </c>
      <c r="AD284" s="7">
        <v>10</v>
      </c>
    </row>
    <row r="285" spans="1:30" ht="24">
      <c r="A285" s="4" t="s">
        <v>27</v>
      </c>
      <c r="B285" s="5" t="s">
        <v>205</v>
      </c>
      <c r="C285" s="5" t="s">
        <v>398</v>
      </c>
      <c r="D285" s="4" t="s">
        <v>434</v>
      </c>
      <c r="E285" s="5" t="s">
        <v>178</v>
      </c>
      <c r="F285" s="5" t="s">
        <v>48</v>
      </c>
      <c r="G285" s="4" t="s">
        <v>30</v>
      </c>
      <c r="H285" s="5" t="s">
        <v>31</v>
      </c>
      <c r="J285" s="4" t="s">
        <v>32</v>
      </c>
      <c r="K285" s="4" t="s">
        <v>33</v>
      </c>
      <c r="O285" s="4" t="s">
        <v>32</v>
      </c>
      <c r="P285" s="4" t="s">
        <v>34</v>
      </c>
      <c r="Q285" s="4" t="s">
        <v>35</v>
      </c>
      <c r="R285" s="6">
        <v>2</v>
      </c>
      <c r="S285" s="6">
        <v>717</v>
      </c>
      <c r="T285" s="6">
        <v>1</v>
      </c>
      <c r="U285" s="6">
        <v>623</v>
      </c>
      <c r="V285" s="6">
        <v>1</v>
      </c>
      <c r="W285" s="6">
        <v>1</v>
      </c>
      <c r="X285" s="6">
        <v>94</v>
      </c>
      <c r="Y285" s="6">
        <v>94</v>
      </c>
      <c r="Z285" s="6">
        <v>0</v>
      </c>
      <c r="AA285" s="6">
        <v>0</v>
      </c>
      <c r="AB285" s="6">
        <v>0</v>
      </c>
      <c r="AC285" s="6">
        <v>0</v>
      </c>
      <c r="AD285" s="7">
        <v>10</v>
      </c>
    </row>
    <row r="286" spans="1:30" ht="24">
      <c r="A286" s="4" t="s">
        <v>27</v>
      </c>
      <c r="B286" s="5" t="s">
        <v>205</v>
      </c>
      <c r="C286" s="5" t="s">
        <v>398</v>
      </c>
      <c r="D286" s="4" t="s">
        <v>435</v>
      </c>
      <c r="E286" s="5" t="s">
        <v>162</v>
      </c>
      <c r="F286" s="5" t="s">
        <v>48</v>
      </c>
      <c r="G286" s="4" t="s">
        <v>30</v>
      </c>
      <c r="H286" s="5" t="s">
        <v>31</v>
      </c>
      <c r="J286" s="4" t="s">
        <v>32</v>
      </c>
      <c r="K286" s="4" t="s">
        <v>33</v>
      </c>
      <c r="O286" s="4" t="s">
        <v>32</v>
      </c>
      <c r="P286" s="4" t="s">
        <v>34</v>
      </c>
      <c r="Q286" s="4" t="s">
        <v>35</v>
      </c>
      <c r="R286" s="6">
        <v>1</v>
      </c>
      <c r="S286" s="6">
        <v>212</v>
      </c>
      <c r="T286" s="6">
        <v>0</v>
      </c>
      <c r="U286" s="6">
        <v>0</v>
      </c>
      <c r="V286" s="6">
        <v>1</v>
      </c>
      <c r="W286" s="6">
        <v>1</v>
      </c>
      <c r="X286" s="6">
        <v>212</v>
      </c>
      <c r="Y286" s="6">
        <v>212</v>
      </c>
      <c r="Z286" s="6">
        <v>0</v>
      </c>
      <c r="AA286" s="6">
        <v>0</v>
      </c>
      <c r="AB286" s="6">
        <v>0</v>
      </c>
      <c r="AC286" s="6">
        <v>0</v>
      </c>
      <c r="AD286" s="7">
        <v>10</v>
      </c>
    </row>
    <row r="287" spans="1:30" ht="36">
      <c r="A287" s="4" t="s">
        <v>27</v>
      </c>
      <c r="B287" s="5" t="s">
        <v>205</v>
      </c>
      <c r="C287" s="5" t="s">
        <v>398</v>
      </c>
      <c r="D287" s="4" t="s">
        <v>435</v>
      </c>
      <c r="E287" s="5" t="s">
        <v>162</v>
      </c>
      <c r="F287" s="5" t="s">
        <v>48</v>
      </c>
      <c r="G287" s="4" t="s">
        <v>37</v>
      </c>
      <c r="H287" s="5" t="s">
        <v>81</v>
      </c>
      <c r="J287" s="4" t="s">
        <v>32</v>
      </c>
      <c r="K287" s="4" t="s">
        <v>33</v>
      </c>
      <c r="O287" s="4" t="s">
        <v>32</v>
      </c>
      <c r="P287" s="4" t="s">
        <v>34</v>
      </c>
      <c r="Q287" s="4" t="s">
        <v>35</v>
      </c>
      <c r="R287" s="6">
        <v>148</v>
      </c>
      <c r="S287" s="6">
        <v>457666</v>
      </c>
      <c r="T287" s="6">
        <v>144</v>
      </c>
      <c r="U287" s="6">
        <v>453057</v>
      </c>
      <c r="V287" s="6">
        <v>4</v>
      </c>
      <c r="W287" s="6">
        <v>1</v>
      </c>
      <c r="X287" s="6">
        <v>4609</v>
      </c>
      <c r="Y287" s="6">
        <v>212</v>
      </c>
      <c r="Z287" s="6">
        <v>0</v>
      </c>
      <c r="AA287" s="6">
        <v>0</v>
      </c>
      <c r="AB287" s="6">
        <v>0</v>
      </c>
      <c r="AC287" s="6">
        <v>0</v>
      </c>
      <c r="AD287" s="7">
        <v>10</v>
      </c>
    </row>
    <row r="288" spans="1:30" ht="24">
      <c r="A288" s="4" t="s">
        <v>27</v>
      </c>
      <c r="B288" s="5" t="s">
        <v>205</v>
      </c>
      <c r="C288" s="5" t="s">
        <v>398</v>
      </c>
      <c r="D288" s="10" t="s">
        <v>436</v>
      </c>
      <c r="E288" s="5" t="s">
        <v>120</v>
      </c>
      <c r="F288" s="5" t="s">
        <v>48</v>
      </c>
      <c r="G288" s="4" t="s">
        <v>30</v>
      </c>
      <c r="H288" s="5" t="s">
        <v>78</v>
      </c>
      <c r="J288" s="4" t="s">
        <v>32</v>
      </c>
      <c r="K288" s="4" t="s">
        <v>33</v>
      </c>
      <c r="O288" s="4">
        <v>49.48</v>
      </c>
      <c r="P288" s="4" t="s">
        <v>34</v>
      </c>
      <c r="Q288" s="4" t="s">
        <v>35</v>
      </c>
      <c r="R288" s="6">
        <v>48</v>
      </c>
      <c r="S288" s="6">
        <v>101391</v>
      </c>
      <c r="T288" s="6">
        <v>46</v>
      </c>
      <c r="U288" s="6">
        <v>91871</v>
      </c>
      <c r="V288" s="6">
        <v>2</v>
      </c>
      <c r="W288" s="6">
        <v>2</v>
      </c>
      <c r="X288" s="6">
        <v>9520</v>
      </c>
      <c r="Y288" s="6">
        <v>9520</v>
      </c>
      <c r="Z288" s="6">
        <v>0</v>
      </c>
      <c r="AA288" s="6">
        <v>0</v>
      </c>
      <c r="AB288" s="6">
        <v>0</v>
      </c>
      <c r="AC288" s="6">
        <v>0</v>
      </c>
      <c r="AD288" s="7">
        <v>10</v>
      </c>
    </row>
    <row r="289" spans="1:30" ht="24">
      <c r="A289" s="4" t="s">
        <v>27</v>
      </c>
      <c r="B289" s="5" t="s">
        <v>205</v>
      </c>
      <c r="C289" s="5" t="s">
        <v>398</v>
      </c>
      <c r="D289" s="4" t="s">
        <v>437</v>
      </c>
      <c r="E289" s="5" t="s">
        <v>55</v>
      </c>
      <c r="F289" s="5" t="s">
        <v>48</v>
      </c>
      <c r="G289" s="4" t="s">
        <v>30</v>
      </c>
      <c r="H289" s="5" t="s">
        <v>31</v>
      </c>
      <c r="J289" s="4" t="s">
        <v>32</v>
      </c>
      <c r="K289" s="4" t="s">
        <v>33</v>
      </c>
      <c r="O289" s="4" t="s">
        <v>32</v>
      </c>
      <c r="P289" s="4" t="s">
        <v>34</v>
      </c>
      <c r="Q289" s="4" t="s">
        <v>35</v>
      </c>
      <c r="R289" s="6">
        <v>1</v>
      </c>
      <c r="S289" s="6">
        <v>538</v>
      </c>
      <c r="T289" s="6">
        <v>0</v>
      </c>
      <c r="U289" s="6">
        <v>0</v>
      </c>
      <c r="V289" s="6">
        <v>1</v>
      </c>
      <c r="W289" s="6">
        <v>1</v>
      </c>
      <c r="X289" s="6">
        <v>538</v>
      </c>
      <c r="Y289" s="6">
        <v>538</v>
      </c>
      <c r="Z289" s="6">
        <v>0</v>
      </c>
      <c r="AA289" s="6">
        <v>0</v>
      </c>
      <c r="AB289" s="6">
        <v>0</v>
      </c>
      <c r="AC289" s="6">
        <v>0</v>
      </c>
      <c r="AD289" s="7">
        <v>10</v>
      </c>
    </row>
    <row r="290" spans="1:30" ht="24">
      <c r="A290" s="4" t="s">
        <v>27</v>
      </c>
      <c r="B290" s="5" t="s">
        <v>205</v>
      </c>
      <c r="C290" s="5" t="s">
        <v>398</v>
      </c>
      <c r="D290" s="4" t="s">
        <v>438</v>
      </c>
      <c r="E290" s="5" t="s">
        <v>55</v>
      </c>
      <c r="F290" s="5" t="s">
        <v>48</v>
      </c>
      <c r="G290" s="4" t="s">
        <v>30</v>
      </c>
      <c r="H290" s="5" t="s">
        <v>31</v>
      </c>
      <c r="J290" s="4" t="s">
        <v>32</v>
      </c>
      <c r="K290" s="4" t="s">
        <v>33</v>
      </c>
      <c r="O290" s="4" t="s">
        <v>32</v>
      </c>
      <c r="P290" s="4" t="s">
        <v>34</v>
      </c>
      <c r="Q290" s="4" t="s">
        <v>35</v>
      </c>
      <c r="R290" s="6">
        <v>5</v>
      </c>
      <c r="S290" s="6">
        <v>7095</v>
      </c>
      <c r="T290" s="6">
        <v>4</v>
      </c>
      <c r="U290" s="6">
        <v>7069</v>
      </c>
      <c r="V290" s="6">
        <v>1</v>
      </c>
      <c r="W290" s="6">
        <v>1</v>
      </c>
      <c r="X290" s="6">
        <v>26</v>
      </c>
      <c r="Y290" s="6">
        <v>26</v>
      </c>
      <c r="Z290" s="6">
        <v>0</v>
      </c>
      <c r="AA290" s="6">
        <v>0</v>
      </c>
      <c r="AB290" s="6">
        <v>0</v>
      </c>
      <c r="AC290" s="6">
        <v>0</v>
      </c>
      <c r="AD290" s="7">
        <v>10</v>
      </c>
    </row>
    <row r="291" spans="1:30" ht="24">
      <c r="A291" s="4" t="s">
        <v>27</v>
      </c>
      <c r="B291" s="5" t="s">
        <v>205</v>
      </c>
      <c r="C291" s="5" t="s">
        <v>398</v>
      </c>
      <c r="D291" s="4" t="s">
        <v>439</v>
      </c>
      <c r="E291" s="5" t="s">
        <v>162</v>
      </c>
      <c r="F291" s="5" t="s">
        <v>48</v>
      </c>
      <c r="G291" s="4" t="s">
        <v>30</v>
      </c>
      <c r="H291" s="5" t="s">
        <v>31</v>
      </c>
      <c r="J291" s="4" t="s">
        <v>32</v>
      </c>
      <c r="K291" s="4" t="s">
        <v>33</v>
      </c>
      <c r="O291" s="4" t="s">
        <v>32</v>
      </c>
      <c r="P291" s="4" t="s">
        <v>34</v>
      </c>
      <c r="Q291" s="4" t="s">
        <v>35</v>
      </c>
      <c r="R291" s="6">
        <v>1</v>
      </c>
      <c r="S291" s="6">
        <v>1055</v>
      </c>
      <c r="T291" s="6">
        <v>0</v>
      </c>
      <c r="U291" s="6">
        <v>0</v>
      </c>
      <c r="V291" s="6">
        <v>1</v>
      </c>
      <c r="W291" s="6">
        <v>1</v>
      </c>
      <c r="X291" s="6">
        <v>1055</v>
      </c>
      <c r="Y291" s="6">
        <v>1055</v>
      </c>
      <c r="Z291" s="6">
        <v>0</v>
      </c>
      <c r="AA291" s="6">
        <v>0</v>
      </c>
      <c r="AB291" s="6">
        <v>0</v>
      </c>
      <c r="AC291" s="6">
        <v>0</v>
      </c>
      <c r="AD291" s="7">
        <v>10</v>
      </c>
    </row>
    <row r="292" spans="1:30" ht="48">
      <c r="A292" s="4" t="s">
        <v>27</v>
      </c>
      <c r="B292" s="5" t="s">
        <v>205</v>
      </c>
      <c r="C292" s="5" t="s">
        <v>398</v>
      </c>
      <c r="D292" s="4" t="s">
        <v>440</v>
      </c>
      <c r="E292" s="5" t="s">
        <v>55</v>
      </c>
      <c r="F292" s="5" t="s">
        <v>48</v>
      </c>
      <c r="G292" s="4" t="s">
        <v>37</v>
      </c>
      <c r="H292" s="5" t="s">
        <v>41</v>
      </c>
      <c r="J292" s="4" t="s">
        <v>32</v>
      </c>
      <c r="K292" s="4" t="s">
        <v>33</v>
      </c>
      <c r="O292" s="4" t="s">
        <v>32</v>
      </c>
      <c r="P292" s="4" t="s">
        <v>34</v>
      </c>
      <c r="Q292" s="4" t="s">
        <v>35</v>
      </c>
      <c r="R292" s="6">
        <v>73</v>
      </c>
      <c r="S292" s="6">
        <v>330226</v>
      </c>
      <c r="T292" s="6">
        <v>72</v>
      </c>
      <c r="U292" s="6">
        <v>330137</v>
      </c>
      <c r="V292" s="6">
        <v>1</v>
      </c>
      <c r="W292" s="6">
        <v>1</v>
      </c>
      <c r="X292" s="6">
        <v>89</v>
      </c>
      <c r="Y292" s="6">
        <v>89</v>
      </c>
      <c r="Z292" s="6">
        <v>0</v>
      </c>
      <c r="AA292" s="6">
        <v>0</v>
      </c>
      <c r="AB292" s="6">
        <v>0</v>
      </c>
      <c r="AC292" s="6">
        <v>0</v>
      </c>
      <c r="AD292" s="7">
        <v>10</v>
      </c>
    </row>
    <row r="293" spans="1:30" ht="36">
      <c r="A293" s="4" t="s">
        <v>27</v>
      </c>
      <c r="B293" s="5" t="s">
        <v>205</v>
      </c>
      <c r="C293" s="5" t="s">
        <v>398</v>
      </c>
      <c r="D293" s="4" t="s">
        <v>440</v>
      </c>
      <c r="E293" s="5" t="s">
        <v>55</v>
      </c>
      <c r="F293" s="5" t="s">
        <v>48</v>
      </c>
      <c r="G293" s="4" t="s">
        <v>37</v>
      </c>
      <c r="H293" s="5" t="s">
        <v>66</v>
      </c>
      <c r="J293" s="4" t="s">
        <v>32</v>
      </c>
      <c r="K293" s="4" t="s">
        <v>33</v>
      </c>
      <c r="O293" s="4" t="s">
        <v>32</v>
      </c>
      <c r="P293" s="4" t="s">
        <v>34</v>
      </c>
      <c r="Q293" s="4" t="s">
        <v>35</v>
      </c>
      <c r="R293" s="6">
        <v>60</v>
      </c>
      <c r="S293" s="6">
        <v>69020</v>
      </c>
      <c r="T293" s="6">
        <v>59</v>
      </c>
      <c r="U293" s="6">
        <v>66942</v>
      </c>
      <c r="V293" s="6">
        <v>1</v>
      </c>
      <c r="W293" s="6">
        <v>1</v>
      </c>
      <c r="X293" s="6">
        <v>2078</v>
      </c>
      <c r="Y293" s="6">
        <v>2078</v>
      </c>
      <c r="Z293" s="6">
        <v>0</v>
      </c>
      <c r="AA293" s="6">
        <v>0</v>
      </c>
      <c r="AB293" s="6">
        <v>0</v>
      </c>
      <c r="AC293" s="6">
        <v>0</v>
      </c>
      <c r="AD293" s="7">
        <v>10</v>
      </c>
    </row>
    <row r="294" spans="1:30" ht="24">
      <c r="A294" s="4" t="s">
        <v>27</v>
      </c>
      <c r="B294" s="5" t="s">
        <v>205</v>
      </c>
      <c r="C294" s="5" t="s">
        <v>398</v>
      </c>
      <c r="D294" s="4" t="s">
        <v>441</v>
      </c>
      <c r="E294" s="5" t="s">
        <v>162</v>
      </c>
      <c r="F294" s="5" t="s">
        <v>48</v>
      </c>
      <c r="G294" s="4" t="s">
        <v>30</v>
      </c>
      <c r="H294" s="5" t="s">
        <v>31</v>
      </c>
      <c r="J294" s="4" t="s">
        <v>32</v>
      </c>
      <c r="K294" s="4" t="s">
        <v>33</v>
      </c>
      <c r="O294" s="4" t="s">
        <v>32</v>
      </c>
      <c r="P294" s="4" t="s">
        <v>34</v>
      </c>
      <c r="Q294" s="4" t="s">
        <v>35</v>
      </c>
      <c r="R294" s="6">
        <v>1</v>
      </c>
      <c r="S294" s="6">
        <v>1019</v>
      </c>
      <c r="T294" s="6">
        <v>0</v>
      </c>
      <c r="U294" s="6">
        <v>0</v>
      </c>
      <c r="V294" s="6">
        <v>1</v>
      </c>
      <c r="W294" s="6">
        <v>1</v>
      </c>
      <c r="X294" s="6">
        <v>1019</v>
      </c>
      <c r="Y294" s="6">
        <v>1019</v>
      </c>
      <c r="Z294" s="6">
        <v>0</v>
      </c>
      <c r="AA294" s="6">
        <v>0</v>
      </c>
      <c r="AB294" s="6">
        <v>0</v>
      </c>
      <c r="AC294" s="6">
        <v>0</v>
      </c>
      <c r="AD294" s="7">
        <v>10</v>
      </c>
    </row>
    <row r="295" spans="1:30" ht="24">
      <c r="A295" s="4" t="s">
        <v>27</v>
      </c>
      <c r="B295" s="5" t="s">
        <v>205</v>
      </c>
      <c r="C295" s="5" t="s">
        <v>398</v>
      </c>
      <c r="D295" s="4" t="s">
        <v>442</v>
      </c>
      <c r="E295" s="5" t="s">
        <v>117</v>
      </c>
      <c r="F295" s="5" t="s">
        <v>48</v>
      </c>
      <c r="G295" s="4" t="s">
        <v>30</v>
      </c>
      <c r="H295" s="5" t="s">
        <v>31</v>
      </c>
      <c r="J295" s="4" t="s">
        <v>32</v>
      </c>
      <c r="K295" s="4" t="s">
        <v>33</v>
      </c>
      <c r="O295" s="4" t="s">
        <v>32</v>
      </c>
      <c r="P295" s="4" t="s">
        <v>34</v>
      </c>
      <c r="Q295" s="4" t="s">
        <v>35</v>
      </c>
      <c r="R295" s="6">
        <v>1</v>
      </c>
      <c r="S295" s="6">
        <v>210</v>
      </c>
      <c r="T295" s="6">
        <v>0</v>
      </c>
      <c r="U295" s="6">
        <v>0</v>
      </c>
      <c r="V295" s="6">
        <v>1</v>
      </c>
      <c r="W295" s="6">
        <v>1</v>
      </c>
      <c r="X295" s="6">
        <v>210</v>
      </c>
      <c r="Y295" s="6">
        <v>210</v>
      </c>
      <c r="Z295" s="6">
        <v>0</v>
      </c>
      <c r="AA295" s="6">
        <v>0</v>
      </c>
      <c r="AB295" s="6">
        <v>0</v>
      </c>
      <c r="AC295" s="6">
        <v>0</v>
      </c>
      <c r="AD295" s="7">
        <v>10</v>
      </c>
    </row>
    <row r="296" spans="1:30" ht="24">
      <c r="A296" s="4" t="s">
        <v>27</v>
      </c>
      <c r="B296" s="5" t="s">
        <v>205</v>
      </c>
      <c r="C296" s="5" t="s">
        <v>398</v>
      </c>
      <c r="D296" s="4" t="s">
        <v>443</v>
      </c>
      <c r="E296" s="5" t="s">
        <v>55</v>
      </c>
      <c r="F296" s="5" t="s">
        <v>48</v>
      </c>
      <c r="G296" s="4" t="s">
        <v>30</v>
      </c>
      <c r="H296" s="5" t="s">
        <v>31</v>
      </c>
      <c r="J296" s="4" t="s">
        <v>32</v>
      </c>
      <c r="K296" s="4" t="s">
        <v>33</v>
      </c>
      <c r="O296" s="4" t="s">
        <v>32</v>
      </c>
      <c r="P296" s="4" t="s">
        <v>34</v>
      </c>
      <c r="Q296" s="4" t="s">
        <v>35</v>
      </c>
      <c r="R296" s="6">
        <v>1</v>
      </c>
      <c r="S296" s="6">
        <v>717</v>
      </c>
      <c r="T296" s="6">
        <v>0</v>
      </c>
      <c r="U296" s="6">
        <v>0</v>
      </c>
      <c r="V296" s="6">
        <v>1</v>
      </c>
      <c r="W296" s="6">
        <v>1</v>
      </c>
      <c r="X296" s="6">
        <v>717</v>
      </c>
      <c r="Y296" s="6">
        <v>717</v>
      </c>
      <c r="Z296" s="6">
        <v>0</v>
      </c>
      <c r="AA296" s="6">
        <v>0</v>
      </c>
      <c r="AB296" s="6">
        <v>0</v>
      </c>
      <c r="AC296" s="6">
        <v>0</v>
      </c>
      <c r="AD296" s="7">
        <v>10</v>
      </c>
    </row>
    <row r="297" spans="1:30" ht="24">
      <c r="A297" s="4" t="s">
        <v>27</v>
      </c>
      <c r="B297" s="5" t="s">
        <v>205</v>
      </c>
      <c r="C297" s="5" t="s">
        <v>398</v>
      </c>
      <c r="D297" s="4" t="s">
        <v>444</v>
      </c>
      <c r="E297" s="5" t="s">
        <v>55</v>
      </c>
      <c r="F297" s="5" t="s">
        <v>48</v>
      </c>
      <c r="G297" s="4" t="s">
        <v>30</v>
      </c>
      <c r="H297" s="5" t="s">
        <v>31</v>
      </c>
      <c r="J297" s="4" t="s">
        <v>32</v>
      </c>
      <c r="K297" s="4" t="s">
        <v>33</v>
      </c>
      <c r="O297" s="4" t="s">
        <v>32</v>
      </c>
      <c r="P297" s="4" t="s">
        <v>34</v>
      </c>
      <c r="Q297" s="4" t="s">
        <v>35</v>
      </c>
      <c r="R297" s="6">
        <v>1</v>
      </c>
      <c r="S297" s="6">
        <v>616</v>
      </c>
      <c r="T297" s="6">
        <v>0</v>
      </c>
      <c r="U297" s="6">
        <v>0</v>
      </c>
      <c r="V297" s="6">
        <v>1</v>
      </c>
      <c r="W297" s="6">
        <v>1</v>
      </c>
      <c r="X297" s="6">
        <v>616</v>
      </c>
      <c r="Y297" s="6">
        <v>616</v>
      </c>
      <c r="Z297" s="6">
        <v>0</v>
      </c>
      <c r="AA297" s="6">
        <v>0</v>
      </c>
      <c r="AB297" s="6">
        <v>0</v>
      </c>
      <c r="AC297" s="6">
        <v>0</v>
      </c>
      <c r="AD297" s="7">
        <v>10</v>
      </c>
    </row>
    <row r="298" spans="1:30" ht="24">
      <c r="A298" s="4" t="s">
        <v>27</v>
      </c>
      <c r="B298" s="5" t="s">
        <v>205</v>
      </c>
      <c r="C298" s="5" t="s">
        <v>398</v>
      </c>
      <c r="D298" s="4" t="s">
        <v>445</v>
      </c>
      <c r="E298" s="5" t="s">
        <v>162</v>
      </c>
      <c r="F298" s="5" t="s">
        <v>48</v>
      </c>
      <c r="G298" s="4" t="s">
        <v>30</v>
      </c>
      <c r="H298" s="5" t="s">
        <v>78</v>
      </c>
      <c r="J298" s="4" t="s">
        <v>32</v>
      </c>
      <c r="K298" s="4" t="s">
        <v>33</v>
      </c>
      <c r="O298" s="4">
        <v>49.48</v>
      </c>
      <c r="P298" s="4" t="s">
        <v>34</v>
      </c>
      <c r="Q298" s="4" t="s">
        <v>35</v>
      </c>
      <c r="R298" s="6">
        <v>316</v>
      </c>
      <c r="S298" s="6">
        <v>664850</v>
      </c>
      <c r="T298" s="6">
        <v>315</v>
      </c>
      <c r="U298" s="6">
        <v>635841</v>
      </c>
      <c r="V298" s="6">
        <v>1</v>
      </c>
      <c r="W298" s="6">
        <v>1</v>
      </c>
      <c r="X298" s="6">
        <v>29009</v>
      </c>
      <c r="Y298" s="6">
        <v>29009</v>
      </c>
      <c r="Z298" s="6">
        <v>0</v>
      </c>
      <c r="AA298" s="6">
        <v>0</v>
      </c>
      <c r="AB298" s="6">
        <v>0</v>
      </c>
      <c r="AC298" s="6">
        <v>0</v>
      </c>
      <c r="AD298" s="7">
        <v>10</v>
      </c>
    </row>
    <row r="299" spans="1:30" ht="48">
      <c r="A299" s="4" t="s">
        <v>27</v>
      </c>
      <c r="B299" s="5" t="s">
        <v>205</v>
      </c>
      <c r="C299" s="5" t="s">
        <v>398</v>
      </c>
      <c r="D299" s="4" t="s">
        <v>446</v>
      </c>
      <c r="E299" s="5" t="s">
        <v>55</v>
      </c>
      <c r="F299" s="5" t="s">
        <v>48</v>
      </c>
      <c r="G299" s="4" t="s">
        <v>37</v>
      </c>
      <c r="H299" s="5" t="s">
        <v>41</v>
      </c>
      <c r="J299" s="4" t="s">
        <v>32</v>
      </c>
      <c r="K299" s="4" t="s">
        <v>33</v>
      </c>
      <c r="O299" s="4" t="s">
        <v>32</v>
      </c>
      <c r="P299" s="4" t="s">
        <v>34</v>
      </c>
      <c r="Q299" s="4" t="s">
        <v>35</v>
      </c>
      <c r="R299" s="6">
        <v>674</v>
      </c>
      <c r="S299" s="6">
        <v>2127201</v>
      </c>
      <c r="T299" s="6">
        <v>670</v>
      </c>
      <c r="U299" s="6">
        <v>2125934</v>
      </c>
      <c r="V299" s="6">
        <v>4</v>
      </c>
      <c r="W299" s="6">
        <v>4</v>
      </c>
      <c r="X299" s="6">
        <v>1267</v>
      </c>
      <c r="Y299" s="6">
        <v>1267</v>
      </c>
      <c r="Z299" s="6">
        <v>0</v>
      </c>
      <c r="AA299" s="6">
        <v>0</v>
      </c>
      <c r="AB299" s="6">
        <v>0</v>
      </c>
      <c r="AC299" s="6">
        <v>0</v>
      </c>
      <c r="AD299" s="7">
        <v>10</v>
      </c>
    </row>
    <row r="300" spans="1:30" ht="24">
      <c r="A300" s="4" t="s">
        <v>27</v>
      </c>
      <c r="B300" s="5" t="s">
        <v>205</v>
      </c>
      <c r="C300" s="5" t="s">
        <v>398</v>
      </c>
      <c r="D300" s="4" t="s">
        <v>447</v>
      </c>
      <c r="E300" s="5" t="s">
        <v>55</v>
      </c>
      <c r="F300" s="5" t="s">
        <v>48</v>
      </c>
      <c r="G300" s="4" t="s">
        <v>30</v>
      </c>
      <c r="H300" s="5" t="s">
        <v>31</v>
      </c>
      <c r="J300" s="4" t="s">
        <v>32</v>
      </c>
      <c r="K300" s="4" t="s">
        <v>33</v>
      </c>
      <c r="O300" s="4" t="s">
        <v>32</v>
      </c>
      <c r="P300" s="4" t="s">
        <v>34</v>
      </c>
      <c r="Q300" s="4" t="s">
        <v>35</v>
      </c>
      <c r="R300" s="6">
        <v>4</v>
      </c>
      <c r="S300" s="6">
        <v>3659</v>
      </c>
      <c r="T300" s="6">
        <v>0</v>
      </c>
      <c r="U300" s="6">
        <v>0</v>
      </c>
      <c r="V300" s="6">
        <v>4</v>
      </c>
      <c r="W300" s="6">
        <v>4</v>
      </c>
      <c r="X300" s="6">
        <v>3659</v>
      </c>
      <c r="Y300" s="6">
        <v>3659</v>
      </c>
      <c r="Z300" s="6">
        <v>0</v>
      </c>
      <c r="AA300" s="6">
        <v>0</v>
      </c>
      <c r="AB300" s="6">
        <v>0</v>
      </c>
      <c r="AC300" s="6">
        <v>0</v>
      </c>
      <c r="AD300" s="7">
        <v>10</v>
      </c>
    </row>
    <row r="301" spans="1:30" ht="24">
      <c r="A301" s="4" t="s">
        <v>27</v>
      </c>
      <c r="B301" s="5" t="s">
        <v>205</v>
      </c>
      <c r="C301" s="5" t="s">
        <v>398</v>
      </c>
      <c r="D301" s="4" t="s">
        <v>448</v>
      </c>
      <c r="E301" s="5" t="s">
        <v>55</v>
      </c>
      <c r="F301" s="5" t="s">
        <v>48</v>
      </c>
      <c r="G301" s="4" t="s">
        <v>30</v>
      </c>
      <c r="H301" s="5" t="s">
        <v>31</v>
      </c>
      <c r="J301" s="4" t="s">
        <v>32</v>
      </c>
      <c r="K301" s="4" t="s">
        <v>33</v>
      </c>
      <c r="O301" s="4" t="s">
        <v>32</v>
      </c>
      <c r="P301" s="4" t="s">
        <v>34</v>
      </c>
      <c r="Q301" s="4" t="s">
        <v>35</v>
      </c>
      <c r="R301" s="6">
        <v>1</v>
      </c>
      <c r="S301" s="6">
        <v>1247</v>
      </c>
      <c r="T301" s="6">
        <v>0</v>
      </c>
      <c r="U301" s="6">
        <v>0</v>
      </c>
      <c r="V301" s="6">
        <v>1</v>
      </c>
      <c r="W301" s="6">
        <v>1</v>
      </c>
      <c r="X301" s="6">
        <v>1247</v>
      </c>
      <c r="Y301" s="6">
        <v>1247</v>
      </c>
      <c r="Z301" s="6">
        <v>0</v>
      </c>
      <c r="AA301" s="6">
        <v>0</v>
      </c>
      <c r="AB301" s="6">
        <v>0</v>
      </c>
      <c r="AC301" s="6">
        <v>0</v>
      </c>
      <c r="AD301" s="7">
        <v>10</v>
      </c>
    </row>
    <row r="302" spans="1:30" ht="24">
      <c r="A302" s="4" t="s">
        <v>27</v>
      </c>
      <c r="B302" s="5" t="s">
        <v>205</v>
      </c>
      <c r="C302" s="5" t="s">
        <v>398</v>
      </c>
      <c r="D302" s="4" t="s">
        <v>449</v>
      </c>
      <c r="E302" s="5" t="s">
        <v>143</v>
      </c>
      <c r="F302" s="5" t="s">
        <v>44</v>
      </c>
      <c r="G302" s="4" t="s">
        <v>30</v>
      </c>
      <c r="H302" s="5" t="s">
        <v>61</v>
      </c>
      <c r="J302" s="4" t="s">
        <v>32</v>
      </c>
      <c r="K302" s="4" t="s">
        <v>33</v>
      </c>
      <c r="O302" s="4" t="s">
        <v>32</v>
      </c>
      <c r="P302" s="4" t="s">
        <v>34</v>
      </c>
      <c r="Q302" s="4" t="s">
        <v>35</v>
      </c>
      <c r="R302" s="6">
        <v>19</v>
      </c>
      <c r="S302" s="6">
        <v>180671</v>
      </c>
      <c r="T302" s="6">
        <v>0</v>
      </c>
      <c r="U302" s="6">
        <v>0</v>
      </c>
      <c r="V302" s="6">
        <v>19</v>
      </c>
      <c r="W302" s="6">
        <v>19</v>
      </c>
      <c r="X302" s="6">
        <v>180671</v>
      </c>
      <c r="Y302" s="6">
        <v>180671</v>
      </c>
      <c r="Z302" s="6">
        <v>0</v>
      </c>
      <c r="AA302" s="6">
        <v>0</v>
      </c>
      <c r="AB302" s="6">
        <v>0</v>
      </c>
      <c r="AC302" s="6">
        <v>0</v>
      </c>
      <c r="AD302" s="7">
        <v>10</v>
      </c>
    </row>
    <row r="303" spans="1:30" ht="24">
      <c r="A303" s="4" t="s">
        <v>27</v>
      </c>
      <c r="B303" s="5" t="s">
        <v>205</v>
      </c>
      <c r="C303" s="5" t="s">
        <v>398</v>
      </c>
      <c r="D303" s="4" t="s">
        <v>450</v>
      </c>
      <c r="E303" s="5" t="s">
        <v>121</v>
      </c>
      <c r="F303" s="5" t="s">
        <v>44</v>
      </c>
      <c r="G303" s="4" t="s">
        <v>30</v>
      </c>
      <c r="H303" s="5" t="s">
        <v>31</v>
      </c>
      <c r="J303" s="4" t="s">
        <v>32</v>
      </c>
      <c r="K303" s="4" t="s">
        <v>33</v>
      </c>
      <c r="O303" s="4" t="s">
        <v>32</v>
      </c>
      <c r="P303" s="4" t="s">
        <v>34</v>
      </c>
      <c r="Q303" s="4" t="s">
        <v>35</v>
      </c>
      <c r="R303" s="6">
        <v>2</v>
      </c>
      <c r="S303" s="6">
        <v>498</v>
      </c>
      <c r="T303" s="6">
        <v>0</v>
      </c>
      <c r="U303" s="6">
        <v>0</v>
      </c>
      <c r="V303" s="6">
        <v>2</v>
      </c>
      <c r="W303" s="6">
        <v>2</v>
      </c>
      <c r="X303" s="6">
        <v>498</v>
      </c>
      <c r="Y303" s="6">
        <v>498</v>
      </c>
      <c r="Z303" s="6">
        <v>0</v>
      </c>
      <c r="AA303" s="6">
        <v>0</v>
      </c>
      <c r="AB303" s="6">
        <v>0</v>
      </c>
      <c r="AC303" s="6">
        <v>0</v>
      </c>
      <c r="AD303" s="7">
        <v>10</v>
      </c>
    </row>
    <row r="304" spans="1:30" ht="24">
      <c r="A304" s="4" t="s">
        <v>27</v>
      </c>
      <c r="B304" s="5" t="s">
        <v>205</v>
      </c>
      <c r="C304" s="5" t="s">
        <v>398</v>
      </c>
      <c r="D304" s="4" t="s">
        <v>451</v>
      </c>
      <c r="E304" s="5" t="s">
        <v>141</v>
      </c>
      <c r="F304" s="5" t="s">
        <v>71</v>
      </c>
      <c r="G304" s="4" t="s">
        <v>30</v>
      </c>
      <c r="H304" s="5" t="s">
        <v>31</v>
      </c>
      <c r="J304" s="4" t="s">
        <v>32</v>
      </c>
      <c r="K304" s="4" t="s">
        <v>33</v>
      </c>
      <c r="O304" s="4" t="s">
        <v>32</v>
      </c>
      <c r="P304" s="4" t="s">
        <v>34</v>
      </c>
      <c r="Q304" s="4" t="s">
        <v>35</v>
      </c>
      <c r="R304" s="6">
        <v>1</v>
      </c>
      <c r="S304" s="6">
        <v>447</v>
      </c>
      <c r="T304" s="6">
        <v>0</v>
      </c>
      <c r="U304" s="6">
        <v>0</v>
      </c>
      <c r="V304" s="6">
        <v>1</v>
      </c>
      <c r="W304" s="6">
        <v>1</v>
      </c>
      <c r="X304" s="6">
        <v>447</v>
      </c>
      <c r="Y304" s="6">
        <v>447</v>
      </c>
      <c r="Z304" s="6">
        <v>0</v>
      </c>
      <c r="AA304" s="6">
        <v>0</v>
      </c>
      <c r="AB304" s="6">
        <v>0</v>
      </c>
      <c r="AC304" s="6">
        <v>0</v>
      </c>
      <c r="AD304" s="7">
        <v>10</v>
      </c>
    </row>
    <row r="305" spans="1:30" ht="24">
      <c r="A305" s="4" t="s">
        <v>27</v>
      </c>
      <c r="B305" s="5" t="s">
        <v>205</v>
      </c>
      <c r="C305" s="5" t="s">
        <v>398</v>
      </c>
      <c r="D305" s="4" t="s">
        <v>452</v>
      </c>
      <c r="E305" s="5" t="s">
        <v>83</v>
      </c>
      <c r="F305" s="5" t="s">
        <v>71</v>
      </c>
      <c r="G305" s="4" t="s">
        <v>30</v>
      </c>
      <c r="H305" s="5" t="s">
        <v>31</v>
      </c>
      <c r="J305" s="4" t="s">
        <v>32</v>
      </c>
      <c r="K305" s="4" t="s">
        <v>33</v>
      </c>
      <c r="O305" s="4" t="s">
        <v>32</v>
      </c>
      <c r="P305" s="4" t="s">
        <v>34</v>
      </c>
      <c r="Q305" s="4" t="s">
        <v>35</v>
      </c>
      <c r="R305" s="6">
        <v>1</v>
      </c>
      <c r="S305" s="6">
        <v>466</v>
      </c>
      <c r="T305" s="6">
        <v>0</v>
      </c>
      <c r="U305" s="6">
        <v>0</v>
      </c>
      <c r="V305" s="6">
        <v>1</v>
      </c>
      <c r="W305" s="6">
        <v>1</v>
      </c>
      <c r="X305" s="6">
        <v>466</v>
      </c>
      <c r="Y305" s="6">
        <v>466</v>
      </c>
      <c r="Z305" s="6">
        <v>0</v>
      </c>
      <c r="AA305" s="6">
        <v>0</v>
      </c>
      <c r="AB305" s="6">
        <v>0</v>
      </c>
      <c r="AC305" s="6">
        <v>0</v>
      </c>
      <c r="AD305" s="7">
        <v>10</v>
      </c>
    </row>
    <row r="306" spans="1:30" ht="24">
      <c r="A306" s="4" t="s">
        <v>27</v>
      </c>
      <c r="B306" s="5" t="s">
        <v>205</v>
      </c>
      <c r="C306" s="5" t="s">
        <v>453</v>
      </c>
      <c r="D306" s="4" t="s">
        <v>454</v>
      </c>
      <c r="E306" s="5" t="s">
        <v>187</v>
      </c>
      <c r="F306" s="5" t="s">
        <v>49</v>
      </c>
      <c r="G306" s="4" t="s">
        <v>30</v>
      </c>
      <c r="H306" s="5" t="s">
        <v>45</v>
      </c>
      <c r="J306" s="4" t="s">
        <v>32</v>
      </c>
      <c r="K306" s="4" t="s">
        <v>33</v>
      </c>
      <c r="O306" s="4" t="s">
        <v>32</v>
      </c>
      <c r="P306" s="4" t="s">
        <v>34</v>
      </c>
      <c r="Q306" s="4" t="s">
        <v>35</v>
      </c>
      <c r="R306" s="6">
        <v>2</v>
      </c>
      <c r="S306" s="6">
        <v>102749</v>
      </c>
      <c r="T306" s="6">
        <v>0</v>
      </c>
      <c r="U306" s="6">
        <v>0</v>
      </c>
      <c r="V306" s="6">
        <v>2</v>
      </c>
      <c r="W306" s="6">
        <v>2</v>
      </c>
      <c r="X306" s="6">
        <v>102749</v>
      </c>
      <c r="Y306" s="6">
        <v>102749</v>
      </c>
      <c r="Z306" s="6">
        <v>0</v>
      </c>
      <c r="AA306" s="6">
        <v>0</v>
      </c>
      <c r="AB306" s="6">
        <v>0</v>
      </c>
      <c r="AC306" s="6">
        <v>0</v>
      </c>
      <c r="AD306" s="7">
        <v>10</v>
      </c>
    </row>
    <row r="307" spans="1:30" ht="24">
      <c r="A307" s="4" t="s">
        <v>27</v>
      </c>
      <c r="B307" s="5" t="s">
        <v>205</v>
      </c>
      <c r="C307" s="5" t="s">
        <v>453</v>
      </c>
      <c r="D307" s="4" t="s">
        <v>455</v>
      </c>
      <c r="E307" s="5" t="s">
        <v>204</v>
      </c>
      <c r="F307" s="5" t="s">
        <v>49</v>
      </c>
      <c r="G307" s="4" t="s">
        <v>30</v>
      </c>
      <c r="H307" s="5" t="s">
        <v>45</v>
      </c>
      <c r="J307" s="4" t="s">
        <v>32</v>
      </c>
      <c r="K307" s="4" t="s">
        <v>33</v>
      </c>
      <c r="O307" s="4" t="s">
        <v>32</v>
      </c>
      <c r="P307" s="4" t="s">
        <v>34</v>
      </c>
      <c r="Q307" s="4" t="s">
        <v>35</v>
      </c>
      <c r="R307" s="6">
        <v>3</v>
      </c>
      <c r="S307" s="6">
        <v>155293</v>
      </c>
      <c r="T307" s="6">
        <v>0</v>
      </c>
      <c r="U307" s="6">
        <v>0</v>
      </c>
      <c r="V307" s="6">
        <v>3</v>
      </c>
      <c r="W307" s="6">
        <v>3</v>
      </c>
      <c r="X307" s="6">
        <v>155293</v>
      </c>
      <c r="Y307" s="6">
        <v>155293</v>
      </c>
      <c r="Z307" s="6">
        <v>0</v>
      </c>
      <c r="AA307" s="6">
        <v>0</v>
      </c>
      <c r="AB307" s="6">
        <v>0</v>
      </c>
      <c r="AC307" s="6">
        <v>0</v>
      </c>
      <c r="AD307" s="7">
        <v>10</v>
      </c>
    </row>
    <row r="308" spans="1:30" ht="24">
      <c r="A308" s="4" t="s">
        <v>27</v>
      </c>
      <c r="B308" s="5" t="s">
        <v>205</v>
      </c>
      <c r="C308" s="5" t="s">
        <v>453</v>
      </c>
      <c r="D308" s="4" t="s">
        <v>456</v>
      </c>
      <c r="E308" s="5" t="s">
        <v>185</v>
      </c>
      <c r="F308" s="5" t="s">
        <v>49</v>
      </c>
      <c r="G308" s="4" t="s">
        <v>30</v>
      </c>
      <c r="H308" s="5" t="s">
        <v>31</v>
      </c>
      <c r="J308" s="4" t="s">
        <v>32</v>
      </c>
      <c r="K308" s="4" t="s">
        <v>33</v>
      </c>
      <c r="O308" s="4" t="s">
        <v>32</v>
      </c>
      <c r="P308" s="4" t="s">
        <v>34</v>
      </c>
      <c r="Q308" s="4" t="s">
        <v>35</v>
      </c>
      <c r="R308" s="6">
        <v>1</v>
      </c>
      <c r="S308" s="6">
        <v>48</v>
      </c>
      <c r="T308" s="6">
        <v>0</v>
      </c>
      <c r="U308" s="6">
        <v>0</v>
      </c>
      <c r="V308" s="6">
        <v>1</v>
      </c>
      <c r="W308" s="6">
        <v>1</v>
      </c>
      <c r="X308" s="6">
        <v>48</v>
      </c>
      <c r="Y308" s="6">
        <v>48</v>
      </c>
      <c r="Z308" s="6">
        <v>0</v>
      </c>
      <c r="AA308" s="6">
        <v>0</v>
      </c>
      <c r="AB308" s="6">
        <v>0</v>
      </c>
      <c r="AC308" s="6">
        <v>0</v>
      </c>
      <c r="AD308" s="7">
        <v>10</v>
      </c>
    </row>
    <row r="309" spans="1:30" ht="24">
      <c r="A309" s="4" t="s">
        <v>27</v>
      </c>
      <c r="B309" s="5" t="s">
        <v>205</v>
      </c>
      <c r="C309" s="5" t="s">
        <v>453</v>
      </c>
      <c r="D309" s="4" t="s">
        <v>457</v>
      </c>
      <c r="E309" s="5" t="s">
        <v>159</v>
      </c>
      <c r="F309" s="5" t="s">
        <v>49</v>
      </c>
      <c r="G309" s="4" t="s">
        <v>30</v>
      </c>
      <c r="H309" s="5" t="s">
        <v>45</v>
      </c>
      <c r="J309" s="4" t="s">
        <v>32</v>
      </c>
      <c r="K309" s="4" t="s">
        <v>33</v>
      </c>
      <c r="O309" s="4" t="s">
        <v>32</v>
      </c>
      <c r="P309" s="4" t="s">
        <v>34</v>
      </c>
      <c r="Q309" s="4" t="s">
        <v>35</v>
      </c>
      <c r="R309" s="6">
        <v>4</v>
      </c>
      <c r="S309" s="6">
        <v>19342</v>
      </c>
      <c r="T309" s="6">
        <v>0</v>
      </c>
      <c r="U309" s="6">
        <v>0</v>
      </c>
      <c r="V309" s="6">
        <v>4</v>
      </c>
      <c r="W309" s="6">
        <v>4</v>
      </c>
      <c r="X309" s="6">
        <v>19342</v>
      </c>
      <c r="Y309" s="6">
        <v>19342</v>
      </c>
      <c r="Z309" s="6">
        <v>0</v>
      </c>
      <c r="AA309" s="6">
        <v>0</v>
      </c>
      <c r="AB309" s="6">
        <v>0</v>
      </c>
      <c r="AC309" s="6">
        <v>0</v>
      </c>
      <c r="AD309" s="7">
        <v>10</v>
      </c>
    </row>
    <row r="310" spans="1:30" ht="24">
      <c r="A310" s="4" t="s">
        <v>27</v>
      </c>
      <c r="B310" s="5" t="s">
        <v>205</v>
      </c>
      <c r="C310" s="5" t="s">
        <v>453</v>
      </c>
      <c r="D310" s="4" t="s">
        <v>458</v>
      </c>
      <c r="E310" s="5" t="s">
        <v>459</v>
      </c>
      <c r="F310" s="5" t="s">
        <v>49</v>
      </c>
      <c r="G310" s="4" t="s">
        <v>30</v>
      </c>
      <c r="H310" s="5" t="s">
        <v>45</v>
      </c>
      <c r="J310" s="4" t="s">
        <v>32</v>
      </c>
      <c r="K310" s="4" t="s">
        <v>33</v>
      </c>
      <c r="O310" s="4" t="s">
        <v>32</v>
      </c>
      <c r="P310" s="4" t="s">
        <v>34</v>
      </c>
      <c r="Q310" s="4" t="s">
        <v>35</v>
      </c>
      <c r="R310" s="6">
        <v>1</v>
      </c>
      <c r="S310" s="6">
        <v>1671</v>
      </c>
      <c r="T310" s="6">
        <v>0</v>
      </c>
      <c r="U310" s="6">
        <v>0</v>
      </c>
      <c r="V310" s="6">
        <v>1</v>
      </c>
      <c r="W310" s="6">
        <v>1</v>
      </c>
      <c r="X310" s="6">
        <v>1671</v>
      </c>
      <c r="Y310" s="6">
        <v>1671</v>
      </c>
      <c r="Z310" s="6">
        <v>0</v>
      </c>
      <c r="AA310" s="6">
        <v>0</v>
      </c>
      <c r="AB310" s="6">
        <v>0</v>
      </c>
      <c r="AC310" s="6">
        <v>0</v>
      </c>
      <c r="AD310" s="7">
        <v>10</v>
      </c>
    </row>
    <row r="311" spans="1:30" ht="36">
      <c r="A311" s="4" t="s">
        <v>27</v>
      </c>
      <c r="B311" s="5" t="s">
        <v>205</v>
      </c>
      <c r="C311" s="5" t="s">
        <v>453</v>
      </c>
      <c r="D311" s="4" t="s">
        <v>460</v>
      </c>
      <c r="E311" s="5" t="s">
        <v>189</v>
      </c>
      <c r="F311" s="5" t="s">
        <v>49</v>
      </c>
      <c r="G311" s="4" t="s">
        <v>30</v>
      </c>
      <c r="H311" s="5" t="s">
        <v>99</v>
      </c>
      <c r="J311" s="4" t="s">
        <v>32</v>
      </c>
      <c r="K311" s="4" t="s">
        <v>33</v>
      </c>
      <c r="O311" s="4">
        <v>140.02000000000001</v>
      </c>
      <c r="P311" s="4" t="s">
        <v>34</v>
      </c>
      <c r="Q311" s="4" t="s">
        <v>35</v>
      </c>
      <c r="R311" s="6">
        <v>68</v>
      </c>
      <c r="S311" s="6">
        <v>41756</v>
      </c>
      <c r="T311" s="6">
        <v>67</v>
      </c>
      <c r="U311" s="6">
        <v>41478</v>
      </c>
      <c r="V311" s="6">
        <v>1</v>
      </c>
      <c r="W311" s="6">
        <v>1</v>
      </c>
      <c r="X311" s="6">
        <v>278</v>
      </c>
      <c r="Y311" s="6">
        <v>278</v>
      </c>
      <c r="Z311" s="6">
        <v>0</v>
      </c>
      <c r="AA311" s="6">
        <v>0</v>
      </c>
      <c r="AB311" s="6">
        <v>0</v>
      </c>
      <c r="AC311" s="6">
        <v>0</v>
      </c>
      <c r="AD311" s="7">
        <v>10</v>
      </c>
    </row>
    <row r="312" spans="1:30" ht="24">
      <c r="A312" s="4" t="s">
        <v>27</v>
      </c>
      <c r="B312" s="5" t="s">
        <v>205</v>
      </c>
      <c r="C312" s="5" t="s">
        <v>453</v>
      </c>
      <c r="D312" s="4" t="s">
        <v>461</v>
      </c>
      <c r="E312" s="5" t="s">
        <v>459</v>
      </c>
      <c r="F312" s="5" t="s">
        <v>49</v>
      </c>
      <c r="G312" s="4" t="s">
        <v>30</v>
      </c>
      <c r="H312" s="5" t="s">
        <v>45</v>
      </c>
      <c r="J312" s="4" t="s">
        <v>32</v>
      </c>
      <c r="K312" s="4" t="s">
        <v>33</v>
      </c>
      <c r="O312" s="4" t="s">
        <v>32</v>
      </c>
      <c r="P312" s="4" t="s">
        <v>34</v>
      </c>
      <c r="Q312" s="4" t="s">
        <v>35</v>
      </c>
      <c r="R312" s="6">
        <v>1</v>
      </c>
      <c r="S312" s="6">
        <v>20629</v>
      </c>
      <c r="T312" s="6">
        <v>0</v>
      </c>
      <c r="U312" s="6">
        <v>0</v>
      </c>
      <c r="V312" s="6">
        <v>1</v>
      </c>
      <c r="W312" s="6">
        <v>1</v>
      </c>
      <c r="X312" s="6">
        <v>20629</v>
      </c>
      <c r="Y312" s="6">
        <v>20629</v>
      </c>
      <c r="Z312" s="6">
        <v>0</v>
      </c>
      <c r="AA312" s="6">
        <v>0</v>
      </c>
      <c r="AB312" s="6">
        <v>0</v>
      </c>
      <c r="AC312" s="6">
        <v>0</v>
      </c>
      <c r="AD312" s="7">
        <v>10</v>
      </c>
    </row>
    <row r="313" spans="1:30" ht="24">
      <c r="A313" s="4" t="s">
        <v>27</v>
      </c>
      <c r="B313" s="5" t="s">
        <v>205</v>
      </c>
      <c r="C313" s="5" t="s">
        <v>453</v>
      </c>
      <c r="D313" s="4" t="s">
        <v>462</v>
      </c>
      <c r="E313" s="5" t="s">
        <v>62</v>
      </c>
      <c r="F313" s="5" t="s">
        <v>49</v>
      </c>
      <c r="G313" s="4" t="s">
        <v>30</v>
      </c>
      <c r="H313" s="5" t="s">
        <v>31</v>
      </c>
      <c r="J313" s="4" t="s">
        <v>32</v>
      </c>
      <c r="K313" s="4" t="s">
        <v>33</v>
      </c>
      <c r="O313" s="4" t="s">
        <v>32</v>
      </c>
      <c r="P313" s="4" t="s">
        <v>34</v>
      </c>
      <c r="Q313" s="4" t="s">
        <v>35</v>
      </c>
      <c r="R313" s="6">
        <v>1</v>
      </c>
      <c r="S313" s="6">
        <v>379</v>
      </c>
      <c r="T313" s="6">
        <v>0</v>
      </c>
      <c r="U313" s="6">
        <v>0</v>
      </c>
      <c r="V313" s="6">
        <v>1</v>
      </c>
      <c r="W313" s="6">
        <v>1</v>
      </c>
      <c r="X313" s="6">
        <v>379</v>
      </c>
      <c r="Y313" s="6">
        <v>379</v>
      </c>
      <c r="Z313" s="6">
        <v>0</v>
      </c>
      <c r="AA313" s="6">
        <v>0</v>
      </c>
      <c r="AB313" s="6">
        <v>0</v>
      </c>
      <c r="AC313" s="6">
        <v>0</v>
      </c>
      <c r="AD313" s="7">
        <v>10</v>
      </c>
    </row>
    <row r="314" spans="1:30" ht="24">
      <c r="A314" s="4" t="s">
        <v>27</v>
      </c>
      <c r="B314" s="5" t="s">
        <v>205</v>
      </c>
      <c r="C314" s="5" t="s">
        <v>453</v>
      </c>
      <c r="D314" s="4" t="s">
        <v>463</v>
      </c>
      <c r="E314" s="5" t="s">
        <v>185</v>
      </c>
      <c r="F314" s="5" t="s">
        <v>49</v>
      </c>
      <c r="G314" s="4" t="s">
        <v>30</v>
      </c>
      <c r="H314" s="5" t="s">
        <v>45</v>
      </c>
      <c r="J314" s="4" t="s">
        <v>32</v>
      </c>
      <c r="K314" s="4" t="s">
        <v>33</v>
      </c>
      <c r="O314" s="4" t="s">
        <v>32</v>
      </c>
      <c r="P314" s="4" t="s">
        <v>34</v>
      </c>
      <c r="Q314" s="4" t="s">
        <v>35</v>
      </c>
      <c r="R314" s="6">
        <v>1</v>
      </c>
      <c r="S314" s="6">
        <v>290</v>
      </c>
      <c r="T314" s="6">
        <v>0</v>
      </c>
      <c r="U314" s="6">
        <v>0</v>
      </c>
      <c r="V314" s="6">
        <v>1</v>
      </c>
      <c r="W314" s="6">
        <v>1</v>
      </c>
      <c r="X314" s="6">
        <v>290</v>
      </c>
      <c r="Y314" s="6">
        <v>290</v>
      </c>
      <c r="Z314" s="6">
        <v>0</v>
      </c>
      <c r="AA314" s="6">
        <v>0</v>
      </c>
      <c r="AB314" s="6">
        <v>0</v>
      </c>
      <c r="AC314" s="6">
        <v>0</v>
      </c>
      <c r="AD314" s="7">
        <v>10</v>
      </c>
    </row>
    <row r="315" spans="1:30" ht="24">
      <c r="A315" s="4" t="s">
        <v>27</v>
      </c>
      <c r="B315" s="5" t="s">
        <v>205</v>
      </c>
      <c r="C315" s="5" t="s">
        <v>453</v>
      </c>
      <c r="D315" s="4" t="s">
        <v>464</v>
      </c>
      <c r="E315" s="5" t="s">
        <v>186</v>
      </c>
      <c r="F315" s="5" t="s">
        <v>49</v>
      </c>
      <c r="G315" s="4" t="s">
        <v>30</v>
      </c>
      <c r="H315" s="5" t="s">
        <v>45</v>
      </c>
      <c r="J315" s="4" t="s">
        <v>32</v>
      </c>
      <c r="K315" s="4" t="s">
        <v>33</v>
      </c>
      <c r="O315" s="4" t="s">
        <v>32</v>
      </c>
      <c r="P315" s="4" t="s">
        <v>34</v>
      </c>
      <c r="Q315" s="4" t="s">
        <v>35</v>
      </c>
      <c r="R315" s="6">
        <v>1</v>
      </c>
      <c r="S315" s="6">
        <v>3161</v>
      </c>
      <c r="T315" s="6">
        <v>0</v>
      </c>
      <c r="U315" s="6">
        <v>0</v>
      </c>
      <c r="V315" s="6">
        <v>1</v>
      </c>
      <c r="W315" s="6">
        <v>1</v>
      </c>
      <c r="X315" s="6">
        <v>3161</v>
      </c>
      <c r="Y315" s="6">
        <v>3161</v>
      </c>
      <c r="Z315" s="6">
        <v>0</v>
      </c>
      <c r="AA315" s="6">
        <v>0</v>
      </c>
      <c r="AB315" s="6">
        <v>0</v>
      </c>
      <c r="AC315" s="6">
        <v>0</v>
      </c>
      <c r="AD315" s="7">
        <v>10</v>
      </c>
    </row>
    <row r="316" spans="1:30" ht="36">
      <c r="A316" s="4" t="s">
        <v>27</v>
      </c>
      <c r="B316" s="5" t="s">
        <v>205</v>
      </c>
      <c r="C316" s="5" t="s">
        <v>453</v>
      </c>
      <c r="D316" s="4" t="s">
        <v>465</v>
      </c>
      <c r="E316" s="5" t="s">
        <v>62</v>
      </c>
      <c r="F316" s="5" t="s">
        <v>49</v>
      </c>
      <c r="G316" s="4" t="s">
        <v>30</v>
      </c>
      <c r="H316" s="5" t="s">
        <v>76</v>
      </c>
      <c r="J316" s="4" t="s">
        <v>32</v>
      </c>
      <c r="K316" s="4" t="s">
        <v>33</v>
      </c>
      <c r="O316" s="4">
        <v>218.31</v>
      </c>
      <c r="P316" s="4" t="s">
        <v>34</v>
      </c>
      <c r="Q316" s="4" t="s">
        <v>35</v>
      </c>
      <c r="R316" s="6">
        <v>37</v>
      </c>
      <c r="S316" s="6">
        <v>319607</v>
      </c>
      <c r="T316" s="6">
        <v>36</v>
      </c>
      <c r="U316" s="6">
        <v>317815</v>
      </c>
      <c r="V316" s="6">
        <v>1</v>
      </c>
      <c r="W316" s="6">
        <v>1</v>
      </c>
      <c r="X316" s="6">
        <v>1792</v>
      </c>
      <c r="Y316" s="6">
        <v>1792</v>
      </c>
      <c r="Z316" s="6">
        <v>0</v>
      </c>
      <c r="AA316" s="6">
        <v>0</v>
      </c>
      <c r="AB316" s="6">
        <v>0</v>
      </c>
      <c r="AC316" s="6">
        <v>0</v>
      </c>
      <c r="AD316" s="7">
        <v>10</v>
      </c>
    </row>
    <row r="317" spans="1:30" ht="24">
      <c r="A317" s="4" t="s">
        <v>27</v>
      </c>
      <c r="B317" s="5" t="s">
        <v>205</v>
      </c>
      <c r="C317" s="5" t="s">
        <v>453</v>
      </c>
      <c r="D317" s="4" t="s">
        <v>466</v>
      </c>
      <c r="E317" s="5" t="s">
        <v>62</v>
      </c>
      <c r="F317" s="5" t="s">
        <v>49</v>
      </c>
      <c r="G317" s="4" t="s">
        <v>30</v>
      </c>
      <c r="H317" s="5" t="s">
        <v>31</v>
      </c>
      <c r="J317" s="4" t="s">
        <v>32</v>
      </c>
      <c r="K317" s="4" t="s">
        <v>33</v>
      </c>
      <c r="O317" s="4" t="s">
        <v>32</v>
      </c>
      <c r="P317" s="4" t="s">
        <v>34</v>
      </c>
      <c r="Q317" s="4" t="s">
        <v>35</v>
      </c>
      <c r="R317" s="6">
        <v>5</v>
      </c>
      <c r="S317" s="6">
        <v>1334</v>
      </c>
      <c r="T317" s="6">
        <v>2</v>
      </c>
      <c r="U317" s="6">
        <v>960</v>
      </c>
      <c r="V317" s="6">
        <v>3</v>
      </c>
      <c r="W317" s="6">
        <v>3</v>
      </c>
      <c r="X317" s="6">
        <v>374</v>
      </c>
      <c r="Y317" s="6">
        <v>374</v>
      </c>
      <c r="Z317" s="6">
        <v>0</v>
      </c>
      <c r="AA317" s="6">
        <v>0</v>
      </c>
      <c r="AB317" s="6">
        <v>0</v>
      </c>
      <c r="AC317" s="6">
        <v>0</v>
      </c>
      <c r="AD317" s="7">
        <v>10</v>
      </c>
    </row>
    <row r="318" spans="1:30" ht="24">
      <c r="A318" s="4" t="s">
        <v>27</v>
      </c>
      <c r="B318" s="5" t="s">
        <v>205</v>
      </c>
      <c r="C318" s="5" t="s">
        <v>453</v>
      </c>
      <c r="D318" s="4" t="s">
        <v>467</v>
      </c>
      <c r="E318" s="5" t="s">
        <v>187</v>
      </c>
      <c r="F318" s="5" t="s">
        <v>49</v>
      </c>
      <c r="G318" s="4" t="s">
        <v>30</v>
      </c>
      <c r="H318" s="5" t="s">
        <v>45</v>
      </c>
      <c r="J318" s="4" t="s">
        <v>32</v>
      </c>
      <c r="K318" s="4" t="s">
        <v>33</v>
      </c>
      <c r="O318" s="4" t="s">
        <v>32</v>
      </c>
      <c r="P318" s="4" t="s">
        <v>34</v>
      </c>
      <c r="Q318" s="4" t="s">
        <v>35</v>
      </c>
      <c r="R318" s="6">
        <v>1</v>
      </c>
      <c r="S318" s="6">
        <v>16902</v>
      </c>
      <c r="T318" s="6">
        <v>0</v>
      </c>
      <c r="U318" s="6">
        <v>0</v>
      </c>
      <c r="V318" s="6">
        <v>1</v>
      </c>
      <c r="W318" s="6">
        <v>1</v>
      </c>
      <c r="X318" s="6">
        <v>16902</v>
      </c>
      <c r="Y318" s="6">
        <v>16902</v>
      </c>
      <c r="Z318" s="6">
        <v>0</v>
      </c>
      <c r="AA318" s="6">
        <v>0</v>
      </c>
      <c r="AB318" s="6">
        <v>0</v>
      </c>
      <c r="AC318" s="6">
        <v>0</v>
      </c>
      <c r="AD318" s="7">
        <v>10</v>
      </c>
    </row>
    <row r="319" spans="1:30" ht="24">
      <c r="A319" s="4" t="s">
        <v>27</v>
      </c>
      <c r="B319" s="5" t="s">
        <v>205</v>
      </c>
      <c r="C319" s="5" t="s">
        <v>453</v>
      </c>
      <c r="D319" s="4" t="s">
        <v>468</v>
      </c>
      <c r="E319" s="5" t="s">
        <v>123</v>
      </c>
      <c r="F319" s="5" t="s">
        <v>49</v>
      </c>
      <c r="G319" s="4" t="s">
        <v>30</v>
      </c>
      <c r="H319" s="5" t="s">
        <v>31</v>
      </c>
      <c r="J319" s="4" t="s">
        <v>32</v>
      </c>
      <c r="K319" s="4" t="s">
        <v>33</v>
      </c>
      <c r="O319" s="4" t="s">
        <v>32</v>
      </c>
      <c r="P319" s="4" t="s">
        <v>34</v>
      </c>
      <c r="Q319" s="4" t="s">
        <v>35</v>
      </c>
      <c r="R319" s="6">
        <v>2</v>
      </c>
      <c r="S319" s="6">
        <v>1944</v>
      </c>
      <c r="T319" s="6">
        <v>1</v>
      </c>
      <c r="U319" s="6">
        <v>1173</v>
      </c>
      <c r="V319" s="6">
        <v>1</v>
      </c>
      <c r="W319" s="6">
        <v>1</v>
      </c>
      <c r="X319" s="6">
        <v>771</v>
      </c>
      <c r="Y319" s="6">
        <v>771</v>
      </c>
      <c r="Z319" s="6">
        <v>0</v>
      </c>
      <c r="AA319" s="6">
        <v>0</v>
      </c>
      <c r="AB319" s="6">
        <v>0</v>
      </c>
      <c r="AC319" s="6">
        <v>0</v>
      </c>
      <c r="AD319" s="7">
        <v>10</v>
      </c>
    </row>
    <row r="320" spans="1:30" ht="36">
      <c r="A320" s="4" t="s">
        <v>27</v>
      </c>
      <c r="B320" s="5" t="s">
        <v>205</v>
      </c>
      <c r="C320" s="5" t="s">
        <v>453</v>
      </c>
      <c r="D320" s="4" t="s">
        <v>468</v>
      </c>
      <c r="E320" s="5" t="s">
        <v>123</v>
      </c>
      <c r="F320" s="5" t="s">
        <v>49</v>
      </c>
      <c r="G320" s="4" t="s">
        <v>37</v>
      </c>
      <c r="H320" s="5" t="s">
        <v>52</v>
      </c>
      <c r="J320" s="4" t="s">
        <v>32</v>
      </c>
      <c r="K320" s="4" t="s">
        <v>33</v>
      </c>
      <c r="O320" s="4" t="s">
        <v>32</v>
      </c>
      <c r="P320" s="4" t="s">
        <v>34</v>
      </c>
      <c r="Q320" s="4" t="s">
        <v>35</v>
      </c>
      <c r="R320" s="6">
        <v>7</v>
      </c>
      <c r="S320" s="6">
        <v>44135</v>
      </c>
      <c r="T320" s="6">
        <v>6</v>
      </c>
      <c r="U320" s="6">
        <v>43364</v>
      </c>
      <c r="V320" s="6">
        <v>1</v>
      </c>
      <c r="W320" s="6">
        <v>1</v>
      </c>
      <c r="X320" s="6">
        <v>771</v>
      </c>
      <c r="Y320" s="6">
        <v>771</v>
      </c>
      <c r="Z320" s="6">
        <v>0</v>
      </c>
      <c r="AA320" s="6">
        <v>0</v>
      </c>
      <c r="AB320" s="6">
        <v>0</v>
      </c>
      <c r="AC320" s="6">
        <v>0</v>
      </c>
      <c r="AD320" s="7">
        <v>10</v>
      </c>
    </row>
    <row r="321" spans="1:30" ht="24">
      <c r="A321" s="4" t="s">
        <v>27</v>
      </c>
      <c r="B321" s="5" t="s">
        <v>205</v>
      </c>
      <c r="C321" s="5" t="s">
        <v>453</v>
      </c>
      <c r="D321" s="4" t="s">
        <v>469</v>
      </c>
      <c r="E321" s="5" t="s">
        <v>470</v>
      </c>
      <c r="F321" s="5" t="s">
        <v>49</v>
      </c>
      <c r="G321" s="4" t="s">
        <v>30</v>
      </c>
      <c r="H321" s="5" t="s">
        <v>45</v>
      </c>
      <c r="J321" s="4" t="s">
        <v>32</v>
      </c>
      <c r="K321" s="4" t="s">
        <v>33</v>
      </c>
      <c r="O321" s="4" t="s">
        <v>32</v>
      </c>
      <c r="P321" s="4" t="s">
        <v>34</v>
      </c>
      <c r="Q321" s="4" t="s">
        <v>35</v>
      </c>
      <c r="R321" s="6">
        <v>1</v>
      </c>
      <c r="S321" s="6">
        <v>3791</v>
      </c>
      <c r="T321" s="6">
        <v>0</v>
      </c>
      <c r="U321" s="6">
        <v>0</v>
      </c>
      <c r="V321" s="6">
        <v>1</v>
      </c>
      <c r="W321" s="6">
        <v>1</v>
      </c>
      <c r="X321" s="6">
        <v>3791</v>
      </c>
      <c r="Y321" s="6">
        <v>3791</v>
      </c>
      <c r="Z321" s="6">
        <v>0</v>
      </c>
      <c r="AA321" s="6">
        <v>0</v>
      </c>
      <c r="AB321" s="6">
        <v>0</v>
      </c>
      <c r="AC321" s="6">
        <v>0</v>
      </c>
      <c r="AD321" s="7">
        <v>10</v>
      </c>
    </row>
    <row r="322" spans="1:30" ht="24">
      <c r="A322" s="4" t="s">
        <v>27</v>
      </c>
      <c r="B322" s="5" t="s">
        <v>205</v>
      </c>
      <c r="C322" s="5" t="s">
        <v>453</v>
      </c>
      <c r="D322" s="4" t="s">
        <v>471</v>
      </c>
      <c r="E322" s="5" t="s">
        <v>190</v>
      </c>
      <c r="F322" s="5" t="s">
        <v>49</v>
      </c>
      <c r="G322" s="4" t="s">
        <v>30</v>
      </c>
      <c r="H322" s="5" t="s">
        <v>45</v>
      </c>
      <c r="J322" s="4" t="s">
        <v>32</v>
      </c>
      <c r="K322" s="4" t="s">
        <v>33</v>
      </c>
      <c r="O322" s="4" t="s">
        <v>32</v>
      </c>
      <c r="P322" s="4" t="s">
        <v>34</v>
      </c>
      <c r="Q322" s="4" t="s">
        <v>35</v>
      </c>
      <c r="R322" s="6">
        <v>1</v>
      </c>
      <c r="S322" s="6">
        <v>11111</v>
      </c>
      <c r="T322" s="6">
        <v>0</v>
      </c>
      <c r="U322" s="6">
        <v>0</v>
      </c>
      <c r="V322" s="6">
        <v>1</v>
      </c>
      <c r="W322" s="6">
        <v>1</v>
      </c>
      <c r="X322" s="6">
        <v>11111</v>
      </c>
      <c r="Y322" s="6">
        <v>11111</v>
      </c>
      <c r="Z322" s="6">
        <v>0</v>
      </c>
      <c r="AA322" s="6">
        <v>0</v>
      </c>
      <c r="AB322" s="6">
        <v>0</v>
      </c>
      <c r="AC322" s="6">
        <v>0</v>
      </c>
      <c r="AD322" s="7">
        <v>10</v>
      </c>
    </row>
    <row r="323" spans="1:30" ht="24">
      <c r="A323" s="4" t="s">
        <v>27</v>
      </c>
      <c r="B323" s="5" t="s">
        <v>205</v>
      </c>
      <c r="C323" s="5" t="s">
        <v>453</v>
      </c>
      <c r="D323" s="4" t="s">
        <v>472</v>
      </c>
      <c r="E323" s="5" t="s">
        <v>180</v>
      </c>
      <c r="F323" s="5" t="s">
        <v>49</v>
      </c>
      <c r="G323" s="4" t="s">
        <v>30</v>
      </c>
      <c r="H323" s="5" t="s">
        <v>31</v>
      </c>
      <c r="J323" s="4" t="s">
        <v>32</v>
      </c>
      <c r="K323" s="4" t="s">
        <v>33</v>
      </c>
      <c r="O323" s="4" t="s">
        <v>32</v>
      </c>
      <c r="P323" s="4" t="s">
        <v>34</v>
      </c>
      <c r="Q323" s="4" t="s">
        <v>35</v>
      </c>
      <c r="R323" s="6">
        <v>1</v>
      </c>
      <c r="S323" s="6">
        <v>11</v>
      </c>
      <c r="T323" s="6">
        <v>0</v>
      </c>
      <c r="U323" s="6">
        <v>0</v>
      </c>
      <c r="V323" s="6">
        <v>1</v>
      </c>
      <c r="W323" s="6">
        <v>1</v>
      </c>
      <c r="X323" s="6">
        <v>11</v>
      </c>
      <c r="Y323" s="6">
        <v>11</v>
      </c>
      <c r="Z323" s="6">
        <v>0</v>
      </c>
      <c r="AA323" s="6">
        <v>0</v>
      </c>
      <c r="AB323" s="6">
        <v>0</v>
      </c>
      <c r="AC323" s="6">
        <v>0</v>
      </c>
      <c r="AD323" s="7">
        <v>10</v>
      </c>
    </row>
    <row r="324" spans="1:30" ht="24">
      <c r="A324" s="4" t="s">
        <v>27</v>
      </c>
      <c r="B324" s="5" t="s">
        <v>205</v>
      </c>
      <c r="C324" s="5" t="s">
        <v>453</v>
      </c>
      <c r="D324" s="4" t="s">
        <v>473</v>
      </c>
      <c r="E324" s="5" t="s">
        <v>470</v>
      </c>
      <c r="F324" s="5" t="s">
        <v>49</v>
      </c>
      <c r="G324" s="4" t="s">
        <v>30</v>
      </c>
      <c r="H324" s="5" t="s">
        <v>45</v>
      </c>
      <c r="J324" s="4" t="s">
        <v>32</v>
      </c>
      <c r="K324" s="4" t="s">
        <v>33</v>
      </c>
      <c r="O324" s="4" t="s">
        <v>32</v>
      </c>
      <c r="P324" s="4" t="s">
        <v>34</v>
      </c>
      <c r="Q324" s="4" t="s">
        <v>35</v>
      </c>
      <c r="R324" s="6">
        <v>1</v>
      </c>
      <c r="S324" s="6">
        <v>14925</v>
      </c>
      <c r="T324" s="6">
        <v>0</v>
      </c>
      <c r="U324" s="6">
        <v>0</v>
      </c>
      <c r="V324" s="6">
        <v>1</v>
      </c>
      <c r="W324" s="6">
        <v>1</v>
      </c>
      <c r="X324" s="6">
        <v>14925</v>
      </c>
      <c r="Y324" s="6">
        <v>14925</v>
      </c>
      <c r="Z324" s="6">
        <v>0</v>
      </c>
      <c r="AA324" s="6">
        <v>0</v>
      </c>
      <c r="AB324" s="6">
        <v>0</v>
      </c>
      <c r="AC324" s="6">
        <v>0</v>
      </c>
      <c r="AD324" s="7">
        <v>10</v>
      </c>
    </row>
    <row r="325" spans="1:30" ht="24">
      <c r="A325" s="4" t="s">
        <v>27</v>
      </c>
      <c r="B325" s="5" t="s">
        <v>205</v>
      </c>
      <c r="C325" s="5" t="s">
        <v>453</v>
      </c>
      <c r="D325" s="4" t="s">
        <v>474</v>
      </c>
      <c r="E325" s="5" t="s">
        <v>184</v>
      </c>
      <c r="F325" s="5" t="s">
        <v>49</v>
      </c>
      <c r="G325" s="4" t="s">
        <v>30</v>
      </c>
      <c r="H325" s="5" t="s">
        <v>45</v>
      </c>
      <c r="J325" s="4" t="s">
        <v>32</v>
      </c>
      <c r="K325" s="4" t="s">
        <v>33</v>
      </c>
      <c r="O325" s="4" t="s">
        <v>32</v>
      </c>
      <c r="P325" s="4" t="s">
        <v>34</v>
      </c>
      <c r="Q325" s="4" t="s">
        <v>35</v>
      </c>
      <c r="R325" s="6">
        <v>2</v>
      </c>
      <c r="S325" s="6">
        <v>686</v>
      </c>
      <c r="T325" s="6">
        <v>0</v>
      </c>
      <c r="U325" s="6">
        <v>0</v>
      </c>
      <c r="V325" s="6">
        <v>2</v>
      </c>
      <c r="W325" s="6">
        <v>2</v>
      </c>
      <c r="X325" s="6">
        <v>686</v>
      </c>
      <c r="Y325" s="6">
        <v>686</v>
      </c>
      <c r="Z325" s="6">
        <v>0</v>
      </c>
      <c r="AA325" s="6">
        <v>0</v>
      </c>
      <c r="AB325" s="6">
        <v>0</v>
      </c>
      <c r="AC325" s="6">
        <v>0</v>
      </c>
      <c r="AD325" s="7">
        <v>10</v>
      </c>
    </row>
    <row r="326" spans="1:30" ht="24">
      <c r="A326" s="4" t="s">
        <v>27</v>
      </c>
      <c r="B326" s="5" t="s">
        <v>205</v>
      </c>
      <c r="C326" s="5" t="s">
        <v>453</v>
      </c>
      <c r="D326" s="4" t="s">
        <v>474</v>
      </c>
      <c r="E326" s="5" t="s">
        <v>184</v>
      </c>
      <c r="F326" s="5" t="s">
        <v>49</v>
      </c>
      <c r="G326" s="4" t="s">
        <v>30</v>
      </c>
      <c r="H326" s="5" t="s">
        <v>31</v>
      </c>
      <c r="J326" s="4" t="s">
        <v>32</v>
      </c>
      <c r="K326" s="4" t="s">
        <v>33</v>
      </c>
      <c r="O326" s="4" t="s">
        <v>32</v>
      </c>
      <c r="P326" s="4" t="s">
        <v>34</v>
      </c>
      <c r="Q326" s="4" t="s">
        <v>35</v>
      </c>
      <c r="R326" s="6">
        <v>1</v>
      </c>
      <c r="S326" s="6">
        <v>70</v>
      </c>
      <c r="T326" s="6">
        <v>0</v>
      </c>
      <c r="U326" s="6">
        <v>0</v>
      </c>
      <c r="V326" s="6">
        <v>1</v>
      </c>
      <c r="W326" s="6">
        <v>1</v>
      </c>
      <c r="X326" s="6">
        <v>70</v>
      </c>
      <c r="Y326" s="6">
        <v>70</v>
      </c>
      <c r="Z326" s="6">
        <v>0</v>
      </c>
      <c r="AA326" s="6">
        <v>0</v>
      </c>
      <c r="AB326" s="6">
        <v>0</v>
      </c>
      <c r="AC326" s="6">
        <v>0</v>
      </c>
      <c r="AD326" s="7">
        <v>10</v>
      </c>
    </row>
    <row r="327" spans="1:30" ht="36">
      <c r="A327" s="4" t="s">
        <v>27</v>
      </c>
      <c r="B327" s="5" t="s">
        <v>205</v>
      </c>
      <c r="C327" s="5" t="s">
        <v>453</v>
      </c>
      <c r="D327" s="4" t="s">
        <v>475</v>
      </c>
      <c r="E327" s="5" t="s">
        <v>50</v>
      </c>
      <c r="F327" s="5" t="s">
        <v>49</v>
      </c>
      <c r="G327" s="4" t="s">
        <v>30</v>
      </c>
      <c r="H327" s="5" t="s">
        <v>99</v>
      </c>
      <c r="J327" s="4" t="s">
        <v>32</v>
      </c>
      <c r="K327" s="4" t="s">
        <v>33</v>
      </c>
      <c r="O327" s="4">
        <v>140.02000000000001</v>
      </c>
      <c r="P327" s="4" t="s">
        <v>34</v>
      </c>
      <c r="Q327" s="4" t="s">
        <v>35</v>
      </c>
      <c r="R327" s="6">
        <v>7</v>
      </c>
      <c r="S327" s="6">
        <v>12304</v>
      </c>
      <c r="T327" s="6">
        <v>5</v>
      </c>
      <c r="U327" s="6">
        <v>11964</v>
      </c>
      <c r="V327" s="6">
        <v>2</v>
      </c>
      <c r="W327" s="6">
        <v>2</v>
      </c>
      <c r="X327" s="6">
        <v>340</v>
      </c>
      <c r="Y327" s="6">
        <v>340</v>
      </c>
      <c r="Z327" s="6">
        <v>0</v>
      </c>
      <c r="AA327" s="6">
        <v>0</v>
      </c>
      <c r="AB327" s="6">
        <v>0</v>
      </c>
      <c r="AC327" s="6">
        <v>0</v>
      </c>
      <c r="AD327" s="7">
        <v>10</v>
      </c>
    </row>
    <row r="328" spans="1:30" ht="36">
      <c r="A328" s="4" t="s">
        <v>27</v>
      </c>
      <c r="B328" s="5" t="s">
        <v>205</v>
      </c>
      <c r="C328" s="5" t="s">
        <v>453</v>
      </c>
      <c r="D328" s="4" t="s">
        <v>476</v>
      </c>
      <c r="E328" s="5" t="s">
        <v>181</v>
      </c>
      <c r="F328" s="5" t="s">
        <v>49</v>
      </c>
      <c r="G328" s="4" t="s">
        <v>30</v>
      </c>
      <c r="H328" s="5" t="s">
        <v>99</v>
      </c>
      <c r="J328" s="4" t="s">
        <v>32</v>
      </c>
      <c r="K328" s="4" t="s">
        <v>33</v>
      </c>
      <c r="O328" s="4">
        <v>140.02000000000001</v>
      </c>
      <c r="P328" s="4" t="s">
        <v>34</v>
      </c>
      <c r="Q328" s="4" t="s">
        <v>35</v>
      </c>
      <c r="R328" s="6">
        <v>21</v>
      </c>
      <c r="S328" s="6">
        <v>17611</v>
      </c>
      <c r="T328" s="6">
        <v>20</v>
      </c>
      <c r="U328" s="6">
        <v>17290</v>
      </c>
      <c r="V328" s="6">
        <v>1</v>
      </c>
      <c r="W328" s="6">
        <v>1</v>
      </c>
      <c r="X328" s="6">
        <v>321</v>
      </c>
      <c r="Y328" s="6">
        <v>321</v>
      </c>
      <c r="Z328" s="6">
        <v>0</v>
      </c>
      <c r="AA328" s="6">
        <v>0</v>
      </c>
      <c r="AB328" s="6">
        <v>0</v>
      </c>
      <c r="AC328" s="6">
        <v>0</v>
      </c>
      <c r="AD328" s="7">
        <v>10</v>
      </c>
    </row>
    <row r="329" spans="1:30" ht="24">
      <c r="A329" s="4" t="s">
        <v>27</v>
      </c>
      <c r="B329" s="5" t="s">
        <v>205</v>
      </c>
      <c r="C329" s="5" t="s">
        <v>453</v>
      </c>
      <c r="D329" s="4" t="s">
        <v>477</v>
      </c>
      <c r="E329" s="5" t="s">
        <v>187</v>
      </c>
      <c r="F329" s="5" t="s">
        <v>49</v>
      </c>
      <c r="G329" s="4" t="s">
        <v>30</v>
      </c>
      <c r="H329" s="5" t="s">
        <v>45</v>
      </c>
      <c r="J329" s="4" t="s">
        <v>32</v>
      </c>
      <c r="K329" s="4" t="s">
        <v>33</v>
      </c>
      <c r="O329" s="4" t="s">
        <v>32</v>
      </c>
      <c r="P329" s="4" t="s">
        <v>34</v>
      </c>
      <c r="Q329" s="4" t="s">
        <v>35</v>
      </c>
      <c r="R329" s="6">
        <v>1</v>
      </c>
      <c r="S329" s="6">
        <v>4323</v>
      </c>
      <c r="T329" s="6">
        <v>0</v>
      </c>
      <c r="U329" s="6">
        <v>0</v>
      </c>
      <c r="V329" s="6">
        <v>1</v>
      </c>
      <c r="W329" s="6">
        <v>1</v>
      </c>
      <c r="X329" s="6">
        <v>4323</v>
      </c>
      <c r="Y329" s="6">
        <v>4323</v>
      </c>
      <c r="Z329" s="6">
        <v>0</v>
      </c>
      <c r="AA329" s="6">
        <v>0</v>
      </c>
      <c r="AB329" s="6">
        <v>0</v>
      </c>
      <c r="AC329" s="6">
        <v>0</v>
      </c>
      <c r="AD329" s="7">
        <v>10</v>
      </c>
    </row>
    <row r="330" spans="1:30" ht="48">
      <c r="A330" s="4" t="s">
        <v>27</v>
      </c>
      <c r="B330" s="5" t="s">
        <v>205</v>
      </c>
      <c r="C330" s="5" t="s">
        <v>453</v>
      </c>
      <c r="D330" s="4" t="s">
        <v>477</v>
      </c>
      <c r="E330" s="5" t="s">
        <v>187</v>
      </c>
      <c r="F330" s="5" t="s">
        <v>49</v>
      </c>
      <c r="G330" s="4" t="s">
        <v>37</v>
      </c>
      <c r="H330" s="5" t="s">
        <v>41</v>
      </c>
      <c r="J330" s="4" t="s">
        <v>32</v>
      </c>
      <c r="K330" s="4" t="s">
        <v>33</v>
      </c>
      <c r="O330" s="4" t="s">
        <v>32</v>
      </c>
      <c r="P330" s="4" t="s">
        <v>34</v>
      </c>
      <c r="Q330" s="4" t="s">
        <v>35</v>
      </c>
      <c r="R330" s="6">
        <v>72</v>
      </c>
      <c r="S330" s="6">
        <v>189775</v>
      </c>
      <c r="T330" s="6">
        <v>71</v>
      </c>
      <c r="U330" s="6">
        <v>189745</v>
      </c>
      <c r="V330" s="6">
        <v>1</v>
      </c>
      <c r="W330" s="6">
        <v>1</v>
      </c>
      <c r="X330" s="6">
        <v>30</v>
      </c>
      <c r="Y330" s="6">
        <v>30</v>
      </c>
      <c r="Z330" s="6">
        <v>0</v>
      </c>
      <c r="AA330" s="6">
        <v>0</v>
      </c>
      <c r="AB330" s="6">
        <v>0</v>
      </c>
      <c r="AC330" s="6">
        <v>0</v>
      </c>
      <c r="AD330" s="7">
        <v>10</v>
      </c>
    </row>
    <row r="331" spans="1:30" ht="24">
      <c r="A331" s="4" t="s">
        <v>27</v>
      </c>
      <c r="B331" s="5" t="s">
        <v>205</v>
      </c>
      <c r="C331" s="5" t="s">
        <v>453</v>
      </c>
      <c r="D331" s="4" t="s">
        <v>478</v>
      </c>
      <c r="E331" s="5" t="s">
        <v>187</v>
      </c>
      <c r="F331" s="5" t="s">
        <v>49</v>
      </c>
      <c r="G331" s="4" t="s">
        <v>30</v>
      </c>
      <c r="H331" s="5" t="s">
        <v>45</v>
      </c>
      <c r="J331" s="4" t="s">
        <v>32</v>
      </c>
      <c r="K331" s="4" t="s">
        <v>33</v>
      </c>
      <c r="O331" s="4" t="s">
        <v>32</v>
      </c>
      <c r="P331" s="4" t="s">
        <v>34</v>
      </c>
      <c r="Q331" s="4" t="s">
        <v>35</v>
      </c>
      <c r="R331" s="6">
        <v>1</v>
      </c>
      <c r="S331" s="6">
        <v>7785</v>
      </c>
      <c r="T331" s="6">
        <v>0</v>
      </c>
      <c r="U331" s="6">
        <v>0</v>
      </c>
      <c r="V331" s="6">
        <v>1</v>
      </c>
      <c r="W331" s="6">
        <v>1</v>
      </c>
      <c r="X331" s="6">
        <v>7785</v>
      </c>
      <c r="Y331" s="6">
        <v>7785</v>
      </c>
      <c r="Z331" s="6">
        <v>0</v>
      </c>
      <c r="AA331" s="6">
        <v>0</v>
      </c>
      <c r="AB331" s="6">
        <v>0</v>
      </c>
      <c r="AC331" s="6">
        <v>0</v>
      </c>
      <c r="AD331" s="7">
        <v>10</v>
      </c>
    </row>
    <row r="332" spans="1:30" ht="24">
      <c r="A332" s="4" t="s">
        <v>27</v>
      </c>
      <c r="B332" s="5" t="s">
        <v>205</v>
      </c>
      <c r="C332" s="5" t="s">
        <v>453</v>
      </c>
      <c r="D332" s="4" t="s">
        <v>479</v>
      </c>
      <c r="E332" s="5" t="s">
        <v>459</v>
      </c>
      <c r="F332" s="5" t="s">
        <v>49</v>
      </c>
      <c r="G332" s="4" t="s">
        <v>30</v>
      </c>
      <c r="H332" s="5" t="s">
        <v>31</v>
      </c>
      <c r="J332" s="4" t="s">
        <v>32</v>
      </c>
      <c r="K332" s="4" t="s">
        <v>33</v>
      </c>
      <c r="O332" s="4" t="s">
        <v>32</v>
      </c>
      <c r="P332" s="4" t="s">
        <v>34</v>
      </c>
      <c r="Q332" s="4" t="s">
        <v>35</v>
      </c>
      <c r="R332" s="6">
        <v>3</v>
      </c>
      <c r="S332" s="6">
        <v>2500</v>
      </c>
      <c r="T332" s="6">
        <v>2</v>
      </c>
      <c r="U332" s="6">
        <v>2158</v>
      </c>
      <c r="V332" s="6">
        <v>1</v>
      </c>
      <c r="W332" s="6">
        <v>1</v>
      </c>
      <c r="X332" s="6">
        <v>342</v>
      </c>
      <c r="Y332" s="6">
        <v>342</v>
      </c>
      <c r="Z332" s="6">
        <v>0</v>
      </c>
      <c r="AA332" s="6">
        <v>0</v>
      </c>
      <c r="AB332" s="6">
        <v>0</v>
      </c>
      <c r="AC332" s="6">
        <v>0</v>
      </c>
      <c r="AD332" s="7">
        <v>10</v>
      </c>
    </row>
    <row r="333" spans="1:30" ht="36">
      <c r="A333" s="4" t="s">
        <v>27</v>
      </c>
      <c r="B333" s="5" t="s">
        <v>205</v>
      </c>
      <c r="C333" s="5" t="s">
        <v>453</v>
      </c>
      <c r="D333" s="4" t="s">
        <v>480</v>
      </c>
      <c r="E333" s="5" t="s">
        <v>181</v>
      </c>
      <c r="F333" s="5" t="s">
        <v>49</v>
      </c>
      <c r="G333" s="4" t="s">
        <v>30</v>
      </c>
      <c r="H333" s="5" t="s">
        <v>99</v>
      </c>
      <c r="J333" s="4" t="s">
        <v>32</v>
      </c>
      <c r="K333" s="4" t="s">
        <v>33</v>
      </c>
      <c r="O333" s="4">
        <v>140.02000000000001</v>
      </c>
      <c r="P333" s="4" t="s">
        <v>34</v>
      </c>
      <c r="Q333" s="4" t="s">
        <v>35</v>
      </c>
      <c r="R333" s="6">
        <v>9</v>
      </c>
      <c r="S333" s="6">
        <v>18900</v>
      </c>
      <c r="T333" s="6">
        <v>8</v>
      </c>
      <c r="U333" s="6">
        <v>18898</v>
      </c>
      <c r="V333" s="6">
        <v>1</v>
      </c>
      <c r="W333" s="6">
        <v>1</v>
      </c>
      <c r="X333" s="6">
        <v>2</v>
      </c>
      <c r="Y333" s="6">
        <v>2</v>
      </c>
      <c r="Z333" s="6">
        <v>0</v>
      </c>
      <c r="AA333" s="6">
        <v>0</v>
      </c>
      <c r="AB333" s="6">
        <v>0</v>
      </c>
      <c r="AC333" s="6">
        <v>0</v>
      </c>
      <c r="AD333" s="7">
        <v>10</v>
      </c>
    </row>
    <row r="334" spans="1:30" ht="24">
      <c r="A334" s="4" t="s">
        <v>27</v>
      </c>
      <c r="B334" s="5" t="s">
        <v>205</v>
      </c>
      <c r="C334" s="5" t="s">
        <v>453</v>
      </c>
      <c r="D334" s="4" t="s">
        <v>481</v>
      </c>
      <c r="E334" s="5" t="s">
        <v>188</v>
      </c>
      <c r="F334" s="5" t="s">
        <v>49</v>
      </c>
      <c r="G334" s="4" t="s">
        <v>30</v>
      </c>
      <c r="H334" s="5" t="s">
        <v>31</v>
      </c>
      <c r="J334" s="4" t="s">
        <v>32</v>
      </c>
      <c r="K334" s="4" t="s">
        <v>33</v>
      </c>
      <c r="O334" s="4" t="s">
        <v>32</v>
      </c>
      <c r="P334" s="4" t="s">
        <v>34</v>
      </c>
      <c r="Q334" s="4" t="s">
        <v>35</v>
      </c>
      <c r="R334" s="6">
        <v>4</v>
      </c>
      <c r="S334" s="6">
        <v>1527</v>
      </c>
      <c r="T334" s="6">
        <v>1</v>
      </c>
      <c r="U334" s="6">
        <v>249</v>
      </c>
      <c r="V334" s="6">
        <v>3</v>
      </c>
      <c r="W334" s="6">
        <v>3</v>
      </c>
      <c r="X334" s="6">
        <v>1278</v>
      </c>
      <c r="Y334" s="6">
        <v>1278</v>
      </c>
      <c r="Z334" s="6">
        <v>0</v>
      </c>
      <c r="AA334" s="6">
        <v>0</v>
      </c>
      <c r="AB334" s="6">
        <v>0</v>
      </c>
      <c r="AC334" s="6">
        <v>0</v>
      </c>
      <c r="AD334" s="7">
        <v>10</v>
      </c>
    </row>
    <row r="335" spans="1:30" ht="36">
      <c r="A335" s="4" t="s">
        <v>27</v>
      </c>
      <c r="B335" s="5" t="s">
        <v>205</v>
      </c>
      <c r="C335" s="5" t="s">
        <v>453</v>
      </c>
      <c r="D335" s="4" t="s">
        <v>481</v>
      </c>
      <c r="E335" s="5" t="s">
        <v>188</v>
      </c>
      <c r="F335" s="5" t="s">
        <v>49</v>
      </c>
      <c r="G335" s="4" t="s">
        <v>30</v>
      </c>
      <c r="H335" s="5" t="s">
        <v>99</v>
      </c>
      <c r="J335" s="4" t="s">
        <v>32</v>
      </c>
      <c r="K335" s="4" t="s">
        <v>33</v>
      </c>
      <c r="O335" s="4">
        <v>140.02000000000001</v>
      </c>
      <c r="P335" s="4" t="s">
        <v>34</v>
      </c>
      <c r="Q335" s="4" t="s">
        <v>35</v>
      </c>
      <c r="R335" s="6">
        <v>117</v>
      </c>
      <c r="S335" s="6">
        <v>44927</v>
      </c>
      <c r="T335" s="6">
        <v>116</v>
      </c>
      <c r="U335" s="6">
        <v>44918</v>
      </c>
      <c r="V335" s="6">
        <v>1</v>
      </c>
      <c r="W335" s="6">
        <v>1</v>
      </c>
      <c r="X335" s="6">
        <v>9</v>
      </c>
      <c r="Y335" s="6">
        <v>9</v>
      </c>
      <c r="Z335" s="6">
        <v>0</v>
      </c>
      <c r="AA335" s="6">
        <v>0</v>
      </c>
      <c r="AB335" s="6">
        <v>0</v>
      </c>
      <c r="AC335" s="6">
        <v>0</v>
      </c>
      <c r="AD335" s="7">
        <v>10</v>
      </c>
    </row>
    <row r="336" spans="1:30" ht="24">
      <c r="A336" s="4" t="s">
        <v>27</v>
      </c>
      <c r="B336" s="5" t="s">
        <v>205</v>
      </c>
      <c r="C336" s="5" t="s">
        <v>453</v>
      </c>
      <c r="D336" s="4" t="s">
        <v>482</v>
      </c>
      <c r="E336" s="5" t="s">
        <v>159</v>
      </c>
      <c r="F336" s="5" t="s">
        <v>49</v>
      </c>
      <c r="G336" s="4" t="s">
        <v>30</v>
      </c>
      <c r="H336" s="5" t="s">
        <v>45</v>
      </c>
      <c r="J336" s="4" t="s">
        <v>32</v>
      </c>
      <c r="K336" s="4" t="s">
        <v>33</v>
      </c>
      <c r="O336" s="4" t="s">
        <v>32</v>
      </c>
      <c r="P336" s="4" t="s">
        <v>34</v>
      </c>
      <c r="Q336" s="4" t="s">
        <v>35</v>
      </c>
      <c r="R336" s="6">
        <v>3</v>
      </c>
      <c r="S336" s="6">
        <v>62700</v>
      </c>
      <c r="T336" s="6">
        <v>0</v>
      </c>
      <c r="U336" s="6">
        <v>0</v>
      </c>
      <c r="V336" s="6">
        <v>3</v>
      </c>
      <c r="W336" s="6">
        <v>3</v>
      </c>
      <c r="X336" s="6">
        <v>62700</v>
      </c>
      <c r="Y336" s="6">
        <v>62700</v>
      </c>
      <c r="Z336" s="6">
        <v>0</v>
      </c>
      <c r="AA336" s="6">
        <v>0</v>
      </c>
      <c r="AB336" s="6">
        <v>0</v>
      </c>
      <c r="AC336" s="6">
        <v>0</v>
      </c>
      <c r="AD336" s="7">
        <v>10</v>
      </c>
    </row>
    <row r="337" spans="1:30" ht="24">
      <c r="A337" s="4" t="s">
        <v>27</v>
      </c>
      <c r="B337" s="5" t="s">
        <v>205</v>
      </c>
      <c r="C337" s="5" t="s">
        <v>453</v>
      </c>
      <c r="D337" s="4" t="s">
        <v>483</v>
      </c>
      <c r="E337" s="5" t="s">
        <v>459</v>
      </c>
      <c r="F337" s="5" t="s">
        <v>49</v>
      </c>
      <c r="G337" s="4" t="s">
        <v>30</v>
      </c>
      <c r="H337" s="5" t="s">
        <v>45</v>
      </c>
      <c r="J337" s="4" t="s">
        <v>32</v>
      </c>
      <c r="K337" s="4" t="s">
        <v>33</v>
      </c>
      <c r="O337" s="4" t="s">
        <v>32</v>
      </c>
      <c r="P337" s="4" t="s">
        <v>34</v>
      </c>
      <c r="Q337" s="4" t="s">
        <v>35</v>
      </c>
      <c r="R337" s="6">
        <v>2</v>
      </c>
      <c r="S337" s="6">
        <v>1419</v>
      </c>
      <c r="T337" s="6">
        <v>0</v>
      </c>
      <c r="U337" s="6">
        <v>0</v>
      </c>
      <c r="V337" s="6">
        <v>2</v>
      </c>
      <c r="W337" s="6">
        <v>2</v>
      </c>
      <c r="X337" s="6">
        <v>1419</v>
      </c>
      <c r="Y337" s="6">
        <v>1419</v>
      </c>
      <c r="Z337" s="6">
        <v>0</v>
      </c>
      <c r="AA337" s="6">
        <v>0</v>
      </c>
      <c r="AB337" s="6">
        <v>0</v>
      </c>
      <c r="AC337" s="6">
        <v>0</v>
      </c>
      <c r="AD337" s="7">
        <v>10</v>
      </c>
    </row>
    <row r="338" spans="1:30" ht="24">
      <c r="A338" s="4" t="s">
        <v>27</v>
      </c>
      <c r="B338" s="5" t="s">
        <v>205</v>
      </c>
      <c r="C338" s="5" t="s">
        <v>453</v>
      </c>
      <c r="D338" s="4" t="s">
        <v>483</v>
      </c>
      <c r="E338" s="5" t="s">
        <v>459</v>
      </c>
      <c r="F338" s="5" t="s">
        <v>49</v>
      </c>
      <c r="G338" s="4" t="s">
        <v>30</v>
      </c>
      <c r="H338" s="5" t="s">
        <v>31</v>
      </c>
      <c r="J338" s="4" t="s">
        <v>32</v>
      </c>
      <c r="K338" s="4" t="s">
        <v>33</v>
      </c>
      <c r="O338" s="4" t="s">
        <v>32</v>
      </c>
      <c r="P338" s="4" t="s">
        <v>34</v>
      </c>
      <c r="Q338" s="4" t="s">
        <v>35</v>
      </c>
      <c r="R338" s="6">
        <v>1</v>
      </c>
      <c r="S338" s="6">
        <v>1651</v>
      </c>
      <c r="T338" s="6">
        <v>0</v>
      </c>
      <c r="U338" s="6">
        <v>0</v>
      </c>
      <c r="V338" s="6">
        <v>1</v>
      </c>
      <c r="W338" s="6">
        <v>1</v>
      </c>
      <c r="X338" s="6">
        <v>1651</v>
      </c>
      <c r="Y338" s="6">
        <v>1651</v>
      </c>
      <c r="Z338" s="6">
        <v>0</v>
      </c>
      <c r="AA338" s="6">
        <v>0</v>
      </c>
      <c r="AB338" s="6">
        <v>0</v>
      </c>
      <c r="AC338" s="6">
        <v>0</v>
      </c>
      <c r="AD338" s="7">
        <v>10</v>
      </c>
    </row>
    <row r="339" spans="1:30" ht="24">
      <c r="A339" s="4" t="s">
        <v>27</v>
      </c>
      <c r="B339" s="5" t="s">
        <v>205</v>
      </c>
      <c r="C339" s="5" t="s">
        <v>453</v>
      </c>
      <c r="D339" s="4" t="s">
        <v>484</v>
      </c>
      <c r="E339" s="5" t="s">
        <v>117</v>
      </c>
      <c r="F339" s="5" t="s">
        <v>48</v>
      </c>
      <c r="G339" s="4" t="s">
        <v>30</v>
      </c>
      <c r="H339" s="5" t="s">
        <v>31</v>
      </c>
      <c r="J339" s="4" t="s">
        <v>32</v>
      </c>
      <c r="K339" s="4" t="s">
        <v>33</v>
      </c>
      <c r="O339" s="4" t="s">
        <v>32</v>
      </c>
      <c r="P339" s="4" t="s">
        <v>34</v>
      </c>
      <c r="Q339" s="4" t="s">
        <v>35</v>
      </c>
      <c r="R339" s="6">
        <v>1</v>
      </c>
      <c r="S339" s="6">
        <v>212</v>
      </c>
      <c r="T339" s="6">
        <v>0</v>
      </c>
      <c r="U339" s="6">
        <v>0</v>
      </c>
      <c r="V339" s="6">
        <v>1</v>
      </c>
      <c r="W339" s="6">
        <v>1</v>
      </c>
      <c r="X339" s="6">
        <v>212</v>
      </c>
      <c r="Y339" s="6">
        <v>212</v>
      </c>
      <c r="Z339" s="6">
        <v>0</v>
      </c>
      <c r="AA339" s="6">
        <v>0</v>
      </c>
      <c r="AB339" s="6">
        <v>0</v>
      </c>
      <c r="AC339" s="6">
        <v>0</v>
      </c>
      <c r="AD339" s="7">
        <v>10</v>
      </c>
    </row>
    <row r="340" spans="1:30" ht="24">
      <c r="A340" s="4" t="s">
        <v>27</v>
      </c>
      <c r="B340" s="5" t="s">
        <v>205</v>
      </c>
      <c r="C340" s="5" t="s">
        <v>453</v>
      </c>
      <c r="D340" s="4" t="s">
        <v>485</v>
      </c>
      <c r="E340" s="5" t="s">
        <v>103</v>
      </c>
      <c r="F340" s="5" t="s">
        <v>49</v>
      </c>
      <c r="G340" s="4" t="s">
        <v>30</v>
      </c>
      <c r="H340" s="5" t="s">
        <v>31</v>
      </c>
      <c r="J340" s="4" t="s">
        <v>32</v>
      </c>
      <c r="K340" s="4" t="s">
        <v>33</v>
      </c>
      <c r="O340" s="4" t="s">
        <v>32</v>
      </c>
      <c r="P340" s="4" t="s">
        <v>34</v>
      </c>
      <c r="Q340" s="4" t="s">
        <v>35</v>
      </c>
      <c r="R340" s="6">
        <v>1</v>
      </c>
      <c r="S340" s="6">
        <v>290</v>
      </c>
      <c r="T340" s="6">
        <v>0</v>
      </c>
      <c r="U340" s="6">
        <v>0</v>
      </c>
      <c r="V340" s="6">
        <v>1</v>
      </c>
      <c r="W340" s="6">
        <v>1</v>
      </c>
      <c r="X340" s="6">
        <v>290</v>
      </c>
      <c r="Y340" s="6">
        <v>290</v>
      </c>
      <c r="Z340" s="6">
        <v>0</v>
      </c>
      <c r="AA340" s="6">
        <v>0</v>
      </c>
      <c r="AB340" s="6">
        <v>0</v>
      </c>
      <c r="AC340" s="6">
        <v>0</v>
      </c>
      <c r="AD340" s="7">
        <v>10</v>
      </c>
    </row>
    <row r="341" spans="1:30" ht="24">
      <c r="A341" s="4" t="s">
        <v>27</v>
      </c>
      <c r="B341" s="5" t="s">
        <v>205</v>
      </c>
      <c r="C341" s="5" t="s">
        <v>453</v>
      </c>
      <c r="D341" s="4" t="s">
        <v>486</v>
      </c>
      <c r="E341" s="5" t="s">
        <v>185</v>
      </c>
      <c r="F341" s="5" t="s">
        <v>49</v>
      </c>
      <c r="G341" s="4" t="s">
        <v>30</v>
      </c>
      <c r="H341" s="5" t="s">
        <v>61</v>
      </c>
      <c r="J341" s="4" t="s">
        <v>32</v>
      </c>
      <c r="K341" s="4" t="s">
        <v>33</v>
      </c>
      <c r="O341" s="4" t="s">
        <v>32</v>
      </c>
      <c r="P341" s="4" t="s">
        <v>34</v>
      </c>
      <c r="Q341" s="4" t="s">
        <v>35</v>
      </c>
      <c r="R341" s="6">
        <v>1</v>
      </c>
      <c r="S341" s="6">
        <v>9780</v>
      </c>
      <c r="T341" s="6">
        <v>0</v>
      </c>
      <c r="U341" s="6">
        <v>0</v>
      </c>
      <c r="V341" s="6">
        <v>1</v>
      </c>
      <c r="W341" s="6">
        <v>1</v>
      </c>
      <c r="X341" s="6">
        <v>9780</v>
      </c>
      <c r="Y341" s="6">
        <v>9780</v>
      </c>
      <c r="Z341" s="6">
        <v>0</v>
      </c>
      <c r="AA341" s="6">
        <v>0</v>
      </c>
      <c r="AB341" s="6">
        <v>0</v>
      </c>
      <c r="AC341" s="6">
        <v>0</v>
      </c>
      <c r="AD341" s="7">
        <v>10</v>
      </c>
    </row>
    <row r="342" spans="1:30" ht="24">
      <c r="A342" s="4" t="s">
        <v>27</v>
      </c>
      <c r="B342" s="5" t="s">
        <v>205</v>
      </c>
      <c r="C342" s="5" t="s">
        <v>453</v>
      </c>
      <c r="D342" s="4" t="s">
        <v>487</v>
      </c>
      <c r="E342" s="5" t="s">
        <v>187</v>
      </c>
      <c r="F342" s="5" t="s">
        <v>49</v>
      </c>
      <c r="G342" s="4" t="s">
        <v>30</v>
      </c>
      <c r="H342" s="5" t="s">
        <v>31</v>
      </c>
      <c r="J342" s="4" t="s">
        <v>32</v>
      </c>
      <c r="K342" s="4" t="s">
        <v>33</v>
      </c>
      <c r="O342" s="4" t="s">
        <v>32</v>
      </c>
      <c r="P342" s="4" t="s">
        <v>34</v>
      </c>
      <c r="Q342" s="4" t="s">
        <v>35</v>
      </c>
      <c r="R342" s="6">
        <v>2</v>
      </c>
      <c r="S342" s="6">
        <v>888</v>
      </c>
      <c r="T342" s="6">
        <v>1</v>
      </c>
      <c r="U342" s="6">
        <v>574</v>
      </c>
      <c r="V342" s="6">
        <v>1</v>
      </c>
      <c r="W342" s="6">
        <v>1</v>
      </c>
      <c r="X342" s="6">
        <v>314</v>
      </c>
      <c r="Y342" s="6">
        <v>314</v>
      </c>
      <c r="Z342" s="6">
        <v>0</v>
      </c>
      <c r="AA342" s="6">
        <v>0</v>
      </c>
      <c r="AB342" s="6">
        <v>0</v>
      </c>
      <c r="AC342" s="6">
        <v>0</v>
      </c>
      <c r="AD342" s="7">
        <v>10</v>
      </c>
    </row>
    <row r="343" spans="1:30" ht="24">
      <c r="A343" s="4" t="s">
        <v>27</v>
      </c>
      <c r="B343" s="5" t="s">
        <v>205</v>
      </c>
      <c r="C343" s="5" t="s">
        <v>453</v>
      </c>
      <c r="D343" s="4" t="s">
        <v>488</v>
      </c>
      <c r="E343" s="5" t="s">
        <v>459</v>
      </c>
      <c r="F343" s="5" t="s">
        <v>49</v>
      </c>
      <c r="G343" s="4" t="s">
        <v>30</v>
      </c>
      <c r="H343" s="5" t="s">
        <v>45</v>
      </c>
      <c r="J343" s="4" t="s">
        <v>32</v>
      </c>
      <c r="K343" s="4" t="s">
        <v>33</v>
      </c>
      <c r="O343" s="4" t="s">
        <v>32</v>
      </c>
      <c r="P343" s="4" t="s">
        <v>34</v>
      </c>
      <c r="Q343" s="4" t="s">
        <v>35</v>
      </c>
      <c r="R343" s="6">
        <v>2</v>
      </c>
      <c r="S343" s="6">
        <v>16810</v>
      </c>
      <c r="T343" s="6">
        <v>0</v>
      </c>
      <c r="U343" s="6">
        <v>0</v>
      </c>
      <c r="V343" s="6">
        <v>2</v>
      </c>
      <c r="W343" s="6">
        <v>2</v>
      </c>
      <c r="X343" s="6">
        <v>16810</v>
      </c>
      <c r="Y343" s="6">
        <v>16810</v>
      </c>
      <c r="Z343" s="6">
        <v>0</v>
      </c>
      <c r="AA343" s="6">
        <v>0</v>
      </c>
      <c r="AB343" s="6">
        <v>0</v>
      </c>
      <c r="AC343" s="6">
        <v>0</v>
      </c>
      <c r="AD343" s="7">
        <v>10</v>
      </c>
    </row>
    <row r="344" spans="1:30" ht="24">
      <c r="A344" s="4" t="s">
        <v>27</v>
      </c>
      <c r="B344" s="5" t="s">
        <v>205</v>
      </c>
      <c r="C344" s="5" t="s">
        <v>453</v>
      </c>
      <c r="D344" s="4" t="s">
        <v>489</v>
      </c>
      <c r="E344" s="5" t="s">
        <v>124</v>
      </c>
      <c r="F344" s="5" t="s">
        <v>49</v>
      </c>
      <c r="G344" s="4" t="s">
        <v>30</v>
      </c>
      <c r="H344" s="5" t="s">
        <v>31</v>
      </c>
      <c r="J344" s="4" t="s">
        <v>32</v>
      </c>
      <c r="K344" s="4" t="s">
        <v>33</v>
      </c>
      <c r="O344" s="4" t="s">
        <v>32</v>
      </c>
      <c r="P344" s="4" t="s">
        <v>34</v>
      </c>
      <c r="Q344" s="4" t="s">
        <v>35</v>
      </c>
      <c r="R344" s="6">
        <v>2</v>
      </c>
      <c r="S344" s="6">
        <v>1050</v>
      </c>
      <c r="T344" s="6">
        <v>0</v>
      </c>
      <c r="U344" s="6">
        <v>0</v>
      </c>
      <c r="V344" s="6">
        <v>2</v>
      </c>
      <c r="W344" s="6">
        <v>2</v>
      </c>
      <c r="X344" s="6">
        <v>1050</v>
      </c>
      <c r="Y344" s="6">
        <v>1050</v>
      </c>
      <c r="Z344" s="6">
        <v>0</v>
      </c>
      <c r="AA344" s="6">
        <v>0</v>
      </c>
      <c r="AB344" s="6">
        <v>0</v>
      </c>
      <c r="AC344" s="6">
        <v>0</v>
      </c>
      <c r="AD344" s="7">
        <v>10</v>
      </c>
    </row>
    <row r="345" spans="1:30" ht="24">
      <c r="A345" s="4" t="s">
        <v>27</v>
      </c>
      <c r="B345" s="5" t="s">
        <v>205</v>
      </c>
      <c r="C345" s="5" t="s">
        <v>453</v>
      </c>
      <c r="D345" s="4" t="s">
        <v>490</v>
      </c>
      <c r="E345" s="5" t="s">
        <v>187</v>
      </c>
      <c r="F345" s="5" t="s">
        <v>49</v>
      </c>
      <c r="G345" s="4" t="s">
        <v>30</v>
      </c>
      <c r="H345" s="5" t="s">
        <v>45</v>
      </c>
      <c r="J345" s="4" t="s">
        <v>32</v>
      </c>
      <c r="K345" s="4" t="s">
        <v>33</v>
      </c>
      <c r="O345" s="4" t="s">
        <v>32</v>
      </c>
      <c r="P345" s="4" t="s">
        <v>34</v>
      </c>
      <c r="Q345" s="4" t="s">
        <v>35</v>
      </c>
      <c r="R345" s="6">
        <v>1</v>
      </c>
      <c r="S345" s="6">
        <v>1618</v>
      </c>
      <c r="T345" s="6">
        <v>0</v>
      </c>
      <c r="U345" s="6">
        <v>0</v>
      </c>
      <c r="V345" s="6">
        <v>1</v>
      </c>
      <c r="W345" s="6">
        <v>1</v>
      </c>
      <c r="X345" s="6">
        <v>1618</v>
      </c>
      <c r="Y345" s="6">
        <v>1618</v>
      </c>
      <c r="Z345" s="6">
        <v>0</v>
      </c>
      <c r="AA345" s="6">
        <v>0</v>
      </c>
      <c r="AB345" s="6">
        <v>0</v>
      </c>
      <c r="AC345" s="6">
        <v>0</v>
      </c>
      <c r="AD345" s="7">
        <v>10</v>
      </c>
    </row>
    <row r="346" spans="1:30" ht="24">
      <c r="A346" s="4" t="s">
        <v>27</v>
      </c>
      <c r="B346" s="5" t="s">
        <v>205</v>
      </c>
      <c r="C346" s="5" t="s">
        <v>453</v>
      </c>
      <c r="D346" s="4" t="s">
        <v>491</v>
      </c>
      <c r="E346" s="5" t="s">
        <v>190</v>
      </c>
      <c r="F346" s="5" t="s">
        <v>49</v>
      </c>
      <c r="G346" s="4" t="s">
        <v>30</v>
      </c>
      <c r="H346" s="5" t="s">
        <v>31</v>
      </c>
      <c r="J346" s="4" t="s">
        <v>32</v>
      </c>
      <c r="K346" s="4" t="s">
        <v>33</v>
      </c>
      <c r="O346" s="4" t="s">
        <v>32</v>
      </c>
      <c r="P346" s="4" t="s">
        <v>34</v>
      </c>
      <c r="Q346" s="4" t="s">
        <v>35</v>
      </c>
      <c r="R346" s="6">
        <v>3</v>
      </c>
      <c r="S346" s="6">
        <v>1632</v>
      </c>
      <c r="T346" s="6">
        <v>1</v>
      </c>
      <c r="U346" s="6">
        <v>762</v>
      </c>
      <c r="V346" s="6">
        <v>2</v>
      </c>
      <c r="W346" s="6">
        <v>2</v>
      </c>
      <c r="X346" s="6">
        <v>870</v>
      </c>
      <c r="Y346" s="6">
        <v>870</v>
      </c>
      <c r="Z346" s="6">
        <v>0</v>
      </c>
      <c r="AA346" s="6">
        <v>0</v>
      </c>
      <c r="AB346" s="6">
        <v>0</v>
      </c>
      <c r="AC346" s="6">
        <v>0</v>
      </c>
      <c r="AD346" s="7">
        <v>10</v>
      </c>
    </row>
    <row r="347" spans="1:30" ht="36">
      <c r="A347" s="4" t="s">
        <v>27</v>
      </c>
      <c r="B347" s="5" t="s">
        <v>205</v>
      </c>
      <c r="C347" s="5" t="s">
        <v>453</v>
      </c>
      <c r="D347" s="4" t="s">
        <v>492</v>
      </c>
      <c r="E347" s="5" t="s">
        <v>182</v>
      </c>
      <c r="F347" s="5" t="s">
        <v>49</v>
      </c>
      <c r="G347" s="4" t="s">
        <v>30</v>
      </c>
      <c r="H347" s="5" t="s">
        <v>99</v>
      </c>
      <c r="J347" s="4" t="s">
        <v>32</v>
      </c>
      <c r="K347" s="4" t="s">
        <v>33</v>
      </c>
      <c r="O347" s="4">
        <v>140.02000000000001</v>
      </c>
      <c r="P347" s="4" t="s">
        <v>34</v>
      </c>
      <c r="Q347" s="4" t="s">
        <v>35</v>
      </c>
      <c r="R347" s="6">
        <v>18</v>
      </c>
      <c r="S347" s="6">
        <v>10684</v>
      </c>
      <c r="T347" s="6">
        <v>17</v>
      </c>
      <c r="U347" s="6">
        <v>10658</v>
      </c>
      <c r="V347" s="6">
        <v>1</v>
      </c>
      <c r="W347" s="6">
        <v>1</v>
      </c>
      <c r="X347" s="6">
        <v>26</v>
      </c>
      <c r="Y347" s="6">
        <v>26</v>
      </c>
      <c r="Z347" s="6">
        <v>0</v>
      </c>
      <c r="AA347" s="6">
        <v>0</v>
      </c>
      <c r="AB347" s="6">
        <v>0</v>
      </c>
      <c r="AC347" s="6">
        <v>0</v>
      </c>
      <c r="AD347" s="7">
        <v>10</v>
      </c>
    </row>
    <row r="348" spans="1:30" ht="24">
      <c r="A348" s="4" t="s">
        <v>27</v>
      </c>
      <c r="B348" s="5" t="s">
        <v>205</v>
      </c>
      <c r="C348" s="5" t="s">
        <v>453</v>
      </c>
      <c r="D348" s="4" t="s">
        <v>493</v>
      </c>
      <c r="E348" s="5" t="s">
        <v>180</v>
      </c>
      <c r="F348" s="5" t="s">
        <v>49</v>
      </c>
      <c r="G348" s="4" t="s">
        <v>30</v>
      </c>
      <c r="H348" s="5" t="s">
        <v>31</v>
      </c>
      <c r="J348" s="4" t="s">
        <v>32</v>
      </c>
      <c r="K348" s="4" t="s">
        <v>33</v>
      </c>
      <c r="O348" s="4" t="s">
        <v>32</v>
      </c>
      <c r="P348" s="4" t="s">
        <v>34</v>
      </c>
      <c r="Q348" s="4" t="s">
        <v>35</v>
      </c>
      <c r="R348" s="6">
        <v>1</v>
      </c>
      <c r="S348" s="6">
        <v>40</v>
      </c>
      <c r="T348" s="6">
        <v>0</v>
      </c>
      <c r="U348" s="6">
        <v>0</v>
      </c>
      <c r="V348" s="6">
        <v>1</v>
      </c>
      <c r="W348" s="6">
        <v>1</v>
      </c>
      <c r="X348" s="6">
        <v>40</v>
      </c>
      <c r="Y348" s="6">
        <v>40</v>
      </c>
      <c r="Z348" s="6">
        <v>0</v>
      </c>
      <c r="AA348" s="6">
        <v>0</v>
      </c>
      <c r="AB348" s="6">
        <v>0</v>
      </c>
      <c r="AC348" s="6">
        <v>0</v>
      </c>
      <c r="AD348" s="7">
        <v>10</v>
      </c>
    </row>
    <row r="349" spans="1:30" ht="24">
      <c r="A349" s="4" t="s">
        <v>27</v>
      </c>
      <c r="B349" s="5" t="s">
        <v>205</v>
      </c>
      <c r="C349" s="5" t="s">
        <v>453</v>
      </c>
      <c r="D349" s="4" t="s">
        <v>494</v>
      </c>
      <c r="E349" s="5" t="s">
        <v>183</v>
      </c>
      <c r="F349" s="5" t="s">
        <v>49</v>
      </c>
      <c r="G349" s="4" t="s">
        <v>30</v>
      </c>
      <c r="H349" s="5" t="s">
        <v>31</v>
      </c>
      <c r="J349" s="4" t="s">
        <v>32</v>
      </c>
      <c r="K349" s="4" t="s">
        <v>33</v>
      </c>
      <c r="O349" s="4" t="s">
        <v>32</v>
      </c>
      <c r="P349" s="4" t="s">
        <v>34</v>
      </c>
      <c r="Q349" s="4" t="s">
        <v>35</v>
      </c>
      <c r="R349" s="6">
        <v>3</v>
      </c>
      <c r="S349" s="6">
        <v>365</v>
      </c>
      <c r="T349" s="6">
        <v>1</v>
      </c>
      <c r="U349" s="6">
        <v>333</v>
      </c>
      <c r="V349" s="6">
        <v>2</v>
      </c>
      <c r="W349" s="6">
        <v>2</v>
      </c>
      <c r="X349" s="6">
        <v>32</v>
      </c>
      <c r="Y349" s="6">
        <v>32</v>
      </c>
      <c r="Z349" s="6">
        <v>0</v>
      </c>
      <c r="AA349" s="6">
        <v>0</v>
      </c>
      <c r="AB349" s="6">
        <v>0</v>
      </c>
      <c r="AC349" s="6">
        <v>0</v>
      </c>
      <c r="AD349" s="7">
        <v>10</v>
      </c>
    </row>
    <row r="350" spans="1:30" ht="36">
      <c r="A350" s="4" t="s">
        <v>27</v>
      </c>
      <c r="B350" s="5" t="s">
        <v>205</v>
      </c>
      <c r="C350" s="5" t="s">
        <v>453</v>
      </c>
      <c r="D350" s="4" t="s">
        <v>494</v>
      </c>
      <c r="E350" s="5" t="s">
        <v>183</v>
      </c>
      <c r="F350" s="5" t="s">
        <v>49</v>
      </c>
      <c r="G350" s="4" t="s">
        <v>30</v>
      </c>
      <c r="H350" s="5" t="s">
        <v>99</v>
      </c>
      <c r="J350" s="4" t="s">
        <v>32</v>
      </c>
      <c r="K350" s="4" t="s">
        <v>33</v>
      </c>
      <c r="O350" s="4">
        <v>140.02000000000001</v>
      </c>
      <c r="P350" s="4" t="s">
        <v>34</v>
      </c>
      <c r="Q350" s="4" t="s">
        <v>35</v>
      </c>
      <c r="R350" s="6">
        <v>56</v>
      </c>
      <c r="S350" s="6">
        <v>34126</v>
      </c>
      <c r="T350" s="6">
        <v>54</v>
      </c>
      <c r="U350" s="6">
        <v>34094</v>
      </c>
      <c r="V350" s="6">
        <v>2</v>
      </c>
      <c r="W350" s="6">
        <v>2</v>
      </c>
      <c r="X350" s="6">
        <v>32</v>
      </c>
      <c r="Y350" s="6">
        <v>32</v>
      </c>
      <c r="Z350" s="6">
        <v>0</v>
      </c>
      <c r="AA350" s="6">
        <v>0</v>
      </c>
      <c r="AB350" s="6">
        <v>0</v>
      </c>
      <c r="AC350" s="6">
        <v>0</v>
      </c>
      <c r="AD350" s="7">
        <v>10</v>
      </c>
    </row>
    <row r="351" spans="1:30" ht="24">
      <c r="A351" s="4" t="s">
        <v>27</v>
      </c>
      <c r="B351" s="5" t="s">
        <v>205</v>
      </c>
      <c r="C351" s="5" t="s">
        <v>453</v>
      </c>
      <c r="D351" s="4" t="s">
        <v>495</v>
      </c>
      <c r="E351" s="5" t="s">
        <v>189</v>
      </c>
      <c r="F351" s="5" t="s">
        <v>49</v>
      </c>
      <c r="G351" s="4" t="s">
        <v>30</v>
      </c>
      <c r="H351" s="5" t="s">
        <v>31</v>
      </c>
      <c r="J351" s="4" t="s">
        <v>32</v>
      </c>
      <c r="K351" s="4" t="s">
        <v>33</v>
      </c>
      <c r="O351" s="4" t="s">
        <v>32</v>
      </c>
      <c r="P351" s="4" t="s">
        <v>34</v>
      </c>
      <c r="Q351" s="4" t="s">
        <v>35</v>
      </c>
      <c r="R351" s="6">
        <v>1</v>
      </c>
      <c r="S351" s="6">
        <v>1330</v>
      </c>
      <c r="T351" s="6">
        <v>0</v>
      </c>
      <c r="U351" s="6">
        <v>0</v>
      </c>
      <c r="V351" s="6">
        <v>1</v>
      </c>
      <c r="W351" s="6">
        <v>1</v>
      </c>
      <c r="X351" s="6">
        <v>1330</v>
      </c>
      <c r="Y351" s="6">
        <v>1330</v>
      </c>
      <c r="Z351" s="6">
        <v>0</v>
      </c>
      <c r="AA351" s="6">
        <v>0</v>
      </c>
      <c r="AB351" s="6">
        <v>0</v>
      </c>
      <c r="AC351" s="6">
        <v>0</v>
      </c>
      <c r="AD351" s="7">
        <v>10</v>
      </c>
    </row>
    <row r="352" spans="1:30" ht="24">
      <c r="A352" s="4" t="s">
        <v>27</v>
      </c>
      <c r="B352" s="5" t="s">
        <v>205</v>
      </c>
      <c r="C352" s="5" t="s">
        <v>453</v>
      </c>
      <c r="D352" s="4" t="s">
        <v>496</v>
      </c>
      <c r="E352" s="5" t="s">
        <v>182</v>
      </c>
      <c r="F352" s="5" t="s">
        <v>49</v>
      </c>
      <c r="G352" s="4" t="s">
        <v>30</v>
      </c>
      <c r="H352" s="5" t="s">
        <v>31</v>
      </c>
      <c r="J352" s="4" t="s">
        <v>32</v>
      </c>
      <c r="K352" s="4" t="s">
        <v>33</v>
      </c>
      <c r="O352" s="4" t="s">
        <v>32</v>
      </c>
      <c r="P352" s="4" t="s">
        <v>34</v>
      </c>
      <c r="Q352" s="4" t="s">
        <v>35</v>
      </c>
      <c r="R352" s="6">
        <v>3</v>
      </c>
      <c r="S352" s="6">
        <v>1381</v>
      </c>
      <c r="T352" s="6">
        <v>0</v>
      </c>
      <c r="U352" s="6">
        <v>0</v>
      </c>
      <c r="V352" s="6">
        <v>3</v>
      </c>
      <c r="W352" s="6">
        <v>3</v>
      </c>
      <c r="X352" s="6">
        <v>1381</v>
      </c>
      <c r="Y352" s="6">
        <v>1381</v>
      </c>
      <c r="Z352" s="6">
        <v>0</v>
      </c>
      <c r="AA352" s="6">
        <v>0</v>
      </c>
      <c r="AB352" s="6">
        <v>0</v>
      </c>
      <c r="AC352" s="6">
        <v>0</v>
      </c>
      <c r="AD352" s="7">
        <v>10</v>
      </c>
    </row>
    <row r="353" spans="1:30" ht="36">
      <c r="A353" s="4" t="s">
        <v>27</v>
      </c>
      <c r="B353" s="5" t="s">
        <v>205</v>
      </c>
      <c r="C353" s="5" t="s">
        <v>453</v>
      </c>
      <c r="D353" s="4" t="s">
        <v>496</v>
      </c>
      <c r="E353" s="5" t="s">
        <v>182</v>
      </c>
      <c r="F353" s="5" t="s">
        <v>49</v>
      </c>
      <c r="G353" s="4" t="s">
        <v>37</v>
      </c>
      <c r="H353" s="5" t="s">
        <v>81</v>
      </c>
      <c r="J353" s="4" t="s">
        <v>32</v>
      </c>
      <c r="K353" s="4" t="s">
        <v>33</v>
      </c>
      <c r="O353" s="4" t="s">
        <v>32</v>
      </c>
      <c r="P353" s="4" t="s">
        <v>34</v>
      </c>
      <c r="Q353" s="4" t="s">
        <v>35</v>
      </c>
      <c r="R353" s="6">
        <v>16</v>
      </c>
      <c r="S353" s="6">
        <v>94683</v>
      </c>
      <c r="T353" s="6">
        <v>15</v>
      </c>
      <c r="U353" s="6">
        <v>94397</v>
      </c>
      <c r="V353" s="6">
        <v>1</v>
      </c>
      <c r="W353" s="6">
        <v>1</v>
      </c>
      <c r="X353" s="6">
        <v>286</v>
      </c>
      <c r="Y353" s="6">
        <v>286</v>
      </c>
      <c r="Z353" s="6">
        <v>0</v>
      </c>
      <c r="AA353" s="6">
        <v>0</v>
      </c>
      <c r="AB353" s="6">
        <v>0</v>
      </c>
      <c r="AC353" s="6">
        <v>0</v>
      </c>
      <c r="AD353" s="7">
        <v>10</v>
      </c>
    </row>
    <row r="354" spans="1:30" ht="24">
      <c r="A354" s="4" t="s">
        <v>27</v>
      </c>
      <c r="B354" s="5" t="s">
        <v>205</v>
      </c>
      <c r="C354" s="5" t="s">
        <v>453</v>
      </c>
      <c r="D354" s="4" t="s">
        <v>497</v>
      </c>
      <c r="E354" s="5" t="s">
        <v>117</v>
      </c>
      <c r="F354" s="5" t="s">
        <v>48</v>
      </c>
      <c r="G354" s="4" t="s">
        <v>30</v>
      </c>
      <c r="H354" s="5" t="s">
        <v>31</v>
      </c>
      <c r="J354" s="4" t="s">
        <v>32</v>
      </c>
      <c r="K354" s="4" t="s">
        <v>33</v>
      </c>
      <c r="O354" s="4" t="s">
        <v>32</v>
      </c>
      <c r="P354" s="4" t="s">
        <v>34</v>
      </c>
      <c r="Q354" s="4" t="s">
        <v>35</v>
      </c>
      <c r="R354" s="6">
        <v>2</v>
      </c>
      <c r="S354" s="6">
        <v>448</v>
      </c>
      <c r="T354" s="6">
        <v>0</v>
      </c>
      <c r="U354" s="6">
        <v>0</v>
      </c>
      <c r="V354" s="6">
        <v>2</v>
      </c>
      <c r="W354" s="6">
        <v>2</v>
      </c>
      <c r="X354" s="6">
        <v>448</v>
      </c>
      <c r="Y354" s="6">
        <v>448</v>
      </c>
      <c r="Z354" s="6">
        <v>0</v>
      </c>
      <c r="AA354" s="6">
        <v>0</v>
      </c>
      <c r="AB354" s="6">
        <v>0</v>
      </c>
      <c r="AC354" s="6">
        <v>0</v>
      </c>
      <c r="AD354" s="7">
        <v>10</v>
      </c>
    </row>
    <row r="355" spans="1:30" ht="24">
      <c r="A355" s="4" t="s">
        <v>27</v>
      </c>
      <c r="B355" s="5" t="s">
        <v>205</v>
      </c>
      <c r="C355" s="5" t="s">
        <v>453</v>
      </c>
      <c r="D355" s="4" t="s">
        <v>498</v>
      </c>
      <c r="E355" s="5" t="s">
        <v>117</v>
      </c>
      <c r="F355" s="5" t="s">
        <v>48</v>
      </c>
      <c r="G355" s="4" t="s">
        <v>30</v>
      </c>
      <c r="H355" s="5" t="s">
        <v>31</v>
      </c>
      <c r="J355" s="4" t="s">
        <v>32</v>
      </c>
      <c r="K355" s="4" t="s">
        <v>33</v>
      </c>
      <c r="O355" s="4" t="s">
        <v>32</v>
      </c>
      <c r="P355" s="4" t="s">
        <v>34</v>
      </c>
      <c r="Q355" s="4" t="s">
        <v>35</v>
      </c>
      <c r="R355" s="6">
        <v>1</v>
      </c>
      <c r="S355" s="6">
        <v>254</v>
      </c>
      <c r="T355" s="6">
        <v>0</v>
      </c>
      <c r="U355" s="6">
        <v>0</v>
      </c>
      <c r="V355" s="6">
        <v>1</v>
      </c>
      <c r="W355" s="6">
        <v>1</v>
      </c>
      <c r="X355" s="6">
        <v>254</v>
      </c>
      <c r="Y355" s="6">
        <v>254</v>
      </c>
      <c r="Z355" s="6">
        <v>0</v>
      </c>
      <c r="AA355" s="6">
        <v>0</v>
      </c>
      <c r="AB355" s="6">
        <v>0</v>
      </c>
      <c r="AC355" s="6">
        <v>0</v>
      </c>
      <c r="AD355" s="7">
        <v>10</v>
      </c>
    </row>
    <row r="356" spans="1:30" ht="24">
      <c r="A356" s="4" t="s">
        <v>27</v>
      </c>
      <c r="B356" s="5" t="s">
        <v>205</v>
      </c>
      <c r="C356" s="5" t="s">
        <v>499</v>
      </c>
      <c r="D356" s="4" t="s">
        <v>500</v>
      </c>
      <c r="E356" s="5" t="s">
        <v>102</v>
      </c>
      <c r="F356" s="5" t="s">
        <v>44</v>
      </c>
      <c r="G356" s="4" t="s">
        <v>30</v>
      </c>
      <c r="H356" s="5" t="s">
        <v>31</v>
      </c>
      <c r="J356" s="4" t="s">
        <v>32</v>
      </c>
      <c r="K356" s="4" t="s">
        <v>33</v>
      </c>
      <c r="O356" s="4" t="s">
        <v>32</v>
      </c>
      <c r="P356" s="4" t="s">
        <v>34</v>
      </c>
      <c r="Q356" s="4" t="s">
        <v>35</v>
      </c>
      <c r="R356" s="6">
        <v>1</v>
      </c>
      <c r="S356" s="6">
        <v>392</v>
      </c>
      <c r="T356" s="6">
        <v>0</v>
      </c>
      <c r="U356" s="6">
        <v>0</v>
      </c>
      <c r="V356" s="6">
        <v>1</v>
      </c>
      <c r="W356" s="6">
        <v>1</v>
      </c>
      <c r="X356" s="6">
        <v>392</v>
      </c>
      <c r="Y356" s="6">
        <v>392</v>
      </c>
      <c r="Z356" s="6">
        <v>0</v>
      </c>
      <c r="AA356" s="6">
        <v>0</v>
      </c>
      <c r="AB356" s="6">
        <v>0</v>
      </c>
      <c r="AC356" s="6">
        <v>0</v>
      </c>
      <c r="AD356" s="7">
        <v>10</v>
      </c>
    </row>
    <row r="357" spans="1:30" ht="24">
      <c r="A357" s="4" t="s">
        <v>27</v>
      </c>
      <c r="B357" s="5" t="s">
        <v>205</v>
      </c>
      <c r="C357" s="5" t="s">
        <v>499</v>
      </c>
      <c r="D357" s="4" t="s">
        <v>501</v>
      </c>
      <c r="E357" s="5" t="s">
        <v>141</v>
      </c>
      <c r="F357" s="5" t="s">
        <v>71</v>
      </c>
      <c r="G357" s="4" t="s">
        <v>30</v>
      </c>
      <c r="H357" s="5" t="s">
        <v>31</v>
      </c>
      <c r="J357" s="4" t="s">
        <v>32</v>
      </c>
      <c r="K357" s="4" t="s">
        <v>33</v>
      </c>
      <c r="O357" s="4" t="s">
        <v>32</v>
      </c>
      <c r="P357" s="4" t="s">
        <v>34</v>
      </c>
      <c r="Q357" s="4" t="s">
        <v>35</v>
      </c>
      <c r="R357" s="6">
        <v>1</v>
      </c>
      <c r="S357" s="6">
        <v>378</v>
      </c>
      <c r="T357" s="6">
        <v>0</v>
      </c>
      <c r="U357" s="6">
        <v>0</v>
      </c>
      <c r="V357" s="6">
        <v>1</v>
      </c>
      <c r="W357" s="6">
        <v>1</v>
      </c>
      <c r="X357" s="6">
        <v>378</v>
      </c>
      <c r="Y357" s="6">
        <v>378</v>
      </c>
      <c r="Z357" s="6">
        <v>0</v>
      </c>
      <c r="AA357" s="6">
        <v>0</v>
      </c>
      <c r="AB357" s="6">
        <v>0</v>
      </c>
      <c r="AC357" s="6">
        <v>0</v>
      </c>
      <c r="AD357" s="7">
        <v>10</v>
      </c>
    </row>
    <row r="358" spans="1:30" ht="24">
      <c r="A358" s="4" t="s">
        <v>27</v>
      </c>
      <c r="B358" s="5" t="s">
        <v>205</v>
      </c>
      <c r="C358" s="5" t="s">
        <v>499</v>
      </c>
      <c r="D358" s="4" t="s">
        <v>502</v>
      </c>
      <c r="E358" s="5" t="s">
        <v>194</v>
      </c>
      <c r="F358" s="5" t="s">
        <v>44</v>
      </c>
      <c r="G358" s="4" t="s">
        <v>30</v>
      </c>
      <c r="H358" s="5" t="s">
        <v>31</v>
      </c>
      <c r="J358" s="4" t="s">
        <v>32</v>
      </c>
      <c r="K358" s="4" t="s">
        <v>33</v>
      </c>
      <c r="O358" s="4" t="s">
        <v>32</v>
      </c>
      <c r="P358" s="4" t="s">
        <v>34</v>
      </c>
      <c r="Q358" s="4" t="s">
        <v>35</v>
      </c>
      <c r="R358" s="6">
        <v>1</v>
      </c>
      <c r="S358" s="6">
        <v>371</v>
      </c>
      <c r="T358" s="6">
        <v>0</v>
      </c>
      <c r="U358" s="6">
        <v>0</v>
      </c>
      <c r="V358" s="6">
        <v>1</v>
      </c>
      <c r="W358" s="6">
        <v>1</v>
      </c>
      <c r="X358" s="6">
        <v>371</v>
      </c>
      <c r="Y358" s="6">
        <v>371</v>
      </c>
      <c r="Z358" s="6">
        <v>0</v>
      </c>
      <c r="AA358" s="6">
        <v>0</v>
      </c>
      <c r="AB358" s="6">
        <v>0</v>
      </c>
      <c r="AC358" s="6">
        <v>0</v>
      </c>
      <c r="AD358" s="7">
        <v>10</v>
      </c>
    </row>
    <row r="359" spans="1:30" ht="36">
      <c r="A359" s="4" t="s">
        <v>27</v>
      </c>
      <c r="B359" s="5" t="s">
        <v>205</v>
      </c>
      <c r="C359" s="5" t="s">
        <v>499</v>
      </c>
      <c r="D359" s="4" t="s">
        <v>503</v>
      </c>
      <c r="E359" s="5" t="s">
        <v>124</v>
      </c>
      <c r="F359" s="5" t="s">
        <v>49</v>
      </c>
      <c r="G359" s="4" t="s">
        <v>37</v>
      </c>
      <c r="H359" s="5" t="s">
        <v>81</v>
      </c>
      <c r="J359" s="4" t="s">
        <v>32</v>
      </c>
      <c r="K359" s="4" t="s">
        <v>33</v>
      </c>
      <c r="O359" s="4" t="s">
        <v>32</v>
      </c>
      <c r="P359" s="4" t="s">
        <v>34</v>
      </c>
      <c r="Q359" s="4" t="s">
        <v>35</v>
      </c>
      <c r="R359" s="6">
        <v>19</v>
      </c>
      <c r="S359" s="6">
        <v>127329</v>
      </c>
      <c r="T359" s="6">
        <v>18</v>
      </c>
      <c r="U359" s="6">
        <v>126868</v>
      </c>
      <c r="V359" s="6">
        <v>1</v>
      </c>
      <c r="W359" s="6">
        <v>1</v>
      </c>
      <c r="X359" s="6">
        <v>461</v>
      </c>
      <c r="Y359" s="6">
        <v>461</v>
      </c>
      <c r="Z359" s="6">
        <v>0</v>
      </c>
      <c r="AA359" s="6">
        <v>0</v>
      </c>
      <c r="AB359" s="6">
        <v>0</v>
      </c>
      <c r="AC359" s="6">
        <v>0</v>
      </c>
      <c r="AD359" s="7">
        <v>10</v>
      </c>
    </row>
    <row r="360" spans="1:30" ht="24">
      <c r="A360" s="4" t="s">
        <v>27</v>
      </c>
      <c r="B360" s="5" t="s">
        <v>205</v>
      </c>
      <c r="C360" s="5" t="s">
        <v>499</v>
      </c>
      <c r="D360" s="4" t="s">
        <v>504</v>
      </c>
      <c r="E360" s="5" t="s">
        <v>180</v>
      </c>
      <c r="F360" s="5" t="s">
        <v>49</v>
      </c>
      <c r="G360" s="4" t="s">
        <v>30</v>
      </c>
      <c r="H360" s="5" t="s">
        <v>31</v>
      </c>
      <c r="J360" s="4" t="s">
        <v>32</v>
      </c>
      <c r="K360" s="4" t="s">
        <v>33</v>
      </c>
      <c r="O360" s="4" t="s">
        <v>32</v>
      </c>
      <c r="P360" s="4" t="s">
        <v>34</v>
      </c>
      <c r="Q360" s="4" t="s">
        <v>35</v>
      </c>
      <c r="R360" s="6">
        <v>1</v>
      </c>
      <c r="S360" s="6">
        <v>684</v>
      </c>
      <c r="T360" s="6">
        <v>0</v>
      </c>
      <c r="U360" s="6">
        <v>0</v>
      </c>
      <c r="V360" s="6">
        <v>1</v>
      </c>
      <c r="W360" s="6">
        <v>1</v>
      </c>
      <c r="X360" s="6">
        <v>684</v>
      </c>
      <c r="Y360" s="6">
        <v>684</v>
      </c>
      <c r="Z360" s="6">
        <v>0</v>
      </c>
      <c r="AA360" s="6">
        <v>0</v>
      </c>
      <c r="AB360" s="6">
        <v>0</v>
      </c>
      <c r="AC360" s="6">
        <v>0</v>
      </c>
      <c r="AD360" s="7">
        <v>10</v>
      </c>
    </row>
    <row r="361" spans="1:30" ht="24">
      <c r="A361" s="4" t="s">
        <v>27</v>
      </c>
      <c r="B361" s="5" t="s">
        <v>205</v>
      </c>
      <c r="C361" s="5" t="s">
        <v>499</v>
      </c>
      <c r="D361" s="4" t="s">
        <v>505</v>
      </c>
      <c r="E361" s="5" t="s">
        <v>143</v>
      </c>
      <c r="F361" s="5" t="s">
        <v>44</v>
      </c>
      <c r="G361" s="4" t="s">
        <v>30</v>
      </c>
      <c r="H361" s="5" t="s">
        <v>31</v>
      </c>
      <c r="J361" s="4" t="s">
        <v>32</v>
      </c>
      <c r="K361" s="4" t="s">
        <v>33</v>
      </c>
      <c r="O361" s="4" t="s">
        <v>32</v>
      </c>
      <c r="P361" s="4" t="s">
        <v>34</v>
      </c>
      <c r="Q361" s="4" t="s">
        <v>35</v>
      </c>
      <c r="R361" s="6">
        <v>1</v>
      </c>
      <c r="S361" s="6">
        <v>651</v>
      </c>
      <c r="T361" s="6">
        <v>0</v>
      </c>
      <c r="U361" s="6">
        <v>0</v>
      </c>
      <c r="V361" s="6">
        <v>1</v>
      </c>
      <c r="W361" s="6">
        <v>1</v>
      </c>
      <c r="X361" s="6">
        <v>651</v>
      </c>
      <c r="Y361" s="6">
        <v>651</v>
      </c>
      <c r="Z361" s="6">
        <v>0</v>
      </c>
      <c r="AA361" s="6">
        <v>0</v>
      </c>
      <c r="AB361" s="6">
        <v>0</v>
      </c>
      <c r="AC361" s="6">
        <v>0</v>
      </c>
      <c r="AD361" s="7">
        <v>10</v>
      </c>
    </row>
    <row r="362" spans="1:30" ht="48">
      <c r="A362" s="4" t="s">
        <v>27</v>
      </c>
      <c r="B362" s="5" t="s">
        <v>205</v>
      </c>
      <c r="C362" s="5" t="s">
        <v>499</v>
      </c>
      <c r="D362" s="4" t="s">
        <v>506</v>
      </c>
      <c r="E362" s="5" t="s">
        <v>129</v>
      </c>
      <c r="F362" s="5" t="s">
        <v>44</v>
      </c>
      <c r="G362" s="4" t="s">
        <v>37</v>
      </c>
      <c r="H362" s="5" t="s">
        <v>41</v>
      </c>
      <c r="J362" s="4" t="s">
        <v>32</v>
      </c>
      <c r="K362" s="4" t="s">
        <v>33</v>
      </c>
      <c r="O362" s="4" t="s">
        <v>32</v>
      </c>
      <c r="P362" s="4" t="s">
        <v>34</v>
      </c>
      <c r="Q362" s="4" t="s">
        <v>35</v>
      </c>
      <c r="R362" s="6">
        <v>285</v>
      </c>
      <c r="S362" s="6">
        <v>267605</v>
      </c>
      <c r="T362" s="6">
        <v>281</v>
      </c>
      <c r="U362" s="6">
        <v>266734</v>
      </c>
      <c r="V362" s="6">
        <v>4</v>
      </c>
      <c r="W362" s="6">
        <v>4</v>
      </c>
      <c r="X362" s="6">
        <v>871</v>
      </c>
      <c r="Y362" s="6">
        <v>871</v>
      </c>
      <c r="Z362" s="6">
        <v>0</v>
      </c>
      <c r="AA362" s="6">
        <v>0</v>
      </c>
      <c r="AB362" s="6">
        <v>0</v>
      </c>
      <c r="AC362" s="6">
        <v>0</v>
      </c>
      <c r="AD362" s="7">
        <v>10</v>
      </c>
    </row>
    <row r="363" spans="1:30" ht="36">
      <c r="A363" s="4" t="s">
        <v>27</v>
      </c>
      <c r="B363" s="5" t="s">
        <v>205</v>
      </c>
      <c r="C363" s="5" t="s">
        <v>499</v>
      </c>
      <c r="D363" s="4" t="s">
        <v>507</v>
      </c>
      <c r="E363" s="5" t="s">
        <v>158</v>
      </c>
      <c r="F363" s="5" t="s">
        <v>49</v>
      </c>
      <c r="G363" s="4" t="s">
        <v>37</v>
      </c>
      <c r="H363" s="5" t="s">
        <v>314</v>
      </c>
      <c r="J363" s="4" t="s">
        <v>32</v>
      </c>
      <c r="K363" s="4" t="s">
        <v>33</v>
      </c>
      <c r="O363" s="4" t="s">
        <v>32</v>
      </c>
      <c r="P363" s="4" t="s">
        <v>34</v>
      </c>
      <c r="Q363" s="4" t="s">
        <v>35</v>
      </c>
      <c r="R363" s="6">
        <v>11</v>
      </c>
      <c r="S363" s="6">
        <v>12449</v>
      </c>
      <c r="T363" s="6">
        <v>10</v>
      </c>
      <c r="U363" s="6">
        <v>11928</v>
      </c>
      <c r="V363" s="6">
        <v>1</v>
      </c>
      <c r="W363" s="6">
        <v>1</v>
      </c>
      <c r="X363" s="6">
        <v>521</v>
      </c>
      <c r="Y363" s="6">
        <v>521</v>
      </c>
      <c r="Z363" s="6">
        <v>0</v>
      </c>
      <c r="AA363" s="6">
        <v>0</v>
      </c>
      <c r="AB363" s="6">
        <v>0</v>
      </c>
      <c r="AC363" s="6">
        <v>0</v>
      </c>
      <c r="AD363" s="7">
        <v>10</v>
      </c>
    </row>
    <row r="364" spans="1:30" ht="36">
      <c r="A364" s="4" t="s">
        <v>27</v>
      </c>
      <c r="B364" s="5" t="s">
        <v>205</v>
      </c>
      <c r="C364" s="5" t="s">
        <v>499</v>
      </c>
      <c r="D364" s="4" t="s">
        <v>507</v>
      </c>
      <c r="E364" s="5" t="s">
        <v>158</v>
      </c>
      <c r="F364" s="5" t="s">
        <v>49</v>
      </c>
      <c r="G364" s="4" t="s">
        <v>37</v>
      </c>
      <c r="H364" s="5" t="s">
        <v>199</v>
      </c>
      <c r="J364" s="4" t="s">
        <v>32</v>
      </c>
      <c r="K364" s="4" t="s">
        <v>33</v>
      </c>
      <c r="O364" s="4" t="s">
        <v>32</v>
      </c>
      <c r="P364" s="4" t="s">
        <v>34</v>
      </c>
      <c r="Q364" s="4" t="s">
        <v>35</v>
      </c>
      <c r="R364" s="6">
        <v>11</v>
      </c>
      <c r="S364" s="6">
        <v>2816</v>
      </c>
      <c r="T364" s="6">
        <v>0</v>
      </c>
      <c r="U364" s="6">
        <v>0</v>
      </c>
      <c r="V364" s="6">
        <v>11</v>
      </c>
      <c r="W364" s="6">
        <v>11</v>
      </c>
      <c r="X364" s="6">
        <v>2816</v>
      </c>
      <c r="Y364" s="6">
        <v>2816</v>
      </c>
      <c r="Z364" s="6">
        <v>0</v>
      </c>
      <c r="AA364" s="6">
        <v>0</v>
      </c>
      <c r="AB364" s="6">
        <v>0</v>
      </c>
      <c r="AC364" s="6">
        <v>0</v>
      </c>
      <c r="AD364" s="7">
        <v>10</v>
      </c>
    </row>
    <row r="365" spans="1:30" ht="48">
      <c r="A365" s="4" t="s">
        <v>27</v>
      </c>
      <c r="B365" s="5" t="s">
        <v>205</v>
      </c>
      <c r="C365" s="5" t="s">
        <v>499</v>
      </c>
      <c r="D365" s="4" t="s">
        <v>508</v>
      </c>
      <c r="E365" s="5" t="s">
        <v>509</v>
      </c>
      <c r="F365" s="5" t="s">
        <v>49</v>
      </c>
      <c r="G365" s="4" t="s">
        <v>37</v>
      </c>
      <c r="H365" s="5" t="s">
        <v>41</v>
      </c>
      <c r="J365" s="4" t="s">
        <v>32</v>
      </c>
      <c r="K365" s="4" t="s">
        <v>33</v>
      </c>
      <c r="O365" s="4" t="s">
        <v>32</v>
      </c>
      <c r="P365" s="4" t="s">
        <v>34</v>
      </c>
      <c r="Q365" s="4" t="s">
        <v>35</v>
      </c>
      <c r="R365" s="6">
        <v>232</v>
      </c>
      <c r="S365" s="6">
        <v>347874</v>
      </c>
      <c r="T365" s="6">
        <v>225</v>
      </c>
      <c r="U365" s="6">
        <v>345590</v>
      </c>
      <c r="V365" s="6">
        <v>7</v>
      </c>
      <c r="W365" s="6">
        <v>7</v>
      </c>
      <c r="X365" s="6">
        <v>2284</v>
      </c>
      <c r="Y365" s="6">
        <v>2284</v>
      </c>
      <c r="Z365" s="6">
        <v>0</v>
      </c>
      <c r="AA365" s="6">
        <v>0</v>
      </c>
      <c r="AB365" s="6">
        <v>0</v>
      </c>
      <c r="AC365" s="6">
        <v>0</v>
      </c>
      <c r="AD365" s="7">
        <v>10</v>
      </c>
    </row>
    <row r="366" spans="1:30" ht="24">
      <c r="A366" s="4" t="s">
        <v>27</v>
      </c>
      <c r="B366" s="5" t="s">
        <v>205</v>
      </c>
      <c r="C366" s="5" t="s">
        <v>499</v>
      </c>
      <c r="D366" s="4" t="s">
        <v>510</v>
      </c>
      <c r="E366" s="5" t="s">
        <v>51</v>
      </c>
      <c r="F366" s="5" t="s">
        <v>44</v>
      </c>
      <c r="G366" s="4" t="s">
        <v>30</v>
      </c>
      <c r="H366" s="5" t="s">
        <v>31</v>
      </c>
      <c r="J366" s="4" t="s">
        <v>32</v>
      </c>
      <c r="K366" s="4" t="s">
        <v>33</v>
      </c>
      <c r="O366" s="4" t="s">
        <v>32</v>
      </c>
      <c r="P366" s="4" t="s">
        <v>34</v>
      </c>
      <c r="Q366" s="4" t="s">
        <v>35</v>
      </c>
      <c r="R366" s="6">
        <v>1</v>
      </c>
      <c r="S366" s="6">
        <v>772</v>
      </c>
      <c r="T366" s="6">
        <v>0</v>
      </c>
      <c r="U366" s="6">
        <v>0</v>
      </c>
      <c r="V366" s="6">
        <v>1</v>
      </c>
      <c r="W366" s="6">
        <v>1</v>
      </c>
      <c r="X366" s="6">
        <v>772</v>
      </c>
      <c r="Y366" s="6">
        <v>772</v>
      </c>
      <c r="Z366" s="6">
        <v>0</v>
      </c>
      <c r="AA366" s="6">
        <v>0</v>
      </c>
      <c r="AB366" s="6">
        <v>0</v>
      </c>
      <c r="AC366" s="6">
        <v>0</v>
      </c>
      <c r="AD366" s="7">
        <v>10</v>
      </c>
    </row>
    <row r="367" spans="1:30" ht="24">
      <c r="A367" s="4" t="s">
        <v>27</v>
      </c>
      <c r="B367" s="5" t="s">
        <v>205</v>
      </c>
      <c r="C367" s="5" t="s">
        <v>499</v>
      </c>
      <c r="D367" s="4" t="s">
        <v>511</v>
      </c>
      <c r="E367" s="5" t="s">
        <v>130</v>
      </c>
      <c r="F367" s="5" t="s">
        <v>44</v>
      </c>
      <c r="G367" s="4" t="s">
        <v>30</v>
      </c>
      <c r="H367" s="5" t="s">
        <v>31</v>
      </c>
      <c r="J367" s="4" t="s">
        <v>32</v>
      </c>
      <c r="K367" s="4" t="s">
        <v>33</v>
      </c>
      <c r="O367" s="4" t="s">
        <v>32</v>
      </c>
      <c r="P367" s="4" t="s">
        <v>34</v>
      </c>
      <c r="Q367" s="4" t="s">
        <v>35</v>
      </c>
      <c r="R367" s="6">
        <v>1</v>
      </c>
      <c r="S367" s="6">
        <v>1872</v>
      </c>
      <c r="T367" s="6">
        <v>0</v>
      </c>
      <c r="U367" s="6">
        <v>0</v>
      </c>
      <c r="V367" s="6">
        <v>1</v>
      </c>
      <c r="W367" s="6">
        <v>1</v>
      </c>
      <c r="X367" s="6">
        <v>1872</v>
      </c>
      <c r="Y367" s="6">
        <v>1872</v>
      </c>
      <c r="Z367" s="6">
        <v>0</v>
      </c>
      <c r="AA367" s="6">
        <v>0</v>
      </c>
      <c r="AB367" s="6">
        <v>0</v>
      </c>
      <c r="AC367" s="6">
        <v>0</v>
      </c>
      <c r="AD367" s="7">
        <v>10</v>
      </c>
    </row>
    <row r="368" spans="1:30" ht="24">
      <c r="A368" s="4" t="s">
        <v>27</v>
      </c>
      <c r="B368" s="5" t="s">
        <v>205</v>
      </c>
      <c r="C368" s="5" t="s">
        <v>499</v>
      </c>
      <c r="D368" s="4" t="s">
        <v>512</v>
      </c>
      <c r="E368" s="5" t="s">
        <v>139</v>
      </c>
      <c r="F368" s="5" t="s">
        <v>71</v>
      </c>
      <c r="G368" s="4" t="s">
        <v>30</v>
      </c>
      <c r="H368" s="5" t="s">
        <v>31</v>
      </c>
      <c r="J368" s="4" t="s">
        <v>32</v>
      </c>
      <c r="K368" s="4" t="s">
        <v>33</v>
      </c>
      <c r="O368" s="4" t="s">
        <v>32</v>
      </c>
      <c r="P368" s="4" t="s">
        <v>34</v>
      </c>
      <c r="Q368" s="4" t="s">
        <v>35</v>
      </c>
      <c r="R368" s="6">
        <v>1</v>
      </c>
      <c r="S368" s="6">
        <v>324</v>
      </c>
      <c r="T368" s="6">
        <v>0</v>
      </c>
      <c r="U368" s="6">
        <v>0</v>
      </c>
      <c r="V368" s="6">
        <v>1</v>
      </c>
      <c r="W368" s="6">
        <v>1</v>
      </c>
      <c r="X368" s="6">
        <v>324</v>
      </c>
      <c r="Y368" s="6">
        <v>324</v>
      </c>
      <c r="Z368" s="6">
        <v>0</v>
      </c>
      <c r="AA368" s="6">
        <v>0</v>
      </c>
      <c r="AB368" s="6">
        <v>0</v>
      </c>
      <c r="AC368" s="6">
        <v>0</v>
      </c>
      <c r="AD368" s="7">
        <v>10</v>
      </c>
    </row>
    <row r="369" spans="1:30" ht="24">
      <c r="A369" s="4" t="s">
        <v>27</v>
      </c>
      <c r="B369" s="5" t="s">
        <v>205</v>
      </c>
      <c r="C369" s="5" t="s">
        <v>499</v>
      </c>
      <c r="D369" s="4" t="s">
        <v>513</v>
      </c>
      <c r="E369" s="5" t="s">
        <v>51</v>
      </c>
      <c r="F369" s="5" t="s">
        <v>44</v>
      </c>
      <c r="G369" s="4" t="s">
        <v>30</v>
      </c>
      <c r="H369" s="5" t="s">
        <v>31</v>
      </c>
      <c r="J369" s="4" t="s">
        <v>32</v>
      </c>
      <c r="K369" s="4" t="s">
        <v>33</v>
      </c>
      <c r="O369" s="4" t="s">
        <v>32</v>
      </c>
      <c r="P369" s="4" t="s">
        <v>34</v>
      </c>
      <c r="Q369" s="4" t="s">
        <v>35</v>
      </c>
      <c r="R369" s="6">
        <v>1</v>
      </c>
      <c r="S369" s="6">
        <v>392</v>
      </c>
      <c r="T369" s="6">
        <v>0</v>
      </c>
      <c r="U369" s="6">
        <v>0</v>
      </c>
      <c r="V369" s="6">
        <v>1</v>
      </c>
      <c r="W369" s="6">
        <v>1</v>
      </c>
      <c r="X369" s="6">
        <v>392</v>
      </c>
      <c r="Y369" s="6">
        <v>392</v>
      </c>
      <c r="Z369" s="6">
        <v>0</v>
      </c>
      <c r="AA369" s="6">
        <v>0</v>
      </c>
      <c r="AB369" s="6">
        <v>0</v>
      </c>
      <c r="AC369" s="6">
        <v>0</v>
      </c>
      <c r="AD369" s="7">
        <v>10</v>
      </c>
    </row>
    <row r="370" spans="1:30" ht="24">
      <c r="A370" s="4" t="s">
        <v>27</v>
      </c>
      <c r="B370" s="5" t="s">
        <v>205</v>
      </c>
      <c r="C370" s="5" t="s">
        <v>499</v>
      </c>
      <c r="D370" s="4" t="s">
        <v>514</v>
      </c>
      <c r="E370" s="5" t="s">
        <v>46</v>
      </c>
      <c r="F370" s="5" t="s">
        <v>44</v>
      </c>
      <c r="G370" s="4" t="s">
        <v>30</v>
      </c>
      <c r="H370" s="5" t="s">
        <v>45</v>
      </c>
      <c r="J370" s="4" t="s">
        <v>32</v>
      </c>
      <c r="K370" s="4" t="s">
        <v>33</v>
      </c>
      <c r="O370" s="4" t="s">
        <v>32</v>
      </c>
      <c r="P370" s="4" t="s">
        <v>34</v>
      </c>
      <c r="Q370" s="4" t="s">
        <v>35</v>
      </c>
      <c r="R370" s="6">
        <v>1</v>
      </c>
      <c r="S370" s="6">
        <v>74689</v>
      </c>
      <c r="T370" s="6">
        <v>0</v>
      </c>
      <c r="U370" s="6">
        <v>0</v>
      </c>
      <c r="V370" s="6">
        <v>1</v>
      </c>
      <c r="W370" s="6">
        <v>1</v>
      </c>
      <c r="X370" s="6">
        <v>74689</v>
      </c>
      <c r="Y370" s="6">
        <v>74689</v>
      </c>
      <c r="Z370" s="6">
        <v>0</v>
      </c>
      <c r="AA370" s="6">
        <v>0</v>
      </c>
      <c r="AB370" s="6">
        <v>0</v>
      </c>
      <c r="AC370" s="6">
        <v>0</v>
      </c>
      <c r="AD370" s="7">
        <v>10</v>
      </c>
    </row>
    <row r="371" spans="1:30" ht="24">
      <c r="A371" s="4" t="s">
        <v>27</v>
      </c>
      <c r="B371" s="5" t="s">
        <v>205</v>
      </c>
      <c r="C371" s="5" t="s">
        <v>499</v>
      </c>
      <c r="D371" s="4" t="s">
        <v>515</v>
      </c>
      <c r="E371" s="5" t="s">
        <v>134</v>
      </c>
      <c r="F371" s="5" t="s">
        <v>44</v>
      </c>
      <c r="G371" s="4" t="s">
        <v>30</v>
      </c>
      <c r="H371" s="5" t="s">
        <v>31</v>
      </c>
      <c r="J371" s="4" t="s">
        <v>32</v>
      </c>
      <c r="K371" s="4" t="s">
        <v>33</v>
      </c>
      <c r="O371" s="4" t="s">
        <v>32</v>
      </c>
      <c r="P371" s="4" t="s">
        <v>34</v>
      </c>
      <c r="Q371" s="4" t="s">
        <v>35</v>
      </c>
      <c r="R371" s="6">
        <v>1</v>
      </c>
      <c r="S371" s="6">
        <v>6</v>
      </c>
      <c r="T371" s="6">
        <v>0</v>
      </c>
      <c r="U371" s="6">
        <v>0</v>
      </c>
      <c r="V371" s="6">
        <v>1</v>
      </c>
      <c r="W371" s="6">
        <v>1</v>
      </c>
      <c r="X371" s="6">
        <v>6</v>
      </c>
      <c r="Y371" s="6">
        <v>6</v>
      </c>
      <c r="Z371" s="6">
        <v>0</v>
      </c>
      <c r="AA371" s="6">
        <v>0</v>
      </c>
      <c r="AB371" s="6">
        <v>0</v>
      </c>
      <c r="AC371" s="6">
        <v>0</v>
      </c>
      <c r="AD371" s="7">
        <v>10</v>
      </c>
    </row>
    <row r="372" spans="1:30" ht="48">
      <c r="A372" s="4" t="s">
        <v>27</v>
      </c>
      <c r="B372" s="5" t="s">
        <v>205</v>
      </c>
      <c r="C372" s="5" t="s">
        <v>499</v>
      </c>
      <c r="D372" s="4" t="s">
        <v>516</v>
      </c>
      <c r="E372" s="5" t="s">
        <v>142</v>
      </c>
      <c r="F372" s="5" t="s">
        <v>44</v>
      </c>
      <c r="G372" s="4" t="s">
        <v>37</v>
      </c>
      <c r="H372" s="5" t="s">
        <v>41</v>
      </c>
      <c r="J372" s="4" t="s">
        <v>32</v>
      </c>
      <c r="K372" s="4" t="s">
        <v>33</v>
      </c>
      <c r="O372" s="4" t="s">
        <v>32</v>
      </c>
      <c r="P372" s="4" t="s">
        <v>34</v>
      </c>
      <c r="Q372" s="4" t="s">
        <v>35</v>
      </c>
      <c r="R372" s="6">
        <v>162</v>
      </c>
      <c r="S372" s="6">
        <v>147177</v>
      </c>
      <c r="T372" s="6">
        <v>160</v>
      </c>
      <c r="U372" s="6">
        <v>145999</v>
      </c>
      <c r="V372" s="6">
        <v>2</v>
      </c>
      <c r="W372" s="6">
        <v>2</v>
      </c>
      <c r="X372" s="6">
        <v>1178</v>
      </c>
      <c r="Y372" s="6">
        <v>1178</v>
      </c>
      <c r="Z372" s="6">
        <v>0</v>
      </c>
      <c r="AA372" s="6">
        <v>0</v>
      </c>
      <c r="AB372" s="6">
        <v>0</v>
      </c>
      <c r="AC372" s="6">
        <v>0</v>
      </c>
      <c r="AD372" s="7">
        <v>10</v>
      </c>
    </row>
    <row r="373" spans="1:30" ht="36">
      <c r="A373" s="4" t="s">
        <v>27</v>
      </c>
      <c r="B373" s="5" t="s">
        <v>205</v>
      </c>
      <c r="C373" s="5" t="s">
        <v>499</v>
      </c>
      <c r="D373" s="4" t="s">
        <v>517</v>
      </c>
      <c r="E373" s="5" t="s">
        <v>179</v>
      </c>
      <c r="F373" s="5" t="s">
        <v>49</v>
      </c>
      <c r="G373" s="4" t="s">
        <v>37</v>
      </c>
      <c r="H373" s="5" t="s">
        <v>74</v>
      </c>
      <c r="J373" s="4" t="s">
        <v>32</v>
      </c>
      <c r="K373" s="4" t="s">
        <v>33</v>
      </c>
      <c r="O373" s="4" t="s">
        <v>32</v>
      </c>
      <c r="P373" s="4" t="s">
        <v>34</v>
      </c>
      <c r="Q373" s="4" t="s">
        <v>35</v>
      </c>
      <c r="R373" s="6">
        <v>7</v>
      </c>
      <c r="S373" s="6">
        <v>4035</v>
      </c>
      <c r="T373" s="6">
        <v>6</v>
      </c>
      <c r="U373" s="6">
        <v>3794</v>
      </c>
      <c r="V373" s="6">
        <v>1</v>
      </c>
      <c r="W373" s="6">
        <v>1</v>
      </c>
      <c r="X373" s="6">
        <v>241</v>
      </c>
      <c r="Y373" s="6">
        <v>241</v>
      </c>
      <c r="Z373" s="6">
        <v>0</v>
      </c>
      <c r="AA373" s="6">
        <v>0</v>
      </c>
      <c r="AB373" s="6">
        <v>0</v>
      </c>
      <c r="AC373" s="6">
        <v>0</v>
      </c>
      <c r="AD373" s="7">
        <v>10</v>
      </c>
    </row>
    <row r="374" spans="1:30" ht="36">
      <c r="A374" s="4" t="s">
        <v>27</v>
      </c>
      <c r="B374" s="5" t="s">
        <v>205</v>
      </c>
      <c r="C374" s="5" t="s">
        <v>499</v>
      </c>
      <c r="D374" s="4" t="s">
        <v>517</v>
      </c>
      <c r="E374" s="5" t="s">
        <v>179</v>
      </c>
      <c r="F374" s="5" t="s">
        <v>49</v>
      </c>
      <c r="G374" s="4" t="s">
        <v>37</v>
      </c>
      <c r="H374" s="5" t="s">
        <v>66</v>
      </c>
      <c r="J374" s="4" t="s">
        <v>32</v>
      </c>
      <c r="K374" s="4" t="s">
        <v>33</v>
      </c>
      <c r="O374" s="4" t="s">
        <v>32</v>
      </c>
      <c r="P374" s="4" t="s">
        <v>34</v>
      </c>
      <c r="Q374" s="4" t="s">
        <v>35</v>
      </c>
      <c r="R374" s="6">
        <v>219</v>
      </c>
      <c r="S374" s="6">
        <v>143612</v>
      </c>
      <c r="T374" s="6">
        <v>218</v>
      </c>
      <c r="U374" s="6">
        <v>143399</v>
      </c>
      <c r="V374" s="6">
        <v>1</v>
      </c>
      <c r="W374" s="6">
        <v>1</v>
      </c>
      <c r="X374" s="6">
        <v>213</v>
      </c>
      <c r="Y374" s="6">
        <v>213</v>
      </c>
      <c r="Z374" s="6">
        <v>0</v>
      </c>
      <c r="AA374" s="6">
        <v>0</v>
      </c>
      <c r="AB374" s="6">
        <v>0</v>
      </c>
      <c r="AC374" s="6">
        <v>0</v>
      </c>
      <c r="AD374" s="7">
        <v>10</v>
      </c>
    </row>
    <row r="375" spans="1:30" ht="24">
      <c r="A375" s="4" t="s">
        <v>27</v>
      </c>
      <c r="B375" s="5" t="s">
        <v>205</v>
      </c>
      <c r="C375" s="5" t="s">
        <v>499</v>
      </c>
      <c r="D375" s="4" t="s">
        <v>518</v>
      </c>
      <c r="E375" s="5" t="s">
        <v>72</v>
      </c>
      <c r="F375" s="5" t="s">
        <v>44</v>
      </c>
      <c r="G375" s="4" t="s">
        <v>30</v>
      </c>
      <c r="H375" s="5" t="s">
        <v>31</v>
      </c>
      <c r="J375" s="4" t="s">
        <v>32</v>
      </c>
      <c r="K375" s="4" t="s">
        <v>33</v>
      </c>
      <c r="O375" s="4" t="s">
        <v>32</v>
      </c>
      <c r="P375" s="4" t="s">
        <v>34</v>
      </c>
      <c r="Q375" s="4" t="s">
        <v>35</v>
      </c>
      <c r="R375" s="6">
        <v>1</v>
      </c>
      <c r="S375" s="6">
        <v>233</v>
      </c>
      <c r="T375" s="6">
        <v>0</v>
      </c>
      <c r="U375" s="6">
        <v>0</v>
      </c>
      <c r="V375" s="6">
        <v>1</v>
      </c>
      <c r="W375" s="6">
        <v>1</v>
      </c>
      <c r="X375" s="6">
        <v>233</v>
      </c>
      <c r="Y375" s="6">
        <v>233</v>
      </c>
      <c r="Z375" s="6">
        <v>0</v>
      </c>
      <c r="AA375" s="6">
        <v>0</v>
      </c>
      <c r="AB375" s="6">
        <v>0</v>
      </c>
      <c r="AC375" s="6">
        <v>0</v>
      </c>
      <c r="AD375" s="7">
        <v>10</v>
      </c>
    </row>
    <row r="376" spans="1:30" ht="24">
      <c r="A376" s="4" t="s">
        <v>27</v>
      </c>
      <c r="B376" s="5" t="s">
        <v>205</v>
      </c>
      <c r="C376" s="5" t="s">
        <v>499</v>
      </c>
      <c r="D376" s="4" t="s">
        <v>519</v>
      </c>
      <c r="E376" s="5" t="s">
        <v>133</v>
      </c>
      <c r="F376" s="5" t="s">
        <v>44</v>
      </c>
      <c r="G376" s="4" t="s">
        <v>30</v>
      </c>
      <c r="H376" s="5" t="s">
        <v>45</v>
      </c>
      <c r="J376" s="4" t="s">
        <v>32</v>
      </c>
      <c r="K376" s="4" t="s">
        <v>33</v>
      </c>
      <c r="O376" s="4" t="s">
        <v>32</v>
      </c>
      <c r="P376" s="4" t="s">
        <v>34</v>
      </c>
      <c r="Q376" s="4" t="s">
        <v>35</v>
      </c>
      <c r="R376" s="6">
        <v>5</v>
      </c>
      <c r="S376" s="6">
        <v>87179</v>
      </c>
      <c r="T376" s="6">
        <v>0</v>
      </c>
      <c r="U376" s="6">
        <v>0</v>
      </c>
      <c r="V376" s="6">
        <v>5</v>
      </c>
      <c r="W376" s="6">
        <v>5</v>
      </c>
      <c r="X376" s="6">
        <v>87179</v>
      </c>
      <c r="Y376" s="6">
        <v>87179</v>
      </c>
      <c r="Z376" s="6">
        <v>0</v>
      </c>
      <c r="AA376" s="6">
        <v>0</v>
      </c>
      <c r="AB376" s="6">
        <v>0</v>
      </c>
      <c r="AC376" s="6">
        <v>0</v>
      </c>
      <c r="AD376" s="7">
        <v>10</v>
      </c>
    </row>
    <row r="377" spans="1:30" ht="24">
      <c r="A377" s="4" t="s">
        <v>27</v>
      </c>
      <c r="B377" s="5" t="s">
        <v>205</v>
      </c>
      <c r="C377" s="5" t="s">
        <v>499</v>
      </c>
      <c r="D377" s="4" t="s">
        <v>520</v>
      </c>
      <c r="E377" s="5" t="s">
        <v>104</v>
      </c>
      <c r="F377" s="5" t="s">
        <v>44</v>
      </c>
      <c r="G377" s="4" t="s">
        <v>30</v>
      </c>
      <c r="H377" s="5" t="s">
        <v>31</v>
      </c>
      <c r="J377" s="4" t="s">
        <v>32</v>
      </c>
      <c r="K377" s="4" t="s">
        <v>33</v>
      </c>
      <c r="O377" s="4" t="s">
        <v>32</v>
      </c>
      <c r="P377" s="4" t="s">
        <v>34</v>
      </c>
      <c r="Q377" s="4" t="s">
        <v>35</v>
      </c>
      <c r="R377" s="6">
        <v>1</v>
      </c>
      <c r="S377" s="6">
        <v>331</v>
      </c>
      <c r="T377" s="6">
        <v>0</v>
      </c>
      <c r="U377" s="6">
        <v>0</v>
      </c>
      <c r="V377" s="6">
        <v>1</v>
      </c>
      <c r="W377" s="6">
        <v>1</v>
      </c>
      <c r="X377" s="6">
        <v>331</v>
      </c>
      <c r="Y377" s="6">
        <v>331</v>
      </c>
      <c r="Z377" s="6">
        <v>0</v>
      </c>
      <c r="AA377" s="6">
        <v>0</v>
      </c>
      <c r="AB377" s="6">
        <v>0</v>
      </c>
      <c r="AC377" s="6">
        <v>0</v>
      </c>
      <c r="AD377" s="7">
        <v>10</v>
      </c>
    </row>
    <row r="378" spans="1:30" ht="24">
      <c r="A378" s="4" t="s">
        <v>27</v>
      </c>
      <c r="B378" s="5" t="s">
        <v>205</v>
      </c>
      <c r="C378" s="5" t="s">
        <v>499</v>
      </c>
      <c r="D378" s="4" t="s">
        <v>521</v>
      </c>
      <c r="E378" s="5" t="s">
        <v>193</v>
      </c>
      <c r="F378" s="5" t="s">
        <v>44</v>
      </c>
      <c r="G378" s="4" t="s">
        <v>30</v>
      </c>
      <c r="H378" s="5" t="s">
        <v>31</v>
      </c>
      <c r="J378" s="4" t="s">
        <v>32</v>
      </c>
      <c r="K378" s="4" t="s">
        <v>33</v>
      </c>
      <c r="O378" s="4" t="s">
        <v>32</v>
      </c>
      <c r="P378" s="4" t="s">
        <v>34</v>
      </c>
      <c r="Q378" s="4" t="s">
        <v>35</v>
      </c>
      <c r="R378" s="6">
        <v>1</v>
      </c>
      <c r="S378" s="6">
        <v>416</v>
      </c>
      <c r="T378" s="6">
        <v>0</v>
      </c>
      <c r="U378" s="6">
        <v>0</v>
      </c>
      <c r="V378" s="6">
        <v>1</v>
      </c>
      <c r="W378" s="6">
        <v>1</v>
      </c>
      <c r="X378" s="6">
        <v>416</v>
      </c>
      <c r="Y378" s="6">
        <v>416</v>
      </c>
      <c r="Z378" s="6">
        <v>0</v>
      </c>
      <c r="AA378" s="6">
        <v>0</v>
      </c>
      <c r="AB378" s="6">
        <v>0</v>
      </c>
      <c r="AC378" s="6">
        <v>0</v>
      </c>
      <c r="AD378" s="7">
        <v>10</v>
      </c>
    </row>
    <row r="379" spans="1:30" ht="24">
      <c r="A379" s="4" t="s">
        <v>27</v>
      </c>
      <c r="B379" s="5" t="s">
        <v>205</v>
      </c>
      <c r="C379" s="5" t="s">
        <v>499</v>
      </c>
      <c r="D379" s="4" t="s">
        <v>522</v>
      </c>
      <c r="E379" s="5" t="s">
        <v>51</v>
      </c>
      <c r="F379" s="5" t="s">
        <v>44</v>
      </c>
      <c r="G379" s="4" t="s">
        <v>30</v>
      </c>
      <c r="H379" s="5" t="s">
        <v>31</v>
      </c>
      <c r="J379" s="4" t="s">
        <v>32</v>
      </c>
      <c r="K379" s="4" t="s">
        <v>33</v>
      </c>
      <c r="O379" s="4" t="s">
        <v>32</v>
      </c>
      <c r="P379" s="4" t="s">
        <v>34</v>
      </c>
      <c r="Q379" s="4" t="s">
        <v>35</v>
      </c>
      <c r="R379" s="6">
        <v>4</v>
      </c>
      <c r="S379" s="6">
        <v>3319</v>
      </c>
      <c r="T379" s="6">
        <v>0</v>
      </c>
      <c r="U379" s="6">
        <v>0</v>
      </c>
      <c r="V379" s="6">
        <v>4</v>
      </c>
      <c r="W379" s="6">
        <v>4</v>
      </c>
      <c r="X379" s="6">
        <v>3319</v>
      </c>
      <c r="Y379" s="6">
        <v>3319</v>
      </c>
      <c r="Z379" s="6">
        <v>0</v>
      </c>
      <c r="AA379" s="6">
        <v>0</v>
      </c>
      <c r="AB379" s="6">
        <v>0</v>
      </c>
      <c r="AC379" s="6">
        <v>0</v>
      </c>
      <c r="AD379" s="7">
        <v>10</v>
      </c>
    </row>
    <row r="380" spans="1:30" ht="36">
      <c r="A380" s="4" t="s">
        <v>27</v>
      </c>
      <c r="B380" s="5" t="s">
        <v>205</v>
      </c>
      <c r="C380" s="5" t="s">
        <v>499</v>
      </c>
      <c r="D380" s="4" t="s">
        <v>522</v>
      </c>
      <c r="E380" s="5" t="s">
        <v>51</v>
      </c>
      <c r="F380" s="5" t="s">
        <v>44</v>
      </c>
      <c r="G380" s="4" t="s">
        <v>37</v>
      </c>
      <c r="H380" s="5" t="s">
        <v>81</v>
      </c>
      <c r="J380" s="4" t="s">
        <v>32</v>
      </c>
      <c r="K380" s="4" t="s">
        <v>33</v>
      </c>
      <c r="O380" s="4" t="s">
        <v>32</v>
      </c>
      <c r="P380" s="4" t="s">
        <v>34</v>
      </c>
      <c r="Q380" s="4" t="s">
        <v>35</v>
      </c>
      <c r="R380" s="6">
        <v>39</v>
      </c>
      <c r="S380" s="6">
        <v>212279</v>
      </c>
      <c r="T380" s="6">
        <v>37</v>
      </c>
      <c r="U380" s="6">
        <v>211022</v>
      </c>
      <c r="V380" s="6">
        <v>2</v>
      </c>
      <c r="W380" s="6">
        <v>2</v>
      </c>
      <c r="X380" s="6">
        <v>1257</v>
      </c>
      <c r="Y380" s="6">
        <v>1257</v>
      </c>
      <c r="Z380" s="6">
        <v>0</v>
      </c>
      <c r="AA380" s="6">
        <v>0</v>
      </c>
      <c r="AB380" s="6">
        <v>0</v>
      </c>
      <c r="AC380" s="6">
        <v>0</v>
      </c>
      <c r="AD380" s="7">
        <v>10</v>
      </c>
    </row>
    <row r="381" spans="1:30" ht="36">
      <c r="A381" s="4" t="s">
        <v>27</v>
      </c>
      <c r="B381" s="5" t="s">
        <v>205</v>
      </c>
      <c r="C381" s="5" t="s">
        <v>499</v>
      </c>
      <c r="D381" s="4" t="s">
        <v>522</v>
      </c>
      <c r="E381" s="5" t="s">
        <v>51</v>
      </c>
      <c r="F381" s="5" t="s">
        <v>44</v>
      </c>
      <c r="G381" s="4" t="s">
        <v>37</v>
      </c>
      <c r="H381" s="5" t="s">
        <v>52</v>
      </c>
      <c r="J381" s="4" t="s">
        <v>32</v>
      </c>
      <c r="K381" s="4" t="s">
        <v>33</v>
      </c>
      <c r="O381" s="4" t="s">
        <v>32</v>
      </c>
      <c r="P381" s="4" t="s">
        <v>34</v>
      </c>
      <c r="Q381" s="4" t="s">
        <v>35</v>
      </c>
      <c r="R381" s="6">
        <v>84</v>
      </c>
      <c r="S381" s="6">
        <v>230433</v>
      </c>
      <c r="T381" s="6">
        <v>78</v>
      </c>
      <c r="U381" s="6">
        <v>227746</v>
      </c>
      <c r="V381" s="6">
        <v>6</v>
      </c>
      <c r="W381" s="6">
        <v>2</v>
      </c>
      <c r="X381" s="6">
        <v>2687</v>
      </c>
      <c r="Y381" s="6">
        <v>2062</v>
      </c>
      <c r="Z381" s="6">
        <v>0</v>
      </c>
      <c r="AA381" s="6">
        <v>0</v>
      </c>
      <c r="AB381" s="6">
        <v>0</v>
      </c>
      <c r="AC381" s="6">
        <v>0</v>
      </c>
      <c r="AD381" s="7">
        <v>10</v>
      </c>
    </row>
    <row r="382" spans="1:30" ht="24">
      <c r="A382" s="4" t="s">
        <v>27</v>
      </c>
      <c r="B382" s="5" t="s">
        <v>205</v>
      </c>
      <c r="C382" s="5" t="s">
        <v>499</v>
      </c>
      <c r="D382" s="4" t="s">
        <v>523</v>
      </c>
      <c r="E382" s="5" t="s">
        <v>126</v>
      </c>
      <c r="F382" s="5" t="s">
        <v>44</v>
      </c>
      <c r="G382" s="4" t="s">
        <v>30</v>
      </c>
      <c r="H382" s="5" t="s">
        <v>31</v>
      </c>
      <c r="J382" s="4" t="s">
        <v>32</v>
      </c>
      <c r="K382" s="4" t="s">
        <v>33</v>
      </c>
      <c r="O382" s="4" t="s">
        <v>32</v>
      </c>
      <c r="P382" s="4" t="s">
        <v>34</v>
      </c>
      <c r="Q382" s="4" t="s">
        <v>35</v>
      </c>
      <c r="R382" s="6">
        <v>1</v>
      </c>
      <c r="S382" s="6">
        <v>2209</v>
      </c>
      <c r="T382" s="6">
        <v>0</v>
      </c>
      <c r="U382" s="6">
        <v>0</v>
      </c>
      <c r="V382" s="6">
        <v>1</v>
      </c>
      <c r="W382" s="6">
        <v>1</v>
      </c>
      <c r="X382" s="6">
        <v>2209</v>
      </c>
      <c r="Y382" s="6">
        <v>2209</v>
      </c>
      <c r="Z382" s="6">
        <v>0</v>
      </c>
      <c r="AA382" s="6">
        <v>0</v>
      </c>
      <c r="AB382" s="6">
        <v>0</v>
      </c>
      <c r="AC382" s="6">
        <v>0</v>
      </c>
      <c r="AD382" s="7">
        <v>10</v>
      </c>
    </row>
    <row r="383" spans="1:30" ht="24">
      <c r="A383" s="4" t="s">
        <v>27</v>
      </c>
      <c r="B383" s="5" t="s">
        <v>205</v>
      </c>
      <c r="C383" s="5" t="s">
        <v>499</v>
      </c>
      <c r="D383" s="4" t="s">
        <v>524</v>
      </c>
      <c r="E383" s="5" t="s">
        <v>59</v>
      </c>
      <c r="F383" s="5" t="s">
        <v>49</v>
      </c>
      <c r="G383" s="4" t="s">
        <v>30</v>
      </c>
      <c r="H383" s="5" t="s">
        <v>31</v>
      </c>
      <c r="J383" s="4" t="s">
        <v>32</v>
      </c>
      <c r="K383" s="4" t="s">
        <v>33</v>
      </c>
      <c r="O383" s="4" t="s">
        <v>32</v>
      </c>
      <c r="P383" s="4" t="s">
        <v>34</v>
      </c>
      <c r="Q383" s="4" t="s">
        <v>35</v>
      </c>
      <c r="R383" s="6">
        <v>3</v>
      </c>
      <c r="S383" s="6">
        <v>868</v>
      </c>
      <c r="T383" s="6">
        <v>0</v>
      </c>
      <c r="U383" s="6">
        <v>0</v>
      </c>
      <c r="V383" s="6">
        <v>3</v>
      </c>
      <c r="W383" s="6">
        <v>3</v>
      </c>
      <c r="X383" s="6">
        <v>868</v>
      </c>
      <c r="Y383" s="6">
        <v>868</v>
      </c>
      <c r="Z383" s="6">
        <v>0</v>
      </c>
      <c r="AA383" s="6">
        <v>0</v>
      </c>
      <c r="AB383" s="6">
        <v>0</v>
      </c>
      <c r="AC383" s="6">
        <v>0</v>
      </c>
      <c r="AD383" s="7">
        <v>10</v>
      </c>
    </row>
    <row r="384" spans="1:30" ht="24">
      <c r="A384" s="4" t="s">
        <v>27</v>
      </c>
      <c r="B384" s="5" t="s">
        <v>205</v>
      </c>
      <c r="C384" s="5" t="s">
        <v>499</v>
      </c>
      <c r="D384" s="4" t="s">
        <v>525</v>
      </c>
      <c r="E384" s="5" t="s">
        <v>143</v>
      </c>
      <c r="F384" s="5" t="s">
        <v>44</v>
      </c>
      <c r="G384" s="4" t="s">
        <v>30</v>
      </c>
      <c r="H384" s="5" t="s">
        <v>31</v>
      </c>
      <c r="J384" s="4" t="s">
        <v>32</v>
      </c>
      <c r="K384" s="4" t="s">
        <v>33</v>
      </c>
      <c r="O384" s="4" t="s">
        <v>32</v>
      </c>
      <c r="P384" s="4" t="s">
        <v>34</v>
      </c>
      <c r="Q384" s="4" t="s">
        <v>35</v>
      </c>
      <c r="R384" s="6">
        <v>2</v>
      </c>
      <c r="S384" s="6">
        <v>830</v>
      </c>
      <c r="T384" s="6">
        <v>0</v>
      </c>
      <c r="U384" s="6">
        <v>0</v>
      </c>
      <c r="V384" s="6">
        <v>2</v>
      </c>
      <c r="W384" s="6">
        <v>2</v>
      </c>
      <c r="X384" s="6">
        <v>830</v>
      </c>
      <c r="Y384" s="6">
        <v>830</v>
      </c>
      <c r="Z384" s="6">
        <v>0</v>
      </c>
      <c r="AA384" s="6">
        <v>0</v>
      </c>
      <c r="AB384" s="6">
        <v>0</v>
      </c>
      <c r="AC384" s="6">
        <v>0</v>
      </c>
      <c r="AD384" s="7">
        <v>10</v>
      </c>
    </row>
    <row r="385" spans="1:30" ht="36">
      <c r="A385" s="4" t="s">
        <v>27</v>
      </c>
      <c r="B385" s="5" t="s">
        <v>205</v>
      </c>
      <c r="C385" s="5" t="s">
        <v>499</v>
      </c>
      <c r="D385" s="4" t="s">
        <v>525</v>
      </c>
      <c r="E385" s="5" t="s">
        <v>143</v>
      </c>
      <c r="F385" s="5" t="s">
        <v>44</v>
      </c>
      <c r="G385" s="4" t="s">
        <v>37</v>
      </c>
      <c r="H385" s="5" t="s">
        <v>52</v>
      </c>
      <c r="J385" s="4" t="s">
        <v>32</v>
      </c>
      <c r="K385" s="4" t="s">
        <v>33</v>
      </c>
      <c r="O385" s="4" t="s">
        <v>32</v>
      </c>
      <c r="P385" s="4" t="s">
        <v>34</v>
      </c>
      <c r="Q385" s="4" t="s">
        <v>35</v>
      </c>
      <c r="R385" s="6">
        <v>36</v>
      </c>
      <c r="S385" s="6">
        <v>227091</v>
      </c>
      <c r="T385" s="6">
        <v>35</v>
      </c>
      <c r="U385" s="6">
        <v>226700</v>
      </c>
      <c r="V385" s="6">
        <v>1</v>
      </c>
      <c r="W385" s="6">
        <v>1</v>
      </c>
      <c r="X385" s="6">
        <v>391</v>
      </c>
      <c r="Y385" s="6">
        <v>391</v>
      </c>
      <c r="Z385" s="6">
        <v>0</v>
      </c>
      <c r="AA385" s="6">
        <v>0</v>
      </c>
      <c r="AB385" s="6">
        <v>0</v>
      </c>
      <c r="AC385" s="6">
        <v>0</v>
      </c>
      <c r="AD385" s="7">
        <v>10</v>
      </c>
    </row>
    <row r="386" spans="1:30" ht="24">
      <c r="A386" s="4" t="s">
        <v>27</v>
      </c>
      <c r="B386" s="5" t="s">
        <v>205</v>
      </c>
      <c r="C386" s="5" t="s">
        <v>499</v>
      </c>
      <c r="D386" s="4" t="s">
        <v>526</v>
      </c>
      <c r="E386" s="5" t="s">
        <v>158</v>
      </c>
      <c r="F386" s="5" t="s">
        <v>49</v>
      </c>
      <c r="G386" s="4" t="s">
        <v>30</v>
      </c>
      <c r="H386" s="5" t="s">
        <v>31</v>
      </c>
      <c r="J386" s="4" t="s">
        <v>32</v>
      </c>
      <c r="K386" s="4" t="s">
        <v>33</v>
      </c>
      <c r="O386" s="4" t="s">
        <v>32</v>
      </c>
      <c r="P386" s="4" t="s">
        <v>34</v>
      </c>
      <c r="Q386" s="4" t="s">
        <v>35</v>
      </c>
      <c r="R386" s="6">
        <v>1</v>
      </c>
      <c r="S386" s="6">
        <v>561</v>
      </c>
      <c r="T386" s="6">
        <v>0</v>
      </c>
      <c r="U386" s="6">
        <v>0</v>
      </c>
      <c r="V386" s="6">
        <v>1</v>
      </c>
      <c r="W386" s="6">
        <v>1</v>
      </c>
      <c r="X386" s="6">
        <v>561</v>
      </c>
      <c r="Y386" s="6">
        <v>561</v>
      </c>
      <c r="Z386" s="6">
        <v>0</v>
      </c>
      <c r="AA386" s="6">
        <v>0</v>
      </c>
      <c r="AB386" s="6">
        <v>0</v>
      </c>
      <c r="AC386" s="6">
        <v>0</v>
      </c>
      <c r="AD386" s="7">
        <v>10</v>
      </c>
    </row>
    <row r="387" spans="1:30" ht="24">
      <c r="A387" s="4" t="s">
        <v>27</v>
      </c>
      <c r="B387" s="5" t="s">
        <v>205</v>
      </c>
      <c r="C387" s="5" t="s">
        <v>499</v>
      </c>
      <c r="D387" s="4" t="s">
        <v>527</v>
      </c>
      <c r="E387" s="5" t="s">
        <v>112</v>
      </c>
      <c r="F387" s="5" t="s">
        <v>48</v>
      </c>
      <c r="G387" s="4" t="s">
        <v>30</v>
      </c>
      <c r="H387" s="5" t="s">
        <v>31</v>
      </c>
      <c r="J387" s="4" t="s">
        <v>32</v>
      </c>
      <c r="K387" s="4" t="s">
        <v>33</v>
      </c>
      <c r="O387" s="4" t="s">
        <v>32</v>
      </c>
      <c r="P387" s="4" t="s">
        <v>34</v>
      </c>
      <c r="Q387" s="4" t="s">
        <v>35</v>
      </c>
      <c r="R387" s="6">
        <v>1</v>
      </c>
      <c r="S387" s="6">
        <v>1058</v>
      </c>
      <c r="T387" s="6">
        <v>0</v>
      </c>
      <c r="U387" s="6">
        <v>0</v>
      </c>
      <c r="V387" s="6">
        <v>1</v>
      </c>
      <c r="W387" s="6">
        <v>1</v>
      </c>
      <c r="X387" s="6">
        <v>1058</v>
      </c>
      <c r="Y387" s="6">
        <v>1058</v>
      </c>
      <c r="Z387" s="6">
        <v>0</v>
      </c>
      <c r="AA387" s="6">
        <v>0</v>
      </c>
      <c r="AB387" s="6">
        <v>0</v>
      </c>
      <c r="AC387" s="6">
        <v>0</v>
      </c>
      <c r="AD387" s="7">
        <v>10</v>
      </c>
    </row>
    <row r="388" spans="1:30" ht="24">
      <c r="A388" s="4" t="s">
        <v>27</v>
      </c>
      <c r="B388" s="5" t="s">
        <v>205</v>
      </c>
      <c r="C388" s="5" t="s">
        <v>499</v>
      </c>
      <c r="D388" s="4" t="s">
        <v>528</v>
      </c>
      <c r="E388" s="5" t="s">
        <v>102</v>
      </c>
      <c r="F388" s="5" t="s">
        <v>44</v>
      </c>
      <c r="G388" s="4" t="s">
        <v>30</v>
      </c>
      <c r="H388" s="5" t="s">
        <v>31</v>
      </c>
      <c r="J388" s="4" t="s">
        <v>32</v>
      </c>
      <c r="K388" s="4" t="s">
        <v>33</v>
      </c>
      <c r="O388" s="4" t="s">
        <v>32</v>
      </c>
      <c r="P388" s="4" t="s">
        <v>34</v>
      </c>
      <c r="Q388" s="4" t="s">
        <v>35</v>
      </c>
      <c r="R388" s="6">
        <v>2</v>
      </c>
      <c r="S388" s="6">
        <v>3205</v>
      </c>
      <c r="T388" s="6">
        <v>0</v>
      </c>
      <c r="U388" s="6">
        <v>0</v>
      </c>
      <c r="V388" s="6">
        <v>2</v>
      </c>
      <c r="W388" s="6">
        <v>2</v>
      </c>
      <c r="X388" s="6">
        <v>3205</v>
      </c>
      <c r="Y388" s="6">
        <v>3205</v>
      </c>
      <c r="Z388" s="6">
        <v>0</v>
      </c>
      <c r="AA388" s="6">
        <v>0</v>
      </c>
      <c r="AB388" s="6">
        <v>0</v>
      </c>
      <c r="AC388" s="6">
        <v>0</v>
      </c>
      <c r="AD388" s="7">
        <v>10</v>
      </c>
    </row>
    <row r="389" spans="1:30" ht="24">
      <c r="A389" s="4" t="s">
        <v>27</v>
      </c>
      <c r="B389" s="5" t="s">
        <v>205</v>
      </c>
      <c r="C389" s="5" t="s">
        <v>499</v>
      </c>
      <c r="D389" s="4" t="s">
        <v>529</v>
      </c>
      <c r="E389" s="5" t="s">
        <v>141</v>
      </c>
      <c r="F389" s="5" t="s">
        <v>71</v>
      </c>
      <c r="G389" s="4" t="s">
        <v>30</v>
      </c>
      <c r="H389" s="5" t="s">
        <v>61</v>
      </c>
      <c r="J389" s="4" t="s">
        <v>32</v>
      </c>
      <c r="K389" s="4" t="s">
        <v>33</v>
      </c>
      <c r="O389" s="4" t="s">
        <v>32</v>
      </c>
      <c r="P389" s="4" t="s">
        <v>34</v>
      </c>
      <c r="Q389" s="4" t="s">
        <v>35</v>
      </c>
      <c r="R389" s="6">
        <v>1</v>
      </c>
      <c r="S389" s="6">
        <v>3016</v>
      </c>
      <c r="T389" s="6">
        <v>0</v>
      </c>
      <c r="U389" s="6">
        <v>0</v>
      </c>
      <c r="V389" s="6">
        <v>1</v>
      </c>
      <c r="W389" s="6">
        <v>1</v>
      </c>
      <c r="X389" s="6">
        <v>3016</v>
      </c>
      <c r="Y389" s="6">
        <v>3016</v>
      </c>
      <c r="Z389" s="6">
        <v>0</v>
      </c>
      <c r="AA389" s="6">
        <v>0</v>
      </c>
      <c r="AB389" s="6">
        <v>0</v>
      </c>
      <c r="AC389" s="6">
        <v>0</v>
      </c>
      <c r="AD389" s="7">
        <v>10</v>
      </c>
    </row>
    <row r="390" spans="1:30" ht="24">
      <c r="A390" s="4" t="s">
        <v>27</v>
      </c>
      <c r="B390" s="5" t="s">
        <v>205</v>
      </c>
      <c r="C390" s="5" t="s">
        <v>499</v>
      </c>
      <c r="D390" s="4" t="s">
        <v>530</v>
      </c>
      <c r="E390" s="5" t="s">
        <v>98</v>
      </c>
      <c r="F390" s="5" t="s">
        <v>44</v>
      </c>
      <c r="G390" s="4" t="s">
        <v>30</v>
      </c>
      <c r="H390" s="5" t="s">
        <v>45</v>
      </c>
      <c r="J390" s="4" t="s">
        <v>32</v>
      </c>
      <c r="K390" s="4" t="s">
        <v>33</v>
      </c>
      <c r="O390" s="4" t="s">
        <v>32</v>
      </c>
      <c r="P390" s="4" t="s">
        <v>34</v>
      </c>
      <c r="Q390" s="4" t="s">
        <v>35</v>
      </c>
      <c r="R390" s="6">
        <v>1</v>
      </c>
      <c r="S390" s="6">
        <v>6644</v>
      </c>
      <c r="T390" s="6">
        <v>0</v>
      </c>
      <c r="U390" s="6">
        <v>0</v>
      </c>
      <c r="V390" s="6">
        <v>1</v>
      </c>
      <c r="W390" s="6">
        <v>1</v>
      </c>
      <c r="X390" s="6">
        <v>6644</v>
      </c>
      <c r="Y390" s="6">
        <v>6644</v>
      </c>
      <c r="Z390" s="6">
        <v>0</v>
      </c>
      <c r="AA390" s="6">
        <v>0</v>
      </c>
      <c r="AB390" s="6">
        <v>0</v>
      </c>
      <c r="AC390" s="6">
        <v>0</v>
      </c>
      <c r="AD390" s="7">
        <v>10</v>
      </c>
    </row>
    <row r="391" spans="1:30" ht="36">
      <c r="A391" s="4" t="s">
        <v>27</v>
      </c>
      <c r="B391" s="5" t="s">
        <v>205</v>
      </c>
      <c r="C391" s="5" t="s">
        <v>499</v>
      </c>
      <c r="D391" s="4" t="s">
        <v>531</v>
      </c>
      <c r="E391" s="5" t="s">
        <v>51</v>
      </c>
      <c r="F391" s="5" t="s">
        <v>44</v>
      </c>
      <c r="G391" s="4" t="s">
        <v>37</v>
      </c>
      <c r="H391" s="5" t="s">
        <v>52</v>
      </c>
      <c r="J391" s="4" t="s">
        <v>32</v>
      </c>
      <c r="K391" s="4" t="s">
        <v>33</v>
      </c>
      <c r="O391" s="4" t="s">
        <v>32</v>
      </c>
      <c r="P391" s="4" t="s">
        <v>34</v>
      </c>
      <c r="Q391" s="4" t="s">
        <v>35</v>
      </c>
      <c r="R391" s="6">
        <v>23</v>
      </c>
      <c r="S391" s="6">
        <v>114146</v>
      </c>
      <c r="T391" s="6">
        <v>22</v>
      </c>
      <c r="U391" s="6">
        <v>113105</v>
      </c>
      <c r="V391" s="6">
        <v>1</v>
      </c>
      <c r="W391" s="6">
        <v>1</v>
      </c>
      <c r="X391" s="6">
        <v>1041</v>
      </c>
      <c r="Y391" s="6">
        <v>1041</v>
      </c>
      <c r="Z391" s="6">
        <v>0</v>
      </c>
      <c r="AA391" s="6">
        <v>0</v>
      </c>
      <c r="AB391" s="6">
        <v>0</v>
      </c>
      <c r="AC391" s="6">
        <v>0</v>
      </c>
      <c r="AD391" s="7">
        <v>10</v>
      </c>
    </row>
    <row r="392" spans="1:30" ht="24">
      <c r="A392" s="4" t="s">
        <v>27</v>
      </c>
      <c r="B392" s="5" t="s">
        <v>205</v>
      </c>
      <c r="C392" s="5" t="s">
        <v>499</v>
      </c>
      <c r="D392" s="4" t="s">
        <v>532</v>
      </c>
      <c r="E392" s="5" t="s">
        <v>127</v>
      </c>
      <c r="F392" s="5" t="s">
        <v>44</v>
      </c>
      <c r="G392" s="4" t="s">
        <v>30</v>
      </c>
      <c r="H392" s="5" t="s">
        <v>31</v>
      </c>
      <c r="J392" s="4" t="s">
        <v>32</v>
      </c>
      <c r="K392" s="4" t="s">
        <v>33</v>
      </c>
      <c r="O392" s="4" t="s">
        <v>32</v>
      </c>
      <c r="P392" s="4" t="s">
        <v>34</v>
      </c>
      <c r="Q392" s="4" t="s">
        <v>35</v>
      </c>
      <c r="R392" s="6">
        <v>1</v>
      </c>
      <c r="S392" s="6">
        <v>462</v>
      </c>
      <c r="T392" s="6">
        <v>0</v>
      </c>
      <c r="U392" s="6">
        <v>0</v>
      </c>
      <c r="V392" s="6">
        <v>1</v>
      </c>
      <c r="W392" s="6">
        <v>1</v>
      </c>
      <c r="X392" s="6">
        <v>462</v>
      </c>
      <c r="Y392" s="6">
        <v>462</v>
      </c>
      <c r="Z392" s="6">
        <v>0</v>
      </c>
      <c r="AA392" s="6">
        <v>0</v>
      </c>
      <c r="AB392" s="6">
        <v>0</v>
      </c>
      <c r="AC392" s="6">
        <v>0</v>
      </c>
      <c r="AD392" s="7">
        <v>10</v>
      </c>
    </row>
    <row r="393" spans="1:30" ht="36">
      <c r="A393" s="4" t="s">
        <v>27</v>
      </c>
      <c r="B393" s="5" t="s">
        <v>205</v>
      </c>
      <c r="C393" s="5" t="s">
        <v>499</v>
      </c>
      <c r="D393" s="4" t="s">
        <v>532</v>
      </c>
      <c r="E393" s="5" t="s">
        <v>127</v>
      </c>
      <c r="F393" s="5" t="s">
        <v>44</v>
      </c>
      <c r="G393" s="4" t="s">
        <v>37</v>
      </c>
      <c r="H393" s="5" t="s">
        <v>81</v>
      </c>
      <c r="J393" s="4" t="s">
        <v>32</v>
      </c>
      <c r="K393" s="4" t="s">
        <v>33</v>
      </c>
      <c r="O393" s="4" t="s">
        <v>32</v>
      </c>
      <c r="P393" s="4" t="s">
        <v>34</v>
      </c>
      <c r="Q393" s="4" t="s">
        <v>35</v>
      </c>
      <c r="R393" s="6">
        <v>25</v>
      </c>
      <c r="S393" s="6">
        <v>97230</v>
      </c>
      <c r="T393" s="6">
        <v>24</v>
      </c>
      <c r="U393" s="6">
        <v>96768</v>
      </c>
      <c r="V393" s="6">
        <v>1</v>
      </c>
      <c r="W393" s="6">
        <v>1</v>
      </c>
      <c r="X393" s="6">
        <v>462</v>
      </c>
      <c r="Y393" s="6">
        <v>462</v>
      </c>
      <c r="Z393" s="6">
        <v>0</v>
      </c>
      <c r="AA393" s="6">
        <v>0</v>
      </c>
      <c r="AB393" s="6">
        <v>0</v>
      </c>
      <c r="AC393" s="6">
        <v>0</v>
      </c>
      <c r="AD393" s="7">
        <v>10</v>
      </c>
    </row>
    <row r="394" spans="1:30" ht="48">
      <c r="A394" s="4" t="s">
        <v>27</v>
      </c>
      <c r="B394" s="5" t="s">
        <v>205</v>
      </c>
      <c r="C394" s="5" t="s">
        <v>499</v>
      </c>
      <c r="D394" s="4" t="s">
        <v>533</v>
      </c>
      <c r="E394" s="5" t="s">
        <v>129</v>
      </c>
      <c r="F394" s="5" t="s">
        <v>44</v>
      </c>
      <c r="G394" s="4" t="s">
        <v>37</v>
      </c>
      <c r="H394" s="5" t="s">
        <v>41</v>
      </c>
      <c r="J394" s="4" t="s">
        <v>32</v>
      </c>
      <c r="K394" s="4" t="s">
        <v>33</v>
      </c>
      <c r="O394" s="4" t="s">
        <v>32</v>
      </c>
      <c r="P394" s="4" t="s">
        <v>34</v>
      </c>
      <c r="Q394" s="4" t="s">
        <v>35</v>
      </c>
      <c r="R394" s="6">
        <v>948</v>
      </c>
      <c r="S394" s="6">
        <v>3007721</v>
      </c>
      <c r="T394" s="6">
        <v>929</v>
      </c>
      <c r="U394" s="6">
        <v>2978908</v>
      </c>
      <c r="V394" s="6">
        <v>19</v>
      </c>
      <c r="W394" s="6">
        <v>19</v>
      </c>
      <c r="X394" s="6">
        <v>28813</v>
      </c>
      <c r="Y394" s="6">
        <v>28813</v>
      </c>
      <c r="Z394" s="6">
        <v>0</v>
      </c>
      <c r="AA394" s="6">
        <v>0</v>
      </c>
      <c r="AB394" s="6">
        <v>0</v>
      </c>
      <c r="AC394" s="6">
        <v>0</v>
      </c>
      <c r="AD394" s="7">
        <v>10</v>
      </c>
    </row>
    <row r="395" spans="1:30" ht="24">
      <c r="A395" s="4" t="s">
        <v>27</v>
      </c>
      <c r="B395" s="5" t="s">
        <v>205</v>
      </c>
      <c r="C395" s="5" t="s">
        <v>499</v>
      </c>
      <c r="D395" s="4" t="s">
        <v>534</v>
      </c>
      <c r="E395" s="5" t="s">
        <v>102</v>
      </c>
      <c r="F395" s="5" t="s">
        <v>44</v>
      </c>
      <c r="G395" s="4" t="s">
        <v>30</v>
      </c>
      <c r="H395" s="5" t="s">
        <v>31</v>
      </c>
      <c r="J395" s="4" t="s">
        <v>32</v>
      </c>
      <c r="K395" s="4" t="s">
        <v>33</v>
      </c>
      <c r="O395" s="4" t="s">
        <v>32</v>
      </c>
      <c r="P395" s="4" t="s">
        <v>34</v>
      </c>
      <c r="Q395" s="4" t="s">
        <v>35</v>
      </c>
      <c r="R395" s="6">
        <v>2</v>
      </c>
      <c r="S395" s="6">
        <v>726</v>
      </c>
      <c r="T395" s="6">
        <v>0</v>
      </c>
      <c r="U395" s="6">
        <v>0</v>
      </c>
      <c r="V395" s="6">
        <v>2</v>
      </c>
      <c r="W395" s="6">
        <v>2</v>
      </c>
      <c r="X395" s="6">
        <v>726</v>
      </c>
      <c r="Y395" s="6">
        <v>726</v>
      </c>
      <c r="Z395" s="6">
        <v>0</v>
      </c>
      <c r="AA395" s="6">
        <v>0</v>
      </c>
      <c r="AB395" s="6">
        <v>0</v>
      </c>
      <c r="AC395" s="6">
        <v>0</v>
      </c>
      <c r="AD395" s="7">
        <v>10</v>
      </c>
    </row>
    <row r="396" spans="1:30" ht="24">
      <c r="A396" s="4" t="s">
        <v>27</v>
      </c>
      <c r="B396" s="5" t="s">
        <v>205</v>
      </c>
      <c r="C396" s="5" t="s">
        <v>499</v>
      </c>
      <c r="D396" s="4" t="s">
        <v>535</v>
      </c>
      <c r="E396" s="5" t="s">
        <v>133</v>
      </c>
      <c r="F396" s="5" t="s">
        <v>44</v>
      </c>
      <c r="G396" s="4" t="s">
        <v>30</v>
      </c>
      <c r="H396" s="5" t="s">
        <v>31</v>
      </c>
      <c r="J396" s="4" t="s">
        <v>32</v>
      </c>
      <c r="K396" s="4" t="s">
        <v>33</v>
      </c>
      <c r="O396" s="4" t="s">
        <v>32</v>
      </c>
      <c r="P396" s="4" t="s">
        <v>34</v>
      </c>
      <c r="Q396" s="4" t="s">
        <v>35</v>
      </c>
      <c r="R396" s="6">
        <v>1</v>
      </c>
      <c r="S396" s="6">
        <v>537</v>
      </c>
      <c r="T396" s="6">
        <v>0</v>
      </c>
      <c r="U396" s="6">
        <v>0</v>
      </c>
      <c r="V396" s="6">
        <v>1</v>
      </c>
      <c r="W396" s="6">
        <v>1</v>
      </c>
      <c r="X396" s="6">
        <v>537</v>
      </c>
      <c r="Y396" s="6">
        <v>537</v>
      </c>
      <c r="Z396" s="6">
        <v>0</v>
      </c>
      <c r="AA396" s="6">
        <v>0</v>
      </c>
      <c r="AB396" s="6">
        <v>0</v>
      </c>
      <c r="AC396" s="6">
        <v>0</v>
      </c>
      <c r="AD396" s="7">
        <v>10</v>
      </c>
    </row>
    <row r="397" spans="1:30" ht="24">
      <c r="A397" s="4" t="s">
        <v>27</v>
      </c>
      <c r="B397" s="5" t="s">
        <v>205</v>
      </c>
      <c r="C397" s="5" t="s">
        <v>499</v>
      </c>
      <c r="D397" s="4" t="s">
        <v>536</v>
      </c>
      <c r="E397" s="5" t="s">
        <v>102</v>
      </c>
      <c r="F397" s="5" t="s">
        <v>44</v>
      </c>
      <c r="G397" s="4" t="s">
        <v>30</v>
      </c>
      <c r="H397" s="5" t="s">
        <v>31</v>
      </c>
      <c r="J397" s="4" t="s">
        <v>32</v>
      </c>
      <c r="K397" s="4" t="s">
        <v>33</v>
      </c>
      <c r="O397" s="4" t="s">
        <v>32</v>
      </c>
      <c r="P397" s="4" t="s">
        <v>34</v>
      </c>
      <c r="Q397" s="4" t="s">
        <v>35</v>
      </c>
      <c r="R397" s="6">
        <v>1</v>
      </c>
      <c r="S397" s="6">
        <v>549</v>
      </c>
      <c r="T397" s="6">
        <v>0</v>
      </c>
      <c r="U397" s="6">
        <v>0</v>
      </c>
      <c r="V397" s="6">
        <v>1</v>
      </c>
      <c r="W397" s="6">
        <v>1</v>
      </c>
      <c r="X397" s="6">
        <v>549</v>
      </c>
      <c r="Y397" s="6">
        <v>549</v>
      </c>
      <c r="Z397" s="6">
        <v>0</v>
      </c>
      <c r="AA397" s="6">
        <v>0</v>
      </c>
      <c r="AB397" s="6">
        <v>0</v>
      </c>
      <c r="AC397" s="6">
        <v>0</v>
      </c>
      <c r="AD397" s="7">
        <v>10</v>
      </c>
    </row>
    <row r="398" spans="1:30" ht="24">
      <c r="A398" s="4" t="s">
        <v>27</v>
      </c>
      <c r="B398" s="5" t="s">
        <v>205</v>
      </c>
      <c r="C398" s="5" t="s">
        <v>499</v>
      </c>
      <c r="D398" s="4" t="s">
        <v>537</v>
      </c>
      <c r="E398" s="5" t="s">
        <v>143</v>
      </c>
      <c r="F398" s="5" t="s">
        <v>44</v>
      </c>
      <c r="G398" s="4" t="s">
        <v>30</v>
      </c>
      <c r="H398" s="5" t="s">
        <v>31</v>
      </c>
      <c r="J398" s="4" t="s">
        <v>32</v>
      </c>
      <c r="K398" s="4" t="s">
        <v>33</v>
      </c>
      <c r="O398" s="4" t="s">
        <v>32</v>
      </c>
      <c r="P398" s="4" t="s">
        <v>34</v>
      </c>
      <c r="Q398" s="4" t="s">
        <v>35</v>
      </c>
      <c r="R398" s="6">
        <v>2</v>
      </c>
      <c r="S398" s="6">
        <v>1225</v>
      </c>
      <c r="T398" s="6">
        <v>0</v>
      </c>
      <c r="U398" s="6">
        <v>0</v>
      </c>
      <c r="V398" s="6">
        <v>2</v>
      </c>
      <c r="W398" s="6">
        <v>2</v>
      </c>
      <c r="X398" s="6">
        <v>1225</v>
      </c>
      <c r="Y398" s="6">
        <v>1225</v>
      </c>
      <c r="Z398" s="6">
        <v>0</v>
      </c>
      <c r="AA398" s="6">
        <v>0</v>
      </c>
      <c r="AB398" s="6">
        <v>0</v>
      </c>
      <c r="AC398" s="6">
        <v>0</v>
      </c>
      <c r="AD398" s="7">
        <v>10</v>
      </c>
    </row>
    <row r="399" spans="1:30" ht="36">
      <c r="A399" s="4" t="s">
        <v>27</v>
      </c>
      <c r="B399" s="5" t="s">
        <v>205</v>
      </c>
      <c r="C399" s="5" t="s">
        <v>499</v>
      </c>
      <c r="D399" s="4" t="s">
        <v>537</v>
      </c>
      <c r="E399" s="5" t="s">
        <v>143</v>
      </c>
      <c r="F399" s="5" t="s">
        <v>44</v>
      </c>
      <c r="G399" s="4" t="s">
        <v>37</v>
      </c>
      <c r="H399" s="5" t="s">
        <v>81</v>
      </c>
      <c r="J399" s="4" t="s">
        <v>32</v>
      </c>
      <c r="K399" s="4" t="s">
        <v>33</v>
      </c>
      <c r="O399" s="4" t="s">
        <v>32</v>
      </c>
      <c r="P399" s="4" t="s">
        <v>34</v>
      </c>
      <c r="Q399" s="4" t="s">
        <v>35</v>
      </c>
      <c r="R399" s="6">
        <v>66</v>
      </c>
      <c r="S399" s="6">
        <v>163654</v>
      </c>
      <c r="T399" s="6">
        <v>63</v>
      </c>
      <c r="U399" s="6">
        <v>162011</v>
      </c>
      <c r="V399" s="6">
        <v>3</v>
      </c>
      <c r="W399" s="6">
        <v>2</v>
      </c>
      <c r="X399" s="6">
        <v>1643</v>
      </c>
      <c r="Y399" s="6">
        <v>1225</v>
      </c>
      <c r="Z399" s="6">
        <v>0</v>
      </c>
      <c r="AA399" s="6">
        <v>0</v>
      </c>
      <c r="AB399" s="6">
        <v>0</v>
      </c>
      <c r="AC399" s="6">
        <v>0</v>
      </c>
      <c r="AD399" s="7">
        <v>10</v>
      </c>
    </row>
    <row r="400" spans="1:30" ht="24">
      <c r="A400" s="4" t="s">
        <v>27</v>
      </c>
      <c r="B400" s="5" t="s">
        <v>205</v>
      </c>
      <c r="C400" s="5" t="s">
        <v>499</v>
      </c>
      <c r="D400" s="4" t="s">
        <v>538</v>
      </c>
      <c r="E400" s="5" t="s">
        <v>192</v>
      </c>
      <c r="F400" s="5" t="s">
        <v>71</v>
      </c>
      <c r="G400" s="4" t="s">
        <v>30</v>
      </c>
      <c r="H400" s="5" t="s">
        <v>31</v>
      </c>
      <c r="J400" s="4" t="s">
        <v>32</v>
      </c>
      <c r="K400" s="4" t="s">
        <v>33</v>
      </c>
      <c r="O400" s="4" t="s">
        <v>32</v>
      </c>
      <c r="P400" s="4" t="s">
        <v>34</v>
      </c>
      <c r="Q400" s="4" t="s">
        <v>35</v>
      </c>
      <c r="R400" s="6">
        <v>3</v>
      </c>
      <c r="S400" s="6">
        <v>1401</v>
      </c>
      <c r="T400" s="6">
        <v>0</v>
      </c>
      <c r="U400" s="6">
        <v>0</v>
      </c>
      <c r="V400" s="6">
        <v>3</v>
      </c>
      <c r="W400" s="6">
        <v>3</v>
      </c>
      <c r="X400" s="6">
        <v>1401</v>
      </c>
      <c r="Y400" s="6">
        <v>1401</v>
      </c>
      <c r="Z400" s="6">
        <v>0</v>
      </c>
      <c r="AA400" s="6">
        <v>0</v>
      </c>
      <c r="AB400" s="6">
        <v>0</v>
      </c>
      <c r="AC400" s="6">
        <v>0</v>
      </c>
      <c r="AD400" s="7">
        <v>10</v>
      </c>
    </row>
    <row r="401" spans="1:30" ht="24">
      <c r="A401" s="4" t="s">
        <v>27</v>
      </c>
      <c r="B401" s="5" t="s">
        <v>205</v>
      </c>
      <c r="C401" s="5" t="s">
        <v>499</v>
      </c>
      <c r="D401" s="4" t="s">
        <v>539</v>
      </c>
      <c r="E401" s="5" t="s">
        <v>145</v>
      </c>
      <c r="F401" s="5" t="s">
        <v>44</v>
      </c>
      <c r="G401" s="4" t="s">
        <v>30</v>
      </c>
      <c r="H401" s="5" t="s">
        <v>31</v>
      </c>
      <c r="J401" s="4" t="s">
        <v>32</v>
      </c>
      <c r="K401" s="4" t="s">
        <v>33</v>
      </c>
      <c r="O401" s="4" t="s">
        <v>32</v>
      </c>
      <c r="P401" s="4" t="s">
        <v>34</v>
      </c>
      <c r="Q401" s="4" t="s">
        <v>35</v>
      </c>
      <c r="R401" s="6">
        <v>1</v>
      </c>
      <c r="S401" s="6">
        <v>1511</v>
      </c>
      <c r="T401" s="6">
        <v>0</v>
      </c>
      <c r="U401" s="6">
        <v>0</v>
      </c>
      <c r="V401" s="6">
        <v>1</v>
      </c>
      <c r="W401" s="6">
        <v>1</v>
      </c>
      <c r="X401" s="6">
        <v>1511</v>
      </c>
      <c r="Y401" s="6">
        <v>1511</v>
      </c>
      <c r="Z401" s="6">
        <v>0</v>
      </c>
      <c r="AA401" s="6">
        <v>0</v>
      </c>
      <c r="AB401" s="6">
        <v>0</v>
      </c>
      <c r="AC401" s="6">
        <v>0</v>
      </c>
      <c r="AD401" s="7">
        <v>10</v>
      </c>
    </row>
    <row r="402" spans="1:30" ht="36">
      <c r="A402" s="4" t="s">
        <v>27</v>
      </c>
      <c r="B402" s="5" t="s">
        <v>205</v>
      </c>
      <c r="C402" s="5" t="s">
        <v>499</v>
      </c>
      <c r="D402" s="4" t="s">
        <v>540</v>
      </c>
      <c r="E402" s="5" t="s">
        <v>124</v>
      </c>
      <c r="F402" s="5" t="s">
        <v>49</v>
      </c>
      <c r="G402" s="4" t="s">
        <v>37</v>
      </c>
      <c r="H402" s="5" t="s">
        <v>81</v>
      </c>
      <c r="J402" s="4" t="s">
        <v>32</v>
      </c>
      <c r="K402" s="4" t="s">
        <v>33</v>
      </c>
      <c r="O402" s="4" t="s">
        <v>32</v>
      </c>
      <c r="P402" s="4" t="s">
        <v>34</v>
      </c>
      <c r="Q402" s="4" t="s">
        <v>35</v>
      </c>
      <c r="R402" s="6">
        <v>68</v>
      </c>
      <c r="S402" s="6">
        <v>180083</v>
      </c>
      <c r="T402" s="6">
        <v>61</v>
      </c>
      <c r="U402" s="6">
        <v>175044</v>
      </c>
      <c r="V402" s="6">
        <v>7</v>
      </c>
      <c r="W402" s="6">
        <v>7</v>
      </c>
      <c r="X402" s="6">
        <v>5039</v>
      </c>
      <c r="Y402" s="6">
        <v>5039</v>
      </c>
      <c r="Z402" s="6">
        <v>0</v>
      </c>
      <c r="AA402" s="6">
        <v>0</v>
      </c>
      <c r="AB402" s="6">
        <v>0</v>
      </c>
      <c r="AC402" s="6">
        <v>0</v>
      </c>
      <c r="AD402" s="7">
        <v>10</v>
      </c>
    </row>
    <row r="403" spans="1:30" ht="36">
      <c r="A403" s="4" t="s">
        <v>27</v>
      </c>
      <c r="B403" s="5" t="s">
        <v>205</v>
      </c>
      <c r="C403" s="5" t="s">
        <v>499</v>
      </c>
      <c r="D403" s="4" t="s">
        <v>540</v>
      </c>
      <c r="E403" s="5" t="s">
        <v>124</v>
      </c>
      <c r="F403" s="5" t="s">
        <v>49</v>
      </c>
      <c r="G403" s="4" t="s">
        <v>37</v>
      </c>
      <c r="H403" s="5" t="s">
        <v>52</v>
      </c>
      <c r="J403" s="4" t="s">
        <v>32</v>
      </c>
      <c r="K403" s="4" t="s">
        <v>33</v>
      </c>
      <c r="O403" s="4" t="s">
        <v>32</v>
      </c>
      <c r="P403" s="4" t="s">
        <v>34</v>
      </c>
      <c r="Q403" s="4" t="s">
        <v>35</v>
      </c>
      <c r="R403" s="6">
        <v>40</v>
      </c>
      <c r="S403" s="6">
        <v>200838</v>
      </c>
      <c r="T403" s="6">
        <v>38</v>
      </c>
      <c r="U403" s="6">
        <v>199900</v>
      </c>
      <c r="V403" s="6">
        <v>2</v>
      </c>
      <c r="W403" s="6">
        <v>2</v>
      </c>
      <c r="X403" s="6">
        <v>938</v>
      </c>
      <c r="Y403" s="6">
        <v>938</v>
      </c>
      <c r="Z403" s="6">
        <v>0</v>
      </c>
      <c r="AA403" s="6">
        <v>0</v>
      </c>
      <c r="AB403" s="6">
        <v>0</v>
      </c>
      <c r="AC403" s="6">
        <v>0</v>
      </c>
      <c r="AD403" s="7">
        <v>10</v>
      </c>
    </row>
    <row r="404" spans="1:30" ht="24">
      <c r="A404" s="4" t="s">
        <v>27</v>
      </c>
      <c r="B404" s="5" t="s">
        <v>205</v>
      </c>
      <c r="C404" s="5" t="s">
        <v>499</v>
      </c>
      <c r="D404" s="4" t="s">
        <v>541</v>
      </c>
      <c r="E404" s="5" t="s">
        <v>75</v>
      </c>
      <c r="F404" s="5" t="s">
        <v>48</v>
      </c>
      <c r="G404" s="4" t="s">
        <v>30</v>
      </c>
      <c r="H404" s="5" t="s">
        <v>31</v>
      </c>
      <c r="J404" s="4" t="s">
        <v>32</v>
      </c>
      <c r="K404" s="4" t="s">
        <v>33</v>
      </c>
      <c r="O404" s="4" t="s">
        <v>32</v>
      </c>
      <c r="P404" s="4" t="s">
        <v>34</v>
      </c>
      <c r="Q404" s="4" t="s">
        <v>35</v>
      </c>
      <c r="R404" s="6">
        <v>1</v>
      </c>
      <c r="S404" s="6">
        <v>434</v>
      </c>
      <c r="T404" s="6">
        <v>0</v>
      </c>
      <c r="U404" s="6">
        <v>0</v>
      </c>
      <c r="V404" s="6">
        <v>1</v>
      </c>
      <c r="W404" s="6">
        <v>1</v>
      </c>
      <c r="X404" s="6">
        <v>434</v>
      </c>
      <c r="Y404" s="6">
        <v>434</v>
      </c>
      <c r="Z404" s="6">
        <v>0</v>
      </c>
      <c r="AA404" s="6">
        <v>0</v>
      </c>
      <c r="AB404" s="6">
        <v>0</v>
      </c>
      <c r="AC404" s="6">
        <v>0</v>
      </c>
      <c r="AD404" s="7">
        <v>10</v>
      </c>
    </row>
    <row r="405" spans="1:30" ht="24">
      <c r="A405" s="4" t="s">
        <v>27</v>
      </c>
      <c r="B405" s="5" t="s">
        <v>205</v>
      </c>
      <c r="C405" s="5" t="s">
        <v>499</v>
      </c>
      <c r="D405" s="4" t="s">
        <v>542</v>
      </c>
      <c r="E405" s="5" t="s">
        <v>102</v>
      </c>
      <c r="F405" s="5" t="s">
        <v>44</v>
      </c>
      <c r="G405" s="4" t="s">
        <v>30</v>
      </c>
      <c r="H405" s="5" t="s">
        <v>31</v>
      </c>
      <c r="J405" s="4" t="s">
        <v>32</v>
      </c>
      <c r="K405" s="4" t="s">
        <v>33</v>
      </c>
      <c r="O405" s="4" t="s">
        <v>32</v>
      </c>
      <c r="P405" s="4" t="s">
        <v>34</v>
      </c>
      <c r="Q405" s="4" t="s">
        <v>35</v>
      </c>
      <c r="R405" s="6">
        <v>1</v>
      </c>
      <c r="S405" s="6">
        <v>544</v>
      </c>
      <c r="T405" s="6">
        <v>0</v>
      </c>
      <c r="U405" s="6">
        <v>0</v>
      </c>
      <c r="V405" s="6">
        <v>1</v>
      </c>
      <c r="W405" s="6">
        <v>1</v>
      </c>
      <c r="X405" s="6">
        <v>544</v>
      </c>
      <c r="Y405" s="6">
        <v>544</v>
      </c>
      <c r="Z405" s="6">
        <v>0</v>
      </c>
      <c r="AA405" s="6">
        <v>0</v>
      </c>
      <c r="AB405" s="6">
        <v>0</v>
      </c>
      <c r="AC405" s="6">
        <v>0</v>
      </c>
      <c r="AD405" s="7">
        <v>10</v>
      </c>
    </row>
    <row r="406" spans="1:30" ht="24">
      <c r="A406" s="4" t="s">
        <v>27</v>
      </c>
      <c r="B406" s="5" t="s">
        <v>205</v>
      </c>
      <c r="C406" s="5" t="s">
        <v>499</v>
      </c>
      <c r="D406" s="4" t="s">
        <v>543</v>
      </c>
      <c r="E406" s="5" t="s">
        <v>141</v>
      </c>
      <c r="F406" s="5" t="s">
        <v>71</v>
      </c>
      <c r="G406" s="4" t="s">
        <v>30</v>
      </c>
      <c r="H406" s="5" t="s">
        <v>31</v>
      </c>
      <c r="J406" s="4" t="s">
        <v>32</v>
      </c>
      <c r="K406" s="4" t="s">
        <v>33</v>
      </c>
      <c r="O406" s="4" t="s">
        <v>32</v>
      </c>
      <c r="P406" s="4" t="s">
        <v>34</v>
      </c>
      <c r="Q406" s="4" t="s">
        <v>35</v>
      </c>
      <c r="R406" s="6">
        <v>1</v>
      </c>
      <c r="S406" s="6">
        <v>352</v>
      </c>
      <c r="T406" s="6">
        <v>0</v>
      </c>
      <c r="U406" s="6">
        <v>0</v>
      </c>
      <c r="V406" s="6">
        <v>1</v>
      </c>
      <c r="W406" s="6">
        <v>1</v>
      </c>
      <c r="X406" s="6">
        <v>352</v>
      </c>
      <c r="Y406" s="6">
        <v>352</v>
      </c>
      <c r="Z406" s="6">
        <v>0</v>
      </c>
      <c r="AA406" s="6">
        <v>0</v>
      </c>
      <c r="AB406" s="6">
        <v>0</v>
      </c>
      <c r="AC406" s="6">
        <v>0</v>
      </c>
      <c r="AD406" s="7">
        <v>10</v>
      </c>
    </row>
    <row r="407" spans="1:30" ht="36">
      <c r="A407" s="4" t="s">
        <v>27</v>
      </c>
      <c r="B407" s="5" t="s">
        <v>205</v>
      </c>
      <c r="C407" s="5" t="s">
        <v>499</v>
      </c>
      <c r="D407" s="4" t="s">
        <v>543</v>
      </c>
      <c r="E407" s="5" t="s">
        <v>141</v>
      </c>
      <c r="F407" s="5" t="s">
        <v>71</v>
      </c>
      <c r="G407" s="4" t="s">
        <v>37</v>
      </c>
      <c r="H407" s="5" t="s">
        <v>52</v>
      </c>
      <c r="J407" s="4" t="s">
        <v>32</v>
      </c>
      <c r="K407" s="4" t="s">
        <v>33</v>
      </c>
      <c r="O407" s="4" t="s">
        <v>32</v>
      </c>
      <c r="P407" s="4" t="s">
        <v>34</v>
      </c>
      <c r="Q407" s="4" t="s">
        <v>35</v>
      </c>
      <c r="R407" s="6">
        <v>44</v>
      </c>
      <c r="S407" s="6">
        <v>102182</v>
      </c>
      <c r="T407" s="6">
        <v>41</v>
      </c>
      <c r="U407" s="6">
        <v>101546</v>
      </c>
      <c r="V407" s="6">
        <v>3</v>
      </c>
      <c r="W407" s="6">
        <v>1</v>
      </c>
      <c r="X407" s="6">
        <v>636</v>
      </c>
      <c r="Y407" s="6">
        <v>352</v>
      </c>
      <c r="Z407" s="6">
        <v>0</v>
      </c>
      <c r="AA407" s="6">
        <v>0</v>
      </c>
      <c r="AB407" s="6">
        <v>0</v>
      </c>
      <c r="AC407" s="6">
        <v>0</v>
      </c>
      <c r="AD407" s="7">
        <v>10</v>
      </c>
    </row>
    <row r="408" spans="1:30" ht="24">
      <c r="A408" s="4" t="s">
        <v>27</v>
      </c>
      <c r="B408" s="5" t="s">
        <v>205</v>
      </c>
      <c r="C408" s="5" t="s">
        <v>499</v>
      </c>
      <c r="D408" s="4" t="s">
        <v>544</v>
      </c>
      <c r="E408" s="5" t="s">
        <v>43</v>
      </c>
      <c r="F408" s="5" t="s">
        <v>44</v>
      </c>
      <c r="G408" s="4" t="s">
        <v>30</v>
      </c>
      <c r="H408" s="5" t="s">
        <v>31</v>
      </c>
      <c r="J408" s="4" t="s">
        <v>32</v>
      </c>
      <c r="K408" s="4" t="s">
        <v>33</v>
      </c>
      <c r="O408" s="4" t="s">
        <v>32</v>
      </c>
      <c r="P408" s="4" t="s">
        <v>34</v>
      </c>
      <c r="Q408" s="4" t="s">
        <v>35</v>
      </c>
      <c r="R408" s="6">
        <v>1</v>
      </c>
      <c r="S408" s="6">
        <v>938</v>
      </c>
      <c r="T408" s="6">
        <v>0</v>
      </c>
      <c r="U408" s="6">
        <v>0</v>
      </c>
      <c r="V408" s="6">
        <v>1</v>
      </c>
      <c r="W408" s="6">
        <v>1</v>
      </c>
      <c r="X408" s="6">
        <v>938</v>
      </c>
      <c r="Y408" s="6">
        <v>938</v>
      </c>
      <c r="Z408" s="6">
        <v>0</v>
      </c>
      <c r="AA408" s="6">
        <v>0</v>
      </c>
      <c r="AB408" s="6">
        <v>0</v>
      </c>
      <c r="AC408" s="6">
        <v>0</v>
      </c>
      <c r="AD408" s="7">
        <v>10</v>
      </c>
    </row>
    <row r="409" spans="1:30" ht="24">
      <c r="A409" s="4" t="s">
        <v>27</v>
      </c>
      <c r="B409" s="5" t="s">
        <v>205</v>
      </c>
      <c r="C409" s="5" t="s">
        <v>499</v>
      </c>
      <c r="D409" s="4" t="s">
        <v>545</v>
      </c>
      <c r="E409" s="5" t="s">
        <v>193</v>
      </c>
      <c r="F409" s="5" t="s">
        <v>44</v>
      </c>
      <c r="G409" s="4" t="s">
        <v>30</v>
      </c>
      <c r="H409" s="5" t="s">
        <v>31</v>
      </c>
      <c r="J409" s="4" t="s">
        <v>32</v>
      </c>
      <c r="K409" s="4" t="s">
        <v>33</v>
      </c>
      <c r="O409" s="4" t="s">
        <v>32</v>
      </c>
      <c r="P409" s="4" t="s">
        <v>34</v>
      </c>
      <c r="Q409" s="4" t="s">
        <v>35</v>
      </c>
      <c r="R409" s="6">
        <v>4</v>
      </c>
      <c r="S409" s="6">
        <v>7132</v>
      </c>
      <c r="T409" s="6">
        <v>0</v>
      </c>
      <c r="U409" s="6">
        <v>0</v>
      </c>
      <c r="V409" s="6">
        <v>4</v>
      </c>
      <c r="W409" s="6">
        <v>4</v>
      </c>
      <c r="X409" s="6">
        <v>7132</v>
      </c>
      <c r="Y409" s="6">
        <v>7132</v>
      </c>
      <c r="Z409" s="6">
        <v>0</v>
      </c>
      <c r="AA409" s="6">
        <v>0</v>
      </c>
      <c r="AB409" s="6">
        <v>0</v>
      </c>
      <c r="AC409" s="6">
        <v>0</v>
      </c>
      <c r="AD409" s="7">
        <v>10</v>
      </c>
    </row>
    <row r="410" spans="1:30" ht="24">
      <c r="A410" s="4" t="s">
        <v>27</v>
      </c>
      <c r="B410" s="5" t="s">
        <v>205</v>
      </c>
      <c r="C410" s="5" t="s">
        <v>499</v>
      </c>
      <c r="D410" s="4" t="s">
        <v>546</v>
      </c>
      <c r="E410" s="5" t="s">
        <v>128</v>
      </c>
      <c r="F410" s="5" t="s">
        <v>44</v>
      </c>
      <c r="G410" s="4" t="s">
        <v>30</v>
      </c>
      <c r="H410" s="5" t="s">
        <v>31</v>
      </c>
      <c r="J410" s="4" t="s">
        <v>32</v>
      </c>
      <c r="K410" s="4" t="s">
        <v>33</v>
      </c>
      <c r="O410" s="4" t="s">
        <v>32</v>
      </c>
      <c r="P410" s="4" t="s">
        <v>34</v>
      </c>
      <c r="Q410" s="4" t="s">
        <v>35</v>
      </c>
      <c r="R410" s="6">
        <v>1</v>
      </c>
      <c r="S410" s="6">
        <v>97</v>
      </c>
      <c r="T410" s="6">
        <v>0</v>
      </c>
      <c r="U410" s="6">
        <v>0</v>
      </c>
      <c r="V410" s="6">
        <v>1</v>
      </c>
      <c r="W410" s="6">
        <v>1</v>
      </c>
      <c r="X410" s="6">
        <v>97</v>
      </c>
      <c r="Y410" s="6">
        <v>97</v>
      </c>
      <c r="Z410" s="6">
        <v>0</v>
      </c>
      <c r="AA410" s="6">
        <v>0</v>
      </c>
      <c r="AB410" s="6">
        <v>0</v>
      </c>
      <c r="AC410" s="6">
        <v>0</v>
      </c>
      <c r="AD410" s="7">
        <v>10</v>
      </c>
    </row>
    <row r="411" spans="1:30" ht="24">
      <c r="A411" s="4" t="s">
        <v>27</v>
      </c>
      <c r="B411" s="5" t="s">
        <v>205</v>
      </c>
      <c r="C411" s="5" t="s">
        <v>499</v>
      </c>
      <c r="D411" s="4" t="s">
        <v>547</v>
      </c>
      <c r="E411" s="5" t="s">
        <v>142</v>
      </c>
      <c r="F411" s="5" t="s">
        <v>44</v>
      </c>
      <c r="G411" s="4" t="s">
        <v>30</v>
      </c>
      <c r="H411" s="5" t="s">
        <v>31</v>
      </c>
      <c r="J411" s="4" t="s">
        <v>32</v>
      </c>
      <c r="K411" s="4" t="s">
        <v>33</v>
      </c>
      <c r="O411" s="4" t="s">
        <v>32</v>
      </c>
      <c r="P411" s="4" t="s">
        <v>34</v>
      </c>
      <c r="Q411" s="4" t="s">
        <v>35</v>
      </c>
      <c r="R411" s="6">
        <v>2</v>
      </c>
      <c r="S411" s="6">
        <v>2343</v>
      </c>
      <c r="T411" s="6">
        <v>0</v>
      </c>
      <c r="U411" s="6">
        <v>0</v>
      </c>
      <c r="V411" s="6">
        <v>2</v>
      </c>
      <c r="W411" s="6">
        <v>2</v>
      </c>
      <c r="X411" s="6">
        <v>2343</v>
      </c>
      <c r="Y411" s="6">
        <v>2343</v>
      </c>
      <c r="Z411" s="6">
        <v>0</v>
      </c>
      <c r="AA411" s="6">
        <v>0</v>
      </c>
      <c r="AB411" s="6">
        <v>0</v>
      </c>
      <c r="AC411" s="6">
        <v>0</v>
      </c>
      <c r="AD411" s="7">
        <v>10</v>
      </c>
    </row>
    <row r="412" spans="1:30" ht="24">
      <c r="A412" s="4" t="s">
        <v>27</v>
      </c>
      <c r="B412" s="5" t="s">
        <v>205</v>
      </c>
      <c r="C412" s="5" t="s">
        <v>499</v>
      </c>
      <c r="D412" s="4" t="s">
        <v>548</v>
      </c>
      <c r="E412" s="5" t="s">
        <v>142</v>
      </c>
      <c r="F412" s="5" t="s">
        <v>44</v>
      </c>
      <c r="G412" s="4" t="s">
        <v>30</v>
      </c>
      <c r="H412" s="5" t="s">
        <v>31</v>
      </c>
      <c r="J412" s="4" t="s">
        <v>32</v>
      </c>
      <c r="K412" s="4" t="s">
        <v>33</v>
      </c>
      <c r="O412" s="4" t="s">
        <v>32</v>
      </c>
      <c r="P412" s="4" t="s">
        <v>34</v>
      </c>
      <c r="Q412" s="4" t="s">
        <v>35</v>
      </c>
      <c r="R412" s="6">
        <v>2</v>
      </c>
      <c r="S412" s="6">
        <v>2142</v>
      </c>
      <c r="T412" s="6">
        <v>0</v>
      </c>
      <c r="U412" s="6">
        <v>0</v>
      </c>
      <c r="V412" s="6">
        <v>2</v>
      </c>
      <c r="W412" s="6">
        <v>2</v>
      </c>
      <c r="X412" s="6">
        <v>2142</v>
      </c>
      <c r="Y412" s="6">
        <v>2142</v>
      </c>
      <c r="Z412" s="6">
        <v>0</v>
      </c>
      <c r="AA412" s="6">
        <v>0</v>
      </c>
      <c r="AB412" s="6">
        <v>0</v>
      </c>
      <c r="AC412" s="6">
        <v>0</v>
      </c>
      <c r="AD412" s="7">
        <v>10</v>
      </c>
    </row>
    <row r="413" spans="1:30" ht="36">
      <c r="A413" s="4" t="s">
        <v>27</v>
      </c>
      <c r="B413" s="5" t="s">
        <v>205</v>
      </c>
      <c r="C413" s="5" t="s">
        <v>499</v>
      </c>
      <c r="D413" s="4" t="s">
        <v>548</v>
      </c>
      <c r="E413" s="5" t="s">
        <v>142</v>
      </c>
      <c r="F413" s="5" t="s">
        <v>44</v>
      </c>
      <c r="G413" s="4" t="s">
        <v>37</v>
      </c>
      <c r="H413" s="5" t="s">
        <v>52</v>
      </c>
      <c r="J413" s="4" t="s">
        <v>32</v>
      </c>
      <c r="K413" s="4" t="s">
        <v>33</v>
      </c>
      <c r="O413" s="4" t="s">
        <v>32</v>
      </c>
      <c r="P413" s="4" t="s">
        <v>34</v>
      </c>
      <c r="Q413" s="4" t="s">
        <v>35</v>
      </c>
      <c r="R413" s="6">
        <v>44</v>
      </c>
      <c r="S413" s="6">
        <v>87964</v>
      </c>
      <c r="T413" s="6">
        <v>43</v>
      </c>
      <c r="U413" s="6">
        <v>87505</v>
      </c>
      <c r="V413" s="6">
        <v>1</v>
      </c>
      <c r="W413" s="6">
        <v>1</v>
      </c>
      <c r="X413" s="6">
        <v>459</v>
      </c>
      <c r="Y413" s="6">
        <v>459</v>
      </c>
      <c r="Z413" s="6">
        <v>0</v>
      </c>
      <c r="AA413" s="6">
        <v>0</v>
      </c>
      <c r="AB413" s="6">
        <v>0</v>
      </c>
      <c r="AC413" s="6">
        <v>0</v>
      </c>
      <c r="AD413" s="7">
        <v>10</v>
      </c>
    </row>
    <row r="414" spans="1:30" ht="24">
      <c r="A414" s="4" t="s">
        <v>27</v>
      </c>
      <c r="B414" s="5" t="s">
        <v>205</v>
      </c>
      <c r="C414" s="5" t="s">
        <v>499</v>
      </c>
      <c r="D414" s="4" t="s">
        <v>549</v>
      </c>
      <c r="E414" s="5" t="s">
        <v>142</v>
      </c>
      <c r="F414" s="5" t="s">
        <v>44</v>
      </c>
      <c r="G414" s="4" t="s">
        <v>30</v>
      </c>
      <c r="H414" s="5" t="s">
        <v>31</v>
      </c>
      <c r="J414" s="4" t="s">
        <v>32</v>
      </c>
      <c r="K414" s="4" t="s">
        <v>33</v>
      </c>
      <c r="O414" s="4" t="s">
        <v>32</v>
      </c>
      <c r="P414" s="4" t="s">
        <v>34</v>
      </c>
      <c r="Q414" s="4" t="s">
        <v>35</v>
      </c>
      <c r="R414" s="6">
        <v>1</v>
      </c>
      <c r="S414" s="6">
        <v>870</v>
      </c>
      <c r="T414" s="6">
        <v>0</v>
      </c>
      <c r="U414" s="6">
        <v>0</v>
      </c>
      <c r="V414" s="6">
        <v>1</v>
      </c>
      <c r="W414" s="6">
        <v>1</v>
      </c>
      <c r="X414" s="6">
        <v>870</v>
      </c>
      <c r="Y414" s="6">
        <v>870</v>
      </c>
      <c r="Z414" s="6">
        <v>0</v>
      </c>
      <c r="AA414" s="6">
        <v>0</v>
      </c>
      <c r="AB414" s="6">
        <v>0</v>
      </c>
      <c r="AC414" s="6">
        <v>0</v>
      </c>
      <c r="AD414" s="7">
        <v>10</v>
      </c>
    </row>
    <row r="415" spans="1:30" ht="24">
      <c r="A415" s="4" t="s">
        <v>27</v>
      </c>
      <c r="B415" s="5" t="s">
        <v>205</v>
      </c>
      <c r="C415" s="5" t="s">
        <v>499</v>
      </c>
      <c r="D415" s="4" t="s">
        <v>550</v>
      </c>
      <c r="E415" s="5" t="s">
        <v>102</v>
      </c>
      <c r="F415" s="5" t="s">
        <v>44</v>
      </c>
      <c r="G415" s="4" t="s">
        <v>30</v>
      </c>
      <c r="H415" s="5" t="s">
        <v>31</v>
      </c>
      <c r="J415" s="4" t="s">
        <v>32</v>
      </c>
      <c r="K415" s="4" t="s">
        <v>33</v>
      </c>
      <c r="O415" s="4" t="s">
        <v>32</v>
      </c>
      <c r="P415" s="4" t="s">
        <v>34</v>
      </c>
      <c r="Q415" s="4" t="s">
        <v>35</v>
      </c>
      <c r="R415" s="6">
        <v>1</v>
      </c>
      <c r="S415" s="6">
        <v>393</v>
      </c>
      <c r="T415" s="6">
        <v>0</v>
      </c>
      <c r="U415" s="6">
        <v>0</v>
      </c>
      <c r="V415" s="6">
        <v>1</v>
      </c>
      <c r="W415" s="6">
        <v>1</v>
      </c>
      <c r="X415" s="6">
        <v>393</v>
      </c>
      <c r="Y415" s="6">
        <v>393</v>
      </c>
      <c r="Z415" s="6">
        <v>0</v>
      </c>
      <c r="AA415" s="6">
        <v>0</v>
      </c>
      <c r="AB415" s="6">
        <v>0</v>
      </c>
      <c r="AC415" s="6">
        <v>0</v>
      </c>
      <c r="AD415" s="7">
        <v>10</v>
      </c>
    </row>
    <row r="416" spans="1:30" ht="24">
      <c r="A416" s="4" t="s">
        <v>27</v>
      </c>
      <c r="B416" s="5" t="s">
        <v>205</v>
      </c>
      <c r="C416" s="5" t="s">
        <v>499</v>
      </c>
      <c r="D416" s="4" t="s">
        <v>551</v>
      </c>
      <c r="E416" s="5" t="s">
        <v>72</v>
      </c>
      <c r="F416" s="5" t="s">
        <v>44</v>
      </c>
      <c r="G416" s="4" t="s">
        <v>30</v>
      </c>
      <c r="H416" s="5" t="s">
        <v>31</v>
      </c>
      <c r="J416" s="4" t="s">
        <v>32</v>
      </c>
      <c r="K416" s="4" t="s">
        <v>33</v>
      </c>
      <c r="O416" s="4" t="s">
        <v>32</v>
      </c>
      <c r="P416" s="4" t="s">
        <v>34</v>
      </c>
      <c r="Q416" s="4" t="s">
        <v>35</v>
      </c>
      <c r="R416" s="6">
        <v>2</v>
      </c>
      <c r="S416" s="6">
        <v>1342</v>
      </c>
      <c r="T416" s="6">
        <v>0</v>
      </c>
      <c r="U416" s="6">
        <v>0</v>
      </c>
      <c r="V416" s="6">
        <v>2</v>
      </c>
      <c r="W416" s="6">
        <v>2</v>
      </c>
      <c r="X416" s="6">
        <v>1342</v>
      </c>
      <c r="Y416" s="6">
        <v>1342</v>
      </c>
      <c r="Z416" s="6">
        <v>0</v>
      </c>
      <c r="AA416" s="6">
        <v>0</v>
      </c>
      <c r="AB416" s="6">
        <v>0</v>
      </c>
      <c r="AC416" s="6">
        <v>0</v>
      </c>
      <c r="AD416" s="7">
        <v>10</v>
      </c>
    </row>
    <row r="417" spans="1:30" ht="48">
      <c r="A417" s="4" t="s">
        <v>27</v>
      </c>
      <c r="B417" s="5" t="s">
        <v>205</v>
      </c>
      <c r="C417" s="5" t="s">
        <v>499</v>
      </c>
      <c r="D417" s="4" t="s">
        <v>552</v>
      </c>
      <c r="E417" s="5" t="s">
        <v>83</v>
      </c>
      <c r="F417" s="5" t="s">
        <v>71</v>
      </c>
      <c r="G417" s="4" t="s">
        <v>37</v>
      </c>
      <c r="H417" s="5" t="s">
        <v>41</v>
      </c>
      <c r="J417" s="4" t="s">
        <v>32</v>
      </c>
      <c r="K417" s="4" t="s">
        <v>33</v>
      </c>
      <c r="O417" s="4" t="s">
        <v>32</v>
      </c>
      <c r="P417" s="4" t="s">
        <v>34</v>
      </c>
      <c r="Q417" s="4" t="s">
        <v>35</v>
      </c>
      <c r="R417" s="6">
        <v>182</v>
      </c>
      <c r="S417" s="6">
        <v>587305</v>
      </c>
      <c r="T417" s="6">
        <v>181</v>
      </c>
      <c r="U417" s="6">
        <v>586594</v>
      </c>
      <c r="V417" s="6">
        <v>1</v>
      </c>
      <c r="W417" s="6">
        <v>1</v>
      </c>
      <c r="X417" s="6">
        <v>711</v>
      </c>
      <c r="Y417" s="6">
        <v>711</v>
      </c>
      <c r="Z417" s="6">
        <v>0</v>
      </c>
      <c r="AA417" s="6">
        <v>0</v>
      </c>
      <c r="AB417" s="6">
        <v>0</v>
      </c>
      <c r="AC417" s="6">
        <v>0</v>
      </c>
      <c r="AD417" s="7">
        <v>10</v>
      </c>
    </row>
    <row r="418" spans="1:30" ht="24">
      <c r="A418" s="4" t="s">
        <v>27</v>
      </c>
      <c r="B418" s="5" t="s">
        <v>205</v>
      </c>
      <c r="C418" s="5" t="s">
        <v>499</v>
      </c>
      <c r="D418" s="4" t="s">
        <v>553</v>
      </c>
      <c r="E418" s="5" t="s">
        <v>51</v>
      </c>
      <c r="F418" s="5" t="s">
        <v>44</v>
      </c>
      <c r="G418" s="4" t="s">
        <v>30</v>
      </c>
      <c r="H418" s="5" t="s">
        <v>31</v>
      </c>
      <c r="J418" s="4" t="s">
        <v>32</v>
      </c>
      <c r="K418" s="4" t="s">
        <v>33</v>
      </c>
      <c r="O418" s="4" t="s">
        <v>32</v>
      </c>
      <c r="P418" s="4" t="s">
        <v>34</v>
      </c>
      <c r="Q418" s="4" t="s">
        <v>35</v>
      </c>
      <c r="R418" s="6">
        <v>1</v>
      </c>
      <c r="S418" s="6">
        <v>317</v>
      </c>
      <c r="T418" s="6">
        <v>0</v>
      </c>
      <c r="U418" s="6">
        <v>0</v>
      </c>
      <c r="V418" s="6">
        <v>1</v>
      </c>
      <c r="W418" s="6">
        <v>1</v>
      </c>
      <c r="X418" s="6">
        <v>317</v>
      </c>
      <c r="Y418" s="6">
        <v>317</v>
      </c>
      <c r="Z418" s="6">
        <v>0</v>
      </c>
      <c r="AA418" s="6">
        <v>0</v>
      </c>
      <c r="AB418" s="6">
        <v>0</v>
      </c>
      <c r="AC418" s="6">
        <v>0</v>
      </c>
      <c r="AD418" s="7">
        <v>10</v>
      </c>
    </row>
    <row r="419" spans="1:30" ht="24">
      <c r="A419" s="4" t="s">
        <v>27</v>
      </c>
      <c r="B419" s="5" t="s">
        <v>205</v>
      </c>
      <c r="C419" s="5" t="s">
        <v>499</v>
      </c>
      <c r="D419" s="4" t="s">
        <v>554</v>
      </c>
      <c r="E419" s="5" t="s">
        <v>129</v>
      </c>
      <c r="F419" s="5" t="s">
        <v>44</v>
      </c>
      <c r="G419" s="4" t="s">
        <v>30</v>
      </c>
      <c r="H419" s="5" t="s">
        <v>31</v>
      </c>
      <c r="J419" s="4" t="s">
        <v>32</v>
      </c>
      <c r="K419" s="4" t="s">
        <v>33</v>
      </c>
      <c r="O419" s="4" t="s">
        <v>32</v>
      </c>
      <c r="P419" s="4" t="s">
        <v>34</v>
      </c>
      <c r="Q419" s="4" t="s">
        <v>35</v>
      </c>
      <c r="R419" s="6">
        <v>5</v>
      </c>
      <c r="S419" s="6">
        <v>3427</v>
      </c>
      <c r="T419" s="6">
        <v>0</v>
      </c>
      <c r="U419" s="6">
        <v>0</v>
      </c>
      <c r="V419" s="6">
        <v>5</v>
      </c>
      <c r="W419" s="6">
        <v>5</v>
      </c>
      <c r="X419" s="6">
        <v>3427</v>
      </c>
      <c r="Y419" s="6">
        <v>3427</v>
      </c>
      <c r="Z419" s="6">
        <v>0</v>
      </c>
      <c r="AA419" s="6">
        <v>0</v>
      </c>
      <c r="AB419" s="6">
        <v>0</v>
      </c>
      <c r="AC419" s="6">
        <v>0</v>
      </c>
      <c r="AD419" s="7">
        <v>10</v>
      </c>
    </row>
    <row r="420" spans="1:30" ht="24">
      <c r="A420" s="4" t="s">
        <v>27</v>
      </c>
      <c r="B420" s="5" t="s">
        <v>205</v>
      </c>
      <c r="C420" s="5" t="s">
        <v>499</v>
      </c>
      <c r="D420" s="4" t="s">
        <v>555</v>
      </c>
      <c r="E420" s="5" t="s">
        <v>98</v>
      </c>
      <c r="F420" s="5" t="s">
        <v>44</v>
      </c>
      <c r="G420" s="4" t="s">
        <v>30</v>
      </c>
      <c r="H420" s="5" t="s">
        <v>31</v>
      </c>
      <c r="J420" s="4" t="s">
        <v>32</v>
      </c>
      <c r="K420" s="4" t="s">
        <v>33</v>
      </c>
      <c r="O420" s="4" t="s">
        <v>32</v>
      </c>
      <c r="P420" s="4" t="s">
        <v>34</v>
      </c>
      <c r="Q420" s="4" t="s">
        <v>35</v>
      </c>
      <c r="R420" s="6">
        <v>1</v>
      </c>
      <c r="S420" s="6">
        <v>253</v>
      </c>
      <c r="T420" s="6">
        <v>0</v>
      </c>
      <c r="U420" s="6">
        <v>0</v>
      </c>
      <c r="V420" s="6">
        <v>1</v>
      </c>
      <c r="W420" s="6">
        <v>1</v>
      </c>
      <c r="X420" s="6">
        <v>253</v>
      </c>
      <c r="Y420" s="6">
        <v>253</v>
      </c>
      <c r="Z420" s="6">
        <v>0</v>
      </c>
      <c r="AA420" s="6">
        <v>0</v>
      </c>
      <c r="AB420" s="6">
        <v>0</v>
      </c>
      <c r="AC420" s="6">
        <v>0</v>
      </c>
      <c r="AD420" s="7">
        <v>10</v>
      </c>
    </row>
    <row r="421" spans="1:30" ht="24">
      <c r="A421" s="4" t="s">
        <v>27</v>
      </c>
      <c r="B421" s="5" t="s">
        <v>205</v>
      </c>
      <c r="C421" s="5" t="s">
        <v>499</v>
      </c>
      <c r="D421" s="4" t="s">
        <v>556</v>
      </c>
      <c r="E421" s="5" t="s">
        <v>126</v>
      </c>
      <c r="F421" s="5" t="s">
        <v>44</v>
      </c>
      <c r="G421" s="4" t="s">
        <v>30</v>
      </c>
      <c r="H421" s="5" t="s">
        <v>31</v>
      </c>
      <c r="J421" s="4" t="s">
        <v>32</v>
      </c>
      <c r="K421" s="4" t="s">
        <v>33</v>
      </c>
      <c r="O421" s="4" t="s">
        <v>32</v>
      </c>
      <c r="P421" s="4" t="s">
        <v>34</v>
      </c>
      <c r="Q421" s="4" t="s">
        <v>35</v>
      </c>
      <c r="R421" s="6">
        <v>4</v>
      </c>
      <c r="S421" s="6">
        <v>2575</v>
      </c>
      <c r="T421" s="6">
        <v>0</v>
      </c>
      <c r="U421" s="6">
        <v>0</v>
      </c>
      <c r="V421" s="6">
        <v>4</v>
      </c>
      <c r="W421" s="6">
        <v>4</v>
      </c>
      <c r="X421" s="6">
        <v>2575</v>
      </c>
      <c r="Y421" s="6">
        <v>2575</v>
      </c>
      <c r="Z421" s="6">
        <v>0</v>
      </c>
      <c r="AA421" s="6">
        <v>0</v>
      </c>
      <c r="AB421" s="6">
        <v>0</v>
      </c>
      <c r="AC421" s="6">
        <v>0</v>
      </c>
      <c r="AD421" s="7">
        <v>10</v>
      </c>
    </row>
    <row r="422" spans="1:30" ht="36">
      <c r="A422" s="4" t="s">
        <v>27</v>
      </c>
      <c r="B422" s="5" t="s">
        <v>205</v>
      </c>
      <c r="C422" s="5" t="s">
        <v>499</v>
      </c>
      <c r="D422" s="4" t="s">
        <v>556</v>
      </c>
      <c r="E422" s="5" t="s">
        <v>126</v>
      </c>
      <c r="F422" s="5" t="s">
        <v>44</v>
      </c>
      <c r="G422" s="4" t="s">
        <v>37</v>
      </c>
      <c r="H422" s="5" t="s">
        <v>81</v>
      </c>
      <c r="J422" s="4" t="s">
        <v>32</v>
      </c>
      <c r="K422" s="4" t="s">
        <v>33</v>
      </c>
      <c r="O422" s="4" t="s">
        <v>32</v>
      </c>
      <c r="P422" s="4" t="s">
        <v>34</v>
      </c>
      <c r="Q422" s="4" t="s">
        <v>35</v>
      </c>
      <c r="R422" s="6">
        <v>59</v>
      </c>
      <c r="S422" s="6">
        <v>72773</v>
      </c>
      <c r="T422" s="6">
        <v>58</v>
      </c>
      <c r="U422" s="6">
        <v>72347</v>
      </c>
      <c r="V422" s="6">
        <v>1</v>
      </c>
      <c r="W422" s="6">
        <v>1</v>
      </c>
      <c r="X422" s="6">
        <v>426</v>
      </c>
      <c r="Y422" s="6">
        <v>426</v>
      </c>
      <c r="Z422" s="6">
        <v>0</v>
      </c>
      <c r="AA422" s="6">
        <v>0</v>
      </c>
      <c r="AB422" s="6">
        <v>0</v>
      </c>
      <c r="AC422" s="6">
        <v>0</v>
      </c>
      <c r="AD422" s="7">
        <v>10</v>
      </c>
    </row>
    <row r="423" spans="1:30" ht="36">
      <c r="A423" s="4" t="s">
        <v>27</v>
      </c>
      <c r="B423" s="5" t="s">
        <v>205</v>
      </c>
      <c r="C423" s="5" t="s">
        <v>499</v>
      </c>
      <c r="D423" s="4" t="s">
        <v>556</v>
      </c>
      <c r="E423" s="5" t="s">
        <v>126</v>
      </c>
      <c r="F423" s="5" t="s">
        <v>44</v>
      </c>
      <c r="G423" s="4" t="s">
        <v>37</v>
      </c>
      <c r="H423" s="5" t="s">
        <v>52</v>
      </c>
      <c r="J423" s="4" t="s">
        <v>32</v>
      </c>
      <c r="K423" s="4" t="s">
        <v>33</v>
      </c>
      <c r="O423" s="4" t="s">
        <v>32</v>
      </c>
      <c r="P423" s="4" t="s">
        <v>34</v>
      </c>
      <c r="Q423" s="4" t="s">
        <v>35</v>
      </c>
      <c r="R423" s="6">
        <v>92</v>
      </c>
      <c r="S423" s="6">
        <v>375227</v>
      </c>
      <c r="T423" s="6">
        <v>91</v>
      </c>
      <c r="U423" s="6">
        <v>373536</v>
      </c>
      <c r="V423" s="6">
        <v>1</v>
      </c>
      <c r="W423" s="6">
        <v>1</v>
      </c>
      <c r="X423" s="6">
        <v>1691</v>
      </c>
      <c r="Y423" s="6">
        <v>1691</v>
      </c>
      <c r="Z423" s="6">
        <v>0</v>
      </c>
      <c r="AA423" s="6">
        <v>0</v>
      </c>
      <c r="AB423" s="6">
        <v>0</v>
      </c>
      <c r="AC423" s="6">
        <v>0</v>
      </c>
      <c r="AD423" s="7">
        <v>10</v>
      </c>
    </row>
    <row r="424" spans="1:30" ht="24">
      <c r="A424" s="4" t="s">
        <v>27</v>
      </c>
      <c r="B424" s="5" t="s">
        <v>205</v>
      </c>
      <c r="C424" s="5" t="s">
        <v>499</v>
      </c>
      <c r="D424" s="4" t="s">
        <v>557</v>
      </c>
      <c r="E424" s="5" t="s">
        <v>98</v>
      </c>
      <c r="F424" s="5" t="s">
        <v>44</v>
      </c>
      <c r="G424" s="4" t="s">
        <v>30</v>
      </c>
      <c r="H424" s="5" t="s">
        <v>31</v>
      </c>
      <c r="J424" s="4" t="s">
        <v>32</v>
      </c>
      <c r="K424" s="4" t="s">
        <v>33</v>
      </c>
      <c r="O424" s="4" t="s">
        <v>32</v>
      </c>
      <c r="P424" s="4" t="s">
        <v>34</v>
      </c>
      <c r="Q424" s="4" t="s">
        <v>35</v>
      </c>
      <c r="R424" s="6">
        <v>8</v>
      </c>
      <c r="S424" s="6">
        <v>51225</v>
      </c>
      <c r="T424" s="6">
        <v>6</v>
      </c>
      <c r="U424" s="6">
        <v>50534</v>
      </c>
      <c r="V424" s="6">
        <v>2</v>
      </c>
      <c r="W424" s="6">
        <v>2</v>
      </c>
      <c r="X424" s="6">
        <v>691</v>
      </c>
      <c r="Y424" s="6">
        <v>691</v>
      </c>
      <c r="Z424" s="6">
        <v>0</v>
      </c>
      <c r="AA424" s="6">
        <v>0</v>
      </c>
      <c r="AB424" s="6">
        <v>0</v>
      </c>
      <c r="AC424" s="6">
        <v>0</v>
      </c>
      <c r="AD424" s="7">
        <v>10</v>
      </c>
    </row>
    <row r="425" spans="1:30" ht="24">
      <c r="A425" s="4" t="s">
        <v>27</v>
      </c>
      <c r="B425" s="5" t="s">
        <v>205</v>
      </c>
      <c r="C425" s="5" t="s">
        <v>499</v>
      </c>
      <c r="D425" s="4" t="s">
        <v>558</v>
      </c>
      <c r="E425" s="5" t="s">
        <v>102</v>
      </c>
      <c r="F425" s="5" t="s">
        <v>44</v>
      </c>
      <c r="G425" s="4" t="s">
        <v>30</v>
      </c>
      <c r="H425" s="5" t="s">
        <v>31</v>
      </c>
      <c r="J425" s="4" t="s">
        <v>32</v>
      </c>
      <c r="K425" s="4" t="s">
        <v>33</v>
      </c>
      <c r="O425" s="4" t="s">
        <v>32</v>
      </c>
      <c r="P425" s="4" t="s">
        <v>34</v>
      </c>
      <c r="Q425" s="4" t="s">
        <v>35</v>
      </c>
      <c r="R425" s="6">
        <v>1</v>
      </c>
      <c r="S425" s="6">
        <v>716</v>
      </c>
      <c r="T425" s="6">
        <v>0</v>
      </c>
      <c r="U425" s="6">
        <v>0</v>
      </c>
      <c r="V425" s="6">
        <v>1</v>
      </c>
      <c r="W425" s="6">
        <v>1</v>
      </c>
      <c r="X425" s="6">
        <v>716</v>
      </c>
      <c r="Y425" s="6">
        <v>716</v>
      </c>
      <c r="Z425" s="6">
        <v>0</v>
      </c>
      <c r="AA425" s="6">
        <v>0</v>
      </c>
      <c r="AB425" s="6">
        <v>0</v>
      </c>
      <c r="AC425" s="6">
        <v>0</v>
      </c>
      <c r="AD425" s="7">
        <v>10</v>
      </c>
    </row>
    <row r="426" spans="1:30" ht="24">
      <c r="A426" s="4" t="s">
        <v>27</v>
      </c>
      <c r="B426" s="5" t="s">
        <v>205</v>
      </c>
      <c r="C426" s="5" t="s">
        <v>499</v>
      </c>
      <c r="D426" s="4" t="s">
        <v>559</v>
      </c>
      <c r="E426" s="5" t="s">
        <v>51</v>
      </c>
      <c r="F426" s="5" t="s">
        <v>44</v>
      </c>
      <c r="G426" s="4" t="s">
        <v>30</v>
      </c>
      <c r="H426" s="5" t="s">
        <v>31</v>
      </c>
      <c r="J426" s="4" t="s">
        <v>32</v>
      </c>
      <c r="K426" s="4" t="s">
        <v>33</v>
      </c>
      <c r="O426" s="4" t="s">
        <v>32</v>
      </c>
      <c r="P426" s="4" t="s">
        <v>34</v>
      </c>
      <c r="Q426" s="4" t="s">
        <v>35</v>
      </c>
      <c r="R426" s="6">
        <v>1</v>
      </c>
      <c r="S426" s="6">
        <v>1487</v>
      </c>
      <c r="T426" s="6">
        <v>0</v>
      </c>
      <c r="U426" s="6">
        <v>0</v>
      </c>
      <c r="V426" s="6">
        <v>1</v>
      </c>
      <c r="W426" s="6">
        <v>1</v>
      </c>
      <c r="X426" s="6">
        <v>1487</v>
      </c>
      <c r="Y426" s="6">
        <v>1487</v>
      </c>
      <c r="Z426" s="6">
        <v>0</v>
      </c>
      <c r="AA426" s="6">
        <v>0</v>
      </c>
      <c r="AB426" s="6">
        <v>0</v>
      </c>
      <c r="AC426" s="6">
        <v>0</v>
      </c>
      <c r="AD426" s="7">
        <v>10</v>
      </c>
    </row>
    <row r="427" spans="1:30" ht="24">
      <c r="A427" s="4" t="s">
        <v>27</v>
      </c>
      <c r="B427" s="5" t="s">
        <v>205</v>
      </c>
      <c r="C427" s="5" t="s">
        <v>499</v>
      </c>
      <c r="D427" s="4" t="s">
        <v>559</v>
      </c>
      <c r="E427" s="5" t="s">
        <v>51</v>
      </c>
      <c r="F427" s="5" t="s">
        <v>44</v>
      </c>
      <c r="G427" s="4" t="s">
        <v>30</v>
      </c>
      <c r="H427" s="5" t="s">
        <v>155</v>
      </c>
      <c r="J427" s="4" t="s">
        <v>32</v>
      </c>
      <c r="K427" s="4" t="s">
        <v>33</v>
      </c>
      <c r="O427" s="4">
        <v>167.19</v>
      </c>
      <c r="P427" s="4" t="s">
        <v>34</v>
      </c>
      <c r="Q427" s="4" t="s">
        <v>35</v>
      </c>
      <c r="R427" s="6">
        <v>209</v>
      </c>
      <c r="S427" s="6">
        <v>814058</v>
      </c>
      <c r="T427" s="6">
        <v>193</v>
      </c>
      <c r="U427" s="6">
        <v>798575</v>
      </c>
      <c r="V427" s="6">
        <v>16</v>
      </c>
      <c r="W427" s="6">
        <v>16</v>
      </c>
      <c r="X427" s="6">
        <v>15483</v>
      </c>
      <c r="Y427" s="6">
        <v>15483</v>
      </c>
      <c r="Z427" s="6">
        <v>0</v>
      </c>
      <c r="AA427" s="6">
        <v>0</v>
      </c>
      <c r="AB427" s="6">
        <v>0</v>
      </c>
      <c r="AC427" s="6">
        <v>0</v>
      </c>
      <c r="AD427" s="7">
        <v>10</v>
      </c>
    </row>
    <row r="428" spans="1:30" ht="48">
      <c r="A428" s="4" t="s">
        <v>27</v>
      </c>
      <c r="B428" s="5" t="s">
        <v>205</v>
      </c>
      <c r="C428" s="5" t="s">
        <v>499</v>
      </c>
      <c r="D428" s="4" t="s">
        <v>559</v>
      </c>
      <c r="E428" s="5" t="s">
        <v>51</v>
      </c>
      <c r="F428" s="5" t="s">
        <v>44</v>
      </c>
      <c r="G428" s="4" t="s">
        <v>37</v>
      </c>
      <c r="H428" s="5" t="s">
        <v>164</v>
      </c>
      <c r="J428" s="4" t="s">
        <v>32</v>
      </c>
      <c r="K428" s="4" t="s">
        <v>33</v>
      </c>
      <c r="O428" s="4" t="s">
        <v>32</v>
      </c>
      <c r="P428" s="4" t="s">
        <v>34</v>
      </c>
      <c r="Q428" s="4" t="s">
        <v>35</v>
      </c>
      <c r="R428" s="6">
        <v>61</v>
      </c>
      <c r="S428" s="6">
        <v>310783</v>
      </c>
      <c r="T428" s="6">
        <v>56</v>
      </c>
      <c r="U428" s="6">
        <v>298454</v>
      </c>
      <c r="V428" s="6">
        <v>5</v>
      </c>
      <c r="W428" s="6">
        <v>5</v>
      </c>
      <c r="X428" s="6">
        <v>12329</v>
      </c>
      <c r="Y428" s="6">
        <v>12329</v>
      </c>
      <c r="Z428" s="6">
        <v>0</v>
      </c>
      <c r="AA428" s="6">
        <v>0</v>
      </c>
      <c r="AB428" s="6">
        <v>0</v>
      </c>
      <c r="AC428" s="6">
        <v>0</v>
      </c>
      <c r="AD428" s="7">
        <v>10</v>
      </c>
    </row>
    <row r="429" spans="1:30" ht="48">
      <c r="A429" s="4" t="s">
        <v>27</v>
      </c>
      <c r="B429" s="5" t="s">
        <v>205</v>
      </c>
      <c r="C429" s="5" t="s">
        <v>499</v>
      </c>
      <c r="D429" s="4" t="s">
        <v>559</v>
      </c>
      <c r="E429" s="5" t="s">
        <v>51</v>
      </c>
      <c r="F429" s="5" t="s">
        <v>44</v>
      </c>
      <c r="G429" s="4" t="s">
        <v>37</v>
      </c>
      <c r="H429" s="5" t="s">
        <v>161</v>
      </c>
      <c r="J429" s="4" t="s">
        <v>32</v>
      </c>
      <c r="K429" s="4" t="s">
        <v>33</v>
      </c>
      <c r="O429" s="4" t="s">
        <v>32</v>
      </c>
      <c r="P429" s="4" t="s">
        <v>34</v>
      </c>
      <c r="Q429" s="4" t="s">
        <v>35</v>
      </c>
      <c r="R429" s="6">
        <v>18</v>
      </c>
      <c r="S429" s="6">
        <v>105883</v>
      </c>
      <c r="T429" s="6">
        <v>15</v>
      </c>
      <c r="U429" s="6">
        <v>103713</v>
      </c>
      <c r="V429" s="6">
        <v>3</v>
      </c>
      <c r="W429" s="6">
        <v>3</v>
      </c>
      <c r="X429" s="6">
        <v>2170</v>
      </c>
      <c r="Y429" s="6">
        <v>2170</v>
      </c>
      <c r="Z429" s="6">
        <v>0</v>
      </c>
      <c r="AA429" s="6">
        <v>0</v>
      </c>
      <c r="AB429" s="6">
        <v>0</v>
      </c>
      <c r="AC429" s="6">
        <v>0</v>
      </c>
      <c r="AD429" s="7">
        <v>10</v>
      </c>
    </row>
    <row r="430" spans="1:30" ht="48">
      <c r="A430" s="4" t="s">
        <v>27</v>
      </c>
      <c r="B430" s="5" t="s">
        <v>205</v>
      </c>
      <c r="C430" s="5" t="s">
        <v>499</v>
      </c>
      <c r="D430" s="4" t="s">
        <v>560</v>
      </c>
      <c r="E430" s="5" t="s">
        <v>143</v>
      </c>
      <c r="F430" s="5" t="s">
        <v>44</v>
      </c>
      <c r="G430" s="4" t="s">
        <v>37</v>
      </c>
      <c r="H430" s="5" t="s">
        <v>41</v>
      </c>
      <c r="J430" s="4" t="s">
        <v>32</v>
      </c>
      <c r="K430" s="4" t="s">
        <v>33</v>
      </c>
      <c r="O430" s="4" t="s">
        <v>32</v>
      </c>
      <c r="P430" s="4" t="s">
        <v>34</v>
      </c>
      <c r="Q430" s="4" t="s">
        <v>35</v>
      </c>
      <c r="R430" s="6">
        <v>144</v>
      </c>
      <c r="S430" s="6">
        <v>899186</v>
      </c>
      <c r="T430" s="6">
        <v>141</v>
      </c>
      <c r="U430" s="6">
        <v>898559</v>
      </c>
      <c r="V430" s="6">
        <v>3</v>
      </c>
      <c r="W430" s="6">
        <v>3</v>
      </c>
      <c r="X430" s="6">
        <v>627</v>
      </c>
      <c r="Y430" s="6">
        <v>627</v>
      </c>
      <c r="Z430" s="6">
        <v>0</v>
      </c>
      <c r="AA430" s="6">
        <v>0</v>
      </c>
      <c r="AB430" s="6">
        <v>0</v>
      </c>
      <c r="AC430" s="6">
        <v>0</v>
      </c>
      <c r="AD430" s="7">
        <v>10</v>
      </c>
    </row>
    <row r="431" spans="1:30" ht="36">
      <c r="A431" s="4" t="s">
        <v>27</v>
      </c>
      <c r="B431" s="5" t="s">
        <v>205</v>
      </c>
      <c r="C431" s="5" t="s">
        <v>499</v>
      </c>
      <c r="D431" s="4" t="s">
        <v>561</v>
      </c>
      <c r="E431" s="5" t="s">
        <v>102</v>
      </c>
      <c r="F431" s="5" t="s">
        <v>44</v>
      </c>
      <c r="G431" s="4" t="s">
        <v>37</v>
      </c>
      <c r="H431" s="5" t="s">
        <v>137</v>
      </c>
      <c r="J431" s="4" t="s">
        <v>32</v>
      </c>
      <c r="K431" s="4" t="s">
        <v>33</v>
      </c>
      <c r="O431" s="4" t="s">
        <v>32</v>
      </c>
      <c r="P431" s="4" t="s">
        <v>34</v>
      </c>
      <c r="Q431" s="4" t="s">
        <v>35</v>
      </c>
      <c r="R431" s="6">
        <v>282</v>
      </c>
      <c r="S431" s="6">
        <v>354511</v>
      </c>
      <c r="T431" s="6">
        <v>278</v>
      </c>
      <c r="U431" s="6">
        <v>354266</v>
      </c>
      <c r="V431" s="6">
        <v>4</v>
      </c>
      <c r="W431" s="6">
        <v>4</v>
      </c>
      <c r="X431" s="6">
        <v>245</v>
      </c>
      <c r="Y431" s="6">
        <v>245</v>
      </c>
      <c r="Z431" s="6">
        <v>0</v>
      </c>
      <c r="AA431" s="6">
        <v>0</v>
      </c>
      <c r="AB431" s="6">
        <v>0</v>
      </c>
      <c r="AC431" s="6">
        <v>0</v>
      </c>
      <c r="AD431" s="7">
        <v>10</v>
      </c>
    </row>
    <row r="432" spans="1:30" ht="48">
      <c r="A432" s="4" t="s">
        <v>27</v>
      </c>
      <c r="B432" s="5" t="s">
        <v>205</v>
      </c>
      <c r="C432" s="5" t="s">
        <v>499</v>
      </c>
      <c r="D432" s="4" t="s">
        <v>561</v>
      </c>
      <c r="E432" s="5" t="s">
        <v>102</v>
      </c>
      <c r="F432" s="5" t="s">
        <v>44</v>
      </c>
      <c r="G432" s="4" t="s">
        <v>37</v>
      </c>
      <c r="H432" s="5" t="s">
        <v>41</v>
      </c>
      <c r="J432" s="4" t="s">
        <v>32</v>
      </c>
      <c r="K432" s="4" t="s">
        <v>33</v>
      </c>
      <c r="O432" s="4" t="s">
        <v>32</v>
      </c>
      <c r="P432" s="4" t="s">
        <v>34</v>
      </c>
      <c r="Q432" s="4" t="s">
        <v>35</v>
      </c>
      <c r="R432" s="6">
        <v>523</v>
      </c>
      <c r="S432" s="6">
        <v>758478</v>
      </c>
      <c r="T432" s="6">
        <v>520</v>
      </c>
      <c r="U432" s="6">
        <v>753410</v>
      </c>
      <c r="V432" s="6">
        <v>3</v>
      </c>
      <c r="W432" s="6">
        <v>3</v>
      </c>
      <c r="X432" s="6">
        <v>5068</v>
      </c>
      <c r="Y432" s="6">
        <v>5068</v>
      </c>
      <c r="Z432" s="6">
        <v>0</v>
      </c>
      <c r="AA432" s="6">
        <v>0</v>
      </c>
      <c r="AB432" s="6">
        <v>0</v>
      </c>
      <c r="AC432" s="6">
        <v>0</v>
      </c>
      <c r="AD432" s="7">
        <v>10</v>
      </c>
    </row>
    <row r="433" spans="1:30" ht="36">
      <c r="A433" s="4" t="s">
        <v>27</v>
      </c>
      <c r="B433" s="5" t="s">
        <v>205</v>
      </c>
      <c r="C433" s="5" t="s">
        <v>499</v>
      </c>
      <c r="D433" s="4" t="s">
        <v>561</v>
      </c>
      <c r="E433" s="5" t="s">
        <v>102</v>
      </c>
      <c r="F433" s="5" t="s">
        <v>44</v>
      </c>
      <c r="G433" s="4" t="s">
        <v>37</v>
      </c>
      <c r="H433" s="5" t="s">
        <v>66</v>
      </c>
      <c r="J433" s="4" t="s">
        <v>32</v>
      </c>
      <c r="K433" s="4" t="s">
        <v>33</v>
      </c>
      <c r="O433" s="4" t="s">
        <v>32</v>
      </c>
      <c r="P433" s="4" t="s">
        <v>34</v>
      </c>
      <c r="Q433" s="4" t="s">
        <v>35</v>
      </c>
      <c r="R433" s="6">
        <v>238</v>
      </c>
      <c r="S433" s="6">
        <v>319427</v>
      </c>
      <c r="T433" s="6">
        <v>226</v>
      </c>
      <c r="U433" s="6">
        <v>250025</v>
      </c>
      <c r="V433" s="6">
        <v>12</v>
      </c>
      <c r="W433" s="6">
        <v>12</v>
      </c>
      <c r="X433" s="6">
        <v>69402</v>
      </c>
      <c r="Y433" s="6">
        <v>69402</v>
      </c>
      <c r="Z433" s="6">
        <v>0</v>
      </c>
      <c r="AA433" s="6">
        <v>0</v>
      </c>
      <c r="AB433" s="6">
        <v>0</v>
      </c>
      <c r="AC433" s="6">
        <v>0</v>
      </c>
      <c r="AD433" s="7">
        <v>10</v>
      </c>
    </row>
    <row r="434" spans="1:30" ht="24">
      <c r="A434" s="4" t="s">
        <v>27</v>
      </c>
      <c r="B434" s="5" t="s">
        <v>205</v>
      </c>
      <c r="C434" s="5" t="s">
        <v>499</v>
      </c>
      <c r="D434" s="4" t="s">
        <v>562</v>
      </c>
      <c r="E434" s="5" t="s">
        <v>132</v>
      </c>
      <c r="F434" s="5" t="s">
        <v>44</v>
      </c>
      <c r="G434" s="4" t="s">
        <v>30</v>
      </c>
      <c r="H434" s="5" t="s">
        <v>45</v>
      </c>
      <c r="J434" s="4" t="s">
        <v>32</v>
      </c>
      <c r="K434" s="4" t="s">
        <v>33</v>
      </c>
      <c r="O434" s="4" t="s">
        <v>32</v>
      </c>
      <c r="P434" s="4" t="s">
        <v>34</v>
      </c>
      <c r="Q434" s="4" t="s">
        <v>35</v>
      </c>
      <c r="R434" s="6">
        <v>1</v>
      </c>
      <c r="S434" s="6">
        <v>38118</v>
      </c>
      <c r="T434" s="6">
        <v>0</v>
      </c>
      <c r="U434" s="6">
        <v>0</v>
      </c>
      <c r="V434" s="6">
        <v>1</v>
      </c>
      <c r="W434" s="6">
        <v>1</v>
      </c>
      <c r="X434" s="6">
        <v>38118</v>
      </c>
      <c r="Y434" s="6">
        <v>38118</v>
      </c>
      <c r="Z434" s="6">
        <v>0</v>
      </c>
      <c r="AA434" s="6">
        <v>0</v>
      </c>
      <c r="AB434" s="6">
        <v>0</v>
      </c>
      <c r="AC434" s="6">
        <v>0</v>
      </c>
      <c r="AD434" s="7">
        <v>10</v>
      </c>
    </row>
    <row r="435" spans="1:30" ht="24">
      <c r="A435" s="4" t="s">
        <v>27</v>
      </c>
      <c r="B435" s="5" t="s">
        <v>205</v>
      </c>
      <c r="C435" s="5" t="s">
        <v>499</v>
      </c>
      <c r="D435" s="4" t="s">
        <v>563</v>
      </c>
      <c r="E435" s="5" t="s">
        <v>196</v>
      </c>
      <c r="F435" s="5" t="s">
        <v>71</v>
      </c>
      <c r="G435" s="4" t="s">
        <v>30</v>
      </c>
      <c r="H435" s="5" t="s">
        <v>31</v>
      </c>
      <c r="J435" s="4" t="s">
        <v>32</v>
      </c>
      <c r="K435" s="4" t="s">
        <v>33</v>
      </c>
      <c r="O435" s="4" t="s">
        <v>32</v>
      </c>
      <c r="P435" s="4" t="s">
        <v>34</v>
      </c>
      <c r="Q435" s="4" t="s">
        <v>35</v>
      </c>
      <c r="R435" s="6">
        <v>1</v>
      </c>
      <c r="S435" s="6">
        <v>394</v>
      </c>
      <c r="T435" s="6">
        <v>0</v>
      </c>
      <c r="U435" s="6">
        <v>0</v>
      </c>
      <c r="V435" s="6">
        <v>1</v>
      </c>
      <c r="W435" s="6">
        <v>1</v>
      </c>
      <c r="X435" s="6">
        <v>394</v>
      </c>
      <c r="Y435" s="6">
        <v>394</v>
      </c>
      <c r="Z435" s="6">
        <v>0</v>
      </c>
      <c r="AA435" s="6">
        <v>0</v>
      </c>
      <c r="AB435" s="6">
        <v>0</v>
      </c>
      <c r="AC435" s="6">
        <v>0</v>
      </c>
      <c r="AD435" s="7">
        <v>10</v>
      </c>
    </row>
    <row r="436" spans="1:30" ht="24">
      <c r="A436" s="4" t="s">
        <v>27</v>
      </c>
      <c r="B436" s="5" t="s">
        <v>205</v>
      </c>
      <c r="C436" s="5" t="s">
        <v>499</v>
      </c>
      <c r="D436" s="4" t="s">
        <v>564</v>
      </c>
      <c r="E436" s="5" t="s">
        <v>142</v>
      </c>
      <c r="F436" s="5" t="s">
        <v>44</v>
      </c>
      <c r="G436" s="4" t="s">
        <v>30</v>
      </c>
      <c r="H436" s="5" t="s">
        <v>31</v>
      </c>
      <c r="J436" s="4" t="s">
        <v>32</v>
      </c>
      <c r="K436" s="4" t="s">
        <v>33</v>
      </c>
      <c r="O436" s="4" t="s">
        <v>32</v>
      </c>
      <c r="P436" s="4" t="s">
        <v>34</v>
      </c>
      <c r="Q436" s="4" t="s">
        <v>35</v>
      </c>
      <c r="R436" s="6">
        <v>1</v>
      </c>
      <c r="S436" s="6">
        <v>222</v>
      </c>
      <c r="T436" s="6">
        <v>0</v>
      </c>
      <c r="U436" s="6">
        <v>0</v>
      </c>
      <c r="V436" s="6">
        <v>1</v>
      </c>
      <c r="W436" s="6">
        <v>1</v>
      </c>
      <c r="X436" s="6">
        <v>222</v>
      </c>
      <c r="Y436" s="6">
        <v>222</v>
      </c>
      <c r="Z436" s="6">
        <v>0</v>
      </c>
      <c r="AA436" s="6">
        <v>0</v>
      </c>
      <c r="AB436" s="6">
        <v>0</v>
      </c>
      <c r="AC436" s="6">
        <v>0</v>
      </c>
      <c r="AD436" s="7">
        <v>10</v>
      </c>
    </row>
    <row r="437" spans="1:30" ht="36">
      <c r="A437" s="4" t="s">
        <v>27</v>
      </c>
      <c r="B437" s="5" t="s">
        <v>205</v>
      </c>
      <c r="C437" s="5" t="s">
        <v>499</v>
      </c>
      <c r="D437" s="10">
        <v>11097550153</v>
      </c>
      <c r="E437" s="5" t="s">
        <v>565</v>
      </c>
      <c r="F437" s="5" t="s">
        <v>44</v>
      </c>
      <c r="G437" s="4" t="s">
        <v>37</v>
      </c>
      <c r="H437" s="5" t="s">
        <v>81</v>
      </c>
      <c r="J437" s="4" t="s">
        <v>32</v>
      </c>
      <c r="K437" s="4" t="s">
        <v>33</v>
      </c>
      <c r="O437" s="4" t="s">
        <v>32</v>
      </c>
      <c r="P437" s="4" t="s">
        <v>34</v>
      </c>
      <c r="Q437" s="4" t="s">
        <v>35</v>
      </c>
      <c r="R437" s="6">
        <v>73</v>
      </c>
      <c r="S437" s="6">
        <v>630982</v>
      </c>
      <c r="T437" s="6">
        <v>72</v>
      </c>
      <c r="U437" s="6">
        <v>629676</v>
      </c>
      <c r="V437" s="6">
        <v>1</v>
      </c>
      <c r="W437" s="6">
        <v>1</v>
      </c>
      <c r="X437" s="6">
        <v>1306</v>
      </c>
      <c r="Y437" s="6">
        <v>1306</v>
      </c>
      <c r="Z437" s="6">
        <v>0</v>
      </c>
      <c r="AA437" s="6">
        <v>0</v>
      </c>
      <c r="AB437" s="6">
        <v>0</v>
      </c>
      <c r="AC437" s="6">
        <v>0</v>
      </c>
      <c r="AD437" s="7">
        <v>10</v>
      </c>
    </row>
    <row r="438" spans="1:30" ht="48">
      <c r="A438" s="4" t="s">
        <v>27</v>
      </c>
      <c r="B438" s="5" t="s">
        <v>205</v>
      </c>
      <c r="C438" s="5" t="s">
        <v>566</v>
      </c>
      <c r="D438" s="4" t="s">
        <v>567</v>
      </c>
      <c r="E438" s="5" t="s">
        <v>201</v>
      </c>
      <c r="F438" s="5" t="s">
        <v>71</v>
      </c>
      <c r="G438" s="4" t="s">
        <v>37</v>
      </c>
      <c r="H438" s="5" t="s">
        <v>41</v>
      </c>
      <c r="J438" s="4" t="s">
        <v>32</v>
      </c>
      <c r="K438" s="4" t="s">
        <v>33</v>
      </c>
      <c r="O438" s="4" t="s">
        <v>32</v>
      </c>
      <c r="P438" s="4" t="s">
        <v>34</v>
      </c>
      <c r="Q438" s="4" t="s">
        <v>35</v>
      </c>
      <c r="R438" s="6">
        <v>215</v>
      </c>
      <c r="S438" s="6">
        <v>484501</v>
      </c>
      <c r="T438" s="6">
        <v>213</v>
      </c>
      <c r="U438" s="6">
        <v>484420</v>
      </c>
      <c r="V438" s="6">
        <v>2</v>
      </c>
      <c r="W438" s="6">
        <v>2</v>
      </c>
      <c r="X438" s="6">
        <v>81</v>
      </c>
      <c r="Y438" s="6">
        <v>81</v>
      </c>
      <c r="Z438" s="6">
        <v>0</v>
      </c>
      <c r="AA438" s="6">
        <v>0</v>
      </c>
      <c r="AB438" s="6">
        <v>0</v>
      </c>
      <c r="AC438" s="6">
        <v>0</v>
      </c>
      <c r="AD438" s="7">
        <v>10</v>
      </c>
    </row>
    <row r="439" spans="1:30" ht="36">
      <c r="A439" s="4" t="s">
        <v>27</v>
      </c>
      <c r="B439" s="5" t="s">
        <v>205</v>
      </c>
      <c r="C439" s="5" t="s">
        <v>566</v>
      </c>
      <c r="D439" s="4" t="s">
        <v>567</v>
      </c>
      <c r="E439" s="5" t="s">
        <v>201</v>
      </c>
      <c r="F439" s="5" t="s">
        <v>71</v>
      </c>
      <c r="G439" s="4" t="s">
        <v>37</v>
      </c>
      <c r="H439" s="5" t="s">
        <v>66</v>
      </c>
      <c r="J439" s="4" t="s">
        <v>32</v>
      </c>
      <c r="K439" s="4" t="s">
        <v>33</v>
      </c>
      <c r="O439" s="4" t="s">
        <v>32</v>
      </c>
      <c r="P439" s="4" t="s">
        <v>34</v>
      </c>
      <c r="Q439" s="4" t="s">
        <v>35</v>
      </c>
      <c r="R439" s="6">
        <v>98</v>
      </c>
      <c r="S439" s="6">
        <v>132396</v>
      </c>
      <c r="T439" s="6">
        <v>96</v>
      </c>
      <c r="U439" s="6">
        <v>129847</v>
      </c>
      <c r="V439" s="6">
        <v>2</v>
      </c>
      <c r="W439" s="6">
        <v>2</v>
      </c>
      <c r="X439" s="6">
        <v>2549</v>
      </c>
      <c r="Y439" s="6">
        <v>2549</v>
      </c>
      <c r="Z439" s="6">
        <v>0</v>
      </c>
      <c r="AA439" s="6">
        <v>0</v>
      </c>
      <c r="AB439" s="6">
        <v>0</v>
      </c>
      <c r="AC439" s="6">
        <v>0</v>
      </c>
      <c r="AD439" s="7">
        <v>10</v>
      </c>
    </row>
    <row r="440" spans="1:30" ht="24">
      <c r="A440" s="4" t="s">
        <v>27</v>
      </c>
      <c r="B440" s="5" t="s">
        <v>205</v>
      </c>
      <c r="C440" s="5" t="s">
        <v>566</v>
      </c>
      <c r="D440" s="4" t="s">
        <v>568</v>
      </c>
      <c r="E440" s="5" t="s">
        <v>70</v>
      </c>
      <c r="F440" s="5" t="s">
        <v>71</v>
      </c>
      <c r="G440" s="4" t="s">
        <v>30</v>
      </c>
      <c r="H440" s="5" t="s">
        <v>31</v>
      </c>
      <c r="J440" s="4" t="s">
        <v>32</v>
      </c>
      <c r="K440" s="4" t="s">
        <v>33</v>
      </c>
      <c r="O440" s="4" t="s">
        <v>32</v>
      </c>
      <c r="P440" s="4" t="s">
        <v>34</v>
      </c>
      <c r="Q440" s="4" t="s">
        <v>35</v>
      </c>
      <c r="R440" s="6">
        <v>1</v>
      </c>
      <c r="S440" s="6">
        <v>223</v>
      </c>
      <c r="T440" s="6">
        <v>0</v>
      </c>
      <c r="U440" s="6">
        <v>0</v>
      </c>
      <c r="V440" s="6">
        <v>1</v>
      </c>
      <c r="W440" s="6">
        <v>1</v>
      </c>
      <c r="X440" s="6">
        <v>223</v>
      </c>
      <c r="Y440" s="6">
        <v>223</v>
      </c>
      <c r="Z440" s="6">
        <v>0</v>
      </c>
      <c r="AA440" s="6">
        <v>0</v>
      </c>
      <c r="AB440" s="6">
        <v>0</v>
      </c>
      <c r="AC440" s="6">
        <v>0</v>
      </c>
      <c r="AD440" s="7">
        <v>10</v>
      </c>
    </row>
    <row r="441" spans="1:30" ht="24">
      <c r="A441" s="4" t="s">
        <v>27</v>
      </c>
      <c r="B441" s="5" t="s">
        <v>205</v>
      </c>
      <c r="C441" s="5" t="s">
        <v>566</v>
      </c>
      <c r="D441" s="4" t="s">
        <v>569</v>
      </c>
      <c r="E441" s="5" t="s">
        <v>51</v>
      </c>
      <c r="F441" s="5" t="s">
        <v>44</v>
      </c>
      <c r="G441" s="4" t="s">
        <v>30</v>
      </c>
      <c r="H441" s="5" t="s">
        <v>31</v>
      </c>
      <c r="J441" s="4" t="s">
        <v>32</v>
      </c>
      <c r="K441" s="4" t="s">
        <v>33</v>
      </c>
      <c r="O441" s="4" t="s">
        <v>32</v>
      </c>
      <c r="P441" s="4" t="s">
        <v>34</v>
      </c>
      <c r="Q441" s="4" t="s">
        <v>35</v>
      </c>
      <c r="R441" s="6">
        <v>1</v>
      </c>
      <c r="S441" s="6">
        <v>789</v>
      </c>
      <c r="T441" s="6">
        <v>0</v>
      </c>
      <c r="U441" s="6">
        <v>0</v>
      </c>
      <c r="V441" s="6">
        <v>1</v>
      </c>
      <c r="W441" s="6">
        <v>1</v>
      </c>
      <c r="X441" s="6">
        <v>789</v>
      </c>
      <c r="Y441" s="6">
        <v>789</v>
      </c>
      <c r="Z441" s="6">
        <v>0</v>
      </c>
      <c r="AA441" s="6">
        <v>0</v>
      </c>
      <c r="AB441" s="6">
        <v>0</v>
      </c>
      <c r="AC441" s="6">
        <v>0</v>
      </c>
      <c r="AD441" s="7">
        <v>10</v>
      </c>
    </row>
    <row r="442" spans="1:30" ht="48">
      <c r="A442" s="4" t="s">
        <v>27</v>
      </c>
      <c r="B442" s="5" t="s">
        <v>205</v>
      </c>
      <c r="C442" s="5" t="s">
        <v>566</v>
      </c>
      <c r="D442" s="4" t="s">
        <v>569</v>
      </c>
      <c r="E442" s="5" t="s">
        <v>51</v>
      </c>
      <c r="F442" s="5" t="s">
        <v>44</v>
      </c>
      <c r="G442" s="4" t="s">
        <v>37</v>
      </c>
      <c r="H442" s="5" t="s">
        <v>41</v>
      </c>
      <c r="J442" s="4" t="s">
        <v>32</v>
      </c>
      <c r="K442" s="4" t="s">
        <v>33</v>
      </c>
      <c r="O442" s="4" t="s">
        <v>32</v>
      </c>
      <c r="P442" s="4" t="s">
        <v>34</v>
      </c>
      <c r="Q442" s="4" t="s">
        <v>35</v>
      </c>
      <c r="R442" s="6">
        <v>850</v>
      </c>
      <c r="S442" s="6">
        <v>379648</v>
      </c>
      <c r="T442" s="6">
        <v>849</v>
      </c>
      <c r="U442" s="6">
        <v>379227</v>
      </c>
      <c r="V442" s="6">
        <v>1</v>
      </c>
      <c r="W442" s="6">
        <v>1</v>
      </c>
      <c r="X442" s="6">
        <v>421</v>
      </c>
      <c r="Y442" s="6">
        <v>421</v>
      </c>
      <c r="Z442" s="6">
        <v>0</v>
      </c>
      <c r="AA442" s="6">
        <v>0</v>
      </c>
      <c r="AB442" s="6">
        <v>0</v>
      </c>
      <c r="AC442" s="6">
        <v>0</v>
      </c>
      <c r="AD442" s="7">
        <v>10</v>
      </c>
    </row>
    <row r="443" spans="1:30" ht="36">
      <c r="A443" s="4" t="s">
        <v>27</v>
      </c>
      <c r="B443" s="5" t="s">
        <v>205</v>
      </c>
      <c r="C443" s="5" t="s">
        <v>566</v>
      </c>
      <c r="D443" s="4" t="s">
        <v>569</v>
      </c>
      <c r="E443" s="5" t="s">
        <v>51</v>
      </c>
      <c r="F443" s="5" t="s">
        <v>44</v>
      </c>
      <c r="G443" s="4" t="s">
        <v>37</v>
      </c>
      <c r="H443" s="5" t="s">
        <v>66</v>
      </c>
      <c r="J443" s="4" t="s">
        <v>32</v>
      </c>
      <c r="K443" s="4" t="s">
        <v>33</v>
      </c>
      <c r="O443" s="4" t="s">
        <v>32</v>
      </c>
      <c r="P443" s="4" t="s">
        <v>34</v>
      </c>
      <c r="Q443" s="4" t="s">
        <v>35</v>
      </c>
      <c r="R443" s="6">
        <v>400</v>
      </c>
      <c r="S443" s="6">
        <v>296031</v>
      </c>
      <c r="T443" s="6">
        <v>397</v>
      </c>
      <c r="U443" s="6">
        <v>295643</v>
      </c>
      <c r="V443" s="6">
        <v>3</v>
      </c>
      <c r="W443" s="6">
        <v>3</v>
      </c>
      <c r="X443" s="6">
        <v>388</v>
      </c>
      <c r="Y443" s="6">
        <v>388</v>
      </c>
      <c r="Z443" s="6">
        <v>0</v>
      </c>
      <c r="AA443" s="6">
        <v>0</v>
      </c>
      <c r="AB443" s="6">
        <v>0</v>
      </c>
      <c r="AC443" s="6">
        <v>0</v>
      </c>
      <c r="AD443" s="7">
        <v>10</v>
      </c>
    </row>
    <row r="444" spans="1:30" ht="24">
      <c r="A444" s="4" t="s">
        <v>27</v>
      </c>
      <c r="B444" s="5" t="s">
        <v>205</v>
      </c>
      <c r="C444" s="5" t="s">
        <v>566</v>
      </c>
      <c r="D444" s="4" t="s">
        <v>570</v>
      </c>
      <c r="E444" s="5" t="s">
        <v>140</v>
      </c>
      <c r="F444" s="5" t="s">
        <v>71</v>
      </c>
      <c r="G444" s="4" t="s">
        <v>30</v>
      </c>
      <c r="H444" s="5" t="s">
        <v>31</v>
      </c>
      <c r="J444" s="4" t="s">
        <v>32</v>
      </c>
      <c r="K444" s="4" t="s">
        <v>33</v>
      </c>
      <c r="O444" s="4" t="s">
        <v>32</v>
      </c>
      <c r="P444" s="4" t="s">
        <v>34</v>
      </c>
      <c r="Q444" s="4" t="s">
        <v>35</v>
      </c>
      <c r="R444" s="6">
        <v>1</v>
      </c>
      <c r="S444" s="6">
        <v>978</v>
      </c>
      <c r="T444" s="6">
        <v>0</v>
      </c>
      <c r="U444" s="6">
        <v>0</v>
      </c>
      <c r="V444" s="6">
        <v>1</v>
      </c>
      <c r="W444" s="6">
        <v>1</v>
      </c>
      <c r="X444" s="6">
        <v>978</v>
      </c>
      <c r="Y444" s="6">
        <v>978</v>
      </c>
      <c r="Z444" s="6">
        <v>0</v>
      </c>
      <c r="AA444" s="6">
        <v>0</v>
      </c>
      <c r="AB444" s="6">
        <v>0</v>
      </c>
      <c r="AC444" s="6">
        <v>0</v>
      </c>
      <c r="AD444" s="7">
        <v>10</v>
      </c>
    </row>
    <row r="445" spans="1:30" ht="24">
      <c r="A445" s="4" t="s">
        <v>27</v>
      </c>
      <c r="B445" s="5" t="s">
        <v>205</v>
      </c>
      <c r="C445" s="5" t="s">
        <v>566</v>
      </c>
      <c r="D445" s="4" t="s">
        <v>571</v>
      </c>
      <c r="E445" s="5" t="s">
        <v>140</v>
      </c>
      <c r="F445" s="5" t="s">
        <v>71</v>
      </c>
      <c r="G445" s="4" t="s">
        <v>30</v>
      </c>
      <c r="H445" s="5" t="s">
        <v>31</v>
      </c>
      <c r="J445" s="4" t="s">
        <v>32</v>
      </c>
      <c r="K445" s="4" t="s">
        <v>33</v>
      </c>
      <c r="O445" s="4" t="s">
        <v>32</v>
      </c>
      <c r="P445" s="4" t="s">
        <v>34</v>
      </c>
      <c r="Q445" s="4" t="s">
        <v>35</v>
      </c>
      <c r="R445" s="6">
        <v>1</v>
      </c>
      <c r="S445" s="6">
        <v>260</v>
      </c>
      <c r="T445" s="6">
        <v>0</v>
      </c>
      <c r="U445" s="6">
        <v>0</v>
      </c>
      <c r="V445" s="6">
        <v>1</v>
      </c>
      <c r="W445" s="6">
        <v>1</v>
      </c>
      <c r="X445" s="6">
        <v>260</v>
      </c>
      <c r="Y445" s="6">
        <v>260</v>
      </c>
      <c r="Z445" s="6">
        <v>0</v>
      </c>
      <c r="AA445" s="6">
        <v>0</v>
      </c>
      <c r="AB445" s="6">
        <v>0</v>
      </c>
      <c r="AC445" s="6">
        <v>0</v>
      </c>
      <c r="AD445" s="7">
        <v>10</v>
      </c>
    </row>
    <row r="446" spans="1:30" ht="24">
      <c r="A446" s="4" t="s">
        <v>27</v>
      </c>
      <c r="B446" s="5" t="s">
        <v>205</v>
      </c>
      <c r="C446" s="5" t="s">
        <v>566</v>
      </c>
      <c r="D446" s="4" t="s">
        <v>572</v>
      </c>
      <c r="E446" s="5" t="s">
        <v>169</v>
      </c>
      <c r="F446" s="5" t="s">
        <v>71</v>
      </c>
      <c r="G446" s="4" t="s">
        <v>30</v>
      </c>
      <c r="H446" s="5" t="s">
        <v>31</v>
      </c>
      <c r="J446" s="4" t="s">
        <v>32</v>
      </c>
      <c r="K446" s="4" t="s">
        <v>33</v>
      </c>
      <c r="O446" s="4" t="s">
        <v>32</v>
      </c>
      <c r="P446" s="4" t="s">
        <v>34</v>
      </c>
      <c r="Q446" s="4" t="s">
        <v>35</v>
      </c>
      <c r="R446" s="6">
        <v>2</v>
      </c>
      <c r="S446" s="6">
        <v>873</v>
      </c>
      <c r="T446" s="6">
        <v>0</v>
      </c>
      <c r="U446" s="6">
        <v>0</v>
      </c>
      <c r="V446" s="6">
        <v>2</v>
      </c>
      <c r="W446" s="6">
        <v>2</v>
      </c>
      <c r="X446" s="6">
        <v>873</v>
      </c>
      <c r="Y446" s="6">
        <v>873</v>
      </c>
      <c r="Z446" s="6">
        <v>0</v>
      </c>
      <c r="AA446" s="6">
        <v>0</v>
      </c>
      <c r="AB446" s="6">
        <v>0</v>
      </c>
      <c r="AC446" s="6">
        <v>0</v>
      </c>
      <c r="AD446" s="7">
        <v>10</v>
      </c>
    </row>
    <row r="447" spans="1:30" ht="24">
      <c r="A447" s="4" t="s">
        <v>27</v>
      </c>
      <c r="B447" s="5" t="s">
        <v>205</v>
      </c>
      <c r="C447" s="5" t="s">
        <v>566</v>
      </c>
      <c r="D447" s="4" t="s">
        <v>573</v>
      </c>
      <c r="E447" s="5" t="s">
        <v>83</v>
      </c>
      <c r="F447" s="5" t="s">
        <v>71</v>
      </c>
      <c r="G447" s="4" t="s">
        <v>30</v>
      </c>
      <c r="H447" s="5" t="s">
        <v>45</v>
      </c>
      <c r="J447" s="4" t="s">
        <v>32</v>
      </c>
      <c r="K447" s="4" t="s">
        <v>33</v>
      </c>
      <c r="O447" s="4" t="s">
        <v>32</v>
      </c>
      <c r="P447" s="4" t="s">
        <v>34</v>
      </c>
      <c r="Q447" s="4" t="s">
        <v>35</v>
      </c>
      <c r="R447" s="6">
        <v>1</v>
      </c>
      <c r="S447" s="6">
        <v>668</v>
      </c>
      <c r="T447" s="6">
        <v>0</v>
      </c>
      <c r="U447" s="6">
        <v>0</v>
      </c>
      <c r="V447" s="6">
        <v>1</v>
      </c>
      <c r="W447" s="6">
        <v>1</v>
      </c>
      <c r="X447" s="6">
        <v>668</v>
      </c>
      <c r="Y447" s="6">
        <v>668</v>
      </c>
      <c r="Z447" s="6">
        <v>0</v>
      </c>
      <c r="AA447" s="6">
        <v>0</v>
      </c>
      <c r="AB447" s="6">
        <v>0</v>
      </c>
      <c r="AC447" s="6">
        <v>0</v>
      </c>
      <c r="AD447" s="7">
        <v>10</v>
      </c>
    </row>
    <row r="448" spans="1:30" ht="24">
      <c r="A448" s="4" t="s">
        <v>27</v>
      </c>
      <c r="B448" s="5" t="s">
        <v>205</v>
      </c>
      <c r="C448" s="5" t="s">
        <v>566</v>
      </c>
      <c r="D448" s="4" t="s">
        <v>574</v>
      </c>
      <c r="E448" s="5" t="s">
        <v>83</v>
      </c>
      <c r="F448" s="5" t="s">
        <v>71</v>
      </c>
      <c r="G448" s="4" t="s">
        <v>30</v>
      </c>
      <c r="H448" s="5" t="s">
        <v>31</v>
      </c>
      <c r="J448" s="4" t="s">
        <v>32</v>
      </c>
      <c r="K448" s="4" t="s">
        <v>33</v>
      </c>
      <c r="O448" s="4" t="s">
        <v>32</v>
      </c>
      <c r="P448" s="4" t="s">
        <v>34</v>
      </c>
      <c r="Q448" s="4" t="s">
        <v>35</v>
      </c>
      <c r="R448" s="6">
        <v>1</v>
      </c>
      <c r="S448" s="6">
        <v>512</v>
      </c>
      <c r="T448" s="6">
        <v>0</v>
      </c>
      <c r="U448" s="6">
        <v>0</v>
      </c>
      <c r="V448" s="6">
        <v>1</v>
      </c>
      <c r="W448" s="6">
        <v>1</v>
      </c>
      <c r="X448" s="6">
        <v>512</v>
      </c>
      <c r="Y448" s="6">
        <v>512</v>
      </c>
      <c r="Z448" s="6">
        <v>0</v>
      </c>
      <c r="AA448" s="6">
        <v>0</v>
      </c>
      <c r="AB448" s="6">
        <v>0</v>
      </c>
      <c r="AC448" s="6">
        <v>0</v>
      </c>
      <c r="AD448" s="7">
        <v>10</v>
      </c>
    </row>
    <row r="449" spans="1:30" ht="24">
      <c r="A449" s="4" t="s">
        <v>27</v>
      </c>
      <c r="B449" s="5" t="s">
        <v>205</v>
      </c>
      <c r="C449" s="5" t="s">
        <v>566</v>
      </c>
      <c r="D449" s="4" t="s">
        <v>575</v>
      </c>
      <c r="E449" s="5" t="s">
        <v>70</v>
      </c>
      <c r="F449" s="5" t="s">
        <v>71</v>
      </c>
      <c r="G449" s="4" t="s">
        <v>30</v>
      </c>
      <c r="H449" s="5" t="s">
        <v>31</v>
      </c>
      <c r="J449" s="4" t="s">
        <v>32</v>
      </c>
      <c r="K449" s="4" t="s">
        <v>33</v>
      </c>
      <c r="O449" s="4" t="s">
        <v>32</v>
      </c>
      <c r="P449" s="4" t="s">
        <v>34</v>
      </c>
      <c r="Q449" s="4" t="s">
        <v>35</v>
      </c>
      <c r="R449" s="6">
        <v>1</v>
      </c>
      <c r="S449" s="6">
        <v>296</v>
      </c>
      <c r="T449" s="6">
        <v>0</v>
      </c>
      <c r="U449" s="6">
        <v>0</v>
      </c>
      <c r="V449" s="6">
        <v>1</v>
      </c>
      <c r="W449" s="6">
        <v>1</v>
      </c>
      <c r="X449" s="6">
        <v>296</v>
      </c>
      <c r="Y449" s="6">
        <v>296</v>
      </c>
      <c r="Z449" s="6">
        <v>0</v>
      </c>
      <c r="AA449" s="6">
        <v>0</v>
      </c>
      <c r="AB449" s="6">
        <v>0</v>
      </c>
      <c r="AC449" s="6">
        <v>0</v>
      </c>
      <c r="AD449" s="7">
        <v>10</v>
      </c>
    </row>
    <row r="450" spans="1:30" ht="24">
      <c r="A450" s="4" t="s">
        <v>27</v>
      </c>
      <c r="B450" s="5" t="s">
        <v>205</v>
      </c>
      <c r="C450" s="5" t="s">
        <v>576</v>
      </c>
      <c r="D450" s="4" t="s">
        <v>577</v>
      </c>
      <c r="E450" s="5" t="s">
        <v>88</v>
      </c>
      <c r="F450" s="5" t="s">
        <v>57</v>
      </c>
      <c r="G450" s="4" t="s">
        <v>30</v>
      </c>
      <c r="H450" s="5" t="s">
        <v>78</v>
      </c>
      <c r="J450" s="4" t="s">
        <v>32</v>
      </c>
      <c r="K450" s="4" t="s">
        <v>33</v>
      </c>
      <c r="O450" s="4">
        <v>49.48</v>
      </c>
      <c r="P450" s="4" t="s">
        <v>34</v>
      </c>
      <c r="Q450" s="4" t="s">
        <v>35</v>
      </c>
      <c r="R450" s="6">
        <v>90</v>
      </c>
      <c r="S450" s="6">
        <v>209243</v>
      </c>
      <c r="T450" s="6">
        <v>89</v>
      </c>
      <c r="U450" s="6">
        <v>156269</v>
      </c>
      <c r="V450" s="6">
        <v>1</v>
      </c>
      <c r="W450" s="6">
        <v>1</v>
      </c>
      <c r="X450" s="6">
        <v>52974</v>
      </c>
      <c r="Y450" s="6">
        <v>52974</v>
      </c>
      <c r="Z450" s="6">
        <v>0</v>
      </c>
      <c r="AA450" s="6">
        <v>0</v>
      </c>
      <c r="AB450" s="6">
        <v>0</v>
      </c>
      <c r="AC450" s="6">
        <v>0</v>
      </c>
      <c r="AD450" s="7">
        <v>10</v>
      </c>
    </row>
    <row r="451" spans="1:30" ht="24">
      <c r="A451" s="4" t="s">
        <v>27</v>
      </c>
      <c r="B451" s="5" t="s">
        <v>205</v>
      </c>
      <c r="C451" s="5" t="s">
        <v>576</v>
      </c>
      <c r="D451" s="4" t="s">
        <v>578</v>
      </c>
      <c r="E451" s="5" t="s">
        <v>111</v>
      </c>
      <c r="F451" s="5" t="s">
        <v>57</v>
      </c>
      <c r="G451" s="4" t="s">
        <v>30</v>
      </c>
      <c r="H451" s="5" t="s">
        <v>31</v>
      </c>
      <c r="J451" s="4" t="s">
        <v>32</v>
      </c>
      <c r="K451" s="4" t="s">
        <v>33</v>
      </c>
      <c r="O451" s="4" t="s">
        <v>32</v>
      </c>
      <c r="P451" s="4" t="s">
        <v>34</v>
      </c>
      <c r="Q451" s="4" t="s">
        <v>35</v>
      </c>
      <c r="R451" s="6">
        <v>1</v>
      </c>
      <c r="S451" s="6">
        <v>257</v>
      </c>
      <c r="T451" s="6">
        <v>0</v>
      </c>
      <c r="U451" s="6">
        <v>0</v>
      </c>
      <c r="V451" s="6">
        <v>1</v>
      </c>
      <c r="W451" s="6">
        <v>1</v>
      </c>
      <c r="X451" s="6">
        <v>257</v>
      </c>
      <c r="Y451" s="6">
        <v>257</v>
      </c>
      <c r="Z451" s="6">
        <v>0</v>
      </c>
      <c r="AA451" s="6">
        <v>0</v>
      </c>
      <c r="AB451" s="6">
        <v>0</v>
      </c>
      <c r="AC451" s="6">
        <v>0</v>
      </c>
      <c r="AD451" s="7">
        <v>10</v>
      </c>
    </row>
    <row r="452" spans="1:30" ht="24">
      <c r="A452" s="4" t="s">
        <v>27</v>
      </c>
      <c r="B452" s="5" t="s">
        <v>205</v>
      </c>
      <c r="C452" s="5" t="s">
        <v>576</v>
      </c>
      <c r="D452" s="4" t="s">
        <v>579</v>
      </c>
      <c r="E452" s="5" t="s">
        <v>84</v>
      </c>
      <c r="F452" s="5" t="s">
        <v>68</v>
      </c>
      <c r="G452" s="4" t="s">
        <v>30</v>
      </c>
      <c r="H452" s="5" t="s">
        <v>78</v>
      </c>
      <c r="J452" s="4" t="s">
        <v>32</v>
      </c>
      <c r="K452" s="4" t="s">
        <v>33</v>
      </c>
      <c r="O452" s="4">
        <v>49.48</v>
      </c>
      <c r="P452" s="4" t="s">
        <v>34</v>
      </c>
      <c r="Q452" s="4" t="s">
        <v>35</v>
      </c>
      <c r="R452" s="6">
        <v>18</v>
      </c>
      <c r="S452" s="6">
        <v>73281</v>
      </c>
      <c r="T452" s="6">
        <v>17</v>
      </c>
      <c r="U452" s="6">
        <v>57557</v>
      </c>
      <c r="V452" s="6">
        <v>1</v>
      </c>
      <c r="W452" s="6">
        <v>0</v>
      </c>
      <c r="X452" s="6">
        <v>15724</v>
      </c>
      <c r="Y452" s="6" t="s">
        <v>32</v>
      </c>
      <c r="Z452" s="6">
        <v>0</v>
      </c>
      <c r="AA452" s="6">
        <v>0</v>
      </c>
      <c r="AB452" s="6">
        <v>0</v>
      </c>
      <c r="AC452" s="6">
        <v>0</v>
      </c>
      <c r="AD452" s="7">
        <v>9</v>
      </c>
    </row>
    <row r="453" spans="1:30" ht="24">
      <c r="A453" s="4" t="s">
        <v>27</v>
      </c>
      <c r="B453" s="5" t="s">
        <v>205</v>
      </c>
      <c r="C453" s="5" t="s">
        <v>576</v>
      </c>
      <c r="D453" s="4" t="s">
        <v>580</v>
      </c>
      <c r="E453" s="5" t="s">
        <v>157</v>
      </c>
      <c r="F453" s="5" t="s">
        <v>68</v>
      </c>
      <c r="G453" s="4" t="s">
        <v>30</v>
      </c>
      <c r="H453" s="5" t="s">
        <v>78</v>
      </c>
      <c r="J453" s="4" t="s">
        <v>32</v>
      </c>
      <c r="K453" s="4" t="s">
        <v>33</v>
      </c>
      <c r="O453" s="4">
        <v>49.48</v>
      </c>
      <c r="P453" s="4" t="s">
        <v>34</v>
      </c>
      <c r="Q453" s="4" t="s">
        <v>35</v>
      </c>
      <c r="R453" s="6">
        <v>33</v>
      </c>
      <c r="S453" s="6">
        <v>639460</v>
      </c>
      <c r="T453" s="6">
        <v>30</v>
      </c>
      <c r="U453" s="6">
        <v>464144</v>
      </c>
      <c r="V453" s="6">
        <v>3</v>
      </c>
      <c r="W453" s="6">
        <v>3</v>
      </c>
      <c r="X453" s="6">
        <v>175316</v>
      </c>
      <c r="Y453" s="6">
        <v>175316</v>
      </c>
      <c r="Z453" s="6">
        <v>0</v>
      </c>
      <c r="AA453" s="6">
        <v>0</v>
      </c>
      <c r="AB453" s="6">
        <v>0</v>
      </c>
      <c r="AC453" s="6">
        <v>0</v>
      </c>
      <c r="AD453" s="7">
        <v>10</v>
      </c>
    </row>
    <row r="454" spans="1:30" ht="24">
      <c r="A454" s="4" t="s">
        <v>27</v>
      </c>
      <c r="B454" s="5" t="s">
        <v>205</v>
      </c>
      <c r="C454" s="5" t="s">
        <v>576</v>
      </c>
      <c r="D454" s="4" t="s">
        <v>581</v>
      </c>
      <c r="E454" s="5" t="s">
        <v>157</v>
      </c>
      <c r="F454" s="5" t="s">
        <v>68</v>
      </c>
      <c r="G454" s="4" t="s">
        <v>30</v>
      </c>
      <c r="H454" s="5" t="s">
        <v>31</v>
      </c>
      <c r="J454" s="4" t="s">
        <v>32</v>
      </c>
      <c r="K454" s="4" t="s">
        <v>33</v>
      </c>
      <c r="O454" s="4" t="s">
        <v>32</v>
      </c>
      <c r="P454" s="4" t="s">
        <v>34</v>
      </c>
      <c r="Q454" s="4" t="s">
        <v>35</v>
      </c>
      <c r="R454" s="6">
        <v>1</v>
      </c>
      <c r="S454" s="6">
        <v>257</v>
      </c>
      <c r="T454" s="6">
        <v>0</v>
      </c>
      <c r="U454" s="6">
        <v>0</v>
      </c>
      <c r="V454" s="6">
        <v>1</v>
      </c>
      <c r="W454" s="6">
        <v>1</v>
      </c>
      <c r="X454" s="6">
        <v>257</v>
      </c>
      <c r="Y454" s="6">
        <v>257</v>
      </c>
      <c r="Z454" s="6">
        <v>0</v>
      </c>
      <c r="AA454" s="6">
        <v>0</v>
      </c>
      <c r="AB454" s="6">
        <v>0</v>
      </c>
      <c r="AC454" s="6">
        <v>0</v>
      </c>
      <c r="AD454" s="7">
        <v>10</v>
      </c>
    </row>
    <row r="455" spans="1:30" ht="24">
      <c r="A455" s="4" t="s">
        <v>27</v>
      </c>
      <c r="B455" s="5" t="s">
        <v>205</v>
      </c>
      <c r="C455" s="5" t="s">
        <v>576</v>
      </c>
      <c r="D455" s="4" t="s">
        <v>582</v>
      </c>
      <c r="E455" s="5" t="s">
        <v>87</v>
      </c>
      <c r="F455" s="5" t="s">
        <v>57</v>
      </c>
      <c r="G455" s="4" t="s">
        <v>30</v>
      </c>
      <c r="H455" s="5" t="s">
        <v>78</v>
      </c>
      <c r="J455" s="4" t="s">
        <v>32</v>
      </c>
      <c r="K455" s="4" t="s">
        <v>33</v>
      </c>
      <c r="O455" s="4">
        <v>49.48</v>
      </c>
      <c r="P455" s="4" t="s">
        <v>34</v>
      </c>
      <c r="Q455" s="4" t="s">
        <v>35</v>
      </c>
      <c r="R455" s="6">
        <v>95</v>
      </c>
      <c r="S455" s="6">
        <v>296526</v>
      </c>
      <c r="T455" s="6">
        <v>93</v>
      </c>
      <c r="U455" s="6">
        <v>252431</v>
      </c>
      <c r="V455" s="6">
        <v>2</v>
      </c>
      <c r="W455" s="6">
        <v>2</v>
      </c>
      <c r="X455" s="6">
        <v>44095</v>
      </c>
      <c r="Y455" s="6">
        <v>44095</v>
      </c>
      <c r="Z455" s="6">
        <v>0</v>
      </c>
      <c r="AA455" s="6">
        <v>0</v>
      </c>
      <c r="AB455" s="6">
        <v>0</v>
      </c>
      <c r="AC455" s="6">
        <v>0</v>
      </c>
      <c r="AD455" s="7">
        <v>10</v>
      </c>
    </row>
    <row r="456" spans="1:30" ht="24">
      <c r="A456" s="4" t="s">
        <v>27</v>
      </c>
      <c r="B456" s="5" t="s">
        <v>205</v>
      </c>
      <c r="C456" s="5" t="s">
        <v>576</v>
      </c>
      <c r="D456" s="4" t="s">
        <v>583</v>
      </c>
      <c r="E456" s="5" t="s">
        <v>87</v>
      </c>
      <c r="F456" s="5" t="s">
        <v>57</v>
      </c>
      <c r="G456" s="4" t="s">
        <v>30</v>
      </c>
      <c r="H456" s="5" t="s">
        <v>31</v>
      </c>
      <c r="J456" s="4" t="s">
        <v>32</v>
      </c>
      <c r="K456" s="4" t="s">
        <v>33</v>
      </c>
      <c r="O456" s="4" t="s">
        <v>32</v>
      </c>
      <c r="P456" s="4" t="s">
        <v>34</v>
      </c>
      <c r="Q456" s="4" t="s">
        <v>35</v>
      </c>
      <c r="R456" s="6">
        <v>2</v>
      </c>
      <c r="S456" s="6">
        <v>2592</v>
      </c>
      <c r="T456" s="6">
        <v>0</v>
      </c>
      <c r="U456" s="6">
        <v>0</v>
      </c>
      <c r="V456" s="6">
        <v>2</v>
      </c>
      <c r="W456" s="6">
        <v>2</v>
      </c>
      <c r="X456" s="6">
        <v>2592</v>
      </c>
      <c r="Y456" s="6">
        <v>2592</v>
      </c>
      <c r="Z456" s="6">
        <v>0</v>
      </c>
      <c r="AA456" s="6">
        <v>0</v>
      </c>
      <c r="AB456" s="6">
        <v>0</v>
      </c>
      <c r="AC456" s="6">
        <v>0</v>
      </c>
      <c r="AD456" s="7">
        <v>10</v>
      </c>
    </row>
    <row r="457" spans="1:30" ht="24">
      <c r="A457" s="4" t="s">
        <v>27</v>
      </c>
      <c r="B457" s="5" t="s">
        <v>205</v>
      </c>
      <c r="C457" s="5" t="s">
        <v>576</v>
      </c>
      <c r="D457" s="4" t="s">
        <v>584</v>
      </c>
      <c r="E457" s="5" t="s">
        <v>85</v>
      </c>
      <c r="F457" s="5" t="s">
        <v>57</v>
      </c>
      <c r="G457" s="4" t="s">
        <v>30</v>
      </c>
      <c r="H457" s="5" t="s">
        <v>78</v>
      </c>
      <c r="J457" s="4" t="s">
        <v>32</v>
      </c>
      <c r="K457" s="4" t="s">
        <v>33</v>
      </c>
      <c r="O457" s="4">
        <v>49.48</v>
      </c>
      <c r="P457" s="4" t="s">
        <v>34</v>
      </c>
      <c r="Q457" s="4" t="s">
        <v>35</v>
      </c>
      <c r="R457" s="6">
        <v>20</v>
      </c>
      <c r="S457" s="6">
        <v>74693</v>
      </c>
      <c r="T457" s="6">
        <v>19</v>
      </c>
      <c r="U457" s="6">
        <v>59835</v>
      </c>
      <c r="V457" s="6">
        <v>1</v>
      </c>
      <c r="W457" s="6">
        <v>1</v>
      </c>
      <c r="X457" s="6">
        <v>14858</v>
      </c>
      <c r="Y457" s="6">
        <v>14858</v>
      </c>
      <c r="Z457" s="6">
        <v>0</v>
      </c>
      <c r="AA457" s="6">
        <v>0</v>
      </c>
      <c r="AB457" s="6">
        <v>0</v>
      </c>
      <c r="AC457" s="6">
        <v>0</v>
      </c>
      <c r="AD457" s="7">
        <v>10</v>
      </c>
    </row>
    <row r="458" spans="1:30" ht="24">
      <c r="A458" s="4" t="s">
        <v>27</v>
      </c>
      <c r="B458" s="5" t="s">
        <v>205</v>
      </c>
      <c r="C458" s="5" t="s">
        <v>576</v>
      </c>
      <c r="D458" s="4" t="s">
        <v>585</v>
      </c>
      <c r="E458" s="5" t="s">
        <v>84</v>
      </c>
      <c r="F458" s="5" t="s">
        <v>68</v>
      </c>
      <c r="G458" s="4" t="s">
        <v>30</v>
      </c>
      <c r="H458" s="5" t="s">
        <v>31</v>
      </c>
      <c r="J458" s="4" t="s">
        <v>32</v>
      </c>
      <c r="K458" s="4" t="s">
        <v>33</v>
      </c>
      <c r="O458" s="4" t="s">
        <v>32</v>
      </c>
      <c r="P458" s="4" t="s">
        <v>34</v>
      </c>
      <c r="Q458" s="4" t="s">
        <v>35</v>
      </c>
      <c r="R458" s="6">
        <v>1</v>
      </c>
      <c r="S458" s="6">
        <v>1</v>
      </c>
      <c r="T458" s="6">
        <v>0</v>
      </c>
      <c r="U458" s="6">
        <v>0</v>
      </c>
      <c r="V458" s="6">
        <v>1</v>
      </c>
      <c r="W458" s="6">
        <v>1</v>
      </c>
      <c r="X458" s="6">
        <v>1</v>
      </c>
      <c r="Y458" s="6">
        <v>1</v>
      </c>
      <c r="Z458" s="6">
        <v>0</v>
      </c>
      <c r="AA458" s="6">
        <v>0</v>
      </c>
      <c r="AB458" s="6">
        <v>0</v>
      </c>
      <c r="AC458" s="6">
        <v>0</v>
      </c>
      <c r="AD458" s="7">
        <v>10</v>
      </c>
    </row>
    <row r="459" spans="1:30" ht="36">
      <c r="A459" s="4" t="s">
        <v>27</v>
      </c>
      <c r="B459" s="5" t="s">
        <v>205</v>
      </c>
      <c r="C459" s="5" t="s">
        <v>576</v>
      </c>
      <c r="D459" s="4" t="s">
        <v>585</v>
      </c>
      <c r="E459" s="5" t="s">
        <v>84</v>
      </c>
      <c r="F459" s="5" t="s">
        <v>68</v>
      </c>
      <c r="G459" s="4" t="s">
        <v>30</v>
      </c>
      <c r="H459" s="5" t="s">
        <v>99</v>
      </c>
      <c r="J459" s="4" t="s">
        <v>32</v>
      </c>
      <c r="K459" s="4" t="s">
        <v>33</v>
      </c>
      <c r="O459" s="4">
        <v>140.02000000000001</v>
      </c>
      <c r="P459" s="4" t="s">
        <v>34</v>
      </c>
      <c r="Q459" s="4" t="s">
        <v>35</v>
      </c>
      <c r="R459" s="6">
        <v>7</v>
      </c>
      <c r="S459" s="6">
        <v>1941</v>
      </c>
      <c r="T459" s="6">
        <v>6</v>
      </c>
      <c r="U459" s="6">
        <v>1940</v>
      </c>
      <c r="V459" s="6">
        <v>1</v>
      </c>
      <c r="W459" s="6">
        <v>1</v>
      </c>
      <c r="X459" s="6">
        <v>1</v>
      </c>
      <c r="Y459" s="6">
        <v>1</v>
      </c>
      <c r="Z459" s="6">
        <v>0</v>
      </c>
      <c r="AA459" s="6">
        <v>0</v>
      </c>
      <c r="AB459" s="6">
        <v>0</v>
      </c>
      <c r="AC459" s="6">
        <v>0</v>
      </c>
      <c r="AD459" s="7">
        <v>10</v>
      </c>
    </row>
    <row r="460" spans="1:30" ht="24">
      <c r="A460" s="4" t="s">
        <v>27</v>
      </c>
      <c r="B460" s="5" t="s">
        <v>205</v>
      </c>
      <c r="C460" s="5" t="s">
        <v>576</v>
      </c>
      <c r="D460" s="4" t="s">
        <v>586</v>
      </c>
      <c r="E460" s="5" t="s">
        <v>111</v>
      </c>
      <c r="F460" s="5" t="s">
        <v>57</v>
      </c>
      <c r="G460" s="4" t="s">
        <v>30</v>
      </c>
      <c r="H460" s="5" t="s">
        <v>78</v>
      </c>
      <c r="J460" s="4" t="s">
        <v>32</v>
      </c>
      <c r="K460" s="4" t="s">
        <v>33</v>
      </c>
      <c r="O460" s="4">
        <v>49.48</v>
      </c>
      <c r="P460" s="4" t="s">
        <v>34</v>
      </c>
      <c r="Q460" s="4" t="s">
        <v>35</v>
      </c>
      <c r="R460" s="6">
        <v>68</v>
      </c>
      <c r="S460" s="6">
        <v>252484</v>
      </c>
      <c r="T460" s="6">
        <v>66</v>
      </c>
      <c r="U460" s="6">
        <v>216276</v>
      </c>
      <c r="V460" s="6">
        <v>2</v>
      </c>
      <c r="W460" s="6">
        <v>2</v>
      </c>
      <c r="X460" s="6">
        <v>36208</v>
      </c>
      <c r="Y460" s="6">
        <v>36208</v>
      </c>
      <c r="Z460" s="6">
        <v>0</v>
      </c>
      <c r="AA460" s="6">
        <v>0</v>
      </c>
      <c r="AB460" s="6">
        <v>0</v>
      </c>
      <c r="AC460" s="6">
        <v>0</v>
      </c>
      <c r="AD460" s="7">
        <v>10</v>
      </c>
    </row>
    <row r="461" spans="1:30" ht="24">
      <c r="A461" s="4" t="s">
        <v>27</v>
      </c>
      <c r="B461" s="5" t="s">
        <v>205</v>
      </c>
      <c r="C461" s="5" t="s">
        <v>576</v>
      </c>
      <c r="D461" s="4" t="s">
        <v>587</v>
      </c>
      <c r="E461" s="5" t="s">
        <v>111</v>
      </c>
      <c r="F461" s="5" t="s">
        <v>57</v>
      </c>
      <c r="G461" s="4" t="s">
        <v>30</v>
      </c>
      <c r="H461" s="5" t="s">
        <v>78</v>
      </c>
      <c r="J461" s="4" t="s">
        <v>32</v>
      </c>
      <c r="K461" s="4" t="s">
        <v>33</v>
      </c>
      <c r="O461" s="4">
        <v>49.48</v>
      </c>
      <c r="P461" s="4" t="s">
        <v>34</v>
      </c>
      <c r="Q461" s="4" t="s">
        <v>35</v>
      </c>
      <c r="R461" s="6">
        <v>170</v>
      </c>
      <c r="S461" s="6">
        <v>324534</v>
      </c>
      <c r="T461" s="6">
        <v>169</v>
      </c>
      <c r="U461" s="6">
        <v>309298</v>
      </c>
      <c r="V461" s="6">
        <v>1</v>
      </c>
      <c r="W461" s="6">
        <v>1</v>
      </c>
      <c r="X461" s="6">
        <v>15236</v>
      </c>
      <c r="Y461" s="6">
        <v>15236</v>
      </c>
      <c r="Z461" s="6">
        <v>0</v>
      </c>
      <c r="AA461" s="6">
        <v>0</v>
      </c>
      <c r="AB461" s="6">
        <v>0</v>
      </c>
      <c r="AC461" s="6">
        <v>0</v>
      </c>
      <c r="AD461" s="7">
        <v>10</v>
      </c>
    </row>
    <row r="462" spans="1:30" ht="24">
      <c r="A462" s="4" t="s">
        <v>27</v>
      </c>
      <c r="B462" s="5" t="s">
        <v>205</v>
      </c>
      <c r="C462" s="5" t="s">
        <v>576</v>
      </c>
      <c r="D462" s="4" t="s">
        <v>588</v>
      </c>
      <c r="E462" s="5" t="s">
        <v>77</v>
      </c>
      <c r="F462" s="5" t="s">
        <v>68</v>
      </c>
      <c r="G462" s="4" t="s">
        <v>30</v>
      </c>
      <c r="H462" s="5" t="s">
        <v>31</v>
      </c>
      <c r="J462" s="4" t="s">
        <v>32</v>
      </c>
      <c r="K462" s="4" t="s">
        <v>33</v>
      </c>
      <c r="O462" s="4" t="s">
        <v>32</v>
      </c>
      <c r="P462" s="4" t="s">
        <v>34</v>
      </c>
      <c r="Q462" s="4" t="s">
        <v>35</v>
      </c>
      <c r="R462" s="6">
        <v>1</v>
      </c>
      <c r="S462" s="6">
        <v>384</v>
      </c>
      <c r="T462" s="6">
        <v>0</v>
      </c>
      <c r="U462" s="6">
        <v>0</v>
      </c>
      <c r="V462" s="6">
        <v>1</v>
      </c>
      <c r="W462" s="6">
        <v>1</v>
      </c>
      <c r="X462" s="6">
        <v>384</v>
      </c>
      <c r="Y462" s="6">
        <v>384</v>
      </c>
      <c r="Z462" s="6">
        <v>0</v>
      </c>
      <c r="AA462" s="6">
        <v>0</v>
      </c>
      <c r="AB462" s="6">
        <v>0</v>
      </c>
      <c r="AC462" s="6">
        <v>0</v>
      </c>
      <c r="AD462" s="7">
        <v>10</v>
      </c>
    </row>
    <row r="463" spans="1:30" ht="24">
      <c r="A463" s="4" t="s">
        <v>27</v>
      </c>
      <c r="B463" s="5" t="s">
        <v>205</v>
      </c>
      <c r="C463" s="5" t="s">
        <v>576</v>
      </c>
      <c r="D463" s="4" t="s">
        <v>589</v>
      </c>
      <c r="E463" s="5" t="s">
        <v>84</v>
      </c>
      <c r="F463" s="5" t="s">
        <v>68</v>
      </c>
      <c r="G463" s="4" t="s">
        <v>30</v>
      </c>
      <c r="H463" s="5" t="s">
        <v>31</v>
      </c>
      <c r="J463" s="4" t="s">
        <v>32</v>
      </c>
      <c r="K463" s="4" t="s">
        <v>33</v>
      </c>
      <c r="O463" s="4" t="s">
        <v>32</v>
      </c>
      <c r="P463" s="4" t="s">
        <v>34</v>
      </c>
      <c r="Q463" s="4" t="s">
        <v>35</v>
      </c>
      <c r="R463" s="6">
        <v>1</v>
      </c>
      <c r="S463" s="6">
        <v>284</v>
      </c>
      <c r="T463" s="6">
        <v>0</v>
      </c>
      <c r="U463" s="6">
        <v>0</v>
      </c>
      <c r="V463" s="6">
        <v>1</v>
      </c>
      <c r="W463" s="6">
        <v>1</v>
      </c>
      <c r="X463" s="6">
        <v>284</v>
      </c>
      <c r="Y463" s="6">
        <v>284</v>
      </c>
      <c r="Z463" s="6">
        <v>0</v>
      </c>
      <c r="AA463" s="6">
        <v>0</v>
      </c>
      <c r="AB463" s="6">
        <v>0</v>
      </c>
      <c r="AC463" s="6">
        <v>0</v>
      </c>
      <c r="AD463" s="7">
        <v>10</v>
      </c>
    </row>
    <row r="464" spans="1:30" ht="24">
      <c r="A464" s="4" t="s">
        <v>27</v>
      </c>
      <c r="B464" s="5" t="s">
        <v>205</v>
      </c>
      <c r="C464" s="5" t="s">
        <v>576</v>
      </c>
      <c r="D464" s="4" t="s">
        <v>590</v>
      </c>
      <c r="E464" s="5" t="s">
        <v>111</v>
      </c>
      <c r="F464" s="5" t="s">
        <v>57</v>
      </c>
      <c r="G464" s="4" t="s">
        <v>30</v>
      </c>
      <c r="H464" s="5" t="s">
        <v>31</v>
      </c>
      <c r="J464" s="4" t="s">
        <v>32</v>
      </c>
      <c r="K464" s="4" t="s">
        <v>33</v>
      </c>
      <c r="O464" s="4" t="s">
        <v>32</v>
      </c>
      <c r="P464" s="4" t="s">
        <v>34</v>
      </c>
      <c r="Q464" s="4" t="s">
        <v>35</v>
      </c>
      <c r="R464" s="6">
        <v>6</v>
      </c>
      <c r="S464" s="6">
        <v>1753</v>
      </c>
      <c r="T464" s="6">
        <v>0</v>
      </c>
      <c r="U464" s="6">
        <v>0</v>
      </c>
      <c r="V464" s="6">
        <v>6</v>
      </c>
      <c r="W464" s="6">
        <v>6</v>
      </c>
      <c r="X464" s="6">
        <v>1753</v>
      </c>
      <c r="Y464" s="6">
        <v>1753</v>
      </c>
      <c r="Z464" s="6">
        <v>0</v>
      </c>
      <c r="AA464" s="6">
        <v>0</v>
      </c>
      <c r="AB464" s="6">
        <v>0</v>
      </c>
      <c r="AC464" s="6">
        <v>0</v>
      </c>
      <c r="AD464" s="7">
        <v>10</v>
      </c>
    </row>
    <row r="465" spans="1:30" ht="24">
      <c r="A465" s="4" t="s">
        <v>27</v>
      </c>
      <c r="B465" s="5" t="s">
        <v>205</v>
      </c>
      <c r="C465" s="5" t="s">
        <v>576</v>
      </c>
      <c r="D465" s="4" t="s">
        <v>591</v>
      </c>
      <c r="E465" s="5" t="s">
        <v>79</v>
      </c>
      <c r="F465" s="5" t="s">
        <v>57</v>
      </c>
      <c r="G465" s="4" t="s">
        <v>30</v>
      </c>
      <c r="H465" s="5" t="s">
        <v>31</v>
      </c>
      <c r="J465" s="4" t="s">
        <v>32</v>
      </c>
      <c r="K465" s="4" t="s">
        <v>33</v>
      </c>
      <c r="O465" s="4" t="s">
        <v>32</v>
      </c>
      <c r="P465" s="4" t="s">
        <v>34</v>
      </c>
      <c r="Q465" s="4" t="s">
        <v>35</v>
      </c>
      <c r="R465" s="6">
        <v>1</v>
      </c>
      <c r="S465" s="6">
        <v>1216</v>
      </c>
      <c r="T465" s="6">
        <v>0</v>
      </c>
      <c r="U465" s="6">
        <v>0</v>
      </c>
      <c r="V465" s="6">
        <v>1</v>
      </c>
      <c r="W465" s="6">
        <v>1</v>
      </c>
      <c r="X465" s="6">
        <v>1216</v>
      </c>
      <c r="Y465" s="6">
        <v>1216</v>
      </c>
      <c r="Z465" s="6">
        <v>0</v>
      </c>
      <c r="AA465" s="6">
        <v>0</v>
      </c>
      <c r="AB465" s="6">
        <v>0</v>
      </c>
      <c r="AC465" s="6">
        <v>0</v>
      </c>
      <c r="AD465" s="7">
        <v>10</v>
      </c>
    </row>
    <row r="466" spans="1:30" ht="24">
      <c r="A466" s="4" t="s">
        <v>27</v>
      </c>
      <c r="B466" s="5" t="s">
        <v>205</v>
      </c>
      <c r="C466" s="5" t="s">
        <v>576</v>
      </c>
      <c r="D466" s="4" t="s">
        <v>592</v>
      </c>
      <c r="E466" s="5" t="s">
        <v>111</v>
      </c>
      <c r="F466" s="5" t="s">
        <v>57</v>
      </c>
      <c r="G466" s="4" t="s">
        <v>30</v>
      </c>
      <c r="H466" s="5" t="s">
        <v>31</v>
      </c>
      <c r="J466" s="4" t="s">
        <v>32</v>
      </c>
      <c r="K466" s="4" t="s">
        <v>33</v>
      </c>
      <c r="O466" s="4" t="s">
        <v>32</v>
      </c>
      <c r="P466" s="4" t="s">
        <v>34</v>
      </c>
      <c r="Q466" s="4" t="s">
        <v>35</v>
      </c>
      <c r="R466" s="6">
        <v>1</v>
      </c>
      <c r="S466" s="6">
        <v>724</v>
      </c>
      <c r="T466" s="6">
        <v>0</v>
      </c>
      <c r="U466" s="6">
        <v>0</v>
      </c>
      <c r="V466" s="6">
        <v>1</v>
      </c>
      <c r="W466" s="6">
        <v>1</v>
      </c>
      <c r="X466" s="6">
        <v>724</v>
      </c>
      <c r="Y466" s="6">
        <v>724</v>
      </c>
      <c r="Z466" s="6">
        <v>0</v>
      </c>
      <c r="AA466" s="6">
        <v>0</v>
      </c>
      <c r="AB466" s="6">
        <v>0</v>
      </c>
      <c r="AC466" s="6">
        <v>0</v>
      </c>
      <c r="AD466" s="7">
        <v>10</v>
      </c>
    </row>
    <row r="467" spans="1:30" ht="24">
      <c r="A467" s="4" t="s">
        <v>27</v>
      </c>
      <c r="B467" s="5" t="s">
        <v>205</v>
      </c>
      <c r="C467" s="5" t="s">
        <v>576</v>
      </c>
      <c r="D467" s="4" t="s">
        <v>593</v>
      </c>
      <c r="E467" s="5" t="s">
        <v>111</v>
      </c>
      <c r="F467" s="5" t="s">
        <v>57</v>
      </c>
      <c r="G467" s="4" t="s">
        <v>30</v>
      </c>
      <c r="H467" s="5" t="s">
        <v>78</v>
      </c>
      <c r="J467" s="4" t="s">
        <v>32</v>
      </c>
      <c r="K467" s="4" t="s">
        <v>33</v>
      </c>
      <c r="O467" s="4">
        <v>49.48</v>
      </c>
      <c r="P467" s="4" t="s">
        <v>34</v>
      </c>
      <c r="Q467" s="4" t="s">
        <v>35</v>
      </c>
      <c r="R467" s="6">
        <v>61</v>
      </c>
      <c r="S467" s="6">
        <v>136281</v>
      </c>
      <c r="T467" s="6">
        <v>60</v>
      </c>
      <c r="U467" s="6">
        <v>126955</v>
      </c>
      <c r="V467" s="6">
        <v>1</v>
      </c>
      <c r="W467" s="6">
        <v>1</v>
      </c>
      <c r="X467" s="6">
        <v>9326</v>
      </c>
      <c r="Y467" s="6">
        <v>9326</v>
      </c>
      <c r="Z467" s="6">
        <v>0</v>
      </c>
      <c r="AA467" s="6">
        <v>0</v>
      </c>
      <c r="AB467" s="6">
        <v>0</v>
      </c>
      <c r="AC467" s="6">
        <v>0</v>
      </c>
      <c r="AD467" s="7">
        <v>10</v>
      </c>
    </row>
    <row r="468" spans="1:30" ht="36">
      <c r="A468" s="4" t="s">
        <v>27</v>
      </c>
      <c r="B468" s="5" t="s">
        <v>205</v>
      </c>
      <c r="C468" s="5" t="s">
        <v>576</v>
      </c>
      <c r="D468" s="4" t="s">
        <v>593</v>
      </c>
      <c r="E468" s="5" t="s">
        <v>111</v>
      </c>
      <c r="F468" s="5" t="s">
        <v>57</v>
      </c>
      <c r="G468" s="4" t="s">
        <v>37</v>
      </c>
      <c r="H468" s="5" t="s">
        <v>81</v>
      </c>
      <c r="J468" s="4" t="s">
        <v>32</v>
      </c>
      <c r="K468" s="4" t="s">
        <v>33</v>
      </c>
      <c r="O468" s="4" t="s">
        <v>32</v>
      </c>
      <c r="P468" s="4" t="s">
        <v>34</v>
      </c>
      <c r="Q468" s="4" t="s">
        <v>35</v>
      </c>
      <c r="R468" s="6">
        <v>8</v>
      </c>
      <c r="S468" s="6">
        <v>24324</v>
      </c>
      <c r="T468" s="6">
        <v>7</v>
      </c>
      <c r="U468" s="6">
        <v>24012</v>
      </c>
      <c r="V468" s="6">
        <v>1</v>
      </c>
      <c r="W468" s="6">
        <v>1</v>
      </c>
      <c r="X468" s="6">
        <v>312</v>
      </c>
      <c r="Y468" s="6">
        <v>312</v>
      </c>
      <c r="Z468" s="6">
        <v>0</v>
      </c>
      <c r="AA468" s="6">
        <v>0</v>
      </c>
      <c r="AB468" s="6">
        <v>0</v>
      </c>
      <c r="AC468" s="6">
        <v>0</v>
      </c>
      <c r="AD468" s="7">
        <v>10</v>
      </c>
    </row>
    <row r="469" spans="1:30" ht="24">
      <c r="A469" s="4" t="s">
        <v>27</v>
      </c>
      <c r="B469" s="5" t="s">
        <v>205</v>
      </c>
      <c r="C469" s="5" t="s">
        <v>576</v>
      </c>
      <c r="D469" s="4" t="s">
        <v>594</v>
      </c>
      <c r="E469" s="5" t="s">
        <v>84</v>
      </c>
      <c r="F469" s="5" t="s">
        <v>68</v>
      </c>
      <c r="G469" s="4" t="s">
        <v>30</v>
      </c>
      <c r="H469" s="5" t="s">
        <v>31</v>
      </c>
      <c r="J469" s="4" t="s">
        <v>32</v>
      </c>
      <c r="K469" s="4" t="s">
        <v>33</v>
      </c>
      <c r="O469" s="4" t="s">
        <v>32</v>
      </c>
      <c r="P469" s="4" t="s">
        <v>34</v>
      </c>
      <c r="Q469" s="4" t="s">
        <v>35</v>
      </c>
      <c r="R469" s="6">
        <v>6</v>
      </c>
      <c r="S469" s="6">
        <v>3523</v>
      </c>
      <c r="T469" s="6">
        <v>0</v>
      </c>
      <c r="U469" s="6">
        <v>0</v>
      </c>
      <c r="V469" s="6">
        <v>6</v>
      </c>
      <c r="W469" s="6">
        <v>6</v>
      </c>
      <c r="X469" s="6">
        <v>3523</v>
      </c>
      <c r="Y469" s="6">
        <v>3523</v>
      </c>
      <c r="Z469" s="6">
        <v>0</v>
      </c>
      <c r="AA469" s="6">
        <v>0</v>
      </c>
      <c r="AB469" s="6">
        <v>0</v>
      </c>
      <c r="AC469" s="6">
        <v>0</v>
      </c>
      <c r="AD469" s="7">
        <v>10</v>
      </c>
    </row>
    <row r="470" spans="1:30" ht="36">
      <c r="A470" s="4" t="s">
        <v>27</v>
      </c>
      <c r="B470" s="5" t="s">
        <v>205</v>
      </c>
      <c r="C470" s="5" t="s">
        <v>576</v>
      </c>
      <c r="D470" s="4" t="s">
        <v>594</v>
      </c>
      <c r="E470" s="5" t="s">
        <v>84</v>
      </c>
      <c r="F470" s="5" t="s">
        <v>68</v>
      </c>
      <c r="G470" s="4" t="s">
        <v>37</v>
      </c>
      <c r="H470" s="5" t="s">
        <v>81</v>
      </c>
      <c r="J470" s="4" t="s">
        <v>32</v>
      </c>
      <c r="K470" s="4" t="s">
        <v>33</v>
      </c>
      <c r="O470" s="4" t="s">
        <v>32</v>
      </c>
      <c r="P470" s="4" t="s">
        <v>34</v>
      </c>
      <c r="Q470" s="4" t="s">
        <v>35</v>
      </c>
      <c r="R470" s="6">
        <v>44</v>
      </c>
      <c r="S470" s="6">
        <v>175490</v>
      </c>
      <c r="T470" s="6">
        <v>43</v>
      </c>
      <c r="U470" s="6">
        <v>174714</v>
      </c>
      <c r="V470" s="6">
        <v>1</v>
      </c>
      <c r="W470" s="6">
        <v>1</v>
      </c>
      <c r="X470" s="6">
        <v>776</v>
      </c>
      <c r="Y470" s="6">
        <v>776</v>
      </c>
      <c r="Z470" s="6">
        <v>0</v>
      </c>
      <c r="AA470" s="6">
        <v>0</v>
      </c>
      <c r="AB470" s="6">
        <v>0</v>
      </c>
      <c r="AC470" s="6">
        <v>0</v>
      </c>
      <c r="AD470" s="7">
        <v>10</v>
      </c>
    </row>
    <row r="471" spans="1:30" ht="36">
      <c r="A471" s="4" t="s">
        <v>27</v>
      </c>
      <c r="B471" s="5" t="s">
        <v>205</v>
      </c>
      <c r="C471" s="5" t="s">
        <v>576</v>
      </c>
      <c r="D471" s="4" t="s">
        <v>594</v>
      </c>
      <c r="E471" s="5" t="s">
        <v>84</v>
      </c>
      <c r="F471" s="5" t="s">
        <v>68</v>
      </c>
      <c r="G471" s="4" t="s">
        <v>37</v>
      </c>
      <c r="H471" s="5" t="s">
        <v>52</v>
      </c>
      <c r="J471" s="4" t="s">
        <v>32</v>
      </c>
      <c r="K471" s="4" t="s">
        <v>33</v>
      </c>
      <c r="O471" s="4" t="s">
        <v>32</v>
      </c>
      <c r="P471" s="4" t="s">
        <v>34</v>
      </c>
      <c r="Q471" s="4" t="s">
        <v>35</v>
      </c>
      <c r="R471" s="6">
        <v>126</v>
      </c>
      <c r="S471" s="6">
        <v>314447</v>
      </c>
      <c r="T471" s="6">
        <v>122</v>
      </c>
      <c r="U471" s="6">
        <v>312550</v>
      </c>
      <c r="V471" s="6">
        <v>4</v>
      </c>
      <c r="W471" s="6">
        <v>3</v>
      </c>
      <c r="X471" s="6">
        <v>1897</v>
      </c>
      <c r="Y471" s="6">
        <v>1570</v>
      </c>
      <c r="Z471" s="6">
        <v>0</v>
      </c>
      <c r="AA471" s="6">
        <v>0</v>
      </c>
      <c r="AB471" s="6">
        <v>0</v>
      </c>
      <c r="AC471" s="6">
        <v>0</v>
      </c>
      <c r="AD471" s="7">
        <v>10</v>
      </c>
    </row>
    <row r="472" spans="1:30" ht="24">
      <c r="A472" s="4" t="s">
        <v>27</v>
      </c>
      <c r="B472" s="5" t="s">
        <v>205</v>
      </c>
      <c r="C472" s="5" t="s">
        <v>576</v>
      </c>
      <c r="D472" s="4" t="s">
        <v>595</v>
      </c>
      <c r="E472" s="5" t="s">
        <v>111</v>
      </c>
      <c r="F472" s="5" t="s">
        <v>57</v>
      </c>
      <c r="G472" s="4" t="s">
        <v>30</v>
      </c>
      <c r="H472" s="5" t="s">
        <v>78</v>
      </c>
      <c r="J472" s="4" t="s">
        <v>32</v>
      </c>
      <c r="K472" s="4" t="s">
        <v>33</v>
      </c>
      <c r="O472" s="4">
        <v>49.48</v>
      </c>
      <c r="P472" s="4" t="s">
        <v>34</v>
      </c>
      <c r="Q472" s="4" t="s">
        <v>35</v>
      </c>
      <c r="R472" s="6">
        <v>133</v>
      </c>
      <c r="S472" s="6">
        <v>170165</v>
      </c>
      <c r="T472" s="6">
        <v>131</v>
      </c>
      <c r="U472" s="6">
        <v>148723</v>
      </c>
      <c r="V472" s="6">
        <v>2</v>
      </c>
      <c r="W472" s="6">
        <v>2</v>
      </c>
      <c r="X472" s="6">
        <v>21442</v>
      </c>
      <c r="Y472" s="6">
        <v>21442</v>
      </c>
      <c r="Z472" s="6">
        <v>0</v>
      </c>
      <c r="AA472" s="6">
        <v>0</v>
      </c>
      <c r="AB472" s="6">
        <v>0</v>
      </c>
      <c r="AC472" s="6">
        <v>0</v>
      </c>
      <c r="AD472" s="7">
        <v>10</v>
      </c>
    </row>
    <row r="473" spans="1:30" ht="24">
      <c r="A473" s="4" t="s">
        <v>27</v>
      </c>
      <c r="B473" s="5" t="s">
        <v>205</v>
      </c>
      <c r="C473" s="5" t="s">
        <v>576</v>
      </c>
      <c r="D473" s="4" t="s">
        <v>596</v>
      </c>
      <c r="E473" s="5" t="s">
        <v>111</v>
      </c>
      <c r="F473" s="5" t="s">
        <v>57</v>
      </c>
      <c r="G473" s="4" t="s">
        <v>30</v>
      </c>
      <c r="H473" s="5" t="s">
        <v>31</v>
      </c>
      <c r="J473" s="4" t="s">
        <v>32</v>
      </c>
      <c r="K473" s="4" t="s">
        <v>33</v>
      </c>
      <c r="O473" s="4" t="s">
        <v>32</v>
      </c>
      <c r="P473" s="4" t="s">
        <v>34</v>
      </c>
      <c r="Q473" s="4" t="s">
        <v>35</v>
      </c>
      <c r="R473" s="6">
        <v>1</v>
      </c>
      <c r="S473" s="6">
        <v>494</v>
      </c>
      <c r="T473" s="6">
        <v>0</v>
      </c>
      <c r="U473" s="6">
        <v>0</v>
      </c>
      <c r="V473" s="6">
        <v>1</v>
      </c>
      <c r="W473" s="6">
        <v>1</v>
      </c>
      <c r="X473" s="6">
        <v>494</v>
      </c>
      <c r="Y473" s="6">
        <v>494</v>
      </c>
      <c r="Z473" s="6">
        <v>0</v>
      </c>
      <c r="AA473" s="6">
        <v>0</v>
      </c>
      <c r="AB473" s="6">
        <v>0</v>
      </c>
      <c r="AC473" s="6">
        <v>0</v>
      </c>
      <c r="AD473" s="7">
        <v>10</v>
      </c>
    </row>
    <row r="474" spans="1:30" ht="24">
      <c r="A474" s="4" t="s">
        <v>27</v>
      </c>
      <c r="B474" s="5" t="s">
        <v>205</v>
      </c>
      <c r="C474" s="5" t="s">
        <v>576</v>
      </c>
      <c r="D474" s="4" t="s">
        <v>597</v>
      </c>
      <c r="E474" s="5" t="s">
        <v>157</v>
      </c>
      <c r="F474" s="5" t="s">
        <v>68</v>
      </c>
      <c r="G474" s="4" t="s">
        <v>30</v>
      </c>
      <c r="H474" s="5" t="s">
        <v>78</v>
      </c>
      <c r="J474" s="4" t="s">
        <v>32</v>
      </c>
      <c r="K474" s="4" t="s">
        <v>33</v>
      </c>
      <c r="O474" s="4">
        <v>49.48</v>
      </c>
      <c r="P474" s="4" t="s">
        <v>34</v>
      </c>
      <c r="Q474" s="4" t="s">
        <v>35</v>
      </c>
      <c r="R474" s="6">
        <v>50</v>
      </c>
      <c r="S474" s="6">
        <v>216396</v>
      </c>
      <c r="T474" s="6">
        <v>49</v>
      </c>
      <c r="U474" s="6">
        <v>205061</v>
      </c>
      <c r="V474" s="6">
        <v>1</v>
      </c>
      <c r="W474" s="6">
        <v>1</v>
      </c>
      <c r="X474" s="6">
        <v>11335</v>
      </c>
      <c r="Y474" s="6">
        <v>11335</v>
      </c>
      <c r="Z474" s="6">
        <v>0</v>
      </c>
      <c r="AA474" s="6">
        <v>0</v>
      </c>
      <c r="AB474" s="6">
        <v>0</v>
      </c>
      <c r="AC474" s="6">
        <v>0</v>
      </c>
      <c r="AD474" s="7">
        <v>10</v>
      </c>
    </row>
    <row r="475" spans="1:30" ht="24">
      <c r="A475" s="4" t="s">
        <v>27</v>
      </c>
      <c r="B475" s="5" t="s">
        <v>205</v>
      </c>
      <c r="C475" s="5" t="s">
        <v>576</v>
      </c>
      <c r="D475" s="4" t="s">
        <v>598</v>
      </c>
      <c r="E475" s="5" t="s">
        <v>56</v>
      </c>
      <c r="F475" s="5" t="s">
        <v>57</v>
      </c>
      <c r="G475" s="4" t="s">
        <v>30</v>
      </c>
      <c r="H475" s="5" t="s">
        <v>31</v>
      </c>
      <c r="J475" s="4" t="s">
        <v>32</v>
      </c>
      <c r="K475" s="4" t="s">
        <v>33</v>
      </c>
      <c r="O475" s="4" t="s">
        <v>32</v>
      </c>
      <c r="P475" s="4" t="s">
        <v>34</v>
      </c>
      <c r="Q475" s="4" t="s">
        <v>35</v>
      </c>
      <c r="R475" s="6">
        <v>3</v>
      </c>
      <c r="S475" s="6">
        <v>1311</v>
      </c>
      <c r="T475" s="6">
        <v>0</v>
      </c>
      <c r="U475" s="6">
        <v>0</v>
      </c>
      <c r="V475" s="6">
        <v>3</v>
      </c>
      <c r="W475" s="6">
        <v>3</v>
      </c>
      <c r="X475" s="6">
        <v>1311</v>
      </c>
      <c r="Y475" s="6">
        <v>1311</v>
      </c>
      <c r="Z475" s="6">
        <v>0</v>
      </c>
      <c r="AA475" s="6">
        <v>0</v>
      </c>
      <c r="AB475" s="6">
        <v>0</v>
      </c>
      <c r="AC475" s="6">
        <v>0</v>
      </c>
      <c r="AD475" s="7">
        <v>10</v>
      </c>
    </row>
    <row r="476" spans="1:30" ht="24">
      <c r="A476" s="4" t="s">
        <v>27</v>
      </c>
      <c r="B476" s="5" t="s">
        <v>205</v>
      </c>
      <c r="C476" s="5" t="s">
        <v>576</v>
      </c>
      <c r="D476" s="4" t="s">
        <v>599</v>
      </c>
      <c r="E476" s="5" t="s">
        <v>82</v>
      </c>
      <c r="F476" s="5" t="s">
        <v>68</v>
      </c>
      <c r="G476" s="4" t="s">
        <v>30</v>
      </c>
      <c r="H476" s="5" t="s">
        <v>78</v>
      </c>
      <c r="J476" s="4" t="s">
        <v>32</v>
      </c>
      <c r="K476" s="4" t="s">
        <v>33</v>
      </c>
      <c r="O476" s="4">
        <v>49.48</v>
      </c>
      <c r="P476" s="4" t="s">
        <v>34</v>
      </c>
      <c r="Q476" s="4" t="s">
        <v>35</v>
      </c>
      <c r="R476" s="6">
        <v>8</v>
      </c>
      <c r="S476" s="6">
        <v>9738</v>
      </c>
      <c r="T476" s="6">
        <v>7</v>
      </c>
      <c r="U476" s="6">
        <v>6073</v>
      </c>
      <c r="V476" s="6">
        <v>1</v>
      </c>
      <c r="W476" s="6">
        <v>1</v>
      </c>
      <c r="X476" s="6">
        <v>3665</v>
      </c>
      <c r="Y476" s="6">
        <v>3665</v>
      </c>
      <c r="Z476" s="6">
        <v>0</v>
      </c>
      <c r="AA476" s="6">
        <v>0</v>
      </c>
      <c r="AB476" s="6">
        <v>0</v>
      </c>
      <c r="AC476" s="6">
        <v>0</v>
      </c>
      <c r="AD476" s="7">
        <v>10</v>
      </c>
    </row>
    <row r="477" spans="1:30" ht="24">
      <c r="A477" s="4" t="s">
        <v>27</v>
      </c>
      <c r="B477" s="5" t="s">
        <v>205</v>
      </c>
      <c r="C477" s="5" t="s">
        <v>576</v>
      </c>
      <c r="D477" s="4" t="s">
        <v>599</v>
      </c>
      <c r="E477" s="5" t="s">
        <v>82</v>
      </c>
      <c r="F477" s="5" t="s">
        <v>68</v>
      </c>
      <c r="G477" s="4" t="s">
        <v>30</v>
      </c>
      <c r="H477" s="5" t="s">
        <v>86</v>
      </c>
      <c r="J477" s="4" t="s">
        <v>32</v>
      </c>
      <c r="K477" s="4" t="s">
        <v>33</v>
      </c>
      <c r="O477" s="4">
        <v>59.38</v>
      </c>
      <c r="P477" s="4" t="s">
        <v>34</v>
      </c>
      <c r="Q477" s="4" t="s">
        <v>35</v>
      </c>
      <c r="R477" s="6">
        <v>24</v>
      </c>
      <c r="S477" s="6">
        <v>40105</v>
      </c>
      <c r="T477" s="6">
        <v>17</v>
      </c>
      <c r="U477" s="6">
        <v>10484</v>
      </c>
      <c r="V477" s="6">
        <v>7</v>
      </c>
      <c r="W477" s="6">
        <v>7</v>
      </c>
      <c r="X477" s="6">
        <v>29621</v>
      </c>
      <c r="Y477" s="6">
        <v>29621</v>
      </c>
      <c r="Z477" s="6">
        <v>0</v>
      </c>
      <c r="AA477" s="6">
        <v>0</v>
      </c>
      <c r="AB477" s="6">
        <v>0</v>
      </c>
      <c r="AC477" s="6">
        <v>0</v>
      </c>
      <c r="AD477" s="7">
        <v>10</v>
      </c>
    </row>
    <row r="478" spans="1:30" ht="24">
      <c r="A478" s="4" t="s">
        <v>27</v>
      </c>
      <c r="B478" s="5" t="s">
        <v>205</v>
      </c>
      <c r="C478" s="5" t="s">
        <v>576</v>
      </c>
      <c r="D478" s="4" t="s">
        <v>600</v>
      </c>
      <c r="E478" s="5" t="s">
        <v>90</v>
      </c>
      <c r="F478" s="5" t="s">
        <v>68</v>
      </c>
      <c r="G478" s="4" t="s">
        <v>30</v>
      </c>
      <c r="H478" s="5" t="s">
        <v>31</v>
      </c>
      <c r="J478" s="4" t="s">
        <v>32</v>
      </c>
      <c r="K478" s="4" t="s">
        <v>33</v>
      </c>
      <c r="O478" s="4" t="s">
        <v>32</v>
      </c>
      <c r="P478" s="4" t="s">
        <v>34</v>
      </c>
      <c r="Q478" s="4" t="s">
        <v>35</v>
      </c>
      <c r="R478" s="6">
        <v>2</v>
      </c>
      <c r="S478" s="6">
        <v>1226</v>
      </c>
      <c r="T478" s="6">
        <v>0</v>
      </c>
      <c r="U478" s="6">
        <v>0</v>
      </c>
      <c r="V478" s="6">
        <v>2</v>
      </c>
      <c r="W478" s="6">
        <v>2</v>
      </c>
      <c r="X478" s="6">
        <v>1226</v>
      </c>
      <c r="Y478" s="6">
        <v>1226</v>
      </c>
      <c r="Z478" s="6">
        <v>0</v>
      </c>
      <c r="AA478" s="6">
        <v>0</v>
      </c>
      <c r="AB478" s="6">
        <v>0</v>
      </c>
      <c r="AC478" s="6">
        <v>0</v>
      </c>
      <c r="AD478" s="7">
        <v>10</v>
      </c>
    </row>
    <row r="479" spans="1:30" ht="24">
      <c r="A479" s="4" t="s">
        <v>27</v>
      </c>
      <c r="B479" s="5" t="s">
        <v>205</v>
      </c>
      <c r="C479" s="5" t="s">
        <v>576</v>
      </c>
      <c r="D479" s="4" t="s">
        <v>601</v>
      </c>
      <c r="E479" s="5" t="s">
        <v>80</v>
      </c>
      <c r="F479" s="5" t="s">
        <v>68</v>
      </c>
      <c r="G479" s="4" t="s">
        <v>30</v>
      </c>
      <c r="H479" s="5" t="s">
        <v>78</v>
      </c>
      <c r="J479" s="4" t="s">
        <v>32</v>
      </c>
      <c r="K479" s="4" t="s">
        <v>33</v>
      </c>
      <c r="O479" s="4">
        <v>49.48</v>
      </c>
      <c r="P479" s="4" t="s">
        <v>34</v>
      </c>
      <c r="Q479" s="4" t="s">
        <v>35</v>
      </c>
      <c r="R479" s="6">
        <v>190</v>
      </c>
      <c r="S479" s="6">
        <v>420049</v>
      </c>
      <c r="T479" s="6">
        <v>188</v>
      </c>
      <c r="U479" s="6">
        <v>417038</v>
      </c>
      <c r="V479" s="6">
        <v>2</v>
      </c>
      <c r="W479" s="6">
        <v>2</v>
      </c>
      <c r="X479" s="6">
        <v>3011</v>
      </c>
      <c r="Y479" s="6">
        <v>3011</v>
      </c>
      <c r="Z479" s="6">
        <v>0</v>
      </c>
      <c r="AA479" s="6">
        <v>0</v>
      </c>
      <c r="AB479" s="6">
        <v>0</v>
      </c>
      <c r="AC479" s="6">
        <v>0</v>
      </c>
      <c r="AD479" s="7">
        <v>10</v>
      </c>
    </row>
    <row r="480" spans="1:30" ht="24">
      <c r="A480" s="4" t="s">
        <v>27</v>
      </c>
      <c r="B480" s="5" t="s">
        <v>205</v>
      </c>
      <c r="C480" s="5" t="s">
        <v>576</v>
      </c>
      <c r="D480" s="4" t="s">
        <v>602</v>
      </c>
      <c r="E480" s="5" t="s">
        <v>147</v>
      </c>
      <c r="F480" s="5" t="s">
        <v>68</v>
      </c>
      <c r="G480" s="4" t="s">
        <v>30</v>
      </c>
      <c r="H480" s="5" t="s">
        <v>31</v>
      </c>
      <c r="J480" s="4" t="s">
        <v>32</v>
      </c>
      <c r="K480" s="4" t="s">
        <v>33</v>
      </c>
      <c r="O480" s="4" t="s">
        <v>32</v>
      </c>
      <c r="P480" s="4" t="s">
        <v>34</v>
      </c>
      <c r="Q480" s="4" t="s">
        <v>35</v>
      </c>
      <c r="R480" s="6">
        <v>1</v>
      </c>
      <c r="S480" s="6">
        <v>415</v>
      </c>
      <c r="T480" s="6">
        <v>0</v>
      </c>
      <c r="U480" s="6">
        <v>0</v>
      </c>
      <c r="V480" s="6">
        <v>1</v>
      </c>
      <c r="W480" s="6">
        <v>1</v>
      </c>
      <c r="X480" s="6">
        <v>415</v>
      </c>
      <c r="Y480" s="6">
        <v>415</v>
      </c>
      <c r="Z480" s="6">
        <v>0</v>
      </c>
      <c r="AA480" s="6">
        <v>0</v>
      </c>
      <c r="AB480" s="6">
        <v>0</v>
      </c>
      <c r="AC480" s="6">
        <v>0</v>
      </c>
      <c r="AD480" s="7">
        <v>10</v>
      </c>
    </row>
    <row r="481" spans="1:30" ht="24">
      <c r="A481" s="4" t="s">
        <v>27</v>
      </c>
      <c r="B481" s="5" t="s">
        <v>205</v>
      </c>
      <c r="C481" s="5" t="s">
        <v>576</v>
      </c>
      <c r="D481" s="4" t="s">
        <v>603</v>
      </c>
      <c r="E481" s="5" t="s">
        <v>87</v>
      </c>
      <c r="F481" s="5" t="s">
        <v>57</v>
      </c>
      <c r="G481" s="4" t="s">
        <v>30</v>
      </c>
      <c r="H481" s="5" t="s">
        <v>31</v>
      </c>
      <c r="J481" s="4" t="s">
        <v>32</v>
      </c>
      <c r="K481" s="4" t="s">
        <v>33</v>
      </c>
      <c r="O481" s="4" t="s">
        <v>32</v>
      </c>
      <c r="P481" s="4" t="s">
        <v>34</v>
      </c>
      <c r="Q481" s="4" t="s">
        <v>35</v>
      </c>
      <c r="R481" s="6">
        <v>1</v>
      </c>
      <c r="S481" s="6">
        <v>234</v>
      </c>
      <c r="T481" s="6">
        <v>0</v>
      </c>
      <c r="U481" s="6">
        <v>0</v>
      </c>
      <c r="V481" s="6">
        <v>1</v>
      </c>
      <c r="W481" s="6">
        <v>1</v>
      </c>
      <c r="X481" s="6">
        <v>234</v>
      </c>
      <c r="Y481" s="6">
        <v>234</v>
      </c>
      <c r="Z481" s="6">
        <v>0</v>
      </c>
      <c r="AA481" s="6">
        <v>0</v>
      </c>
      <c r="AB481" s="6">
        <v>0</v>
      </c>
      <c r="AC481" s="6">
        <v>0</v>
      </c>
      <c r="AD481" s="7">
        <v>10</v>
      </c>
    </row>
    <row r="482" spans="1:30" ht="24">
      <c r="A482" s="4" t="s">
        <v>27</v>
      </c>
      <c r="B482" s="5" t="s">
        <v>205</v>
      </c>
      <c r="C482" s="5" t="s">
        <v>576</v>
      </c>
      <c r="D482" s="4" t="s">
        <v>604</v>
      </c>
      <c r="E482" s="5" t="s">
        <v>87</v>
      </c>
      <c r="F482" s="5" t="s">
        <v>57</v>
      </c>
      <c r="G482" s="4" t="s">
        <v>30</v>
      </c>
      <c r="H482" s="5" t="s">
        <v>31</v>
      </c>
      <c r="J482" s="4" t="s">
        <v>32</v>
      </c>
      <c r="K482" s="4" t="s">
        <v>33</v>
      </c>
      <c r="O482" s="4" t="s">
        <v>32</v>
      </c>
      <c r="P482" s="4" t="s">
        <v>34</v>
      </c>
      <c r="Q482" s="4" t="s">
        <v>35</v>
      </c>
      <c r="R482" s="6">
        <v>10</v>
      </c>
      <c r="S482" s="6">
        <v>142</v>
      </c>
      <c r="T482" s="6">
        <v>0</v>
      </c>
      <c r="U482" s="6">
        <v>0</v>
      </c>
      <c r="V482" s="6">
        <v>10</v>
      </c>
      <c r="W482" s="6">
        <v>10</v>
      </c>
      <c r="X482" s="6">
        <v>142</v>
      </c>
      <c r="Y482" s="6">
        <v>142</v>
      </c>
      <c r="Z482" s="6">
        <v>0</v>
      </c>
      <c r="AA482" s="6">
        <v>0</v>
      </c>
      <c r="AB482" s="6">
        <v>0</v>
      </c>
      <c r="AC482" s="6">
        <v>0</v>
      </c>
      <c r="AD482" s="7">
        <v>10</v>
      </c>
    </row>
    <row r="483" spans="1:30" ht="24">
      <c r="A483" s="4" t="s">
        <v>27</v>
      </c>
      <c r="B483" s="5" t="s">
        <v>205</v>
      </c>
      <c r="C483" s="5" t="s">
        <v>576</v>
      </c>
      <c r="D483" s="4" t="s">
        <v>605</v>
      </c>
      <c r="E483" s="5" t="s">
        <v>87</v>
      </c>
      <c r="F483" s="5" t="s">
        <v>57</v>
      </c>
      <c r="G483" s="4" t="s">
        <v>30</v>
      </c>
      <c r="H483" s="5" t="s">
        <v>31</v>
      </c>
      <c r="J483" s="4" t="s">
        <v>32</v>
      </c>
      <c r="K483" s="4" t="s">
        <v>33</v>
      </c>
      <c r="O483" s="4" t="s">
        <v>32</v>
      </c>
      <c r="P483" s="4" t="s">
        <v>34</v>
      </c>
      <c r="Q483" s="4" t="s">
        <v>35</v>
      </c>
      <c r="R483" s="6">
        <v>1</v>
      </c>
      <c r="S483" s="6">
        <v>400</v>
      </c>
      <c r="T483" s="6">
        <v>0</v>
      </c>
      <c r="U483" s="6">
        <v>0</v>
      </c>
      <c r="V483" s="6">
        <v>1</v>
      </c>
      <c r="W483" s="6">
        <v>1</v>
      </c>
      <c r="X483" s="6">
        <v>400</v>
      </c>
      <c r="Y483" s="6">
        <v>400</v>
      </c>
      <c r="Z483" s="6">
        <v>0</v>
      </c>
      <c r="AA483" s="6">
        <v>0</v>
      </c>
      <c r="AB483" s="6">
        <v>0</v>
      </c>
      <c r="AC483" s="6">
        <v>0</v>
      </c>
      <c r="AD483" s="7">
        <v>10</v>
      </c>
    </row>
    <row r="484" spans="1:30" ht="24">
      <c r="A484" s="4" t="s">
        <v>27</v>
      </c>
      <c r="B484" s="5" t="s">
        <v>205</v>
      </c>
      <c r="C484" s="5" t="s">
        <v>576</v>
      </c>
      <c r="D484" s="4" t="s">
        <v>606</v>
      </c>
      <c r="E484" s="5" t="s">
        <v>56</v>
      </c>
      <c r="F484" s="5" t="s">
        <v>57</v>
      </c>
      <c r="G484" s="4" t="s">
        <v>30</v>
      </c>
      <c r="H484" s="5" t="s">
        <v>31</v>
      </c>
      <c r="J484" s="4" t="s">
        <v>32</v>
      </c>
      <c r="K484" s="4" t="s">
        <v>33</v>
      </c>
      <c r="O484" s="4" t="s">
        <v>32</v>
      </c>
      <c r="P484" s="4" t="s">
        <v>34</v>
      </c>
      <c r="Q484" s="4" t="s">
        <v>35</v>
      </c>
      <c r="R484" s="6">
        <v>1</v>
      </c>
      <c r="S484" s="6">
        <v>240</v>
      </c>
      <c r="T484" s="6">
        <v>0</v>
      </c>
      <c r="U484" s="6">
        <v>0</v>
      </c>
      <c r="V484" s="6">
        <v>1</v>
      </c>
      <c r="W484" s="6">
        <v>1</v>
      </c>
      <c r="X484" s="6">
        <v>240</v>
      </c>
      <c r="Y484" s="6">
        <v>240</v>
      </c>
      <c r="Z484" s="6">
        <v>0</v>
      </c>
      <c r="AA484" s="6">
        <v>0</v>
      </c>
      <c r="AB484" s="6">
        <v>0</v>
      </c>
      <c r="AC484" s="6">
        <v>0</v>
      </c>
      <c r="AD484" s="7">
        <v>10</v>
      </c>
    </row>
    <row r="485" spans="1:30" ht="24">
      <c r="A485" s="4" t="s">
        <v>27</v>
      </c>
      <c r="B485" s="5" t="s">
        <v>205</v>
      </c>
      <c r="C485" s="5" t="s">
        <v>576</v>
      </c>
      <c r="D485" s="4" t="s">
        <v>607</v>
      </c>
      <c r="E485" s="5" t="s">
        <v>147</v>
      </c>
      <c r="F485" s="5" t="s">
        <v>68</v>
      </c>
      <c r="G485" s="4" t="s">
        <v>30</v>
      </c>
      <c r="H485" s="5" t="s">
        <v>78</v>
      </c>
      <c r="J485" s="4" t="s">
        <v>32</v>
      </c>
      <c r="K485" s="4" t="s">
        <v>33</v>
      </c>
      <c r="O485" s="4">
        <v>49.48</v>
      </c>
      <c r="P485" s="4" t="s">
        <v>34</v>
      </c>
      <c r="Q485" s="4" t="s">
        <v>35</v>
      </c>
      <c r="R485" s="6">
        <v>67</v>
      </c>
      <c r="S485" s="6">
        <v>333298</v>
      </c>
      <c r="T485" s="6">
        <v>66</v>
      </c>
      <c r="U485" s="6">
        <v>328257</v>
      </c>
      <c r="V485" s="6">
        <v>1</v>
      </c>
      <c r="W485" s="6">
        <v>1</v>
      </c>
      <c r="X485" s="6">
        <v>5041</v>
      </c>
      <c r="Y485" s="6">
        <v>5041</v>
      </c>
      <c r="Z485" s="6">
        <v>0</v>
      </c>
      <c r="AA485" s="6">
        <v>0</v>
      </c>
      <c r="AB485" s="6">
        <v>0</v>
      </c>
      <c r="AC485" s="6">
        <v>0</v>
      </c>
      <c r="AD485" s="7">
        <v>10</v>
      </c>
    </row>
    <row r="486" spans="1:30" ht="24">
      <c r="A486" s="4" t="s">
        <v>27</v>
      </c>
      <c r="B486" s="5" t="s">
        <v>205</v>
      </c>
      <c r="C486" s="5" t="s">
        <v>576</v>
      </c>
      <c r="D486" s="4" t="s">
        <v>608</v>
      </c>
      <c r="E486" s="5" t="s">
        <v>88</v>
      </c>
      <c r="F486" s="5" t="s">
        <v>57</v>
      </c>
      <c r="G486" s="4" t="s">
        <v>30</v>
      </c>
      <c r="H486" s="5" t="s">
        <v>45</v>
      </c>
      <c r="J486" s="4" t="s">
        <v>32</v>
      </c>
      <c r="K486" s="4" t="s">
        <v>33</v>
      </c>
      <c r="O486" s="4" t="s">
        <v>32</v>
      </c>
      <c r="P486" s="4" t="s">
        <v>34</v>
      </c>
      <c r="Q486" s="4" t="s">
        <v>35</v>
      </c>
      <c r="R486" s="6">
        <v>1</v>
      </c>
      <c r="S486" s="6">
        <v>158</v>
      </c>
      <c r="T486" s="6">
        <v>0</v>
      </c>
      <c r="U486" s="6">
        <v>0</v>
      </c>
      <c r="V486" s="6">
        <v>1</v>
      </c>
      <c r="W486" s="6">
        <v>1</v>
      </c>
      <c r="X486" s="6">
        <v>158</v>
      </c>
      <c r="Y486" s="6">
        <v>158</v>
      </c>
      <c r="Z486" s="6">
        <v>0</v>
      </c>
      <c r="AA486" s="6">
        <v>0</v>
      </c>
      <c r="AB486" s="6">
        <v>0</v>
      </c>
      <c r="AC486" s="6">
        <v>0</v>
      </c>
      <c r="AD486" s="7">
        <v>10</v>
      </c>
    </row>
    <row r="487" spans="1:30" ht="24">
      <c r="A487" s="4" t="s">
        <v>27</v>
      </c>
      <c r="B487" s="5" t="s">
        <v>205</v>
      </c>
      <c r="C487" s="5" t="s">
        <v>576</v>
      </c>
      <c r="D487" s="4" t="s">
        <v>609</v>
      </c>
      <c r="E487" s="5" t="s">
        <v>147</v>
      </c>
      <c r="F487" s="5" t="s">
        <v>68</v>
      </c>
      <c r="G487" s="4" t="s">
        <v>30</v>
      </c>
      <c r="H487" s="5" t="s">
        <v>31</v>
      </c>
      <c r="J487" s="4" t="s">
        <v>32</v>
      </c>
      <c r="K487" s="4" t="s">
        <v>33</v>
      </c>
      <c r="O487" s="4" t="s">
        <v>32</v>
      </c>
      <c r="P487" s="4" t="s">
        <v>34</v>
      </c>
      <c r="Q487" s="4" t="s">
        <v>35</v>
      </c>
      <c r="R487" s="6">
        <v>2</v>
      </c>
      <c r="S487" s="6">
        <v>1579</v>
      </c>
      <c r="T487" s="6">
        <v>0</v>
      </c>
      <c r="U487" s="6">
        <v>0</v>
      </c>
      <c r="V487" s="6">
        <v>2</v>
      </c>
      <c r="W487" s="6">
        <v>2</v>
      </c>
      <c r="X487" s="6">
        <v>1579</v>
      </c>
      <c r="Y487" s="6">
        <v>1579</v>
      </c>
      <c r="Z487" s="6">
        <v>0</v>
      </c>
      <c r="AA487" s="6">
        <v>0</v>
      </c>
      <c r="AB487" s="6">
        <v>0</v>
      </c>
      <c r="AC487" s="6">
        <v>0</v>
      </c>
      <c r="AD487" s="7">
        <v>10</v>
      </c>
    </row>
    <row r="488" spans="1:30" ht="24">
      <c r="A488" s="4" t="s">
        <v>27</v>
      </c>
      <c r="B488" s="5" t="s">
        <v>205</v>
      </c>
      <c r="C488" s="5" t="s">
        <v>576</v>
      </c>
      <c r="D488" s="4" t="s">
        <v>610</v>
      </c>
      <c r="E488" s="5" t="s">
        <v>89</v>
      </c>
      <c r="F488" s="5" t="s">
        <v>68</v>
      </c>
      <c r="G488" s="4" t="s">
        <v>30</v>
      </c>
      <c r="H488" s="5" t="s">
        <v>31</v>
      </c>
      <c r="J488" s="4" t="s">
        <v>32</v>
      </c>
      <c r="K488" s="4" t="s">
        <v>33</v>
      </c>
      <c r="O488" s="4" t="s">
        <v>32</v>
      </c>
      <c r="P488" s="4" t="s">
        <v>34</v>
      </c>
      <c r="Q488" s="4" t="s">
        <v>35</v>
      </c>
      <c r="R488" s="6">
        <v>2</v>
      </c>
      <c r="S488" s="6">
        <v>741</v>
      </c>
      <c r="T488" s="6">
        <v>0</v>
      </c>
      <c r="U488" s="6">
        <v>0</v>
      </c>
      <c r="V488" s="6">
        <v>2</v>
      </c>
      <c r="W488" s="6">
        <v>2</v>
      </c>
      <c r="X488" s="6">
        <v>741</v>
      </c>
      <c r="Y488" s="6">
        <v>741</v>
      </c>
      <c r="Z488" s="6">
        <v>0</v>
      </c>
      <c r="AA488" s="6">
        <v>0</v>
      </c>
      <c r="AB488" s="6">
        <v>0</v>
      </c>
      <c r="AC488" s="6">
        <v>0</v>
      </c>
      <c r="AD488" s="7">
        <v>10</v>
      </c>
    </row>
    <row r="489" spans="1:30" ht="24">
      <c r="A489" s="4" t="s">
        <v>27</v>
      </c>
      <c r="B489" s="5" t="s">
        <v>205</v>
      </c>
      <c r="C489" s="5" t="s">
        <v>576</v>
      </c>
      <c r="D489" s="4" t="s">
        <v>611</v>
      </c>
      <c r="E489" s="5" t="s">
        <v>87</v>
      </c>
      <c r="F489" s="5" t="s">
        <v>57</v>
      </c>
      <c r="G489" s="4" t="s">
        <v>30</v>
      </c>
      <c r="H489" s="5" t="s">
        <v>31</v>
      </c>
      <c r="J489" s="4" t="s">
        <v>32</v>
      </c>
      <c r="K489" s="4" t="s">
        <v>33</v>
      </c>
      <c r="O489" s="4" t="s">
        <v>32</v>
      </c>
      <c r="P489" s="4" t="s">
        <v>34</v>
      </c>
      <c r="Q489" s="4" t="s">
        <v>35</v>
      </c>
      <c r="R489" s="6">
        <v>1</v>
      </c>
      <c r="S489" s="6">
        <v>692</v>
      </c>
      <c r="T489" s="6">
        <v>0</v>
      </c>
      <c r="U489" s="6">
        <v>0</v>
      </c>
      <c r="V489" s="6">
        <v>1</v>
      </c>
      <c r="W489" s="6">
        <v>1</v>
      </c>
      <c r="X489" s="6">
        <v>692</v>
      </c>
      <c r="Y489" s="6">
        <v>692</v>
      </c>
      <c r="Z489" s="6">
        <v>0</v>
      </c>
      <c r="AA489" s="6">
        <v>0</v>
      </c>
      <c r="AB489" s="6">
        <v>0</v>
      </c>
      <c r="AC489" s="6">
        <v>0</v>
      </c>
      <c r="AD489" s="7">
        <v>10</v>
      </c>
    </row>
    <row r="490" spans="1:30" ht="66.599999999999994" customHeight="1"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</row>
    <row r="491" spans="1:30"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</row>
    <row r="492" spans="1:30"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</row>
    <row r="493" spans="1:30"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</row>
    <row r="494" spans="1:30"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</row>
    <row r="495" spans="1:30"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</row>
    <row r="496" spans="1:30"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</row>
    <row r="497" spans="18:30"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</row>
    <row r="498" spans="18:30"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</row>
    <row r="499" spans="18:30"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</row>
    <row r="500" spans="18:30"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</row>
    <row r="501" spans="18:30"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</row>
    <row r="502" spans="18:30"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</row>
    <row r="503" spans="18:30"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</row>
    <row r="504" spans="18:30"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</row>
    <row r="505" spans="18:30"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</row>
    <row r="506" spans="18:30"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</row>
    <row r="507" spans="18:30"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</row>
    <row r="508" spans="18:30"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</row>
    <row r="509" spans="18:30"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</row>
    <row r="510" spans="18:30"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</row>
    <row r="511" spans="18:30"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</row>
    <row r="512" spans="18:30"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</row>
    <row r="513" spans="18:30"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</row>
    <row r="514" spans="18:30"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</row>
    <row r="515" spans="18:30"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</row>
    <row r="516" spans="18:30"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</row>
    <row r="517" spans="18:30"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</row>
    <row r="518" spans="18:30"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</row>
    <row r="519" spans="18:30"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</row>
    <row r="520" spans="18:30"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</row>
    <row r="521" spans="18:30"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</row>
    <row r="522" spans="18:30"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</row>
    <row r="523" spans="18:30"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</row>
    <row r="524" spans="18:30"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</row>
    <row r="525" spans="18:30"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</row>
    <row r="526" spans="18:30"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</row>
    <row r="527" spans="18:30"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</row>
    <row r="528" spans="18:30"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</row>
    <row r="529" spans="18:30"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</row>
    <row r="530" spans="18:30"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</row>
    <row r="531" spans="18:30"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</row>
    <row r="532" spans="18:30"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</row>
    <row r="533" spans="18:30"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</row>
    <row r="534" spans="18:30"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</row>
    <row r="535" spans="18:30"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</row>
    <row r="536" spans="18:30"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</row>
    <row r="537" spans="18:30"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</row>
    <row r="538" spans="18:30"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</row>
    <row r="539" spans="18:30"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</row>
    <row r="540" spans="18:30"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</row>
    <row r="541" spans="18:30"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</row>
    <row r="542" spans="18:30"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</row>
    <row r="543" spans="18:30"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</row>
    <row r="544" spans="18:30"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</row>
    <row r="545" spans="18:30"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</row>
    <row r="546" spans="18:30"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</row>
    <row r="547" spans="18:30"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</row>
    <row r="548" spans="18:30"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</row>
    <row r="549" spans="18:30"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</row>
    <row r="550" spans="18:30"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</row>
    <row r="551" spans="18:30"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</row>
    <row r="552" spans="18:30"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</row>
    <row r="553" spans="18:30"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</row>
    <row r="554" spans="18:30"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</row>
    <row r="555" spans="18:30"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</row>
    <row r="556" spans="18:30"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</row>
    <row r="557" spans="18:30"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</row>
    <row r="558" spans="18:30"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</row>
    <row r="559" spans="18:30"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</row>
    <row r="560" spans="18:30"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</row>
    <row r="561" spans="18:30"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</row>
    <row r="562" spans="18:30"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</row>
    <row r="563" spans="18:30"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</row>
    <row r="564" spans="18:30"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</row>
    <row r="565" spans="18:30"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</row>
    <row r="566" spans="18:30"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</row>
    <row r="567" spans="18:30"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</row>
    <row r="568" spans="18:30"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</row>
    <row r="569" spans="18:30"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</row>
    <row r="570" spans="18:30"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</row>
    <row r="571" spans="18:30"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</row>
    <row r="572" spans="18:30"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</row>
    <row r="573" spans="18:30"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</row>
    <row r="574" spans="18:30"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</row>
    <row r="575" spans="18:30"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</row>
    <row r="576" spans="18:30"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</row>
    <row r="577" spans="18:30"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</row>
    <row r="578" spans="18:30"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</row>
    <row r="579" spans="18:30"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</row>
    <row r="580" spans="18:30"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</row>
    <row r="581" spans="18:30"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</row>
    <row r="582" spans="18:30"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</row>
    <row r="583" spans="18:30"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</row>
    <row r="584" spans="18:30"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</row>
    <row r="585" spans="18:30"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</row>
    <row r="586" spans="18:30"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</row>
    <row r="587" spans="18:30"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</row>
    <row r="588" spans="18:30"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</row>
    <row r="589" spans="18:30"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</row>
    <row r="590" spans="18:30"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</row>
    <row r="591" spans="18:30"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</row>
    <row r="592" spans="18:30"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</row>
    <row r="593" spans="18:30"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</row>
    <row r="594" spans="18:30"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</row>
    <row r="595" spans="18:30"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</row>
    <row r="596" spans="18:30"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</row>
    <row r="597" spans="18:30"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</row>
    <row r="598" spans="18:30"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</row>
    <row r="599" spans="18:30"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</row>
    <row r="600" spans="18:30"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</row>
    <row r="601" spans="18:30"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</row>
    <row r="602" spans="18:30"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</row>
    <row r="603" spans="18:30"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</row>
    <row r="604" spans="18:30"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</row>
    <row r="605" spans="18:30"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</row>
    <row r="606" spans="18:30"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</row>
    <row r="607" spans="18:30"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</row>
    <row r="608" spans="18:30"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</row>
    <row r="609" spans="18:30"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</row>
    <row r="610" spans="18:30"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</row>
    <row r="611" spans="18:30"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</row>
    <row r="612" spans="18:30"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</row>
    <row r="613" spans="18:30"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</row>
    <row r="614" spans="18:30"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</row>
    <row r="615" spans="18:30"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</row>
    <row r="616" spans="18:30"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</row>
    <row r="617" spans="18:30"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</row>
    <row r="618" spans="18:30"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</row>
    <row r="619" spans="18:30"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</row>
    <row r="620" spans="18:30"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</row>
    <row r="621" spans="18:30"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</row>
    <row r="622" spans="18:30"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</row>
    <row r="623" spans="18:30"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</row>
    <row r="624" spans="18:30"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</row>
    <row r="625" spans="18:30"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</row>
    <row r="626" spans="18:30"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</row>
    <row r="627" spans="18:30"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</row>
    <row r="628" spans="18:30"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</row>
    <row r="629" spans="18:30"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</row>
    <row r="630" spans="18:30"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</row>
    <row r="631" spans="18:30"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</row>
    <row r="632" spans="18:30"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</row>
    <row r="633" spans="18:30"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</row>
    <row r="634" spans="18:30"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</row>
    <row r="635" spans="18:30"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</row>
    <row r="636" spans="18:30"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</row>
    <row r="637" spans="18:30"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</row>
    <row r="638" spans="18:30"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</row>
    <row r="639" spans="18:30"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</row>
    <row r="640" spans="18:30"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</row>
    <row r="641" spans="18:30"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</row>
    <row r="642" spans="18:30"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</row>
    <row r="643" spans="18:30"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7"/>
    </row>
    <row r="644" spans="18:30"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7"/>
    </row>
    <row r="645" spans="18:30"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7"/>
    </row>
    <row r="646" spans="18:30"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7"/>
    </row>
    <row r="647" spans="18:30"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7"/>
    </row>
    <row r="648" spans="18:30"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7"/>
    </row>
    <row r="649" spans="18:30"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7"/>
    </row>
    <row r="650" spans="18:30"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7"/>
    </row>
    <row r="651" spans="18:30"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7"/>
    </row>
    <row r="652" spans="18:30"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7"/>
    </row>
    <row r="653" spans="18:30"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7"/>
    </row>
    <row r="654" spans="18:30"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7"/>
    </row>
    <row r="655" spans="18:30"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7"/>
    </row>
    <row r="656" spans="18:30"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7"/>
    </row>
    <row r="657" spans="18:30"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7"/>
    </row>
    <row r="658" spans="18:30"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7"/>
    </row>
    <row r="659" spans="18:30"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7"/>
    </row>
    <row r="660" spans="18:30"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7"/>
    </row>
    <row r="661" spans="18:30"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7"/>
    </row>
    <row r="662" spans="18:30"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7"/>
    </row>
    <row r="663" spans="18:30"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7"/>
    </row>
    <row r="664" spans="18:30"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7"/>
    </row>
    <row r="665" spans="18:30"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7"/>
    </row>
    <row r="666" spans="18:30"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7"/>
    </row>
    <row r="667" spans="18:30"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7"/>
    </row>
    <row r="668" spans="18:30"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7"/>
    </row>
    <row r="669" spans="18:30"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7"/>
    </row>
    <row r="670" spans="18:30"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7"/>
    </row>
    <row r="671" spans="18:30"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7"/>
    </row>
    <row r="672" spans="18:30"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7"/>
    </row>
    <row r="673" spans="18:30"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7"/>
    </row>
    <row r="674" spans="18:30"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7"/>
    </row>
    <row r="675" spans="18:30"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7"/>
    </row>
    <row r="676" spans="18:30"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7"/>
    </row>
    <row r="677" spans="18:30"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7"/>
    </row>
    <row r="678" spans="18:30"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7"/>
    </row>
    <row r="679" spans="18:30"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7"/>
    </row>
    <row r="680" spans="18:30"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7"/>
    </row>
    <row r="681" spans="18:30"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7"/>
    </row>
    <row r="682" spans="18:30"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7"/>
    </row>
    <row r="683" spans="18:30"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7"/>
    </row>
    <row r="684" spans="18:30"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7"/>
    </row>
    <row r="685" spans="18:30"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7"/>
    </row>
    <row r="686" spans="18:30"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7"/>
    </row>
    <row r="687" spans="18:30"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7"/>
    </row>
    <row r="688" spans="18:30"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7"/>
    </row>
    <row r="689" spans="18:30"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7"/>
    </row>
    <row r="690" spans="18:30"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7"/>
    </row>
    <row r="691" spans="18:30"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7"/>
    </row>
    <row r="692" spans="18:30"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7"/>
    </row>
    <row r="693" spans="18:30"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7"/>
    </row>
    <row r="694" spans="18:30"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7"/>
    </row>
    <row r="695" spans="18:30"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7"/>
    </row>
    <row r="696" spans="18:30"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7"/>
    </row>
    <row r="697" spans="18:30"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7"/>
    </row>
    <row r="698" spans="18:30"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7"/>
    </row>
    <row r="699" spans="18:30"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7"/>
    </row>
    <row r="700" spans="18:30"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7"/>
    </row>
    <row r="701" spans="18:30"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7"/>
    </row>
    <row r="702" spans="18:30"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7"/>
    </row>
    <row r="703" spans="18:30"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7"/>
    </row>
    <row r="704" spans="18:30"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7"/>
    </row>
    <row r="705" spans="18:30"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7"/>
    </row>
    <row r="706" spans="18:30"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7"/>
    </row>
    <row r="707" spans="18:30"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7"/>
    </row>
    <row r="708" spans="18:30"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7"/>
    </row>
    <row r="709" spans="18:30"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7"/>
    </row>
    <row r="710" spans="18:30"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7"/>
    </row>
    <row r="711" spans="18:30"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7"/>
    </row>
    <row r="712" spans="18:30"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7"/>
    </row>
    <row r="713" spans="18:30"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7"/>
    </row>
    <row r="714" spans="18:30"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7"/>
    </row>
    <row r="715" spans="18:30"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7"/>
    </row>
    <row r="716" spans="18:30"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7"/>
    </row>
    <row r="717" spans="18:30"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7"/>
    </row>
    <row r="718" spans="18:30"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7"/>
    </row>
    <row r="719" spans="18:30"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7"/>
    </row>
    <row r="720" spans="18:30"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7"/>
    </row>
    <row r="721" spans="18:30"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7"/>
    </row>
    <row r="722" spans="18:30"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7"/>
    </row>
    <row r="723" spans="18:30"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7"/>
    </row>
    <row r="724" spans="18:30"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7"/>
    </row>
    <row r="725" spans="18:30"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7"/>
    </row>
    <row r="726" spans="18:30"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7"/>
    </row>
    <row r="727" spans="18:30"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7"/>
    </row>
    <row r="728" spans="18:30"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7"/>
    </row>
    <row r="729" spans="18:30"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7"/>
    </row>
    <row r="730" spans="18:30"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7"/>
    </row>
    <row r="731" spans="18:30"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7"/>
    </row>
    <row r="732" spans="18:30"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7"/>
    </row>
    <row r="733" spans="18:30"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7"/>
    </row>
    <row r="734" spans="18:30"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7"/>
    </row>
    <row r="735" spans="18:30"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7"/>
    </row>
    <row r="736" spans="18:30"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7"/>
    </row>
    <row r="737" spans="18:30"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7"/>
    </row>
    <row r="738" spans="18:30"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7"/>
    </row>
    <row r="739" spans="18:30"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7"/>
    </row>
    <row r="740" spans="18:30"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7"/>
    </row>
    <row r="741" spans="18:30"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7"/>
    </row>
    <row r="742" spans="18:30"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7"/>
    </row>
    <row r="743" spans="18:30"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7"/>
    </row>
    <row r="744" spans="18:30"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7"/>
    </row>
    <row r="745" spans="18:30"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7"/>
    </row>
    <row r="746" spans="18:30"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7"/>
    </row>
    <row r="747" spans="18:30"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7"/>
    </row>
    <row r="748" spans="18:30"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7"/>
    </row>
    <row r="749" spans="18:30"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7"/>
    </row>
    <row r="750" spans="18:30"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7"/>
    </row>
    <row r="751" spans="18:30"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7"/>
    </row>
    <row r="752" spans="18:30"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7"/>
    </row>
    <row r="753" spans="18:30"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7"/>
    </row>
    <row r="754" spans="18:30"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7"/>
    </row>
    <row r="755" spans="18:30"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7"/>
    </row>
    <row r="756" spans="18:30"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7"/>
    </row>
    <row r="757" spans="18:30"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7"/>
    </row>
    <row r="758" spans="18:30"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7"/>
    </row>
    <row r="759" spans="18:30"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7"/>
    </row>
    <row r="760" spans="18:30"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7"/>
    </row>
    <row r="761" spans="18:30"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7"/>
    </row>
    <row r="762" spans="18:30"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7"/>
    </row>
    <row r="763" spans="18:30"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7"/>
    </row>
    <row r="764" spans="18:30"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7"/>
    </row>
    <row r="765" spans="18:30"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7"/>
    </row>
    <row r="766" spans="18:30"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7"/>
    </row>
    <row r="767" spans="18:30"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7"/>
    </row>
    <row r="768" spans="18:30"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7"/>
    </row>
    <row r="769" spans="18:30"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7"/>
    </row>
    <row r="770" spans="18:30"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7"/>
    </row>
    <row r="771" spans="18:30"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7"/>
    </row>
    <row r="772" spans="18:30"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7"/>
    </row>
    <row r="773" spans="18:30"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7"/>
    </row>
    <row r="774" spans="18:30"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7"/>
    </row>
    <row r="775" spans="18:30"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7"/>
    </row>
    <row r="776" spans="18:30"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7"/>
    </row>
    <row r="777" spans="18:30"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7"/>
    </row>
    <row r="778" spans="18:30"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7"/>
    </row>
    <row r="779" spans="18:30"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7"/>
    </row>
    <row r="780" spans="18:30"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7"/>
    </row>
    <row r="781" spans="18:30"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7"/>
    </row>
    <row r="782" spans="18:30"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7"/>
    </row>
    <row r="783" spans="18:30"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7"/>
    </row>
    <row r="784" spans="18:30"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7"/>
    </row>
    <row r="785" spans="18:30"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7"/>
    </row>
    <row r="786" spans="18:30"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7"/>
    </row>
    <row r="787" spans="18:30"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7"/>
    </row>
    <row r="788" spans="18:30"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7"/>
    </row>
    <row r="789" spans="18:30"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7"/>
    </row>
    <row r="790" spans="18:30"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7"/>
    </row>
    <row r="791" spans="18:30"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7"/>
    </row>
    <row r="792" spans="18:30"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7"/>
    </row>
    <row r="793" spans="18:30"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7"/>
    </row>
    <row r="794" spans="18:30"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7"/>
    </row>
    <row r="795" spans="18:30"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7"/>
    </row>
    <row r="796" spans="18:30"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7"/>
    </row>
    <row r="797" spans="18:30"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7"/>
    </row>
    <row r="798" spans="18:30"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7"/>
    </row>
    <row r="799" spans="18:30"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7"/>
    </row>
    <row r="800" spans="18:30"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7"/>
    </row>
    <row r="801" spans="18:30"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7"/>
    </row>
    <row r="802" spans="18:30"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7"/>
    </row>
    <row r="803" spans="18:30"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7"/>
    </row>
    <row r="804" spans="18:30"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7"/>
    </row>
    <row r="805" spans="18:30"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7"/>
    </row>
    <row r="806" spans="18:30"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7"/>
    </row>
    <row r="807" spans="18:30"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7"/>
    </row>
    <row r="808" spans="18:30"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7"/>
    </row>
    <row r="809" spans="18:30"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7"/>
    </row>
    <row r="810" spans="18:30"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7"/>
    </row>
    <row r="811" spans="18:30"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7"/>
    </row>
    <row r="812" spans="18:30"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7"/>
    </row>
    <row r="813" spans="18:30"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7"/>
    </row>
    <row r="814" spans="18:30"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7"/>
    </row>
    <row r="815" spans="18:30"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7"/>
    </row>
    <row r="816" spans="18:30"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7"/>
    </row>
    <row r="817" spans="18:30"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7"/>
    </row>
    <row r="818" spans="18:30"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7"/>
    </row>
    <row r="819" spans="18:30"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7"/>
    </row>
    <row r="820" spans="18:30"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7"/>
    </row>
    <row r="821" spans="18:30"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7"/>
    </row>
    <row r="822" spans="18:30"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7"/>
    </row>
    <row r="823" spans="18:30"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7"/>
    </row>
    <row r="824" spans="18:30"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7"/>
    </row>
    <row r="825" spans="18:30"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7"/>
    </row>
    <row r="826" spans="18:30"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7"/>
    </row>
    <row r="827" spans="18:30"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7"/>
    </row>
    <row r="828" spans="18:30"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7"/>
    </row>
    <row r="829" spans="18:30"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7"/>
    </row>
    <row r="830" spans="18:30"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7"/>
    </row>
    <row r="831" spans="18:30"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7"/>
    </row>
    <row r="832" spans="18:30"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7"/>
    </row>
    <row r="833" spans="18:30"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7"/>
    </row>
    <row r="834" spans="18:30"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7"/>
    </row>
    <row r="835" spans="18:30"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7"/>
    </row>
    <row r="836" spans="18:30"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7"/>
    </row>
    <row r="837" spans="18:30"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7"/>
    </row>
    <row r="838" spans="18:30"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7"/>
    </row>
    <row r="839" spans="18:30"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7"/>
    </row>
    <row r="840" spans="18:30"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7"/>
    </row>
    <row r="841" spans="18:30"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7"/>
    </row>
    <row r="842" spans="18:30"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7"/>
    </row>
    <row r="843" spans="18:30"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7"/>
    </row>
    <row r="844" spans="18:30"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7"/>
    </row>
    <row r="845" spans="18:30"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7"/>
    </row>
    <row r="846" spans="18:30"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7"/>
    </row>
    <row r="847" spans="18:30"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7"/>
    </row>
    <row r="848" spans="18:30"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7"/>
    </row>
    <row r="849" spans="18:30"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7"/>
    </row>
    <row r="850" spans="18:30"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7"/>
    </row>
    <row r="851" spans="18:30"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7"/>
    </row>
    <row r="852" spans="18:30"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7"/>
    </row>
    <row r="853" spans="18:30"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7"/>
    </row>
    <row r="854" spans="18:30"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7"/>
    </row>
    <row r="855" spans="18:30"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7"/>
    </row>
    <row r="856" spans="18:30"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7"/>
    </row>
    <row r="857" spans="18:30"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7"/>
    </row>
    <row r="858" spans="18:30"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7"/>
    </row>
    <row r="859" spans="18:30"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7"/>
    </row>
    <row r="860" spans="18:30"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7"/>
    </row>
    <row r="861" spans="18:30"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7"/>
    </row>
    <row r="862" spans="18:30"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7"/>
    </row>
    <row r="863" spans="18:30"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7"/>
    </row>
    <row r="864" spans="18:30"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7"/>
    </row>
    <row r="865" spans="18:30"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7"/>
    </row>
    <row r="866" spans="18:30"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7"/>
    </row>
    <row r="867" spans="18:30"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7"/>
    </row>
    <row r="868" spans="18:30"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7"/>
    </row>
    <row r="869" spans="18:30"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7"/>
    </row>
    <row r="870" spans="18:30"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7"/>
    </row>
    <row r="871" spans="18:30"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7"/>
    </row>
    <row r="872" spans="18:30"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7"/>
    </row>
    <row r="873" spans="18:30"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7"/>
    </row>
    <row r="874" spans="18:30"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7"/>
    </row>
    <row r="875" spans="18:30"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7"/>
    </row>
    <row r="876" spans="18:30"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7"/>
    </row>
    <row r="877" spans="18:30"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7"/>
    </row>
    <row r="878" spans="18:30"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7"/>
    </row>
    <row r="879" spans="18:30"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7"/>
    </row>
    <row r="880" spans="18:30"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7"/>
    </row>
    <row r="881" spans="18:30"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7"/>
    </row>
    <row r="882" spans="18:30"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7"/>
    </row>
    <row r="883" spans="18:30"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7"/>
    </row>
    <row r="884" spans="18:30"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7"/>
    </row>
    <row r="885" spans="18:30"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7"/>
    </row>
    <row r="886" spans="18:30"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7"/>
    </row>
    <row r="887" spans="18:30"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7"/>
    </row>
    <row r="888" spans="18:30"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7"/>
    </row>
    <row r="889" spans="18:30"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7"/>
    </row>
    <row r="890" spans="18:30"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7"/>
    </row>
    <row r="891" spans="18:30"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7"/>
    </row>
    <row r="892" spans="18:30"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7"/>
    </row>
    <row r="893" spans="18:30"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7"/>
    </row>
    <row r="894" spans="18:30"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7"/>
    </row>
    <row r="895" spans="18:30"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7"/>
    </row>
    <row r="896" spans="18:30"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7"/>
    </row>
    <row r="897" spans="18:30"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7"/>
    </row>
    <row r="898" spans="18:30"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7"/>
    </row>
    <row r="899" spans="18:30"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7"/>
    </row>
    <row r="900" spans="18:30"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7"/>
    </row>
    <row r="901" spans="18:30"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7"/>
    </row>
    <row r="902" spans="18:30"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7"/>
    </row>
    <row r="903" spans="18:30"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7"/>
    </row>
    <row r="904" spans="18:30"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7"/>
    </row>
    <row r="905" spans="18:30"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7"/>
    </row>
    <row r="906" spans="18:30"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7"/>
    </row>
    <row r="907" spans="18:30"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7"/>
    </row>
    <row r="908" spans="18:30"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7"/>
    </row>
    <row r="909" spans="18:30"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7"/>
    </row>
    <row r="910" spans="18:30"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7"/>
    </row>
    <row r="911" spans="18:30"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7"/>
    </row>
    <row r="912" spans="18:30"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7"/>
    </row>
    <row r="913" spans="18:30"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7"/>
    </row>
    <row r="914" spans="18:30"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7"/>
    </row>
    <row r="915" spans="18:30"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7"/>
    </row>
    <row r="916" spans="18:30"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7"/>
    </row>
    <row r="917" spans="18:30"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7"/>
    </row>
    <row r="918" spans="18:30"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7"/>
    </row>
    <row r="919" spans="18:30"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7"/>
    </row>
    <row r="920" spans="18:30"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7"/>
    </row>
    <row r="921" spans="18:30"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7"/>
    </row>
    <row r="922" spans="18:30"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7"/>
    </row>
    <row r="923" spans="18:30"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7"/>
    </row>
    <row r="924" spans="18:30"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7"/>
    </row>
    <row r="925" spans="18:30"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7"/>
    </row>
    <row r="926" spans="18:30"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7"/>
    </row>
    <row r="927" spans="18:30"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7"/>
    </row>
    <row r="928" spans="18:30"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7"/>
    </row>
    <row r="929" spans="18:30"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7"/>
    </row>
    <row r="930" spans="18:30"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7"/>
    </row>
    <row r="931" spans="18:30"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7"/>
    </row>
    <row r="932" spans="18:30"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7"/>
    </row>
    <row r="933" spans="18:30"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7"/>
    </row>
    <row r="934" spans="18:30"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7"/>
    </row>
    <row r="935" spans="18:30"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7"/>
    </row>
    <row r="936" spans="18:30"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7"/>
    </row>
    <row r="937" spans="18:30"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7"/>
    </row>
    <row r="938" spans="18:30"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7"/>
    </row>
    <row r="939" spans="18:30"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7"/>
    </row>
    <row r="940" spans="18:30"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7"/>
    </row>
    <row r="941" spans="18:30"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7"/>
    </row>
    <row r="942" spans="18:30"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7"/>
    </row>
    <row r="943" spans="18:30"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7"/>
    </row>
    <row r="944" spans="18:30"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7"/>
    </row>
    <row r="945" spans="18:30"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7"/>
    </row>
    <row r="946" spans="18:30"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7"/>
    </row>
    <row r="947" spans="18:30"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7"/>
    </row>
    <row r="948" spans="18:30"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7"/>
    </row>
    <row r="949" spans="18:30"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7"/>
    </row>
    <row r="950" spans="18:30"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7"/>
    </row>
    <row r="951" spans="18:30"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7"/>
    </row>
    <row r="952" spans="18:30"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7"/>
    </row>
    <row r="953" spans="18:30"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7"/>
    </row>
    <row r="954" spans="18:30"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7"/>
    </row>
    <row r="955" spans="18:30"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7"/>
    </row>
    <row r="956" spans="18:30"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7"/>
    </row>
    <row r="957" spans="18:30"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7"/>
    </row>
    <row r="958" spans="18:30"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7"/>
    </row>
    <row r="959" spans="18:30"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7"/>
    </row>
    <row r="960" spans="18:30"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7"/>
    </row>
    <row r="961" spans="18:30"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7"/>
    </row>
    <row r="962" spans="18:30"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7"/>
    </row>
    <row r="963" spans="18:30"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7"/>
    </row>
    <row r="964" spans="18:30"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7"/>
    </row>
    <row r="965" spans="18:30"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7"/>
    </row>
    <row r="966" spans="18:30"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7"/>
    </row>
    <row r="967" spans="18:30"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7"/>
    </row>
    <row r="968" spans="18:30"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7"/>
    </row>
    <row r="969" spans="18:30"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7"/>
    </row>
    <row r="970" spans="18:30"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7"/>
    </row>
    <row r="971" spans="18:30"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7"/>
    </row>
    <row r="972" spans="18:30"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7"/>
    </row>
    <row r="973" spans="18:30"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7"/>
    </row>
    <row r="974" spans="18:30"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7"/>
    </row>
    <row r="975" spans="18:30"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7"/>
    </row>
    <row r="976" spans="18:30"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7"/>
    </row>
    <row r="977" spans="18:30"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7"/>
    </row>
    <row r="978" spans="18:30"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7"/>
    </row>
    <row r="979" spans="18:30"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7"/>
    </row>
    <row r="980" spans="18:30"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7"/>
    </row>
    <row r="981" spans="18:30"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7"/>
    </row>
    <row r="982" spans="18:30"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7"/>
    </row>
    <row r="983" spans="18:30"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7"/>
    </row>
    <row r="984" spans="18:30"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7"/>
    </row>
    <row r="985" spans="18:30"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7"/>
    </row>
    <row r="986" spans="18:30"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7"/>
    </row>
    <row r="987" spans="18:30"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7"/>
    </row>
    <row r="988" spans="18:30"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7"/>
    </row>
    <row r="989" spans="18:30"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7"/>
    </row>
    <row r="990" spans="18:30"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7"/>
    </row>
    <row r="991" spans="18:30"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7"/>
    </row>
    <row r="992" spans="18:30"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7"/>
    </row>
    <row r="993" spans="18:30"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7"/>
    </row>
    <row r="994" spans="18:30"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7"/>
    </row>
    <row r="995" spans="18:30"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7"/>
    </row>
    <row r="996" spans="18:30"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7"/>
    </row>
    <row r="997" spans="18:30"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7"/>
    </row>
    <row r="998" spans="18:30"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7"/>
    </row>
    <row r="999" spans="18:30"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7"/>
    </row>
    <row r="1000" spans="18:30"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7"/>
    </row>
    <row r="1001" spans="18:30"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7"/>
    </row>
    <row r="1002" spans="18:30"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7"/>
    </row>
    <row r="1003" spans="18:30"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7"/>
    </row>
    <row r="1004" spans="18:30"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7"/>
    </row>
    <row r="1005" spans="18:30"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7"/>
    </row>
    <row r="1006" spans="18:30"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7"/>
    </row>
    <row r="1007" spans="18:30"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7"/>
    </row>
    <row r="1008" spans="18:30"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7"/>
    </row>
    <row r="1009" spans="18:30"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7"/>
    </row>
    <row r="1010" spans="18:30"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7"/>
    </row>
    <row r="1011" spans="18:30"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7"/>
    </row>
    <row r="1012" spans="18:30"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7"/>
    </row>
    <row r="1013" spans="18:30"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7"/>
    </row>
    <row r="1014" spans="18:30"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7"/>
    </row>
    <row r="1015" spans="18:30"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7"/>
    </row>
    <row r="1016" spans="18:30"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7"/>
    </row>
    <row r="1017" spans="18:30"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7"/>
    </row>
    <row r="1018" spans="18:30"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7"/>
    </row>
    <row r="1019" spans="18:30"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7"/>
    </row>
    <row r="1020" spans="18:30"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7"/>
    </row>
    <row r="1021" spans="18:30"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7"/>
    </row>
    <row r="1022" spans="18:30"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7"/>
    </row>
    <row r="1023" spans="18:30"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7"/>
    </row>
    <row r="1024" spans="18:30"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7"/>
    </row>
    <row r="1025" spans="18:30"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7"/>
    </row>
    <row r="1026" spans="18:30"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7"/>
    </row>
    <row r="1027" spans="18:30"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7"/>
    </row>
    <row r="1028" spans="18:30"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7"/>
    </row>
    <row r="1029" spans="18:30"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7"/>
    </row>
    <row r="1030" spans="18:30"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7"/>
    </row>
    <row r="1031" spans="18:30"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7"/>
    </row>
    <row r="1032" spans="18:30"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7"/>
    </row>
    <row r="1033" spans="18:30"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7"/>
    </row>
    <row r="1034" spans="18:30"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7"/>
    </row>
    <row r="1035" spans="18:30"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7"/>
    </row>
    <row r="1036" spans="18:30"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7"/>
    </row>
    <row r="1037" spans="18:30"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7"/>
    </row>
    <row r="1038" spans="18:30"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7"/>
    </row>
    <row r="1039" spans="18:30"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7"/>
    </row>
    <row r="1040" spans="18:30"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7"/>
    </row>
    <row r="1041" spans="18:30"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7"/>
    </row>
    <row r="1042" spans="18:30"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7"/>
    </row>
    <row r="1043" spans="18:30"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7"/>
    </row>
    <row r="1044" spans="18:30"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7"/>
    </row>
    <row r="1045" spans="18:30"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7"/>
    </row>
    <row r="1046" spans="18:30"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7"/>
    </row>
    <row r="1047" spans="18:30"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7"/>
    </row>
    <row r="1048" spans="18:30"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7"/>
    </row>
    <row r="1049" spans="18:30"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7"/>
    </row>
    <row r="1050" spans="18:30"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7"/>
    </row>
    <row r="1051" spans="18:30"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7"/>
    </row>
    <row r="1052" spans="18:30"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7"/>
    </row>
    <row r="1053" spans="18:30"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7"/>
    </row>
    <row r="1054" spans="18:30"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7"/>
    </row>
    <row r="1055" spans="18:30"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7"/>
    </row>
    <row r="1056" spans="18:30"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7"/>
    </row>
    <row r="1057" spans="18:30"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7"/>
    </row>
    <row r="1058" spans="18:30"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7"/>
    </row>
    <row r="1059" spans="18:30"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7"/>
    </row>
    <row r="1060" spans="18:30"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7"/>
    </row>
    <row r="1061" spans="18:30"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7"/>
    </row>
    <row r="1062" spans="18:30"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7"/>
    </row>
    <row r="1063" spans="18:30"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7"/>
    </row>
    <row r="1064" spans="18:30"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7"/>
    </row>
    <row r="1065" spans="18:30"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7"/>
    </row>
    <row r="1066" spans="18:30"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7"/>
    </row>
    <row r="1067" spans="18:30"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7"/>
    </row>
    <row r="1068" spans="18:30"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7"/>
    </row>
    <row r="1069" spans="18:30"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7"/>
    </row>
    <row r="1070" spans="18:30"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7"/>
    </row>
    <row r="1071" spans="18:30"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7"/>
    </row>
    <row r="1072" spans="18:30"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7"/>
    </row>
    <row r="1073" spans="18:30"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7"/>
    </row>
    <row r="1074" spans="18:30"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7"/>
    </row>
    <row r="1075" spans="18:30"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7"/>
    </row>
    <row r="1076" spans="18:30"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7"/>
    </row>
    <row r="1077" spans="18:30"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7"/>
    </row>
    <row r="1078" spans="18:30"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7"/>
    </row>
    <row r="1079" spans="18:30"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7"/>
    </row>
    <row r="1080" spans="18:30"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7"/>
    </row>
    <row r="1081" spans="18:30"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7"/>
    </row>
    <row r="1082" spans="18:30"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7"/>
    </row>
    <row r="1083" spans="18:30"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7"/>
    </row>
    <row r="1084" spans="18:30"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7"/>
    </row>
    <row r="1085" spans="18:30"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7"/>
    </row>
    <row r="1086" spans="18:30"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7"/>
    </row>
    <row r="1087" spans="18:30"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7"/>
    </row>
    <row r="1088" spans="18:30"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7"/>
    </row>
    <row r="1089" spans="18:30"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7"/>
    </row>
    <row r="1090" spans="18:30"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7"/>
    </row>
    <row r="1091" spans="18:30"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7"/>
    </row>
    <row r="1092" spans="18:30"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7"/>
    </row>
    <row r="1093" spans="18:30"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7"/>
    </row>
    <row r="1094" spans="18:30"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7"/>
    </row>
    <row r="1095" spans="18:30"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7"/>
    </row>
    <row r="1096" spans="18:30"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7"/>
    </row>
    <row r="1097" spans="18:30"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7"/>
    </row>
    <row r="1098" spans="18:30"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7"/>
    </row>
    <row r="1099" spans="18:30"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7"/>
    </row>
    <row r="1100" spans="18:30"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7"/>
    </row>
    <row r="1101" spans="18:30"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7"/>
    </row>
    <row r="1102" spans="18:30"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7"/>
    </row>
    <row r="1103" spans="18:30"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7"/>
    </row>
    <row r="1104" spans="18:30"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7"/>
    </row>
    <row r="1105" spans="18:30"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7"/>
    </row>
    <row r="1106" spans="18:30"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7"/>
    </row>
    <row r="1107" spans="18:30"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7"/>
    </row>
    <row r="1108" spans="18:30"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7"/>
    </row>
    <row r="1109" spans="18:30"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7"/>
    </row>
    <row r="1110" spans="18:30"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7"/>
    </row>
    <row r="1111" spans="18:30"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7"/>
    </row>
    <row r="1112" spans="18:30"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7"/>
    </row>
    <row r="1113" spans="18:30"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7"/>
    </row>
    <row r="1114" spans="18:30"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7"/>
    </row>
    <row r="1115" spans="18:30"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7"/>
    </row>
    <row r="1116" spans="18:30"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7"/>
    </row>
    <row r="1117" spans="18:30"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7"/>
    </row>
    <row r="1118" spans="18:30"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7"/>
    </row>
    <row r="1119" spans="18:30"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7"/>
    </row>
    <row r="1120" spans="18:30"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7"/>
    </row>
    <row r="1121" spans="18:30"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7"/>
    </row>
    <row r="1122" spans="18:30"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7"/>
    </row>
    <row r="1123" spans="18:30"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7"/>
    </row>
    <row r="1124" spans="18:30"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7"/>
    </row>
    <row r="1125" spans="18:30"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7"/>
    </row>
    <row r="1126" spans="18:30"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7"/>
    </row>
    <row r="1127" spans="18:30"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7"/>
    </row>
    <row r="1128" spans="18:30"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7"/>
    </row>
    <row r="1129" spans="18:30"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7"/>
    </row>
    <row r="1130" spans="18:30"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7"/>
    </row>
    <row r="1131" spans="18:30"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7"/>
    </row>
    <row r="1132" spans="18:30"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7"/>
    </row>
    <row r="1133" spans="18:30"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7"/>
    </row>
    <row r="1134" spans="18:30"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7"/>
    </row>
    <row r="1135" spans="18:30"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7"/>
    </row>
    <row r="1136" spans="18:30"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7"/>
    </row>
    <row r="1137" spans="18:30"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7"/>
    </row>
    <row r="1138" spans="18:30"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7"/>
    </row>
    <row r="1139" spans="18:30"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7"/>
    </row>
    <row r="1140" spans="18:30"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7"/>
    </row>
    <row r="1141" spans="18:30"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7"/>
    </row>
    <row r="1142" spans="18:30"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7"/>
    </row>
    <row r="1143" spans="18:30"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7"/>
    </row>
    <row r="1144" spans="18:30"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7"/>
    </row>
    <row r="1145" spans="18:30"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7"/>
    </row>
    <row r="1146" spans="18:30"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7"/>
    </row>
    <row r="1147" spans="18:30"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7"/>
    </row>
    <row r="1148" spans="18:30"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7"/>
    </row>
    <row r="1149" spans="18:30"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7"/>
    </row>
    <row r="1150" spans="18:30"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7"/>
    </row>
    <row r="1151" spans="18:30"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7"/>
    </row>
    <row r="1152" spans="18:30"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7"/>
    </row>
    <row r="1153" spans="18:30"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7"/>
    </row>
    <row r="1154" spans="18:30"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7"/>
    </row>
    <row r="1155" spans="18:30"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7"/>
    </row>
    <row r="1156" spans="18:30"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7"/>
    </row>
    <row r="1157" spans="18:30"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7"/>
    </row>
    <row r="1158" spans="18:30"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7"/>
    </row>
    <row r="1159" spans="18:30"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7"/>
    </row>
    <row r="1160" spans="18:30"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7"/>
    </row>
    <row r="1161" spans="18:30"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7"/>
    </row>
    <row r="1162" spans="18:30"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7"/>
    </row>
    <row r="1163" spans="18:30"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7"/>
    </row>
    <row r="1164" spans="18:30"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7"/>
    </row>
    <row r="1165" spans="18:30"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7"/>
    </row>
    <row r="1166" spans="18:30"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7"/>
    </row>
    <row r="1167" spans="18:30"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7"/>
    </row>
    <row r="1168" spans="18:30"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7"/>
    </row>
    <row r="1169" spans="18:30"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7"/>
    </row>
    <row r="1170" spans="18:30"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7"/>
    </row>
    <row r="1171" spans="18:30"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7"/>
    </row>
    <row r="1172" spans="18:30"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7"/>
    </row>
    <row r="1173" spans="18:30"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7"/>
    </row>
    <row r="1174" spans="18:30"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7"/>
    </row>
    <row r="1175" spans="18:30"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7"/>
    </row>
    <row r="1176" spans="18:30"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7"/>
    </row>
    <row r="1177" spans="18:30"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7"/>
    </row>
    <row r="1178" spans="18:30"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7"/>
    </row>
    <row r="1179" spans="18:30"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7"/>
    </row>
    <row r="1180" spans="18:30"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7"/>
    </row>
    <row r="1181" spans="18:30"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7"/>
    </row>
    <row r="1182" spans="18:30"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7"/>
    </row>
    <row r="1183" spans="18:30"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7"/>
    </row>
    <row r="1184" spans="18:30"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7"/>
    </row>
    <row r="1185" spans="18:30"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7"/>
    </row>
    <row r="1186" spans="18:30"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7"/>
    </row>
    <row r="1187" spans="18:30"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7"/>
    </row>
    <row r="1188" spans="18:30"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7"/>
    </row>
    <row r="1189" spans="18:30"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7"/>
    </row>
    <row r="1190" spans="18:30"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7"/>
    </row>
    <row r="1191" spans="18:30"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7"/>
    </row>
    <row r="1192" spans="18:30"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7"/>
    </row>
    <row r="1193" spans="18:30"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7"/>
    </row>
    <row r="1194" spans="18:30"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7"/>
    </row>
    <row r="1195" spans="18:30"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7"/>
    </row>
    <row r="1196" spans="18:30"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7"/>
    </row>
    <row r="1197" spans="18:30"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7"/>
    </row>
    <row r="1198" spans="18:30"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7"/>
    </row>
    <row r="1199" spans="18:30"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7"/>
    </row>
    <row r="1200" spans="18:30"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7"/>
    </row>
    <row r="1201" spans="18:30"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7"/>
    </row>
    <row r="1202" spans="18:30"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7"/>
    </row>
    <row r="1203" spans="18:30"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7"/>
    </row>
    <row r="1204" spans="18:30"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7"/>
    </row>
    <row r="1205" spans="18:30"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7"/>
    </row>
    <row r="1206" spans="18:30"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7"/>
    </row>
    <row r="1207" spans="18:30"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7"/>
    </row>
    <row r="1208" spans="18:30"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7"/>
    </row>
    <row r="1209" spans="18:30"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7"/>
    </row>
    <row r="1210" spans="18:30"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7"/>
    </row>
    <row r="1211" spans="18:30"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7"/>
    </row>
    <row r="1212" spans="18:30"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7"/>
    </row>
    <row r="1213" spans="18:30"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7"/>
    </row>
    <row r="1214" spans="18:30"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7"/>
    </row>
    <row r="1215" spans="18:30"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7"/>
    </row>
    <row r="1216" spans="18:30"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7"/>
    </row>
    <row r="1217" spans="18:30"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7"/>
    </row>
    <row r="1218" spans="18:30"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7"/>
    </row>
    <row r="1219" spans="18:30"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7"/>
    </row>
    <row r="1220" spans="18:30"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7"/>
    </row>
    <row r="1221" spans="18:30"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7"/>
    </row>
    <row r="1222" spans="18:30"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7"/>
    </row>
    <row r="1223" spans="18:30"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7"/>
    </row>
    <row r="1224" spans="18:30"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7"/>
    </row>
    <row r="1225" spans="18:30"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7"/>
    </row>
    <row r="1226" spans="18:30"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7"/>
    </row>
    <row r="1227" spans="18:30"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7"/>
    </row>
    <row r="1228" spans="18:30"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7"/>
    </row>
    <row r="1229" spans="18:30"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7"/>
    </row>
    <row r="1230" spans="18:30"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7"/>
    </row>
    <row r="1231" spans="18:30"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7"/>
    </row>
    <row r="1232" spans="18:30"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7"/>
    </row>
    <row r="1233" spans="18:30"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7"/>
    </row>
    <row r="1234" spans="18:30"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7"/>
    </row>
    <row r="1235" spans="18:30"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7"/>
    </row>
    <row r="1236" spans="18:30"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7"/>
    </row>
    <row r="1237" spans="18:30"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7"/>
    </row>
    <row r="1238" spans="18:30"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7"/>
    </row>
    <row r="1239" spans="18:30"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7"/>
    </row>
    <row r="1240" spans="18:30"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7"/>
    </row>
    <row r="1241" spans="18:30"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7"/>
    </row>
    <row r="1242" spans="18:30"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7"/>
    </row>
    <row r="1243" spans="18:30"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7"/>
    </row>
    <row r="1244" spans="18:30"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7"/>
    </row>
    <row r="1245" spans="18:30"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7"/>
    </row>
    <row r="1246" spans="18:30"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7"/>
    </row>
    <row r="1247" spans="18:30"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7"/>
    </row>
    <row r="1248" spans="18:30"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7"/>
    </row>
    <row r="1249" spans="18:30"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7"/>
    </row>
    <row r="1250" spans="18:30"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7"/>
    </row>
    <row r="1251" spans="18:30"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7"/>
    </row>
    <row r="1252" spans="18:30"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7"/>
    </row>
    <row r="1253" spans="18:30"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7"/>
    </row>
    <row r="1254" spans="18:30"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7"/>
    </row>
    <row r="1255" spans="18:30"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7"/>
    </row>
    <row r="1256" spans="18:30"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7"/>
    </row>
    <row r="1257" spans="18:30"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7"/>
    </row>
    <row r="1258" spans="18:30"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7"/>
    </row>
    <row r="1259" spans="18:30"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7"/>
    </row>
    <row r="1260" spans="18:30"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7"/>
    </row>
    <row r="1261" spans="18:30"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7"/>
    </row>
    <row r="1262" spans="18:30"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7"/>
    </row>
    <row r="1263" spans="18:30"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7"/>
    </row>
    <row r="1264" spans="18:30"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7"/>
    </row>
    <row r="1265" spans="18:30"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7"/>
    </row>
    <row r="1266" spans="18:30"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7"/>
    </row>
    <row r="1267" spans="18:30"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7"/>
    </row>
    <row r="1268" spans="18:30"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7"/>
    </row>
    <row r="1269" spans="18:30"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7"/>
    </row>
    <row r="1270" spans="18:30"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7"/>
    </row>
    <row r="1271" spans="18:30"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7"/>
    </row>
    <row r="1272" spans="18:30"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7"/>
    </row>
    <row r="1273" spans="18:30"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7"/>
    </row>
    <row r="1274" spans="18:30"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7"/>
    </row>
    <row r="1275" spans="18:30"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7"/>
    </row>
    <row r="1276" spans="18:30"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7"/>
    </row>
    <row r="1277" spans="18:30"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7"/>
    </row>
    <row r="1278" spans="18:30"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7"/>
    </row>
    <row r="1279" spans="18:30"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7"/>
    </row>
    <row r="1280" spans="18:30"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7"/>
    </row>
    <row r="1281" spans="18:30"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7"/>
    </row>
    <row r="1282" spans="18:30"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7"/>
    </row>
    <row r="1283" spans="18:30"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7"/>
    </row>
    <row r="1284" spans="18:30"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7"/>
    </row>
    <row r="1285" spans="18:30"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7"/>
    </row>
    <row r="1286" spans="18:30"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7"/>
    </row>
    <row r="1287" spans="18:30"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7"/>
    </row>
    <row r="1288" spans="18:30"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7"/>
    </row>
    <row r="1289" spans="18:30"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7"/>
    </row>
    <row r="1290" spans="18:30"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7"/>
    </row>
    <row r="1291" spans="18:30"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7"/>
    </row>
    <row r="1292" spans="18:30"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7"/>
    </row>
    <row r="1293" spans="18:30"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7"/>
    </row>
    <row r="1294" spans="18:30"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7"/>
    </row>
    <row r="1295" spans="18:30"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7"/>
    </row>
    <row r="1296" spans="18:30"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7"/>
    </row>
    <row r="1297" spans="18:30"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7"/>
    </row>
    <row r="1298" spans="18:30"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7"/>
    </row>
    <row r="1299" spans="18:30"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7"/>
    </row>
    <row r="1300" spans="18:30"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7"/>
    </row>
    <row r="1301" spans="18:30"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7"/>
    </row>
    <row r="1302" spans="18:30"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7"/>
    </row>
    <row r="1303" spans="18:30"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7"/>
    </row>
    <row r="1304" spans="18:30"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7"/>
    </row>
    <row r="1305" spans="18:30"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7"/>
    </row>
    <row r="1306" spans="18:30"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7"/>
    </row>
    <row r="1307" spans="18:30"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7"/>
    </row>
    <row r="1308" spans="18:30"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7"/>
    </row>
    <row r="1309" spans="18:30"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7"/>
    </row>
    <row r="1310" spans="18:30"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7"/>
    </row>
    <row r="1311" spans="18:30"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7"/>
    </row>
    <row r="1312" spans="18:30"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7"/>
    </row>
    <row r="1313" spans="18:30"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7"/>
    </row>
    <row r="1314" spans="18:30"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7"/>
    </row>
    <row r="1315" spans="18:30"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7"/>
    </row>
    <row r="1316" spans="18:30"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7"/>
    </row>
    <row r="1317" spans="18:30"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7"/>
    </row>
    <row r="1318" spans="18:30"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7"/>
    </row>
    <row r="1319" spans="18:30"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7"/>
    </row>
    <row r="1320" spans="18:30"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7"/>
    </row>
    <row r="1321" spans="18:30"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7"/>
    </row>
    <row r="1322" spans="18:30"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7"/>
    </row>
    <row r="1323" spans="18:30"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7"/>
    </row>
    <row r="1324" spans="18:30"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7"/>
    </row>
    <row r="1325" spans="18:30"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7"/>
    </row>
    <row r="1326" spans="18:30"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7"/>
    </row>
    <row r="1327" spans="18:30"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7"/>
    </row>
    <row r="1328" spans="18:30"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7"/>
    </row>
    <row r="1329" spans="18:30"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7"/>
    </row>
    <row r="1330" spans="18:30"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7"/>
    </row>
    <row r="1331" spans="18:30"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7"/>
    </row>
    <row r="1332" spans="18:30"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7"/>
    </row>
    <row r="1333" spans="18:30"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7"/>
    </row>
    <row r="1334" spans="18:30"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7"/>
    </row>
    <row r="1335" spans="18:30"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7"/>
    </row>
    <row r="1336" spans="18:30"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7"/>
    </row>
    <row r="1337" spans="18:30"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7"/>
    </row>
    <row r="1338" spans="18:30"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7"/>
    </row>
    <row r="1339" spans="18:30"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7"/>
    </row>
    <row r="1340" spans="18:30"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7"/>
    </row>
    <row r="1341" spans="18:30"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7"/>
    </row>
    <row r="1342" spans="18:30"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7"/>
    </row>
    <row r="1343" spans="18:30"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7"/>
    </row>
    <row r="1344" spans="18:30"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7"/>
    </row>
    <row r="1345" spans="18:30"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7"/>
    </row>
    <row r="1346" spans="18:30"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7"/>
    </row>
    <row r="1347" spans="18:30"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7"/>
    </row>
    <row r="1348" spans="18:30"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7"/>
    </row>
    <row r="1349" spans="18:30"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7"/>
    </row>
    <row r="1350" spans="18:30"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7"/>
    </row>
    <row r="1351" spans="18:30"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7"/>
    </row>
    <row r="1352" spans="18:30"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7"/>
    </row>
    <row r="1353" spans="18:30"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7"/>
    </row>
    <row r="1354" spans="18:30"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7"/>
    </row>
    <row r="1355" spans="18:30"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7"/>
    </row>
    <row r="1356" spans="18:30"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7"/>
    </row>
    <row r="1357" spans="18:30"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7"/>
    </row>
    <row r="1358" spans="18:30"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7"/>
    </row>
    <row r="1359" spans="18:30"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7"/>
    </row>
    <row r="1360" spans="18:30"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7"/>
    </row>
    <row r="1361" spans="18:30"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7"/>
    </row>
    <row r="1362" spans="18:30"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7"/>
    </row>
    <row r="1363" spans="18:30"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7"/>
    </row>
    <row r="1364" spans="18:30"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7"/>
    </row>
    <row r="1365" spans="18:30"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7"/>
    </row>
    <row r="1366" spans="18:30"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7"/>
    </row>
    <row r="1367" spans="18:30"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7"/>
    </row>
    <row r="1368" spans="18:30"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7"/>
    </row>
    <row r="1369" spans="18:30"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7"/>
    </row>
    <row r="1370" spans="18:30"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7"/>
    </row>
    <row r="1371" spans="18:30"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7"/>
    </row>
    <row r="1372" spans="18:30"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7"/>
    </row>
    <row r="1373" spans="18:30"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7"/>
    </row>
    <row r="1374" spans="18:30"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7"/>
    </row>
    <row r="1375" spans="18:30"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7"/>
    </row>
    <row r="1376" spans="18:30"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7"/>
    </row>
    <row r="1377" spans="18:30"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7"/>
    </row>
    <row r="1378" spans="18:30"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7"/>
    </row>
    <row r="1379" spans="18:30"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7"/>
    </row>
    <row r="1380" spans="18:30"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7"/>
    </row>
    <row r="1381" spans="18:30"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7"/>
    </row>
    <row r="1382" spans="18:30"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7"/>
    </row>
    <row r="1383" spans="18:30"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7"/>
    </row>
    <row r="1384" spans="18:30"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7"/>
    </row>
    <row r="1385" spans="18:30"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7"/>
    </row>
    <row r="1386" spans="18:30"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7"/>
    </row>
    <row r="1387" spans="18:30"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7"/>
    </row>
    <row r="1388" spans="18:30"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7"/>
    </row>
    <row r="1389" spans="18:30"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7"/>
    </row>
    <row r="1390" spans="18:30"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7"/>
    </row>
    <row r="1391" spans="18:30"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7"/>
    </row>
    <row r="1392" spans="18:30"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7"/>
    </row>
    <row r="1393" spans="18:30"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7"/>
    </row>
    <row r="1394" spans="18:30"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7"/>
    </row>
    <row r="1395" spans="18:30"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7"/>
    </row>
    <row r="1396" spans="18:30"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7"/>
    </row>
    <row r="1397" spans="18:30"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7"/>
    </row>
    <row r="1398" spans="18:30"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7"/>
    </row>
    <row r="1399" spans="18:30"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7"/>
    </row>
    <row r="1400" spans="18:30"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7"/>
    </row>
    <row r="1401" spans="18:30"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7"/>
    </row>
    <row r="1402" spans="18:30"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7"/>
    </row>
    <row r="1403" spans="18:30"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7"/>
    </row>
    <row r="1404" spans="18:30"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7"/>
    </row>
    <row r="1405" spans="18:30"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7"/>
    </row>
    <row r="1406" spans="18:30"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7"/>
    </row>
    <row r="1407" spans="18:30"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7"/>
    </row>
    <row r="1408" spans="18:30"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7"/>
    </row>
    <row r="1409" spans="18:30"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7"/>
    </row>
    <row r="1410" spans="18:30"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7"/>
    </row>
    <row r="1411" spans="18:30"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7"/>
    </row>
    <row r="1412" spans="18:30"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7"/>
    </row>
    <row r="1413" spans="18:30"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7"/>
    </row>
    <row r="1414" spans="18:30"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7"/>
    </row>
    <row r="1415" spans="18:30"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7"/>
    </row>
    <row r="1416" spans="18:30"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7"/>
    </row>
    <row r="1417" spans="18:30"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7"/>
    </row>
    <row r="1418" spans="18:30"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7"/>
    </row>
    <row r="1419" spans="18:30"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7"/>
    </row>
    <row r="1420" spans="18:30"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7"/>
    </row>
    <row r="1421" spans="18:30"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7"/>
    </row>
    <row r="1422" spans="18:30"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7"/>
    </row>
    <row r="1423" spans="18:30"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7"/>
    </row>
    <row r="1424" spans="18:30"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7"/>
    </row>
    <row r="1425" spans="18:30"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7"/>
    </row>
    <row r="1426" spans="18:30"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7"/>
    </row>
    <row r="1427" spans="18:30"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7"/>
    </row>
    <row r="1428" spans="18:30"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7"/>
    </row>
    <row r="1429" spans="18:30"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7"/>
    </row>
    <row r="1430" spans="18:30"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7"/>
    </row>
    <row r="1431" spans="18:30"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7"/>
    </row>
    <row r="1432" spans="18:30"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7"/>
    </row>
    <row r="1433" spans="18:30"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7"/>
    </row>
    <row r="1434" spans="18:30"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7"/>
    </row>
    <row r="1435" spans="18:30"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7"/>
    </row>
    <row r="1436" spans="18:30"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7"/>
    </row>
    <row r="1437" spans="18:30"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7"/>
    </row>
    <row r="1438" spans="18:30"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7"/>
    </row>
    <row r="1439" spans="18:30"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7"/>
    </row>
    <row r="1440" spans="18:30"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7"/>
    </row>
    <row r="1441" spans="18:30"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7"/>
    </row>
    <row r="1442" spans="18:30"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7"/>
    </row>
    <row r="1443" spans="18:30"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7"/>
    </row>
    <row r="1444" spans="18:30"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7"/>
    </row>
    <row r="1445" spans="18:30"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7"/>
    </row>
    <row r="1446" spans="18:30"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7"/>
    </row>
    <row r="1447" spans="18:30"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7"/>
    </row>
    <row r="1448" spans="18:30"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7"/>
    </row>
    <row r="1449" spans="18:30"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7"/>
    </row>
    <row r="1450" spans="18:30"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7"/>
    </row>
    <row r="1451" spans="18:30"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7"/>
    </row>
    <row r="1452" spans="18:30"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7"/>
    </row>
    <row r="1453" spans="18:30"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7"/>
    </row>
    <row r="1454" spans="18:30"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7"/>
    </row>
    <row r="1455" spans="18:30"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7"/>
    </row>
    <row r="1456" spans="18:30"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7"/>
    </row>
    <row r="1457" spans="18:30"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7"/>
    </row>
    <row r="1458" spans="18:30"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7"/>
    </row>
    <row r="1459" spans="18:30"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7"/>
    </row>
    <row r="1460" spans="18:30"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7"/>
    </row>
    <row r="1461" spans="18:30"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7"/>
    </row>
    <row r="1462" spans="18:30"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7"/>
    </row>
    <row r="1463" spans="18:30"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7"/>
    </row>
    <row r="1464" spans="18:30"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7"/>
    </row>
    <row r="1465" spans="18:30"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7"/>
    </row>
    <row r="1466" spans="18:30"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7"/>
    </row>
    <row r="1467" spans="18:30"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7"/>
    </row>
    <row r="1468" spans="18:30"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7"/>
    </row>
    <row r="1469" spans="18:30"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7"/>
    </row>
    <row r="1470" spans="18:30"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7"/>
    </row>
    <row r="1471" spans="18:30"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7"/>
    </row>
    <row r="1472" spans="18:30"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7"/>
    </row>
    <row r="1473" spans="18:30"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7"/>
    </row>
    <row r="1474" spans="18:30"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7"/>
    </row>
    <row r="1475" spans="18:30"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7"/>
    </row>
    <row r="1476" spans="18:30"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7"/>
    </row>
    <row r="1477" spans="18:30"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7"/>
    </row>
    <row r="1478" spans="18:30"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7"/>
    </row>
    <row r="1479" spans="18:30"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7"/>
    </row>
    <row r="1480" spans="18:30"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7"/>
    </row>
    <row r="1481" spans="18:30"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7"/>
    </row>
    <row r="1482" spans="18:30"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7"/>
    </row>
    <row r="1483" spans="18:30"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7"/>
    </row>
    <row r="1484" spans="18:30"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7"/>
    </row>
    <row r="1485" spans="18:30"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7"/>
    </row>
    <row r="1486" spans="18:30"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7"/>
    </row>
    <row r="1487" spans="18:30"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7"/>
    </row>
    <row r="1488" spans="18:30"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7"/>
    </row>
    <row r="1489" spans="18:30"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7"/>
    </row>
    <row r="1490" spans="18:30"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7"/>
    </row>
    <row r="1491" spans="18:30"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7"/>
    </row>
    <row r="1492" spans="18:30"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7"/>
    </row>
    <row r="1493" spans="18:30"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7"/>
    </row>
    <row r="1494" spans="18:30"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7"/>
    </row>
    <row r="1495" spans="18:30"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7"/>
    </row>
    <row r="1496" spans="18:30"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7"/>
    </row>
    <row r="1497" spans="18:30"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7"/>
    </row>
    <row r="1498" spans="18:30"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7"/>
    </row>
    <row r="1499" spans="18:30"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7"/>
    </row>
    <row r="1500" spans="18:30"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7"/>
    </row>
    <row r="1501" spans="18:30"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7"/>
    </row>
    <row r="1502" spans="18:30"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7"/>
    </row>
    <row r="1503" spans="18:30"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7"/>
    </row>
    <row r="1504" spans="18:30"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7"/>
    </row>
    <row r="1505" spans="18:30"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7"/>
    </row>
    <row r="1506" spans="18:30"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7"/>
    </row>
    <row r="1507" spans="18:30"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7"/>
    </row>
    <row r="1508" spans="18:30"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7"/>
    </row>
    <row r="1509" spans="18:30"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7"/>
    </row>
    <row r="1510" spans="18:30"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7"/>
    </row>
    <row r="1511" spans="18:30"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7"/>
    </row>
    <row r="1512" spans="18:30"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7"/>
    </row>
    <row r="1513" spans="18:30"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7"/>
    </row>
    <row r="1514" spans="18:30"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7"/>
    </row>
    <row r="1515" spans="18:30"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7"/>
    </row>
    <row r="1516" spans="18:30"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7"/>
    </row>
    <row r="1517" spans="18:30"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7"/>
    </row>
    <row r="1518" spans="18:30"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7"/>
    </row>
    <row r="1519" spans="18:30"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7"/>
    </row>
    <row r="1520" spans="18:30"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7"/>
    </row>
    <row r="1521" spans="18:30"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7"/>
    </row>
    <row r="1522" spans="18:30"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7"/>
    </row>
    <row r="1523" spans="18:30"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7"/>
    </row>
    <row r="1524" spans="18:30"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7"/>
    </row>
    <row r="1525" spans="18:30"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7"/>
    </row>
    <row r="1526" spans="18:30"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7"/>
    </row>
    <row r="1527" spans="18:30"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7"/>
    </row>
    <row r="1528" spans="18:30"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7"/>
    </row>
    <row r="1529" spans="18:30"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7"/>
    </row>
    <row r="1530" spans="18:30"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7"/>
    </row>
    <row r="1531" spans="18:30"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7"/>
    </row>
    <row r="1532" spans="18:30"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7"/>
    </row>
    <row r="1533" spans="18:30"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7"/>
    </row>
    <row r="1534" spans="18:30"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7"/>
    </row>
    <row r="1535" spans="18:30"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7"/>
    </row>
    <row r="1536" spans="18:30"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7"/>
    </row>
    <row r="1537" spans="18:30"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7"/>
    </row>
    <row r="1538" spans="18:30"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7"/>
    </row>
    <row r="1539" spans="18:30"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7"/>
    </row>
    <row r="1540" spans="18:30"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7"/>
    </row>
    <row r="1541" spans="18:30"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7"/>
    </row>
    <row r="1542" spans="18:30"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7"/>
    </row>
    <row r="1543" spans="18:30"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7"/>
    </row>
    <row r="1544" spans="18:30"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7"/>
    </row>
    <row r="1545" spans="18:30"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7"/>
    </row>
    <row r="1546" spans="18:30"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7"/>
    </row>
    <row r="1547" spans="18:30"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7"/>
    </row>
    <row r="1548" spans="18:30"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7"/>
    </row>
    <row r="1549" spans="18:30"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7"/>
    </row>
    <row r="1550" spans="18:30"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7"/>
    </row>
    <row r="1551" spans="18:30"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7"/>
    </row>
    <row r="1552" spans="18:30"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7"/>
    </row>
    <row r="1553" spans="18:30"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7"/>
    </row>
    <row r="1554" spans="18:30"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7"/>
    </row>
    <row r="1555" spans="18:30"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7"/>
    </row>
    <row r="1556" spans="18:30"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7"/>
    </row>
    <row r="1557" spans="18:30"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7"/>
    </row>
    <row r="1558" spans="18:30"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7"/>
    </row>
    <row r="1559" spans="18:30"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7"/>
    </row>
    <row r="1560" spans="18:30"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7"/>
    </row>
    <row r="1561" spans="18:30"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7"/>
    </row>
    <row r="1562" spans="18:30"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7"/>
    </row>
    <row r="1563" spans="18:30"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7"/>
    </row>
    <row r="1564" spans="18:30"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7"/>
    </row>
    <row r="1565" spans="18:30"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7"/>
    </row>
    <row r="1566" spans="18:30"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7"/>
    </row>
    <row r="1567" spans="18:30"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7"/>
    </row>
    <row r="1568" spans="18:30"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7"/>
    </row>
    <row r="1569" spans="18:30"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7"/>
    </row>
    <row r="1570" spans="18:30"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7"/>
    </row>
    <row r="1571" spans="18:30"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7"/>
    </row>
    <row r="1572" spans="18:30"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7"/>
    </row>
    <row r="1573" spans="18:30"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7"/>
    </row>
    <row r="1574" spans="18:30"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7"/>
    </row>
    <row r="1575" spans="18:30"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7"/>
    </row>
    <row r="1576" spans="18:30"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7"/>
    </row>
    <row r="1577" spans="18:30"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7"/>
    </row>
    <row r="1578" spans="18:30"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7"/>
    </row>
    <row r="1579" spans="18:30"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7"/>
    </row>
    <row r="1580" spans="18:30"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7"/>
    </row>
    <row r="1581" spans="18:30"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7"/>
    </row>
    <row r="1582" spans="18:30"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7"/>
    </row>
    <row r="1583" spans="18:30"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7"/>
    </row>
    <row r="1584" spans="18:30"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7"/>
    </row>
    <row r="1585" spans="18:30"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7"/>
    </row>
    <row r="1586" spans="18:30"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7"/>
    </row>
    <row r="1587" spans="18:30"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7"/>
    </row>
    <row r="1588" spans="18:30"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7"/>
    </row>
    <row r="1589" spans="18:30"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7"/>
    </row>
    <row r="1590" spans="18:30"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7"/>
    </row>
    <row r="1591" spans="18:30"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7"/>
    </row>
    <row r="1592" spans="18:30"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7"/>
    </row>
    <row r="1593" spans="18:30"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7"/>
    </row>
    <row r="1594" spans="18:30"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7"/>
    </row>
    <row r="1595" spans="18:30"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7"/>
    </row>
    <row r="1596" spans="18:30"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7"/>
    </row>
    <row r="1597" spans="18:30"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7"/>
    </row>
    <row r="1598" spans="18:30"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7"/>
    </row>
    <row r="1599" spans="18:30"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7"/>
    </row>
    <row r="1600" spans="18:30"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7"/>
    </row>
    <row r="1601" spans="18:30"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7"/>
    </row>
    <row r="1602" spans="18:30"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7"/>
    </row>
    <row r="1603" spans="18:30"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7"/>
    </row>
    <row r="1604" spans="18:30"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7"/>
    </row>
    <row r="1605" spans="18:30"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7"/>
    </row>
    <row r="1606" spans="18:30"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7"/>
    </row>
    <row r="1607" spans="18:30"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7"/>
    </row>
    <row r="1608" spans="18:30"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7"/>
    </row>
    <row r="1609" spans="18:30"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7"/>
    </row>
    <row r="1610" spans="18:30"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7"/>
    </row>
    <row r="1611" spans="18:30"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7"/>
    </row>
    <row r="1612" spans="18:30"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7"/>
    </row>
    <row r="1613" spans="18:30"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7"/>
    </row>
    <row r="1614" spans="18:30"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7"/>
    </row>
    <row r="1615" spans="18:30"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7"/>
    </row>
    <row r="1616" spans="18:30"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7"/>
    </row>
    <row r="1617" spans="18:30"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7"/>
    </row>
    <row r="1618" spans="18:30"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7"/>
    </row>
    <row r="1619" spans="18:30"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7"/>
    </row>
    <row r="1620" spans="18:30"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7"/>
    </row>
    <row r="1621" spans="18:30"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7"/>
    </row>
    <row r="1622" spans="18:30"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7"/>
    </row>
    <row r="1623" spans="18:30"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7"/>
    </row>
    <row r="1624" spans="18:30"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7"/>
    </row>
    <row r="1625" spans="18:30"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7"/>
    </row>
    <row r="1626" spans="18:30"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7"/>
    </row>
    <row r="1627" spans="18:30"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7"/>
    </row>
    <row r="1628" spans="18:30"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7"/>
    </row>
    <row r="1629" spans="18:30"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7"/>
    </row>
    <row r="1630" spans="18:30"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7"/>
    </row>
    <row r="1631" spans="18:30"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7"/>
    </row>
    <row r="1632" spans="18:30"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7"/>
    </row>
    <row r="1633" spans="18:30"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7"/>
    </row>
    <row r="1634" spans="18:30"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7"/>
    </row>
    <row r="1635" spans="18:30"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7"/>
    </row>
    <row r="1636" spans="18:30"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7"/>
    </row>
    <row r="1637" spans="18:30"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7"/>
    </row>
    <row r="1638" spans="18:30"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7"/>
    </row>
    <row r="1639" spans="18:30"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7"/>
    </row>
    <row r="1640" spans="18:30"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7"/>
    </row>
    <row r="1641" spans="18:30"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7"/>
    </row>
    <row r="1642" spans="18:30"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7"/>
    </row>
    <row r="1643" spans="18:30"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7"/>
    </row>
    <row r="1644" spans="18:30"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7"/>
    </row>
    <row r="1645" spans="18:30"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7"/>
    </row>
    <row r="1646" spans="18:30"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7"/>
    </row>
    <row r="1647" spans="18:30"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7"/>
    </row>
    <row r="1648" spans="18:30"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7"/>
    </row>
    <row r="1649" spans="18:30"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7"/>
    </row>
    <row r="1650" spans="18:30"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7"/>
    </row>
    <row r="1651" spans="18:30"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7"/>
    </row>
    <row r="1652" spans="18:30"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7"/>
    </row>
    <row r="1653" spans="18:30"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7"/>
    </row>
    <row r="1654" spans="18:30"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7"/>
    </row>
    <row r="1655" spans="18:30"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7"/>
    </row>
    <row r="1656" spans="18:30"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7"/>
    </row>
    <row r="1657" spans="18:30"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7"/>
    </row>
    <row r="1658" spans="18:30"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7"/>
    </row>
    <row r="1659" spans="18:30"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7"/>
    </row>
    <row r="1660" spans="18:30"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7"/>
    </row>
    <row r="1661" spans="18:30"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7"/>
    </row>
    <row r="1662" spans="18:30"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7"/>
    </row>
    <row r="1663" spans="18:30"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7"/>
    </row>
    <row r="1664" spans="18:30"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7"/>
    </row>
    <row r="1665" spans="18:30"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7"/>
    </row>
    <row r="1666" spans="18:30"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7"/>
    </row>
    <row r="1667" spans="18:30"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7"/>
    </row>
    <row r="1668" spans="18:30"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7"/>
    </row>
    <row r="1669" spans="18:30"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7"/>
    </row>
    <row r="1670" spans="18:30"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7"/>
    </row>
    <row r="1671" spans="18:30"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7"/>
    </row>
    <row r="1672" spans="18:30"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7"/>
    </row>
    <row r="1673" spans="18:30"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7"/>
    </row>
    <row r="1674" spans="18:30"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7"/>
    </row>
    <row r="1675" spans="18:30"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7"/>
    </row>
    <row r="1676" spans="18:30"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7"/>
    </row>
    <row r="1677" spans="18:30"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7"/>
    </row>
    <row r="1678" spans="18:30"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7"/>
    </row>
    <row r="1679" spans="18:30"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7"/>
    </row>
    <row r="1680" spans="18:30"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7"/>
    </row>
    <row r="1681" spans="18:30"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7"/>
    </row>
    <row r="1682" spans="18:30"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7"/>
    </row>
    <row r="1683" spans="18:30"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7"/>
    </row>
    <row r="1684" spans="18:30"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7"/>
    </row>
    <row r="1685" spans="18:30"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7"/>
    </row>
    <row r="1686" spans="18:30"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7"/>
    </row>
    <row r="1687" spans="18:30"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7"/>
    </row>
    <row r="1688" spans="18:30"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7"/>
    </row>
    <row r="1689" spans="18:30"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7"/>
    </row>
    <row r="1690" spans="18:30"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7"/>
    </row>
    <row r="1691" spans="18:30"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7"/>
    </row>
    <row r="1692" spans="18:30"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7"/>
    </row>
    <row r="1693" spans="18:30"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7"/>
    </row>
    <row r="1694" spans="18:30"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7"/>
    </row>
    <row r="1695" spans="18:30"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7"/>
    </row>
    <row r="1696" spans="18:30"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7"/>
    </row>
    <row r="1697" spans="18:30"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7"/>
    </row>
    <row r="1698" spans="18:30"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7"/>
    </row>
    <row r="1699" spans="18:30"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7"/>
    </row>
    <row r="1700" spans="18:30"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7"/>
    </row>
    <row r="1701" spans="18:30"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7"/>
    </row>
    <row r="1702" spans="18:30"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7"/>
    </row>
    <row r="1703" spans="18:30"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7"/>
    </row>
    <row r="1704" spans="18:30"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7"/>
    </row>
    <row r="1705" spans="18:30"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7"/>
    </row>
    <row r="1706" spans="18:30"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7"/>
    </row>
    <row r="1707" spans="18:30"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7"/>
    </row>
    <row r="1708" spans="18:30"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7"/>
    </row>
    <row r="1709" spans="18:30"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7"/>
    </row>
    <row r="1710" spans="18:30"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7"/>
    </row>
    <row r="1711" spans="18:30"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7"/>
    </row>
    <row r="1712" spans="18:30"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7"/>
    </row>
    <row r="1713" spans="18:30"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7"/>
    </row>
    <row r="1714" spans="18:30"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7"/>
    </row>
    <row r="1715" spans="18:30"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7"/>
    </row>
    <row r="1716" spans="18:30"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7"/>
    </row>
    <row r="1717" spans="18:30"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7"/>
    </row>
    <row r="1718" spans="18:30"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7"/>
    </row>
    <row r="1719" spans="18:30"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7"/>
    </row>
    <row r="1720" spans="18:30"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7"/>
    </row>
    <row r="1721" spans="18:30"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7"/>
    </row>
    <row r="1722" spans="18:30"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7"/>
    </row>
    <row r="1723" spans="18:30"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7"/>
    </row>
    <row r="1724" spans="18:30"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7"/>
    </row>
    <row r="1725" spans="18:30"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7"/>
    </row>
    <row r="1726" spans="18:30"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7"/>
    </row>
    <row r="1727" spans="18:30"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7"/>
    </row>
    <row r="1728" spans="18:30"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7"/>
    </row>
    <row r="1729" spans="18:30"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7"/>
    </row>
    <row r="1730" spans="18:30"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7"/>
    </row>
    <row r="1731" spans="18:30"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7"/>
    </row>
    <row r="1732" spans="18:30"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7"/>
    </row>
    <row r="1733" spans="18:30"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7"/>
    </row>
    <row r="1734" spans="18:30"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7"/>
    </row>
    <row r="1735" spans="18:30"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7"/>
    </row>
    <row r="1736" spans="18:30"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7"/>
    </row>
    <row r="1737" spans="18:30"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7"/>
    </row>
    <row r="1738" spans="18:30"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7"/>
    </row>
    <row r="1739" spans="18:30"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7"/>
    </row>
    <row r="1740" spans="18:30"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7"/>
    </row>
    <row r="1741" spans="18:30"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7"/>
    </row>
    <row r="1742" spans="18:30"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7"/>
    </row>
    <row r="1743" spans="18:30"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7"/>
    </row>
    <row r="1744" spans="18:30"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7"/>
    </row>
    <row r="1745" spans="18:30"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7"/>
    </row>
    <row r="1746" spans="18:30"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7"/>
    </row>
    <row r="1747" spans="18:30"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7"/>
    </row>
    <row r="1748" spans="18:30"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7"/>
    </row>
    <row r="1749" spans="18:30"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7"/>
    </row>
    <row r="1750" spans="18:30"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7"/>
    </row>
    <row r="1751" spans="18:30"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7"/>
    </row>
    <row r="1752" spans="18:30"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7"/>
    </row>
    <row r="1753" spans="18:30"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7"/>
    </row>
    <row r="1754" spans="18:30"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7"/>
    </row>
    <row r="1755" spans="18:30"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7"/>
    </row>
    <row r="1756" spans="18:30"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7"/>
    </row>
    <row r="1757" spans="18:30"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7"/>
    </row>
    <row r="1758" spans="18:30"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7"/>
    </row>
    <row r="1759" spans="18:30"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7"/>
    </row>
    <row r="1760" spans="18:30"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7"/>
    </row>
    <row r="1761" spans="18:30"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7"/>
    </row>
    <row r="1762" spans="18:30"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7"/>
    </row>
    <row r="1763" spans="18:30"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7"/>
    </row>
    <row r="1764" spans="18:30"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7"/>
    </row>
    <row r="1765" spans="18:30"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7"/>
    </row>
    <row r="1766" spans="18:30"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7"/>
    </row>
    <row r="1767" spans="18:30"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7"/>
    </row>
    <row r="1768" spans="18:30"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7"/>
    </row>
    <row r="1769" spans="18:30"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7"/>
    </row>
    <row r="1770" spans="18:30"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7"/>
    </row>
    <row r="1771" spans="18:30"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7"/>
    </row>
    <row r="1772" spans="18:30"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7"/>
    </row>
    <row r="1773" spans="18:30"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7"/>
    </row>
    <row r="1774" spans="18:30"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7"/>
    </row>
    <row r="1775" spans="18:30"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7"/>
    </row>
    <row r="1776" spans="18:30"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7"/>
    </row>
    <row r="1777" spans="18:30"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7"/>
    </row>
    <row r="1778" spans="18:30"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7"/>
    </row>
    <row r="1779" spans="18:30"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7"/>
    </row>
    <row r="1780" spans="18:30"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7"/>
    </row>
    <row r="1781" spans="18:30"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7"/>
    </row>
    <row r="1782" spans="18:30"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7"/>
    </row>
    <row r="1783" spans="18:30"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7"/>
    </row>
    <row r="1784" spans="18:30"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7"/>
    </row>
    <row r="1785" spans="18:30"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7"/>
    </row>
    <row r="1786" spans="18:30"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7"/>
    </row>
    <row r="1787" spans="18:30"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7"/>
    </row>
    <row r="1788" spans="18:30"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7"/>
    </row>
    <row r="1789" spans="18:30"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7"/>
    </row>
    <row r="1790" spans="18:30"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7"/>
    </row>
    <row r="1791" spans="18:30"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7"/>
    </row>
    <row r="1792" spans="18:30"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7"/>
    </row>
    <row r="1793" spans="18:30"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7"/>
    </row>
    <row r="1794" spans="18:30"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7"/>
    </row>
    <row r="1795" spans="18:30"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7"/>
    </row>
    <row r="1796" spans="18:30"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7"/>
    </row>
    <row r="1797" spans="18:30"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7"/>
    </row>
    <row r="1798" spans="18:30"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7"/>
    </row>
    <row r="1799" spans="18:30"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7"/>
    </row>
    <row r="1800" spans="18:30"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7"/>
    </row>
    <row r="1801" spans="18:30"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7"/>
    </row>
    <row r="1802" spans="18:30"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7"/>
    </row>
    <row r="1803" spans="18:30"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7"/>
    </row>
    <row r="1804" spans="18:30"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7"/>
    </row>
    <row r="1805" spans="18:30"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7"/>
    </row>
    <row r="1806" spans="18:30"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7"/>
    </row>
    <row r="1807" spans="18:30"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7"/>
    </row>
    <row r="1808" spans="18:30"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7"/>
    </row>
    <row r="1809" spans="18:30"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7"/>
    </row>
    <row r="1810" spans="18:30"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7"/>
    </row>
    <row r="1811" spans="18:30"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7"/>
    </row>
    <row r="1812" spans="18:30"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7"/>
    </row>
    <row r="1813" spans="18:30"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7"/>
    </row>
    <row r="1814" spans="18:30"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7"/>
    </row>
    <row r="1815" spans="18:30"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7"/>
    </row>
    <row r="1816" spans="18:30"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7"/>
    </row>
    <row r="1817" spans="18:30"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7"/>
    </row>
    <row r="1818" spans="18:30"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7"/>
    </row>
    <row r="1819" spans="18:30"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7"/>
    </row>
    <row r="1820" spans="18:30"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7"/>
    </row>
    <row r="1821" spans="18:30"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7"/>
    </row>
    <row r="1822" spans="18:30"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7"/>
    </row>
    <row r="1823" spans="18:30"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7"/>
    </row>
    <row r="1824" spans="18:30"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7"/>
    </row>
    <row r="1825" spans="18:30"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7"/>
    </row>
    <row r="1826" spans="18:30"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7"/>
    </row>
    <row r="1827" spans="18:30"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7"/>
    </row>
    <row r="1828" spans="18:30"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7"/>
    </row>
    <row r="1829" spans="18:30"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7"/>
    </row>
    <row r="1830" spans="18:30"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7"/>
    </row>
    <row r="1831" spans="18:30"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7"/>
    </row>
    <row r="1832" spans="18:30"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7"/>
    </row>
    <row r="1833" spans="18:30"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7"/>
    </row>
    <row r="1834" spans="18:30"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7"/>
    </row>
    <row r="1835" spans="18:30"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7"/>
    </row>
    <row r="1836" spans="18:30"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7"/>
    </row>
    <row r="1837" spans="18:30"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7"/>
    </row>
    <row r="1838" spans="18:30"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7"/>
    </row>
    <row r="1839" spans="18:30"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7"/>
    </row>
    <row r="1840" spans="18:30"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7"/>
    </row>
    <row r="1841" spans="18:30"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7"/>
    </row>
    <row r="1842" spans="18:30"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7"/>
    </row>
    <row r="1843" spans="18:30"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7"/>
    </row>
    <row r="1844" spans="18:30"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7"/>
    </row>
    <row r="1845" spans="18:30"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7"/>
    </row>
    <row r="1846" spans="18:30"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7"/>
    </row>
    <row r="1847" spans="18:30"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7"/>
    </row>
    <row r="1848" spans="18:30"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7"/>
    </row>
    <row r="1849" spans="18:30"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7"/>
    </row>
    <row r="1850" spans="18:30"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7"/>
    </row>
    <row r="1851" spans="18:30"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7"/>
    </row>
    <row r="1852" spans="18:30"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7"/>
    </row>
    <row r="1853" spans="18:30"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7"/>
    </row>
    <row r="1854" spans="18:30"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7"/>
    </row>
    <row r="1855" spans="18:30"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7"/>
    </row>
    <row r="1856" spans="18:30"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7"/>
    </row>
    <row r="1857" spans="18:30"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7"/>
    </row>
    <row r="1858" spans="18:30"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7"/>
    </row>
    <row r="1859" spans="18:30"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7"/>
    </row>
    <row r="1860" spans="18:30"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7"/>
    </row>
    <row r="1861" spans="18:30"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7"/>
    </row>
    <row r="1862" spans="18:30"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7"/>
    </row>
    <row r="1863" spans="18:30"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7"/>
    </row>
    <row r="1864" spans="18:30"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7"/>
    </row>
    <row r="1865" spans="18:30"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7"/>
    </row>
    <row r="1866" spans="18:30"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7"/>
    </row>
    <row r="1867" spans="18:30"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7"/>
    </row>
    <row r="1868" spans="18:30"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7"/>
    </row>
    <row r="1869" spans="18:30"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7"/>
    </row>
    <row r="1870" spans="18:30"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7"/>
    </row>
    <row r="1871" spans="18:30"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7"/>
    </row>
    <row r="1872" spans="18:30"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7"/>
    </row>
    <row r="1873" spans="18:30"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7"/>
    </row>
    <row r="1874" spans="18:30"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7"/>
    </row>
    <row r="1875" spans="18:30"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7"/>
    </row>
    <row r="1876" spans="18:30"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7"/>
    </row>
    <row r="1877" spans="18:30"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7"/>
    </row>
    <row r="1878" spans="18:30"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7"/>
    </row>
    <row r="1879" spans="18:30"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7"/>
    </row>
    <row r="1880" spans="18:30"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7"/>
    </row>
    <row r="1881" spans="18:30"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7"/>
    </row>
    <row r="1882" spans="18:30"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7"/>
    </row>
    <row r="1883" spans="18:30"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7"/>
    </row>
    <row r="1884" spans="18:30"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7"/>
    </row>
    <row r="1885" spans="18:30"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7"/>
    </row>
    <row r="1886" spans="18:30"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7"/>
    </row>
    <row r="1887" spans="18:30"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7"/>
    </row>
    <row r="1888" spans="18:30"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7"/>
    </row>
    <row r="1889" spans="18:30"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7"/>
    </row>
    <row r="1890" spans="18:30"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7"/>
    </row>
    <row r="1891" spans="18:30"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7"/>
    </row>
    <row r="1892" spans="18:30"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7"/>
    </row>
    <row r="1893" spans="18:30"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7"/>
    </row>
    <row r="1894" spans="18:30"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7"/>
    </row>
    <row r="1895" spans="18:30"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7"/>
    </row>
    <row r="1896" spans="18:30"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7"/>
    </row>
    <row r="1897" spans="18:30"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7"/>
    </row>
    <row r="1898" spans="18:30"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7"/>
    </row>
    <row r="1899" spans="18:30"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7"/>
    </row>
    <row r="1900" spans="18:30"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7"/>
    </row>
    <row r="1901" spans="18:30"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7"/>
    </row>
    <row r="1902" spans="18:30"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7"/>
    </row>
    <row r="1903" spans="18:30"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7"/>
    </row>
    <row r="1904" spans="18:30"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7"/>
    </row>
    <row r="1905" spans="18:30"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7"/>
    </row>
    <row r="1906" spans="18:30"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7"/>
    </row>
    <row r="1907" spans="18:30"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7"/>
    </row>
    <row r="1908" spans="18:30"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7"/>
    </row>
    <row r="1909" spans="18:30"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7"/>
    </row>
    <row r="1910" spans="18:30"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7"/>
    </row>
    <row r="1911" spans="18:30"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7"/>
    </row>
    <row r="1912" spans="18:30"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7"/>
    </row>
    <row r="1913" spans="18:30"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7"/>
    </row>
    <row r="1914" spans="18:30"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7"/>
    </row>
    <row r="1915" spans="18:30"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7"/>
    </row>
    <row r="1916" spans="18:30"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7"/>
    </row>
    <row r="1917" spans="18:30"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7"/>
    </row>
    <row r="1918" spans="18:30"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7"/>
    </row>
    <row r="1919" spans="18:30"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7"/>
    </row>
    <row r="1920" spans="18:30"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7"/>
    </row>
    <row r="1921" spans="18:30"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7"/>
    </row>
    <row r="1922" spans="18:30"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7"/>
    </row>
    <row r="1923" spans="18:30"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7"/>
    </row>
    <row r="1924" spans="18:30"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7"/>
    </row>
    <row r="1925" spans="18:30"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7"/>
    </row>
    <row r="1926" spans="18:30"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7"/>
    </row>
    <row r="1927" spans="18:30"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7"/>
    </row>
    <row r="1928" spans="18:30"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7"/>
    </row>
    <row r="1929" spans="18:30"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7"/>
    </row>
    <row r="1930" spans="18:30"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7"/>
    </row>
    <row r="1931" spans="18:30"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7"/>
    </row>
    <row r="1932" spans="18:30"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7"/>
    </row>
    <row r="1933" spans="18:30"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7"/>
    </row>
    <row r="1934" spans="18:30"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7"/>
    </row>
    <row r="1935" spans="18:30"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7"/>
    </row>
    <row r="1936" spans="18:30"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7"/>
    </row>
    <row r="1937" spans="18:30"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7"/>
    </row>
    <row r="1938" spans="18:30"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7"/>
    </row>
    <row r="1939" spans="18:30"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7"/>
    </row>
    <row r="1940" spans="18:30"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7"/>
    </row>
    <row r="1941" spans="18:30"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7"/>
    </row>
    <row r="1942" spans="18:30"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7"/>
    </row>
    <row r="1943" spans="18:30"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7"/>
    </row>
    <row r="1944" spans="18:30"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7"/>
    </row>
    <row r="1945" spans="18:30"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7"/>
    </row>
    <row r="1946" spans="18:30"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7"/>
    </row>
    <row r="1947" spans="18:30"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7"/>
    </row>
    <row r="1948" spans="18:30"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7"/>
    </row>
    <row r="1949" spans="18:30"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7"/>
    </row>
    <row r="1950" spans="18:30"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7"/>
    </row>
    <row r="1951" spans="18:30"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7"/>
    </row>
    <row r="1952" spans="18:30"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7"/>
    </row>
    <row r="1953" spans="18:30"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7"/>
    </row>
    <row r="1954" spans="18:30"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7"/>
    </row>
    <row r="1955" spans="18:30"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7"/>
    </row>
    <row r="1956" spans="18:30"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7"/>
    </row>
    <row r="1957" spans="18:30"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7"/>
    </row>
    <row r="1958" spans="18:30"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7"/>
    </row>
    <row r="1959" spans="18:30"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7"/>
    </row>
    <row r="1960" spans="18:30"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7"/>
    </row>
    <row r="1961" spans="18:30"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7"/>
    </row>
    <row r="1962" spans="18:30"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7"/>
    </row>
    <row r="1963" spans="18:30"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7"/>
    </row>
    <row r="1964" spans="18:30"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7"/>
    </row>
    <row r="1965" spans="18:30"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7"/>
    </row>
    <row r="1966" spans="18:30"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7"/>
    </row>
    <row r="1967" spans="18:30"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7"/>
    </row>
    <row r="1968" spans="18:30"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7"/>
    </row>
    <row r="1969" spans="18:30"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7"/>
    </row>
    <row r="1970" spans="18:30"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7"/>
    </row>
    <row r="1971" spans="18:30"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7"/>
    </row>
    <row r="1972" spans="18:30"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7"/>
    </row>
    <row r="1973" spans="18:30"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7"/>
    </row>
    <row r="1974" spans="18:30"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7"/>
    </row>
    <row r="1975" spans="18:30"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7"/>
    </row>
    <row r="1976" spans="18:30"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7"/>
    </row>
    <row r="1977" spans="18:30"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7"/>
    </row>
    <row r="1978" spans="18:30"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7"/>
    </row>
    <row r="1979" spans="18:30"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7"/>
    </row>
    <row r="1980" spans="18:30"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7"/>
    </row>
    <row r="1981" spans="18:30"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7"/>
    </row>
    <row r="1982" spans="18:30"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7"/>
    </row>
    <row r="1983" spans="18:30"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7"/>
    </row>
    <row r="1984" spans="18:30"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7"/>
    </row>
    <row r="1985" spans="18:30"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7"/>
    </row>
    <row r="1986" spans="18:30"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7"/>
    </row>
    <row r="1987" spans="18:30"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7"/>
    </row>
    <row r="1988" spans="18:30"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7"/>
    </row>
    <row r="1989" spans="18:30"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7"/>
    </row>
    <row r="1990" spans="18:30"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7"/>
    </row>
    <row r="1991" spans="18:30"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7"/>
    </row>
    <row r="1992" spans="18:30"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7"/>
    </row>
    <row r="1993" spans="18:30"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7"/>
    </row>
    <row r="1994" spans="18:30"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7"/>
    </row>
    <row r="1995" spans="18:30"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7"/>
    </row>
    <row r="1996" spans="18:30"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7"/>
    </row>
    <row r="1997" spans="18:30"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7"/>
    </row>
    <row r="1998" spans="18:30"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7"/>
    </row>
    <row r="1999" spans="18:30"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7"/>
    </row>
    <row r="2000" spans="18:30"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7"/>
    </row>
    <row r="2001" spans="18:30"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7"/>
    </row>
    <row r="2002" spans="18:30"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7"/>
    </row>
    <row r="2003" spans="18:30"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7"/>
    </row>
    <row r="2004" spans="18:30"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7"/>
    </row>
    <row r="2005" spans="18:30"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7"/>
    </row>
    <row r="2006" spans="18:30"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7"/>
    </row>
    <row r="2007" spans="18:30"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7"/>
    </row>
    <row r="2008" spans="18:30"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7"/>
    </row>
    <row r="2009" spans="18:30"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7"/>
    </row>
    <row r="2010" spans="18:30"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7"/>
    </row>
    <row r="2011" spans="18:30"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7"/>
    </row>
    <row r="2012" spans="18:30"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7"/>
    </row>
    <row r="2013" spans="18:30"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7"/>
    </row>
    <row r="2014" spans="18:30"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7"/>
    </row>
    <row r="2015" spans="18:30"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7"/>
    </row>
    <row r="2016" spans="18:30"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7"/>
    </row>
    <row r="2017" spans="18:30"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7"/>
    </row>
    <row r="2018" spans="18:30"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7"/>
    </row>
    <row r="2019" spans="18:30"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7"/>
    </row>
    <row r="2020" spans="18:30"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7"/>
    </row>
    <row r="2021" spans="18:30"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7"/>
    </row>
    <row r="2022" spans="18:30"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7"/>
    </row>
    <row r="2023" spans="18:30"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7"/>
    </row>
    <row r="2024" spans="18:30"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7"/>
    </row>
    <row r="2025" spans="18:30"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7"/>
    </row>
    <row r="2026" spans="18:30"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7"/>
    </row>
    <row r="2027" spans="18:30"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7"/>
    </row>
    <row r="2028" spans="18:30"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7"/>
    </row>
    <row r="2029" spans="18:30"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7"/>
    </row>
    <row r="2030" spans="18:30"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7"/>
    </row>
    <row r="2031" spans="18:30"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7"/>
    </row>
    <row r="2032" spans="18:30"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7"/>
    </row>
    <row r="2033" spans="18:30"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7"/>
    </row>
    <row r="2034" spans="18:30"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7"/>
    </row>
    <row r="2035" spans="18:30"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7"/>
    </row>
    <row r="2036" spans="18:30"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7"/>
    </row>
    <row r="2037" spans="18:30"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7"/>
    </row>
    <row r="2038" spans="18:30"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7"/>
    </row>
    <row r="2039" spans="18:30"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7"/>
    </row>
    <row r="2040" spans="18:30"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7"/>
    </row>
    <row r="2041" spans="18:30"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7"/>
    </row>
    <row r="2042" spans="18:30"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7"/>
    </row>
    <row r="2043" spans="18:30"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7"/>
    </row>
    <row r="2044" spans="18:30"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7"/>
    </row>
    <row r="2045" spans="18:30"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7"/>
    </row>
    <row r="2046" spans="18:30"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7"/>
    </row>
    <row r="2047" spans="18:30"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7"/>
    </row>
    <row r="2048" spans="18:30"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7"/>
    </row>
    <row r="2049" spans="18:30"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7"/>
    </row>
    <row r="2050" spans="18:30"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7"/>
    </row>
    <row r="2051" spans="18:30"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7"/>
    </row>
    <row r="2052" spans="18:30"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7"/>
    </row>
    <row r="2053" spans="18:30"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7"/>
    </row>
    <row r="2054" spans="18:30"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7"/>
    </row>
    <row r="2055" spans="18:30"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7"/>
    </row>
    <row r="2056" spans="18:30"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7"/>
    </row>
    <row r="2057" spans="18:30"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7"/>
    </row>
    <row r="2058" spans="18:30"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7"/>
    </row>
    <row r="2059" spans="18:30"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7"/>
    </row>
    <row r="2060" spans="18:30"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7"/>
    </row>
    <row r="2061" spans="18:30"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7"/>
    </row>
    <row r="2062" spans="18:30"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7"/>
    </row>
    <row r="2063" spans="18:30"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7"/>
    </row>
    <row r="2064" spans="18:30"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7"/>
    </row>
    <row r="2065" spans="18:30"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7"/>
    </row>
    <row r="2066" spans="18:30"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7"/>
    </row>
    <row r="2067" spans="18:30"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7"/>
    </row>
    <row r="2068" spans="18:30"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7"/>
    </row>
    <row r="2069" spans="18:30"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7"/>
    </row>
    <row r="2070" spans="18:30"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7"/>
    </row>
    <row r="2071" spans="18:30"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7"/>
    </row>
    <row r="2072" spans="18:30"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7"/>
    </row>
    <row r="2073" spans="18:30"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7"/>
    </row>
    <row r="2074" spans="18:30"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7"/>
    </row>
    <row r="2075" spans="18:30"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7"/>
    </row>
    <row r="2076" spans="18:30"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7"/>
    </row>
    <row r="2077" spans="18:30"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7"/>
    </row>
    <row r="2078" spans="18:30"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7"/>
    </row>
    <row r="2079" spans="18:30"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7"/>
    </row>
    <row r="2080" spans="18:30"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7"/>
    </row>
    <row r="2081" spans="18:30"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7"/>
    </row>
    <row r="2082" spans="18:30"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7"/>
    </row>
    <row r="2083" spans="18:30"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7"/>
    </row>
    <row r="2084" spans="18:30"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7"/>
    </row>
    <row r="2085" spans="18:30"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7"/>
    </row>
    <row r="2086" spans="18:30"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7"/>
    </row>
    <row r="2087" spans="18:30"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7"/>
    </row>
    <row r="2088" spans="18:30"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7"/>
    </row>
    <row r="2089" spans="18:30"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7"/>
    </row>
    <row r="2090" spans="18:30"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7"/>
    </row>
    <row r="2091" spans="18:30"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7"/>
    </row>
    <row r="2092" spans="18:30"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7"/>
    </row>
    <row r="2093" spans="18:30"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7"/>
    </row>
    <row r="2094" spans="18:30"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7"/>
    </row>
    <row r="2095" spans="18:30"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7"/>
    </row>
    <row r="2096" spans="18:30"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7"/>
    </row>
    <row r="2097" spans="18:30"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7"/>
    </row>
    <row r="2098" spans="18:30"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7"/>
    </row>
    <row r="2099" spans="18:30"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7"/>
    </row>
    <row r="2100" spans="18:30"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7"/>
    </row>
    <row r="2101" spans="18:30"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7"/>
    </row>
    <row r="2102" spans="18:30"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7"/>
    </row>
    <row r="2103" spans="18:30"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7"/>
    </row>
    <row r="2104" spans="18:30"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7"/>
    </row>
    <row r="2105" spans="18:30"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7"/>
    </row>
    <row r="2106" spans="18:30"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7"/>
    </row>
    <row r="2107" spans="18:30"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7"/>
    </row>
    <row r="2108" spans="18:30"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7"/>
    </row>
    <row r="2109" spans="18:30"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7"/>
    </row>
    <row r="2110" spans="18:30"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7"/>
    </row>
    <row r="2111" spans="18:30"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7"/>
    </row>
    <row r="2112" spans="18:30"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7"/>
    </row>
    <row r="2113" spans="18:30"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7"/>
    </row>
    <row r="2114" spans="18:30"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7"/>
    </row>
    <row r="2115" spans="18:30"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7"/>
    </row>
    <row r="2116" spans="18:30"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7"/>
    </row>
    <row r="2117" spans="18:30"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7"/>
    </row>
    <row r="2118" spans="18:30"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7"/>
    </row>
    <row r="2119" spans="18:30"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7"/>
    </row>
    <row r="2120" spans="18:30"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7"/>
    </row>
    <row r="2121" spans="18:30"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7"/>
    </row>
    <row r="2122" spans="18:30"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7"/>
    </row>
    <row r="2123" spans="18:30"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7"/>
    </row>
    <row r="2124" spans="18:30"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7"/>
    </row>
    <row r="2125" spans="18:30"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7"/>
    </row>
    <row r="2126" spans="18:30"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7"/>
    </row>
    <row r="2127" spans="18:30"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7"/>
    </row>
    <row r="2128" spans="18:30"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7"/>
    </row>
    <row r="2129" spans="18:30"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7"/>
    </row>
    <row r="2130" spans="18:30"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7"/>
    </row>
    <row r="2131" spans="18:30"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7"/>
    </row>
    <row r="2132" spans="18:30"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7"/>
    </row>
    <row r="2133" spans="18:30"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7"/>
    </row>
    <row r="2134" spans="18:30"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7"/>
    </row>
    <row r="2135" spans="18:30"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7"/>
    </row>
    <row r="2136" spans="18:30"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7"/>
    </row>
    <row r="2137" spans="18:30"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7"/>
    </row>
    <row r="2138" spans="18:30"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7"/>
    </row>
    <row r="2139" spans="18:30"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7"/>
    </row>
    <row r="2140" spans="18:30"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7"/>
    </row>
    <row r="2141" spans="18:30"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7"/>
    </row>
    <row r="2142" spans="18:30"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7"/>
    </row>
    <row r="2143" spans="18:30"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7"/>
    </row>
    <row r="2144" spans="18:30"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7"/>
    </row>
    <row r="2145" spans="18:30"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7"/>
    </row>
    <row r="2146" spans="18:30"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7"/>
    </row>
    <row r="2147" spans="18:30"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7"/>
    </row>
    <row r="2148" spans="18:30"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7"/>
    </row>
    <row r="2149" spans="18:30"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7"/>
    </row>
    <row r="2150" spans="18:30"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7"/>
    </row>
    <row r="2151" spans="18:30"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7"/>
    </row>
    <row r="2152" spans="18:30"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7"/>
    </row>
    <row r="2153" spans="18:30"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7"/>
    </row>
    <row r="2154" spans="18:30"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7"/>
    </row>
    <row r="2155" spans="18:30"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7"/>
    </row>
    <row r="2156" spans="18:30"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7"/>
    </row>
    <row r="2157" spans="18:30"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7"/>
    </row>
    <row r="2158" spans="18:30"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7"/>
    </row>
    <row r="2159" spans="18:30"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7"/>
    </row>
    <row r="2160" spans="18:30"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7"/>
    </row>
    <row r="2161" spans="18:30"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7"/>
    </row>
    <row r="2162" spans="18:30"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7"/>
    </row>
    <row r="2163" spans="18:30"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7"/>
    </row>
    <row r="2164" spans="18:30"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7"/>
    </row>
    <row r="2165" spans="18:30"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7"/>
    </row>
    <row r="2166" spans="18:30"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7"/>
    </row>
    <row r="2167" spans="18:30"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7"/>
    </row>
    <row r="2168" spans="18:30"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7"/>
    </row>
    <row r="2169" spans="18:30"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7"/>
    </row>
    <row r="2170" spans="18:30"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7"/>
    </row>
    <row r="2171" spans="18:30"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7"/>
    </row>
    <row r="2172" spans="18:30"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7"/>
    </row>
    <row r="2173" spans="18:30"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7"/>
    </row>
    <row r="2174" spans="18:30"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7"/>
    </row>
    <row r="2175" spans="18:30"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7"/>
    </row>
    <row r="2176" spans="18:30"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7"/>
    </row>
    <row r="2177" spans="18:30"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7"/>
    </row>
    <row r="2178" spans="18:30"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7"/>
    </row>
    <row r="2179" spans="18:30"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7"/>
    </row>
    <row r="2180" spans="18:30"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7"/>
    </row>
    <row r="2181" spans="18:30"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7"/>
    </row>
    <row r="2182" spans="18:30"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7"/>
    </row>
    <row r="2183" spans="18:30"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7"/>
    </row>
    <row r="2184" spans="18:30"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7"/>
    </row>
    <row r="2185" spans="18:30"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7"/>
    </row>
    <row r="2186" spans="18:30"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7"/>
    </row>
    <row r="2187" spans="18:30"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7"/>
    </row>
    <row r="2188" spans="18:30"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7"/>
    </row>
    <row r="2189" spans="18:30"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7"/>
    </row>
    <row r="2190" spans="18:30"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7"/>
    </row>
    <row r="2191" spans="18:30"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7"/>
    </row>
    <row r="2192" spans="18:30"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7"/>
    </row>
    <row r="2193" spans="18:30"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7"/>
    </row>
    <row r="2194" spans="18:30"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7"/>
    </row>
    <row r="2195" spans="18:30"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7"/>
    </row>
    <row r="2196" spans="18:30"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7"/>
    </row>
    <row r="2197" spans="18:30"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7"/>
    </row>
    <row r="2198" spans="18:30"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7"/>
    </row>
    <row r="2199" spans="18:30"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7"/>
    </row>
    <row r="2200" spans="18:30"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7"/>
    </row>
    <row r="2201" spans="18:30"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7"/>
    </row>
    <row r="2202" spans="18:30"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7"/>
    </row>
    <row r="2203" spans="18:30"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7"/>
    </row>
    <row r="2204" spans="18:30"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7"/>
    </row>
    <row r="2205" spans="18:30"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7"/>
    </row>
    <row r="2206" spans="18:30"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7"/>
    </row>
    <row r="2207" spans="18:30"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7"/>
    </row>
    <row r="2208" spans="18:30"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7"/>
    </row>
    <row r="2209" spans="18:30"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7"/>
    </row>
    <row r="2210" spans="18:30"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7"/>
    </row>
    <row r="2211" spans="18:30"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7"/>
    </row>
    <row r="2212" spans="18:30"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7"/>
    </row>
    <row r="2213" spans="18:30"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7"/>
    </row>
    <row r="2214" spans="18:30"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7"/>
    </row>
    <row r="2215" spans="18:30"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7"/>
    </row>
    <row r="2216" spans="18:30"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7"/>
    </row>
    <row r="2217" spans="18:30"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7"/>
    </row>
    <row r="2218" spans="18:30"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7"/>
    </row>
    <row r="2219" spans="18:30"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7"/>
    </row>
    <row r="2220" spans="18:30"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7"/>
    </row>
    <row r="2221" spans="18:30"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7"/>
    </row>
    <row r="2222" spans="18:30"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7"/>
    </row>
    <row r="2223" spans="18:30"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7"/>
    </row>
    <row r="2224" spans="18:30"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7"/>
    </row>
    <row r="2225" spans="18:30"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7"/>
    </row>
    <row r="2226" spans="18:30"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7"/>
    </row>
    <row r="2227" spans="18:30"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7"/>
    </row>
    <row r="2228" spans="18:30"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7"/>
    </row>
    <row r="2229" spans="18:30"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7"/>
    </row>
    <row r="2230" spans="18:30"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7"/>
    </row>
    <row r="2231" spans="18:30"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7"/>
    </row>
    <row r="2232" spans="18:30"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7"/>
    </row>
    <row r="2233" spans="18:30"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7"/>
    </row>
    <row r="2234" spans="18:30"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7"/>
    </row>
    <row r="2235" spans="18:30"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7"/>
    </row>
    <row r="2236" spans="18:30"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7"/>
    </row>
    <row r="2237" spans="18:30"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7"/>
    </row>
    <row r="2238" spans="18:30"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7"/>
    </row>
    <row r="2239" spans="18:30"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7"/>
    </row>
    <row r="2240" spans="18:30"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7"/>
    </row>
    <row r="2241" spans="18:30"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7"/>
    </row>
    <row r="2242" spans="18:30"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7"/>
    </row>
    <row r="2243" spans="18:30"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7"/>
    </row>
    <row r="2244" spans="18:30"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7"/>
    </row>
    <row r="2245" spans="18:30"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7"/>
    </row>
    <row r="2246" spans="18:30"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7"/>
    </row>
    <row r="2247" spans="18:30"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7"/>
    </row>
    <row r="2248" spans="18:30"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7"/>
    </row>
    <row r="2249" spans="18:30"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7"/>
    </row>
    <row r="2250" spans="18:30"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7"/>
    </row>
    <row r="2251" spans="18:30"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7"/>
    </row>
    <row r="2252" spans="18:30"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7"/>
    </row>
    <row r="2253" spans="18:30"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7"/>
    </row>
    <row r="2254" spans="18:30"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7"/>
    </row>
    <row r="2255" spans="18:30"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7"/>
    </row>
    <row r="2256" spans="18:30"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7"/>
    </row>
    <row r="2257" spans="18:30"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7"/>
    </row>
    <row r="2258" spans="18:30"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7"/>
    </row>
    <row r="2259" spans="18:30"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7"/>
    </row>
    <row r="2260" spans="18:30"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7"/>
    </row>
    <row r="2261" spans="18:30"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7"/>
    </row>
    <row r="2262" spans="18:30"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7"/>
    </row>
    <row r="2263" spans="18:30"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7"/>
    </row>
    <row r="2264" spans="18:30"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7"/>
    </row>
    <row r="2265" spans="18:30"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7"/>
    </row>
    <row r="2266" spans="18:30"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7"/>
    </row>
    <row r="2267" spans="18:30"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7"/>
    </row>
    <row r="2268" spans="18:30"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7"/>
    </row>
    <row r="2269" spans="18:30"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7"/>
    </row>
    <row r="2270" spans="18:30"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7"/>
    </row>
    <row r="2271" spans="18:30"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7"/>
    </row>
    <row r="2272" spans="18:30"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7"/>
    </row>
    <row r="2273" spans="18:30"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7"/>
    </row>
    <row r="2274" spans="18:30"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7"/>
    </row>
    <row r="2275" spans="18:30"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7"/>
    </row>
    <row r="2276" spans="18:30"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7"/>
    </row>
    <row r="2277" spans="18:30"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7"/>
    </row>
    <row r="2278" spans="18:30"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7"/>
    </row>
    <row r="2279" spans="18:30"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7"/>
    </row>
    <row r="2280" spans="18:30"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7"/>
    </row>
    <row r="2281" spans="18:30"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7"/>
    </row>
    <row r="2282" spans="18:30"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7"/>
    </row>
    <row r="2283" spans="18:30"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7"/>
    </row>
    <row r="2284" spans="18:30"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7"/>
    </row>
    <row r="2285" spans="18:30"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7"/>
    </row>
    <row r="2286" spans="18:30"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7"/>
    </row>
    <row r="2287" spans="18:30"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7"/>
    </row>
    <row r="2288" spans="18:30"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7"/>
    </row>
    <row r="2289" spans="18:30"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7"/>
    </row>
    <row r="2290" spans="18:30"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7"/>
    </row>
    <row r="2291" spans="18:30"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7"/>
    </row>
    <row r="2292" spans="18:30"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7"/>
    </row>
    <row r="2293" spans="18:30"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7"/>
    </row>
    <row r="2294" spans="18:30"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7"/>
    </row>
    <row r="2295" spans="18:30"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7"/>
    </row>
    <row r="2296" spans="18:30"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7"/>
    </row>
    <row r="2297" spans="18:30"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7"/>
    </row>
    <row r="2298" spans="18:30"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7"/>
    </row>
    <row r="2299" spans="18:30"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7"/>
    </row>
    <row r="2300" spans="18:30"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7"/>
    </row>
    <row r="2301" spans="18:30"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7"/>
    </row>
    <row r="2302" spans="18:30"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7"/>
    </row>
    <row r="2303" spans="18:30"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7"/>
    </row>
    <row r="2304" spans="18:30"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7"/>
    </row>
    <row r="2305" spans="18:30"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7"/>
    </row>
    <row r="2306" spans="18:30"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7"/>
    </row>
    <row r="2307" spans="18:30"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7"/>
    </row>
    <row r="2308" spans="18:30"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7"/>
    </row>
    <row r="2309" spans="18:30"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7"/>
    </row>
    <row r="2310" spans="18:30"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7"/>
    </row>
    <row r="2311" spans="18:30"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7"/>
    </row>
    <row r="2312" spans="18:30"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7"/>
    </row>
    <row r="2313" spans="18:30"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7"/>
    </row>
    <row r="2314" spans="18:30"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7"/>
    </row>
    <row r="2315" spans="18:30"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7"/>
    </row>
    <row r="2316" spans="18:30"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7"/>
    </row>
    <row r="2317" spans="18:30"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7"/>
    </row>
    <row r="2318" spans="18:30"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7"/>
    </row>
    <row r="2319" spans="18:30"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7"/>
    </row>
    <row r="2320" spans="18:30"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7"/>
    </row>
    <row r="2321" spans="18:30"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7"/>
    </row>
    <row r="2322" spans="18:30"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7"/>
    </row>
    <row r="2323" spans="18:30"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7"/>
    </row>
    <row r="2324" spans="18:30"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7"/>
    </row>
    <row r="2325" spans="18:30"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7"/>
    </row>
    <row r="2326" spans="18:30"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7"/>
    </row>
    <row r="2327" spans="18:30"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7"/>
    </row>
    <row r="2328" spans="18:30"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7"/>
    </row>
    <row r="2329" spans="18:30"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7"/>
    </row>
    <row r="2330" spans="18:30"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7"/>
    </row>
    <row r="2331" spans="18:30"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7"/>
    </row>
    <row r="2332" spans="18:30"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7"/>
    </row>
    <row r="2333" spans="18:30"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7"/>
    </row>
    <row r="2334" spans="18:30"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7"/>
    </row>
    <row r="2335" spans="18:30"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7"/>
    </row>
    <row r="2336" spans="18:30"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7"/>
    </row>
    <row r="2337" spans="18:30"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7"/>
    </row>
    <row r="2338" spans="18:30"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7"/>
    </row>
    <row r="2339" spans="18:30"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7"/>
    </row>
    <row r="2340" spans="18:30"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7"/>
    </row>
    <row r="2341" spans="18:30"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7"/>
    </row>
    <row r="2342" spans="18:30"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7"/>
    </row>
    <row r="2343" spans="18:30"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7"/>
    </row>
    <row r="2344" spans="18:30"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7"/>
    </row>
    <row r="2345" spans="18:30"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7"/>
    </row>
    <row r="2346" spans="18:30"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7"/>
    </row>
    <row r="2347" spans="18:30"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7"/>
    </row>
    <row r="2348" spans="18:30"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7"/>
    </row>
    <row r="2349" spans="18:30"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7"/>
    </row>
    <row r="2350" spans="18:30"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7"/>
    </row>
    <row r="2351" spans="18:30"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7"/>
    </row>
    <row r="2352" spans="18:30"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7"/>
    </row>
    <row r="2353" spans="18:30"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7"/>
    </row>
    <row r="2354" spans="18:30"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7"/>
    </row>
    <row r="2355" spans="18:30"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7"/>
    </row>
    <row r="2356" spans="18:30"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7"/>
    </row>
    <row r="2357" spans="18:30"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7"/>
    </row>
    <row r="2358" spans="18:30"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7"/>
    </row>
    <row r="2359" spans="18:30"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7"/>
    </row>
    <row r="2360" spans="18:30"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7"/>
    </row>
    <row r="2361" spans="18:30"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7"/>
    </row>
    <row r="2362" spans="18:30"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7"/>
    </row>
    <row r="2363" spans="18:30"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7"/>
    </row>
    <row r="2364" spans="18:30"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7"/>
    </row>
    <row r="2365" spans="18:30"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7"/>
    </row>
    <row r="2366" spans="18:30"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7"/>
    </row>
    <row r="2367" spans="18:30"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7"/>
    </row>
    <row r="2368" spans="18:30"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7"/>
    </row>
    <row r="2369" spans="18:30"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7"/>
    </row>
    <row r="2370" spans="18:30"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7"/>
    </row>
    <row r="2371" spans="18:30"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7"/>
    </row>
    <row r="2372" spans="18:30"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7"/>
    </row>
    <row r="2373" spans="18:30"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7"/>
    </row>
    <row r="2374" spans="18:30"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7"/>
    </row>
    <row r="2375" spans="18:30"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7"/>
    </row>
    <row r="2376" spans="18:30"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7"/>
    </row>
    <row r="2377" spans="18:30"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7"/>
    </row>
    <row r="2378" spans="18:30"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7"/>
    </row>
    <row r="2379" spans="18:30"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7"/>
    </row>
    <row r="2380" spans="18:30"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7"/>
    </row>
    <row r="2381" spans="18:30"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7"/>
    </row>
    <row r="2382" spans="18:30"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7"/>
    </row>
    <row r="2383" spans="18:30"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7"/>
    </row>
    <row r="2384" spans="18:30"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7"/>
    </row>
    <row r="2385" spans="18:30"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7"/>
    </row>
    <row r="2386" spans="18:30"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7"/>
    </row>
    <row r="2387" spans="18:30"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7"/>
    </row>
    <row r="2388" spans="18:30"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7"/>
    </row>
    <row r="2389" spans="18:30"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7"/>
    </row>
    <row r="2390" spans="18:30"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7"/>
    </row>
    <row r="2391" spans="18:30"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7"/>
    </row>
    <row r="2392" spans="18:30"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7"/>
    </row>
    <row r="2393" spans="18:30"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7"/>
    </row>
    <row r="2394" spans="18:30"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7"/>
    </row>
    <row r="2395" spans="18:30"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7"/>
    </row>
    <row r="2396" spans="18:30"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7"/>
    </row>
    <row r="2397" spans="18:30"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7"/>
    </row>
    <row r="2398" spans="18:30"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7"/>
    </row>
    <row r="2399" spans="18:30"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7"/>
    </row>
    <row r="2400" spans="18:30"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7"/>
    </row>
    <row r="2401" spans="18:30"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7"/>
    </row>
    <row r="2402" spans="18:30"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7"/>
    </row>
    <row r="2403" spans="18:30"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7"/>
    </row>
    <row r="2404" spans="18:30"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7"/>
    </row>
    <row r="2405" spans="18:30"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7"/>
    </row>
    <row r="2406" spans="18:30"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7"/>
    </row>
    <row r="2407" spans="18:30"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7"/>
    </row>
    <row r="2408" spans="18:30"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7"/>
    </row>
    <row r="2409" spans="18:30"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7"/>
    </row>
    <row r="2410" spans="18:30"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7"/>
    </row>
    <row r="2411" spans="18:30"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7"/>
    </row>
    <row r="2412" spans="18:30"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7"/>
    </row>
    <row r="2413" spans="18:30"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7"/>
    </row>
    <row r="2414" spans="18:30"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7"/>
    </row>
    <row r="2415" spans="18:30"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7"/>
    </row>
    <row r="2416" spans="18:30"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7"/>
    </row>
    <row r="2417" spans="18:30"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7"/>
    </row>
    <row r="2418" spans="18:30"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7"/>
    </row>
    <row r="2419" spans="18:30"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7"/>
    </row>
    <row r="2420" spans="18:30"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7"/>
    </row>
    <row r="2421" spans="18:30"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7"/>
    </row>
    <row r="2422" spans="18:30"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7"/>
    </row>
    <row r="2423" spans="18:30"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7"/>
    </row>
    <row r="2424" spans="18:30"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7"/>
    </row>
    <row r="2425" spans="18:30"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7"/>
    </row>
    <row r="2426" spans="18:30"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7"/>
    </row>
    <row r="2427" spans="18:30"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7"/>
    </row>
    <row r="2428" spans="18:30"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7"/>
    </row>
    <row r="2429" spans="18:30"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7"/>
    </row>
    <row r="2430" spans="18:30"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7"/>
    </row>
    <row r="2431" spans="18:30"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7"/>
    </row>
    <row r="2432" spans="18:30"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7"/>
    </row>
    <row r="2433" spans="18:30"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7"/>
    </row>
    <row r="2434" spans="18:30"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7"/>
    </row>
    <row r="2435" spans="18:30"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7"/>
    </row>
    <row r="2436" spans="18:30"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7"/>
    </row>
    <row r="2437" spans="18:30"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7"/>
    </row>
    <row r="2438" spans="18:30"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7"/>
    </row>
    <row r="2439" spans="18:30"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7"/>
    </row>
    <row r="2440" spans="18:30"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7"/>
    </row>
    <row r="2441" spans="18:30"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7"/>
    </row>
    <row r="2442" spans="18:30"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7"/>
    </row>
    <row r="2443" spans="18:30"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7"/>
    </row>
    <row r="2444" spans="18:30"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7"/>
    </row>
    <row r="2445" spans="18:30"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7"/>
    </row>
    <row r="2446" spans="18:30"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7"/>
    </row>
    <row r="2447" spans="18:30"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7"/>
    </row>
    <row r="2448" spans="18:30"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7"/>
    </row>
    <row r="2449" spans="18:30"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7"/>
    </row>
    <row r="2450" spans="18:30"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7"/>
    </row>
    <row r="2451" spans="18:30"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7"/>
    </row>
    <row r="2452" spans="18:30"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7"/>
    </row>
    <row r="2453" spans="18:30"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7"/>
    </row>
    <row r="2454" spans="18:30"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7"/>
    </row>
    <row r="2455" spans="18:30"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7"/>
    </row>
    <row r="2456" spans="18:30"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7"/>
    </row>
    <row r="2457" spans="18:30"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7"/>
    </row>
    <row r="2458" spans="18:30"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7"/>
    </row>
    <row r="2459" spans="18:30"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7"/>
    </row>
    <row r="2460" spans="18:30"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7"/>
    </row>
    <row r="2461" spans="18:30"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7"/>
    </row>
    <row r="2462" spans="18:30"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7"/>
    </row>
    <row r="2463" spans="18:30"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7"/>
    </row>
    <row r="2464" spans="18:30"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7"/>
    </row>
    <row r="2465" spans="18:30"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7"/>
    </row>
    <row r="2466" spans="18:30"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7"/>
    </row>
    <row r="2467" spans="18:30"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7"/>
    </row>
    <row r="2468" spans="18:30"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7"/>
    </row>
    <row r="2469" spans="18:30"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7"/>
    </row>
    <row r="2470" spans="18:30"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7"/>
    </row>
    <row r="2471" spans="18:30"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7"/>
    </row>
    <row r="2472" spans="18:30"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7"/>
    </row>
    <row r="2473" spans="18:30"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7"/>
    </row>
    <row r="2474" spans="18:30"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7"/>
    </row>
    <row r="2475" spans="18:30"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7"/>
    </row>
    <row r="2476" spans="18:30"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7"/>
    </row>
    <row r="2477" spans="18:30"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7"/>
    </row>
    <row r="2478" spans="18:30"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7"/>
    </row>
    <row r="2479" spans="18:30"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7"/>
    </row>
    <row r="2480" spans="18:30"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7"/>
    </row>
    <row r="2481" spans="18:30"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7"/>
    </row>
    <row r="2482" spans="18:30"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7"/>
    </row>
    <row r="2483" spans="18:30"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7"/>
    </row>
    <row r="2484" spans="18:30"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7"/>
    </row>
    <row r="2485" spans="18:30"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7"/>
    </row>
    <row r="2486" spans="18:30"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7"/>
    </row>
    <row r="2487" spans="18:30"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7"/>
    </row>
    <row r="2488" spans="18:30"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7"/>
    </row>
    <row r="2489" spans="18:30"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7"/>
    </row>
    <row r="2490" spans="18:30"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7"/>
    </row>
    <row r="2491" spans="18:30"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7"/>
    </row>
    <row r="2492" spans="18:30"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7"/>
    </row>
    <row r="2493" spans="18:30"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7"/>
    </row>
    <row r="2494" spans="18:30"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7"/>
    </row>
    <row r="2495" spans="18:30"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7"/>
    </row>
    <row r="2496" spans="18:30"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7"/>
    </row>
    <row r="2497" spans="18:30"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7"/>
    </row>
    <row r="2498" spans="18:30"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7"/>
    </row>
    <row r="2499" spans="18:30"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7"/>
    </row>
    <row r="2500" spans="18:30"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7"/>
    </row>
    <row r="2501" spans="18:30"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7"/>
    </row>
    <row r="2502" spans="18:30"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7"/>
    </row>
    <row r="2503" spans="18:30"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7"/>
    </row>
    <row r="2504" spans="18:30"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7"/>
    </row>
    <row r="2505" spans="18:30"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7"/>
    </row>
    <row r="2506" spans="18:30"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7"/>
    </row>
    <row r="2507" spans="18:30"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7"/>
    </row>
    <row r="2508" spans="18:30"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7"/>
    </row>
    <row r="2509" spans="18:30"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7"/>
    </row>
    <row r="2510" spans="18:30"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7"/>
    </row>
    <row r="2511" spans="18:30"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7"/>
    </row>
    <row r="2512" spans="18:30"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7"/>
    </row>
    <row r="2513" spans="18:30"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7"/>
    </row>
    <row r="2514" spans="18:30"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7"/>
    </row>
    <row r="2515" spans="18:30"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7"/>
    </row>
    <row r="2516" spans="18:30"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7"/>
    </row>
    <row r="2517" spans="18:30"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7"/>
    </row>
    <row r="2518" spans="18:30"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7"/>
    </row>
    <row r="2519" spans="18:30"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7"/>
    </row>
    <row r="2520" spans="18:30"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7"/>
    </row>
    <row r="2521" spans="18:30"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7"/>
    </row>
    <row r="2522" spans="18:30"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7"/>
    </row>
    <row r="2523" spans="18:30"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7"/>
    </row>
    <row r="2524" spans="18:30"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7"/>
    </row>
    <row r="2525" spans="18:30"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7"/>
    </row>
    <row r="2526" spans="18:30"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7"/>
    </row>
    <row r="2527" spans="18:30"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7"/>
    </row>
    <row r="2528" spans="18:30"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7"/>
    </row>
    <row r="2529" spans="18:30"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7"/>
    </row>
    <row r="2530" spans="18:30"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7"/>
    </row>
    <row r="2531" spans="18:30"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7"/>
    </row>
    <row r="2532" spans="18:30"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7"/>
    </row>
    <row r="2533" spans="18:30"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7"/>
    </row>
    <row r="2534" spans="18:30"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7"/>
    </row>
    <row r="2535" spans="18:30"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7"/>
    </row>
    <row r="2536" spans="18:30"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7"/>
    </row>
    <row r="2537" spans="18:30"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7"/>
    </row>
    <row r="2538" spans="18:30"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7"/>
    </row>
    <row r="2539" spans="18:30"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7"/>
    </row>
    <row r="2540" spans="18:30"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7"/>
    </row>
    <row r="2541" spans="18:30"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7"/>
    </row>
    <row r="2542" spans="18:30"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7"/>
    </row>
    <row r="2543" spans="18:30"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7"/>
    </row>
    <row r="2544" spans="18:30"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7"/>
    </row>
    <row r="2545" spans="18:30"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7"/>
    </row>
    <row r="2546" spans="18:30"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7"/>
    </row>
    <row r="2547" spans="18:30"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7"/>
    </row>
    <row r="2548" spans="18:30"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7"/>
    </row>
    <row r="2549" spans="18:30"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7"/>
    </row>
    <row r="2550" spans="18:30"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7"/>
    </row>
    <row r="2551" spans="18:30"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7"/>
    </row>
    <row r="2552" spans="18:30"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7"/>
    </row>
    <row r="2553" spans="18:30"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7"/>
    </row>
    <row r="2554" spans="18:30"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7"/>
    </row>
    <row r="2555" spans="18:30"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7"/>
    </row>
    <row r="2556" spans="18:30"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7"/>
    </row>
    <row r="2557" spans="18:30"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7"/>
    </row>
    <row r="2558" spans="18:30"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7"/>
    </row>
    <row r="2559" spans="18:30"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7"/>
    </row>
    <row r="2560" spans="18:30"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7"/>
    </row>
    <row r="2561" spans="18:30"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7"/>
    </row>
    <row r="2562" spans="18:30"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7"/>
    </row>
    <row r="2563" spans="18:30"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7"/>
    </row>
    <row r="2564" spans="18:30"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7"/>
    </row>
    <row r="2565" spans="18:30"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7"/>
    </row>
    <row r="2566" spans="18:30"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7"/>
    </row>
    <row r="2567" spans="18:30"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7"/>
    </row>
    <row r="2568" spans="18:30"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7"/>
    </row>
    <row r="2569" spans="18:30"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7"/>
    </row>
    <row r="2570" spans="18:30"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7"/>
    </row>
    <row r="2571" spans="18:30"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7"/>
    </row>
    <row r="2572" spans="18:30"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7"/>
    </row>
    <row r="2573" spans="18:30"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7"/>
    </row>
    <row r="2574" spans="18:30"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7"/>
    </row>
    <row r="2575" spans="18:30"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7"/>
    </row>
    <row r="2576" spans="18:30"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7"/>
    </row>
    <row r="2577" spans="18:30"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7"/>
    </row>
    <row r="2578" spans="18:30"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7"/>
    </row>
    <row r="2579" spans="18:30"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7"/>
    </row>
    <row r="2580" spans="18:30"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7"/>
    </row>
    <row r="2581" spans="18:30"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7"/>
    </row>
    <row r="2582" spans="18:30"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7"/>
    </row>
    <row r="2583" spans="18:30"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7"/>
    </row>
    <row r="2584" spans="18:30"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7"/>
    </row>
    <row r="2585" spans="18:30"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7"/>
    </row>
    <row r="2586" spans="18:30"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7"/>
    </row>
    <row r="2587" spans="18:30"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7"/>
    </row>
    <row r="2588" spans="18:30"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7"/>
    </row>
    <row r="2589" spans="18:30"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7"/>
    </row>
    <row r="2590" spans="18:30"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7"/>
    </row>
    <row r="2591" spans="18:30"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7"/>
    </row>
    <row r="2592" spans="18:30"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7"/>
    </row>
    <row r="2593" spans="18:30"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7"/>
    </row>
    <row r="2594" spans="18:30"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7"/>
    </row>
    <row r="2595" spans="18:30"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7"/>
    </row>
    <row r="2596" spans="18:30"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7"/>
    </row>
    <row r="2597" spans="18:30"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7"/>
    </row>
    <row r="2598" spans="18:30"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7"/>
    </row>
    <row r="2599" spans="18:30"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7"/>
    </row>
    <row r="2600" spans="18:30"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7"/>
    </row>
    <row r="2601" spans="18:30"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7"/>
    </row>
    <row r="2602" spans="18:30"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7"/>
    </row>
    <row r="2603" spans="18:30"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7"/>
    </row>
    <row r="2604" spans="18:30"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7"/>
    </row>
    <row r="2605" spans="18:30"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7"/>
    </row>
    <row r="2606" spans="18:30"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7"/>
    </row>
    <row r="2607" spans="18:30"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7"/>
    </row>
    <row r="2608" spans="18:30"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7"/>
    </row>
    <row r="2609" spans="18:30"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7"/>
    </row>
    <row r="2610" spans="18:30"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7"/>
    </row>
    <row r="2611" spans="18:30"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7"/>
    </row>
    <row r="2612" spans="18:30"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7"/>
    </row>
    <row r="2613" spans="18:30"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7"/>
    </row>
    <row r="2614" spans="18:30"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7"/>
    </row>
    <row r="2615" spans="18:30"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7"/>
    </row>
    <row r="2616" spans="18:30"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7"/>
    </row>
    <row r="2617" spans="18:30"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7"/>
    </row>
    <row r="2618" spans="18:30"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7"/>
    </row>
    <row r="2619" spans="18:30"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7"/>
    </row>
    <row r="2620" spans="18:30"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7"/>
    </row>
    <row r="2621" spans="18:30"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7"/>
    </row>
    <row r="2622" spans="18:30"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7"/>
    </row>
    <row r="2623" spans="18:30"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7"/>
    </row>
    <row r="2624" spans="18:30"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7"/>
    </row>
    <row r="2625" spans="18:30"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7"/>
    </row>
    <row r="2626" spans="18:30"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7"/>
    </row>
    <row r="2627" spans="18:30"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7"/>
    </row>
    <row r="2628" spans="18:30"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7"/>
    </row>
    <row r="2629" spans="18:30"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7"/>
    </row>
    <row r="2630" spans="18:30"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7"/>
    </row>
    <row r="2631" spans="18:30"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7"/>
    </row>
    <row r="2632" spans="18:30"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7"/>
    </row>
    <row r="2633" spans="18:30"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7"/>
    </row>
    <row r="2634" spans="18:30"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7"/>
    </row>
    <row r="2635" spans="18:30"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7"/>
    </row>
    <row r="2636" spans="18:30"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7"/>
    </row>
    <row r="2637" spans="18:30"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7"/>
    </row>
    <row r="2638" spans="18:30"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7"/>
    </row>
    <row r="2639" spans="18:30"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7"/>
    </row>
    <row r="2640" spans="18:30"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7"/>
    </row>
    <row r="2641" spans="18:30"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7"/>
    </row>
    <row r="2642" spans="18:30"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7"/>
    </row>
    <row r="2643" spans="18:30"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7"/>
    </row>
    <row r="2644" spans="18:30"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7"/>
    </row>
    <row r="2645" spans="18:30"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7"/>
    </row>
    <row r="2646" spans="18:30"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7"/>
    </row>
    <row r="2647" spans="18:30"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7"/>
    </row>
    <row r="2648" spans="18:30"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7"/>
    </row>
    <row r="2649" spans="18:30"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7"/>
    </row>
    <row r="2650" spans="18:30"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7"/>
    </row>
    <row r="2651" spans="18:30"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7"/>
    </row>
    <row r="2652" spans="18:30"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7"/>
    </row>
    <row r="2653" spans="18:30"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7"/>
    </row>
    <row r="2654" spans="18:30"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7"/>
    </row>
    <row r="2655" spans="18:30"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7"/>
    </row>
    <row r="2656" spans="18:30"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7"/>
    </row>
    <row r="2657" spans="18:30"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7"/>
    </row>
    <row r="2658" spans="18:30"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7"/>
    </row>
    <row r="2659" spans="18:30"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7"/>
    </row>
    <row r="2660" spans="18:30"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7"/>
    </row>
    <row r="2661" spans="18:30"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7"/>
    </row>
    <row r="2662" spans="18:30"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7"/>
    </row>
    <row r="2663" spans="18:30"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7"/>
    </row>
    <row r="2664" spans="18:30"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7"/>
    </row>
    <row r="2665" spans="18:30"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7"/>
    </row>
    <row r="2666" spans="18:30"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7"/>
    </row>
    <row r="2667" spans="18:30"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7"/>
    </row>
    <row r="2668" spans="18:30"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7"/>
    </row>
    <row r="2669" spans="18:30"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7"/>
    </row>
    <row r="2670" spans="18:30"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7"/>
    </row>
    <row r="2671" spans="18:30"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7"/>
    </row>
    <row r="2672" spans="18:30"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7"/>
    </row>
    <row r="2673" spans="18:30"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7"/>
    </row>
    <row r="2674" spans="18:30"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7"/>
    </row>
    <row r="2675" spans="18:30"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7"/>
    </row>
    <row r="2676" spans="18:30"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7"/>
    </row>
    <row r="2677" spans="18:30"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7"/>
    </row>
    <row r="2678" spans="18:30"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7"/>
    </row>
    <row r="2679" spans="18:30"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7"/>
    </row>
    <row r="2680" spans="18:30"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7"/>
    </row>
    <row r="2681" spans="18:30"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7"/>
    </row>
    <row r="2682" spans="18:30"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7"/>
    </row>
    <row r="2683" spans="18:30"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7"/>
    </row>
    <row r="2684" spans="18:30"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7"/>
    </row>
    <row r="2685" spans="18:30"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7"/>
    </row>
    <row r="2686" spans="18:30"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7"/>
    </row>
    <row r="2687" spans="18:30"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7"/>
    </row>
    <row r="2688" spans="18:30"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7"/>
    </row>
    <row r="2689" spans="18:30"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7"/>
    </row>
    <row r="2690" spans="18:30"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7"/>
    </row>
    <row r="2691" spans="18:30"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7"/>
    </row>
    <row r="2692" spans="18:30"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7"/>
    </row>
    <row r="2693" spans="18:30"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7"/>
    </row>
    <row r="2694" spans="18:30"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7"/>
    </row>
    <row r="2695" spans="18:30"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7"/>
    </row>
    <row r="2696" spans="18:30"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7"/>
    </row>
    <row r="2697" spans="18:30"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7"/>
    </row>
    <row r="2698" spans="18:30"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7"/>
    </row>
    <row r="2699" spans="18:30"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7"/>
    </row>
    <row r="2700" spans="18:30"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7"/>
    </row>
    <row r="2701" spans="18:30"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7"/>
    </row>
    <row r="2702" spans="18:30"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7"/>
    </row>
    <row r="2703" spans="18:30"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7"/>
    </row>
    <row r="2704" spans="18:30"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7"/>
    </row>
    <row r="2705" spans="18:30"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7"/>
    </row>
    <row r="2706" spans="18:30"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7"/>
    </row>
    <row r="2707" spans="18:30"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7"/>
    </row>
    <row r="2708" spans="18:30"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7"/>
    </row>
    <row r="2709" spans="18:30"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7"/>
    </row>
    <row r="2710" spans="18:30"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7"/>
    </row>
    <row r="2711" spans="18:30"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7"/>
    </row>
    <row r="2712" spans="18:30"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7"/>
    </row>
    <row r="2713" spans="18:30"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7"/>
    </row>
    <row r="2714" spans="18:30"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7"/>
    </row>
    <row r="2715" spans="18:30"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7"/>
    </row>
    <row r="2716" spans="18:30"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7"/>
    </row>
    <row r="2717" spans="18:30"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7"/>
    </row>
    <row r="2718" spans="18:30"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7"/>
    </row>
    <row r="2719" spans="18:30"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7"/>
    </row>
    <row r="2720" spans="18:30"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7"/>
    </row>
    <row r="2721" spans="18:30"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7"/>
    </row>
    <row r="2722" spans="18:30"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7"/>
    </row>
    <row r="2723" spans="18:30"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7"/>
    </row>
    <row r="2724" spans="18:30"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7"/>
    </row>
    <row r="2725" spans="18:30"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7"/>
    </row>
    <row r="2726" spans="18:30"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7"/>
    </row>
    <row r="2727" spans="18:30"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7"/>
    </row>
    <row r="2728" spans="18:30"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7"/>
    </row>
    <row r="2729" spans="18:30"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7"/>
    </row>
    <row r="2730" spans="18:30"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7"/>
    </row>
    <row r="2731" spans="18:30"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7"/>
    </row>
    <row r="2732" spans="18:30"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7"/>
    </row>
    <row r="2733" spans="18:30"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7"/>
    </row>
    <row r="2734" spans="18:30"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7"/>
    </row>
    <row r="2735" spans="18:30"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7"/>
    </row>
    <row r="2736" spans="18:30"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7"/>
    </row>
    <row r="2737" spans="18:30"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7"/>
    </row>
    <row r="2738" spans="18:30"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7"/>
    </row>
    <row r="2739" spans="18:30"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7"/>
    </row>
    <row r="2740" spans="18:30"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7"/>
    </row>
    <row r="2741" spans="18:30"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7"/>
    </row>
    <row r="2742" spans="18:30"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7"/>
    </row>
    <row r="2743" spans="18:30"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7"/>
    </row>
    <row r="2744" spans="18:30"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7"/>
    </row>
    <row r="2745" spans="18:30"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7"/>
    </row>
    <row r="2746" spans="18:30"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7"/>
    </row>
    <row r="2747" spans="18:30"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7"/>
    </row>
    <row r="2748" spans="18:30"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7"/>
    </row>
    <row r="2749" spans="18:30"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7"/>
    </row>
    <row r="2750" spans="18:30"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7"/>
    </row>
    <row r="2751" spans="18:30"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7"/>
    </row>
    <row r="2752" spans="18:30"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7"/>
    </row>
    <row r="2753" spans="18:30"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7"/>
    </row>
    <row r="2754" spans="18:30"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7"/>
    </row>
    <row r="2755" spans="18:30"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7"/>
    </row>
    <row r="2756" spans="18:30"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7"/>
    </row>
    <row r="2757" spans="18:30"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7"/>
    </row>
    <row r="2758" spans="18:30"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7"/>
    </row>
    <row r="2759" spans="18:30"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7"/>
    </row>
    <row r="2760" spans="18:30"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7"/>
    </row>
    <row r="2761" spans="18:30"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7"/>
    </row>
    <row r="2762" spans="18:30"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7"/>
    </row>
    <row r="2763" spans="18:30"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7"/>
    </row>
    <row r="2764" spans="18:30"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7"/>
    </row>
    <row r="2765" spans="18:30"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7"/>
    </row>
    <row r="2766" spans="18:30"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7"/>
    </row>
    <row r="2767" spans="18:30"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7"/>
    </row>
    <row r="2768" spans="18:30"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7"/>
    </row>
    <row r="2769" spans="18:30"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7"/>
    </row>
    <row r="2770" spans="18:30"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7"/>
    </row>
    <row r="2771" spans="18:30"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7"/>
    </row>
    <row r="2772" spans="18:30"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7"/>
    </row>
    <row r="2773" spans="18:30"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7"/>
    </row>
    <row r="2774" spans="18:30"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7"/>
    </row>
    <row r="2775" spans="18:30"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7"/>
    </row>
    <row r="2776" spans="18:30"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7"/>
    </row>
    <row r="2777" spans="18:30"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7"/>
    </row>
    <row r="2778" spans="18:30"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7"/>
    </row>
    <row r="2779" spans="18:30"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7"/>
    </row>
    <row r="2780" spans="18:30"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7"/>
    </row>
    <row r="2781" spans="18:30"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7"/>
    </row>
    <row r="2782" spans="18:30"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7"/>
    </row>
    <row r="2783" spans="18:30"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7"/>
    </row>
    <row r="2784" spans="18:30"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7"/>
    </row>
    <row r="2785" spans="18:30"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7"/>
    </row>
    <row r="2786" spans="18:30"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7"/>
    </row>
    <row r="2787" spans="18:30"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7"/>
    </row>
    <row r="2788" spans="18:30"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7"/>
    </row>
    <row r="2789" spans="18:30"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7"/>
    </row>
    <row r="2790" spans="18:30"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7"/>
    </row>
    <row r="2791" spans="18:30"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7"/>
    </row>
    <row r="2792" spans="18:30"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7"/>
    </row>
    <row r="2793" spans="18:30"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7"/>
    </row>
    <row r="2794" spans="18:30"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7"/>
    </row>
    <row r="2795" spans="18:30"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7"/>
    </row>
    <row r="2796" spans="18:30"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7"/>
    </row>
    <row r="2797" spans="18:30"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7"/>
    </row>
    <row r="2798" spans="18:30"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7"/>
    </row>
    <row r="2799" spans="18:30"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7"/>
    </row>
    <row r="2800" spans="18:30"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7"/>
    </row>
    <row r="2801" spans="18:30"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7"/>
    </row>
    <row r="2802" spans="18:30"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7"/>
    </row>
    <row r="2803" spans="18:30"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7"/>
    </row>
    <row r="2804" spans="18:30"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7"/>
    </row>
    <row r="2805" spans="18:30"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7"/>
    </row>
    <row r="2806" spans="18:30"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7"/>
    </row>
    <row r="2807" spans="18:30"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7"/>
    </row>
    <row r="2808" spans="18:30"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7"/>
    </row>
    <row r="2809" spans="18:30"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7"/>
    </row>
    <row r="2810" spans="18:30"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7"/>
    </row>
    <row r="2811" spans="18:30"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7"/>
    </row>
    <row r="2812" spans="18:30"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7"/>
    </row>
    <row r="2813" spans="18:30"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7"/>
    </row>
    <row r="2814" spans="18:30"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7"/>
    </row>
    <row r="2815" spans="18:30"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7"/>
    </row>
    <row r="2816" spans="18:30"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7"/>
    </row>
    <row r="2817" spans="18:30"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7"/>
    </row>
    <row r="2818" spans="18:30"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7"/>
    </row>
    <row r="2819" spans="18:30"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7"/>
    </row>
    <row r="2820" spans="18:30"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7"/>
    </row>
    <row r="2821" spans="18:30"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7"/>
    </row>
    <row r="2822" spans="18:30"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7"/>
    </row>
    <row r="2823" spans="18:30"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7"/>
    </row>
    <row r="2824" spans="18:30"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7"/>
    </row>
    <row r="2825" spans="18:30"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7"/>
    </row>
    <row r="2826" spans="18:30"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7"/>
    </row>
    <row r="2827" spans="18:30"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7"/>
    </row>
    <row r="2828" spans="18:30"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7"/>
    </row>
    <row r="2829" spans="18:30"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7"/>
    </row>
    <row r="2830" spans="18:30"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7"/>
    </row>
    <row r="2831" spans="18:30"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7"/>
    </row>
    <row r="2832" spans="18:30"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7"/>
    </row>
    <row r="2833" spans="18:30"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7"/>
    </row>
    <row r="2834" spans="18:30"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7"/>
    </row>
    <row r="2835" spans="18:30"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7"/>
    </row>
    <row r="2836" spans="18:30"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7"/>
    </row>
    <row r="2837" spans="18:30"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7"/>
    </row>
    <row r="2838" spans="18:30"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7"/>
    </row>
    <row r="2839" spans="18:30"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7"/>
    </row>
    <row r="2840" spans="18:30"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7"/>
    </row>
    <row r="2841" spans="18:30"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7"/>
    </row>
    <row r="2842" spans="18:30"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7"/>
    </row>
    <row r="2843" spans="18:30"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7"/>
    </row>
    <row r="2844" spans="18:30"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7"/>
    </row>
    <row r="2845" spans="18:30"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7"/>
    </row>
    <row r="2846" spans="18:30"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7"/>
    </row>
    <row r="2847" spans="18:30"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7"/>
    </row>
    <row r="2848" spans="18:30"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7"/>
    </row>
    <row r="2849" spans="18:30"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7"/>
    </row>
    <row r="2850" spans="18:30"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7"/>
    </row>
    <row r="2851" spans="18:30"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7"/>
    </row>
    <row r="2852" spans="18:30"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7"/>
    </row>
    <row r="2853" spans="18:30"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7"/>
    </row>
    <row r="2854" spans="18:30"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7"/>
    </row>
    <row r="2855" spans="18:30"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7"/>
    </row>
    <row r="2856" spans="18:30"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7"/>
    </row>
    <row r="2857" spans="18:30"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7"/>
    </row>
    <row r="2858" spans="18:30"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7"/>
    </row>
    <row r="2859" spans="18:30"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7"/>
    </row>
    <row r="2860" spans="18:30"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7"/>
    </row>
    <row r="2861" spans="18:30"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7"/>
    </row>
    <row r="2862" spans="18:30"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7"/>
    </row>
    <row r="2863" spans="18:30"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7"/>
    </row>
    <row r="2864" spans="18:30"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7"/>
    </row>
    <row r="2865" spans="18:30"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7"/>
    </row>
    <row r="2866" spans="18:30"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7"/>
    </row>
    <row r="2867" spans="18:30"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7"/>
    </row>
    <row r="2868" spans="18:30"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7"/>
    </row>
    <row r="2869" spans="18:30"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7"/>
    </row>
    <row r="2870" spans="18:30"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7"/>
    </row>
    <row r="2871" spans="18:30"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7"/>
    </row>
    <row r="2872" spans="18:30"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7"/>
    </row>
    <row r="2873" spans="18:30"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7"/>
    </row>
    <row r="2874" spans="18:30"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7"/>
    </row>
    <row r="2875" spans="18:30"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7"/>
    </row>
    <row r="2876" spans="18:30"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7"/>
    </row>
    <row r="2877" spans="18:30"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7"/>
    </row>
    <row r="2878" spans="18:30"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7"/>
    </row>
    <row r="2879" spans="18:30"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7"/>
    </row>
    <row r="2880" spans="18:30"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7"/>
    </row>
    <row r="2881" spans="18:30"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7"/>
    </row>
    <row r="2882" spans="18:30"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7"/>
    </row>
    <row r="2883" spans="18:30"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7"/>
    </row>
    <row r="2884" spans="18:30"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7"/>
    </row>
    <row r="2885" spans="18:30"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7"/>
    </row>
    <row r="2886" spans="18:30"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7"/>
    </row>
    <row r="2887" spans="18:30"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7"/>
    </row>
    <row r="2888" spans="18:30"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7"/>
    </row>
    <row r="2889" spans="18:30"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7"/>
    </row>
    <row r="2890" spans="18:30"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7"/>
    </row>
    <row r="2891" spans="18:30"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7"/>
    </row>
    <row r="2892" spans="18:30"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7"/>
    </row>
    <row r="2893" spans="18:30"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7"/>
    </row>
    <row r="2894" spans="18:30"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7"/>
    </row>
    <row r="2895" spans="18:30"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7"/>
    </row>
    <row r="2896" spans="18:30"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7"/>
    </row>
    <row r="2897" spans="18:30"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7"/>
    </row>
    <row r="2898" spans="18:30"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7"/>
    </row>
    <row r="2899" spans="18:30"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7"/>
    </row>
    <row r="2900" spans="18:30"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7"/>
    </row>
    <row r="2901" spans="18:30"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7"/>
    </row>
    <row r="2902" spans="18:30"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7"/>
    </row>
    <row r="2903" spans="18:30"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7"/>
    </row>
    <row r="2904" spans="18:30"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7"/>
    </row>
    <row r="2905" spans="18:30"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7"/>
    </row>
    <row r="2906" spans="18:30"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7"/>
    </row>
    <row r="2907" spans="18:30"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7"/>
    </row>
    <row r="2908" spans="18:30"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7"/>
    </row>
    <row r="2909" spans="18:30"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7"/>
    </row>
    <row r="2910" spans="18:30"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7"/>
    </row>
    <row r="2911" spans="18:30"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7"/>
    </row>
    <row r="2912" spans="18:30"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7"/>
    </row>
    <row r="2913" spans="18:30"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7"/>
    </row>
    <row r="2914" spans="18:30"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7"/>
    </row>
    <row r="2915" spans="18:30"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7"/>
    </row>
    <row r="2916" spans="18:30"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7"/>
    </row>
    <row r="2917" spans="18:30"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7"/>
    </row>
    <row r="2918" spans="18:30"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7"/>
    </row>
    <row r="2919" spans="18:30"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7"/>
    </row>
    <row r="2920" spans="18:30"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7"/>
    </row>
    <row r="2921" spans="18:30"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7"/>
    </row>
    <row r="2922" spans="18:30"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7"/>
    </row>
    <row r="2923" spans="18:30"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7"/>
    </row>
    <row r="2924" spans="18:30"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7"/>
    </row>
    <row r="2925" spans="18:30"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7"/>
    </row>
    <row r="2926" spans="18:30"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7"/>
    </row>
    <row r="2927" spans="18:30"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7"/>
    </row>
    <row r="2928" spans="18:30"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7"/>
    </row>
    <row r="2929" spans="18:30"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7"/>
    </row>
    <row r="2930" spans="18:30"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7"/>
    </row>
    <row r="2931" spans="18:30"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7"/>
    </row>
    <row r="2932" spans="18:30"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7"/>
    </row>
    <row r="2933" spans="18:30"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7"/>
    </row>
    <row r="2934" spans="18:30"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7"/>
    </row>
    <row r="2935" spans="18:30"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7"/>
    </row>
    <row r="2936" spans="18:30"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7"/>
    </row>
    <row r="2937" spans="18:30"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7"/>
    </row>
    <row r="2938" spans="18:30"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7"/>
    </row>
    <row r="2939" spans="18:30"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7"/>
    </row>
    <row r="2940" spans="18:30"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7"/>
    </row>
    <row r="2941" spans="18:30"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7"/>
    </row>
    <row r="2942" spans="18:30"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7"/>
    </row>
    <row r="2943" spans="18:30"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7"/>
    </row>
    <row r="2944" spans="18:30"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7"/>
    </row>
    <row r="2945" spans="18:30"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7"/>
    </row>
    <row r="2946" spans="18:30"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7"/>
    </row>
    <row r="2947" spans="18:30"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7"/>
    </row>
    <row r="2948" spans="18:30"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7"/>
    </row>
    <row r="2949" spans="18:30"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7"/>
    </row>
    <row r="2950" spans="18:30"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7"/>
    </row>
    <row r="2951" spans="18:30"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7"/>
    </row>
    <row r="2952" spans="18:30"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7"/>
    </row>
    <row r="2953" spans="18:30"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7"/>
    </row>
    <row r="2954" spans="18:30"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7"/>
    </row>
    <row r="2955" spans="18:30"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7"/>
    </row>
    <row r="2956" spans="18:30"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7"/>
    </row>
    <row r="2957" spans="18:30"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7"/>
    </row>
    <row r="2958" spans="18:30"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7"/>
    </row>
    <row r="2959" spans="18:30"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7"/>
    </row>
    <row r="2960" spans="18:30"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7"/>
    </row>
    <row r="2961" spans="18:30"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7"/>
    </row>
    <row r="2962" spans="18:30"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7"/>
    </row>
    <row r="2963" spans="18:30"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7"/>
    </row>
    <row r="2964" spans="18:30"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7"/>
    </row>
    <row r="2965" spans="18:30"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7"/>
    </row>
    <row r="2966" spans="18:30"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7"/>
    </row>
    <row r="2967" spans="18:30"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7"/>
    </row>
    <row r="2968" spans="18:30"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7"/>
    </row>
    <row r="2969" spans="18:30"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7"/>
    </row>
    <row r="2970" spans="18:30"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7"/>
    </row>
    <row r="2971" spans="18:30"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7"/>
    </row>
    <row r="2972" spans="18:30"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7"/>
    </row>
    <row r="2973" spans="18:30"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7"/>
    </row>
    <row r="2974" spans="18:30"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7"/>
    </row>
    <row r="2975" spans="18:30"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7"/>
    </row>
    <row r="2976" spans="18:30"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7"/>
    </row>
    <row r="2977" spans="18:30"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7"/>
    </row>
    <row r="2978" spans="18:30"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7"/>
    </row>
    <row r="2979" spans="18:30"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7"/>
    </row>
    <row r="2980" spans="18:30"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7"/>
    </row>
    <row r="2981" spans="18:30"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7"/>
    </row>
    <row r="2982" spans="18:30"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7"/>
    </row>
    <row r="2983" spans="18:30"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7"/>
    </row>
    <row r="2984" spans="18:30"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7"/>
    </row>
    <row r="2985" spans="18:30"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7"/>
    </row>
    <row r="2986" spans="18:30"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7"/>
    </row>
    <row r="2987" spans="18:30"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7"/>
    </row>
    <row r="2988" spans="18:30"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7"/>
    </row>
    <row r="2989" spans="18:30"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7"/>
    </row>
    <row r="2990" spans="18:30"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7"/>
    </row>
    <row r="2991" spans="18:30"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7"/>
    </row>
    <row r="2992" spans="18:30"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7"/>
    </row>
    <row r="2993" spans="18:30"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7"/>
    </row>
    <row r="2994" spans="18:30"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7"/>
    </row>
    <row r="2995" spans="18:30"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7"/>
    </row>
    <row r="2996" spans="18:30"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7"/>
    </row>
    <row r="2997" spans="18:30"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7"/>
    </row>
    <row r="2998" spans="18:30"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7"/>
    </row>
    <row r="2999" spans="18:30"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7"/>
    </row>
    <row r="3000" spans="18:30"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7"/>
    </row>
    <row r="3001" spans="18:30"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7"/>
    </row>
    <row r="3002" spans="18:30"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7"/>
    </row>
    <row r="3003" spans="18:30"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7"/>
    </row>
    <row r="3004" spans="18:30"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7"/>
    </row>
    <row r="3005" spans="18:30"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7"/>
    </row>
    <row r="3006" spans="18:30"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7"/>
    </row>
    <row r="3007" spans="18:30"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7"/>
    </row>
    <row r="3008" spans="18:30"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7"/>
    </row>
    <row r="3009" spans="18:30"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7"/>
    </row>
    <row r="3010" spans="18:30"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7"/>
    </row>
    <row r="3011" spans="18:30"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7"/>
    </row>
    <row r="3012" spans="18:30"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7"/>
    </row>
    <row r="3013" spans="18:30"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7"/>
    </row>
    <row r="3014" spans="18:30"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7"/>
    </row>
    <row r="3015" spans="18:30"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7"/>
    </row>
    <row r="3016" spans="18:30"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7"/>
    </row>
    <row r="3017" spans="18:30"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7"/>
    </row>
    <row r="3018" spans="18:30"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7"/>
    </row>
    <row r="3019" spans="18:30"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7"/>
    </row>
    <row r="3020" spans="18:30"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7"/>
    </row>
    <row r="3021" spans="18:30"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7"/>
    </row>
    <row r="3022" spans="18:30"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7"/>
    </row>
    <row r="3023" spans="18:30"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7"/>
    </row>
    <row r="3024" spans="18:30"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7"/>
    </row>
    <row r="3025" spans="18:30"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7"/>
    </row>
    <row r="3026" spans="18:30"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7"/>
    </row>
    <row r="3027" spans="18:30"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7"/>
    </row>
    <row r="3028" spans="18:30"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7"/>
    </row>
    <row r="3029" spans="18:30"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7"/>
    </row>
    <row r="3030" spans="18:30"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7"/>
    </row>
    <row r="3031" spans="18:30"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7"/>
    </row>
    <row r="3032" spans="18:30"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7"/>
    </row>
    <row r="3033" spans="18:30"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7"/>
    </row>
    <row r="3034" spans="18:30"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7"/>
    </row>
    <row r="3035" spans="18:30"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7"/>
    </row>
    <row r="3036" spans="18:30"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7"/>
    </row>
    <row r="3037" spans="18:30"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7"/>
    </row>
    <row r="3038" spans="18:30"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7"/>
    </row>
    <row r="3039" spans="18:30"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7"/>
    </row>
    <row r="3040" spans="18:30"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7"/>
    </row>
    <row r="3041" spans="18:30"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7"/>
    </row>
    <row r="3042" spans="18:30"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7"/>
    </row>
    <row r="3043" spans="18:30"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7"/>
    </row>
    <row r="3044" spans="18:30"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7"/>
    </row>
    <row r="3045" spans="18:30"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7"/>
    </row>
    <row r="3046" spans="18:30"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7"/>
    </row>
    <row r="3047" spans="18:30"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7"/>
    </row>
    <row r="3048" spans="18:30"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7"/>
    </row>
    <row r="3049" spans="18:30"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7"/>
    </row>
    <row r="3050" spans="18:30"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7"/>
    </row>
    <row r="3051" spans="18:30"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7"/>
    </row>
    <row r="3052" spans="18:30"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7"/>
    </row>
    <row r="3053" spans="18:30"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7"/>
    </row>
    <row r="3054" spans="18:30"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7"/>
    </row>
    <row r="3055" spans="18:30"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7"/>
    </row>
    <row r="3056" spans="18:30"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7"/>
    </row>
    <row r="3057" spans="18:30"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7"/>
    </row>
    <row r="3058" spans="18:30"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7"/>
    </row>
    <row r="3059" spans="18:30"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7"/>
    </row>
    <row r="3060" spans="18:30"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7"/>
    </row>
    <row r="3061" spans="18:30"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7"/>
    </row>
    <row r="3062" spans="18:30"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7"/>
    </row>
    <row r="3063" spans="18:30"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7"/>
    </row>
    <row r="3064" spans="18:30"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7"/>
    </row>
    <row r="3065" spans="18:30"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7"/>
    </row>
    <row r="3066" spans="18:30"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7"/>
    </row>
    <row r="3067" spans="18:30"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7"/>
    </row>
    <row r="3068" spans="18:30"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7"/>
    </row>
    <row r="3069" spans="18:30"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7"/>
    </row>
    <row r="3070" spans="18:30"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7"/>
    </row>
    <row r="3071" spans="18:30"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7"/>
    </row>
    <row r="3072" spans="18:30"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7"/>
    </row>
    <row r="3073" spans="18:30"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7"/>
    </row>
    <row r="3074" spans="18:30"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7"/>
    </row>
    <row r="3075" spans="18:30"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7"/>
    </row>
    <row r="3076" spans="18:30"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7"/>
    </row>
    <row r="3077" spans="18:30"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7"/>
    </row>
    <row r="3078" spans="18:30"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7"/>
    </row>
    <row r="3079" spans="18:30"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7"/>
    </row>
    <row r="3080" spans="18:30"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7"/>
    </row>
    <row r="3081" spans="18:30"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7"/>
    </row>
    <row r="3082" spans="18:30"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7"/>
    </row>
    <row r="3083" spans="18:30"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7"/>
    </row>
    <row r="3084" spans="18:30"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7"/>
    </row>
    <row r="3085" spans="18:30"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7"/>
    </row>
    <row r="3086" spans="18:30"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7"/>
    </row>
    <row r="3087" spans="18:30"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7"/>
    </row>
    <row r="3088" spans="18:30"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7"/>
    </row>
    <row r="3089" spans="18:30"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7"/>
    </row>
    <row r="3090" spans="18:30"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7"/>
    </row>
    <row r="3091" spans="18:30"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7"/>
    </row>
    <row r="3092" spans="18:30"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7"/>
    </row>
    <row r="3093" spans="18:30"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7"/>
    </row>
    <row r="3094" spans="18:30"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7"/>
    </row>
    <row r="3095" spans="18:30"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7"/>
    </row>
    <row r="3096" spans="18:30"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7"/>
    </row>
    <row r="3097" spans="18:30"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7"/>
    </row>
    <row r="3098" spans="18:30"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7"/>
    </row>
    <row r="3099" spans="18:30"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7"/>
    </row>
    <row r="3100" spans="18:30"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7"/>
    </row>
    <row r="3101" spans="18:30"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7"/>
    </row>
    <row r="3102" spans="18:30"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7"/>
    </row>
    <row r="3103" spans="18:30"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7"/>
    </row>
    <row r="3104" spans="18:30"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7"/>
    </row>
    <row r="3105" spans="18:30"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7"/>
    </row>
    <row r="3106" spans="18:30"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7"/>
    </row>
    <row r="3107" spans="18:30"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7"/>
    </row>
    <row r="3108" spans="18:30"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7"/>
    </row>
    <row r="3109" spans="18:30"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7"/>
    </row>
    <row r="3110" spans="18:30"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7"/>
    </row>
    <row r="3111" spans="18:30"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7"/>
    </row>
    <row r="3112" spans="18:30"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7"/>
    </row>
    <row r="3113" spans="18:30"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7"/>
    </row>
    <row r="3114" spans="18:30"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7"/>
    </row>
    <row r="3115" spans="18:30"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7"/>
    </row>
    <row r="3116" spans="18:30"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7"/>
    </row>
    <row r="3117" spans="18:30"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7"/>
    </row>
    <row r="3118" spans="18:30"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7"/>
    </row>
    <row r="3119" spans="18:30"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7"/>
    </row>
    <row r="3120" spans="18:30"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7"/>
    </row>
    <row r="3121" spans="18:30"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7"/>
    </row>
    <row r="3122" spans="18:30"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7"/>
    </row>
    <row r="3123" spans="18:30"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7"/>
    </row>
    <row r="3124" spans="18:30"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7"/>
    </row>
    <row r="3125" spans="18:30"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7"/>
    </row>
    <row r="3126" spans="18:30"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7"/>
    </row>
    <row r="3127" spans="18:30"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7"/>
    </row>
    <row r="3128" spans="18:30"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7"/>
    </row>
    <row r="3129" spans="18:30"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7"/>
    </row>
    <row r="3130" spans="18:30"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7"/>
    </row>
    <row r="3131" spans="18:30"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7"/>
    </row>
    <row r="3132" spans="18:30"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7"/>
    </row>
    <row r="3133" spans="18:30"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7"/>
    </row>
    <row r="3134" spans="18:30"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7"/>
    </row>
    <row r="3135" spans="18:30"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7"/>
    </row>
    <row r="3136" spans="18:30"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7"/>
    </row>
    <row r="3137" spans="18:30"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7"/>
    </row>
    <row r="3138" spans="18:30"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7"/>
    </row>
    <row r="3139" spans="18:30"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7"/>
    </row>
    <row r="3140" spans="18:30"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7"/>
    </row>
    <row r="3141" spans="18:30"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7"/>
    </row>
    <row r="3142" spans="18:30"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7"/>
    </row>
    <row r="3143" spans="18:30"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7"/>
    </row>
    <row r="3144" spans="18:30"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7"/>
    </row>
    <row r="3145" spans="18:30"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7"/>
    </row>
    <row r="3146" spans="18:30"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7"/>
    </row>
    <row r="3147" spans="18:30"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7"/>
    </row>
    <row r="3148" spans="18:30"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7"/>
    </row>
    <row r="3149" spans="18:30"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7"/>
    </row>
    <row r="3150" spans="18:30"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7"/>
    </row>
    <row r="3151" spans="18:30"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7"/>
    </row>
    <row r="3152" spans="18:30"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7"/>
    </row>
    <row r="3153" spans="18:30"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7"/>
    </row>
    <row r="3154" spans="18:30"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7"/>
    </row>
    <row r="3155" spans="18:30"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7"/>
    </row>
    <row r="3156" spans="18:30"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7"/>
    </row>
    <row r="3157" spans="18:30"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7"/>
    </row>
    <row r="3158" spans="18:30"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7"/>
    </row>
    <row r="3159" spans="18:30"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7"/>
    </row>
    <row r="3160" spans="18:30"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7"/>
    </row>
    <row r="3161" spans="18:30"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7"/>
    </row>
    <row r="3162" spans="18:30"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7"/>
    </row>
    <row r="3163" spans="18:30"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7"/>
    </row>
    <row r="3164" spans="18:30"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7"/>
    </row>
    <row r="3165" spans="18:30"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7"/>
    </row>
    <row r="3166" spans="18:30"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7"/>
    </row>
    <row r="3167" spans="18:30"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7"/>
    </row>
    <row r="3168" spans="18:30"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7"/>
    </row>
    <row r="3169" spans="18:30"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7"/>
    </row>
    <row r="3170" spans="18:30"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7"/>
    </row>
    <row r="3171" spans="18:30"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7"/>
    </row>
    <row r="3172" spans="18:30"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7"/>
    </row>
    <row r="3173" spans="18:30"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7"/>
    </row>
    <row r="3174" spans="18:30"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7"/>
    </row>
    <row r="3175" spans="18:30"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7"/>
    </row>
    <row r="3176" spans="18:30"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7"/>
    </row>
    <row r="3177" spans="18:30"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7"/>
    </row>
    <row r="3178" spans="18:30"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7"/>
    </row>
    <row r="3179" spans="18:30"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7"/>
    </row>
    <row r="3180" spans="18:30"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7"/>
    </row>
    <row r="3181" spans="18:30"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7"/>
    </row>
    <row r="3182" spans="18:30"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7"/>
    </row>
    <row r="3183" spans="18:30"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7"/>
    </row>
    <row r="3184" spans="18:30"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7"/>
    </row>
    <row r="3185" spans="18:30"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7"/>
    </row>
    <row r="3186" spans="18:30"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7"/>
    </row>
    <row r="3187" spans="18:30"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7"/>
    </row>
    <row r="3188" spans="18:30"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7"/>
    </row>
    <row r="3189" spans="18:30"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7"/>
    </row>
    <row r="3190" spans="18:30"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7"/>
    </row>
    <row r="3191" spans="18:30"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7"/>
    </row>
    <row r="3192" spans="18:30"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7"/>
    </row>
    <row r="3193" spans="18:30"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7"/>
    </row>
    <row r="3194" spans="18:30"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7"/>
    </row>
    <row r="3195" spans="18:30"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7"/>
    </row>
    <row r="3196" spans="18:30"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7"/>
    </row>
    <row r="3197" spans="18:30"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7"/>
    </row>
    <row r="3198" spans="18:30"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7"/>
    </row>
    <row r="3199" spans="18:30"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7"/>
    </row>
    <row r="3200" spans="18:30"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7"/>
    </row>
    <row r="3201" spans="18:30"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7"/>
    </row>
    <row r="3202" spans="18:30"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7"/>
    </row>
    <row r="3203" spans="18:30"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7"/>
    </row>
    <row r="3204" spans="18:30"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7"/>
    </row>
    <row r="3205" spans="18:30"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7"/>
    </row>
    <row r="3206" spans="18:30"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7"/>
    </row>
    <row r="3207" spans="18:30"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7"/>
    </row>
    <row r="3208" spans="18:30"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7"/>
    </row>
    <row r="3209" spans="18:30"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7"/>
    </row>
    <row r="3210" spans="18:30"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7"/>
    </row>
    <row r="3211" spans="18:30"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7"/>
    </row>
    <row r="3212" spans="18:30"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7"/>
    </row>
    <row r="3213" spans="18:30"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7"/>
    </row>
    <row r="3214" spans="18:30"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7"/>
    </row>
    <row r="3215" spans="18:30"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7"/>
    </row>
    <row r="3216" spans="18:30"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7"/>
    </row>
    <row r="3217" spans="18:30"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7"/>
    </row>
    <row r="3218" spans="18:30"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7"/>
    </row>
    <row r="3219" spans="18:30"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7"/>
    </row>
    <row r="3220" spans="18:30"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7"/>
    </row>
    <row r="3221" spans="18:30"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7"/>
    </row>
    <row r="3222" spans="18:30"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7"/>
    </row>
    <row r="3223" spans="18:30"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7"/>
    </row>
    <row r="3224" spans="18:30"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7"/>
    </row>
    <row r="3225" spans="18:30"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7"/>
    </row>
    <row r="3226" spans="18:30"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7"/>
    </row>
    <row r="3227" spans="18:30"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7"/>
    </row>
    <row r="3228" spans="18:30"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7"/>
    </row>
    <row r="3229" spans="18:30"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7"/>
    </row>
    <row r="3230" spans="18:30"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7"/>
    </row>
    <row r="3231" spans="18:30"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7"/>
    </row>
    <row r="3232" spans="18:30"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7"/>
    </row>
    <row r="3233" spans="18:30"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7"/>
    </row>
    <row r="3234" spans="18:30"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7"/>
    </row>
    <row r="3235" spans="18:30"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7"/>
    </row>
    <row r="3236" spans="18:30"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7"/>
    </row>
    <row r="3237" spans="18:30"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7"/>
    </row>
    <row r="3238" spans="18:30"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7"/>
    </row>
    <row r="3239" spans="18:30"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7"/>
    </row>
    <row r="3240" spans="18:30"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7"/>
    </row>
    <row r="3241" spans="18:30"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7"/>
    </row>
    <row r="3242" spans="18:30"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7"/>
    </row>
    <row r="3243" spans="18:30"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7"/>
    </row>
    <row r="3244" spans="18:30"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7"/>
    </row>
    <row r="3245" spans="18:30"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7"/>
    </row>
    <row r="3246" spans="18:30"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7"/>
    </row>
    <row r="3247" spans="18:30"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7"/>
    </row>
    <row r="3248" spans="18:30"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7"/>
    </row>
    <row r="3249" spans="18:30"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7"/>
    </row>
    <row r="3250" spans="18:30"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7"/>
    </row>
    <row r="3251" spans="18:30"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7"/>
    </row>
    <row r="3252" spans="18:30"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7"/>
    </row>
    <row r="3253" spans="18:30"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7"/>
    </row>
    <row r="3254" spans="18:30"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7"/>
    </row>
    <row r="3255" spans="18:30"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7"/>
    </row>
    <row r="3256" spans="18:30"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7"/>
    </row>
    <row r="3257" spans="18:30"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7"/>
    </row>
    <row r="3258" spans="18:30"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7"/>
    </row>
    <row r="3259" spans="18:30"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7"/>
    </row>
    <row r="3260" spans="18:30"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7"/>
    </row>
    <row r="3261" spans="18:30"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7"/>
    </row>
    <row r="3262" spans="18:30"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7"/>
    </row>
    <row r="3263" spans="18:30"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7"/>
    </row>
    <row r="3264" spans="18:30"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7"/>
    </row>
    <row r="3265" spans="18:30"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7"/>
    </row>
    <row r="3266" spans="18:30"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7"/>
    </row>
    <row r="3267" spans="18:30"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7"/>
    </row>
    <row r="3268" spans="18:30"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7"/>
    </row>
    <row r="3269" spans="18:30"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7"/>
    </row>
    <row r="3270" spans="18:30"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7"/>
    </row>
    <row r="3271" spans="18:30"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7"/>
    </row>
    <row r="3272" spans="18:30"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7"/>
    </row>
    <row r="3273" spans="18:30"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7"/>
    </row>
    <row r="3274" spans="18:30"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7"/>
    </row>
    <row r="3275" spans="18:30"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7"/>
    </row>
    <row r="3276" spans="18:30"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7"/>
    </row>
    <row r="3277" spans="18:30"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7"/>
    </row>
    <row r="3278" spans="18:30"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7"/>
    </row>
    <row r="3279" spans="18:30"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7"/>
    </row>
    <row r="3280" spans="18:30"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7"/>
    </row>
    <row r="3281" spans="18:30"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7"/>
    </row>
    <row r="3282" spans="18:30"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7"/>
    </row>
    <row r="3283" spans="18:30"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7"/>
    </row>
    <row r="3284" spans="18:30"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7"/>
    </row>
    <row r="3285" spans="18:30"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7"/>
    </row>
    <row r="3286" spans="18:30"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7"/>
    </row>
    <row r="3287" spans="18:30"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7"/>
    </row>
    <row r="3288" spans="18:30"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7"/>
    </row>
    <row r="3289" spans="18:30"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7"/>
    </row>
    <row r="3290" spans="18:30"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7"/>
    </row>
    <row r="3291" spans="18:30"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7"/>
    </row>
    <row r="3292" spans="18:30"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7"/>
    </row>
    <row r="3293" spans="18:30"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7"/>
    </row>
    <row r="3294" spans="18:30"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7"/>
    </row>
    <row r="3295" spans="18:30"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7"/>
    </row>
    <row r="3296" spans="18:30"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7"/>
    </row>
    <row r="3297" spans="18:30"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7"/>
    </row>
    <row r="3298" spans="18:30"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7"/>
    </row>
    <row r="3299" spans="18:30"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7"/>
    </row>
    <row r="3300" spans="18:30"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7"/>
    </row>
    <row r="3301" spans="18:30"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7"/>
    </row>
    <row r="3302" spans="18:30"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7"/>
    </row>
    <row r="3303" spans="18:30"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7"/>
    </row>
    <row r="3304" spans="18:30"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7"/>
    </row>
    <row r="3305" spans="18:30"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7"/>
    </row>
    <row r="3306" spans="18:30"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7"/>
    </row>
    <row r="3307" spans="18:30"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7"/>
    </row>
    <row r="3308" spans="18:30"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7"/>
    </row>
    <row r="3309" spans="18:30"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7"/>
    </row>
    <row r="3310" spans="18:30"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7"/>
    </row>
    <row r="3311" spans="18:30"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7"/>
    </row>
    <row r="3312" spans="18:30"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7"/>
    </row>
    <row r="3313" spans="18:30"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7"/>
    </row>
    <row r="3314" spans="18:30"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7"/>
    </row>
    <row r="3315" spans="18:30"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7"/>
    </row>
    <row r="3316" spans="18:30"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7"/>
    </row>
    <row r="3317" spans="18:30"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7"/>
    </row>
    <row r="3318" spans="18:30"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7"/>
    </row>
    <row r="3319" spans="18:30"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7"/>
    </row>
    <row r="3320" spans="18:30"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7"/>
    </row>
    <row r="3321" spans="18:30"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7"/>
    </row>
    <row r="3322" spans="18:30"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7"/>
    </row>
    <row r="3323" spans="18:30"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7"/>
    </row>
    <row r="3324" spans="18:30"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7"/>
    </row>
    <row r="3325" spans="18:30"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7"/>
    </row>
    <row r="3326" spans="18:30"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7"/>
    </row>
    <row r="3327" spans="18:30"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7"/>
    </row>
    <row r="3328" spans="18:30"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7"/>
    </row>
    <row r="3329" spans="18:30"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7"/>
    </row>
    <row r="3330" spans="18:30"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7"/>
    </row>
    <row r="3331" spans="18:30"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7"/>
    </row>
    <row r="3332" spans="18:30"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7"/>
    </row>
    <row r="3333" spans="18:30"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7"/>
    </row>
    <row r="3334" spans="18:30"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7"/>
    </row>
    <row r="3335" spans="18:30"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7"/>
    </row>
    <row r="3336" spans="18:30"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7"/>
    </row>
    <row r="3337" spans="18:30"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7"/>
    </row>
    <row r="3338" spans="18:30"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7"/>
    </row>
    <row r="3339" spans="18:30"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7"/>
    </row>
    <row r="3340" spans="18:30"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7"/>
    </row>
    <row r="3341" spans="18:30"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7"/>
    </row>
    <row r="3342" spans="18:30"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7"/>
    </row>
    <row r="3343" spans="18:30"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7"/>
    </row>
    <row r="3344" spans="18:30"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7"/>
    </row>
    <row r="3345" spans="18:30"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7"/>
    </row>
    <row r="3346" spans="18:30"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7"/>
    </row>
    <row r="3347" spans="18:30"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7"/>
    </row>
    <row r="3348" spans="18:30"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7"/>
    </row>
    <row r="3349" spans="18:30"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7"/>
    </row>
    <row r="3350" spans="18:30"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7"/>
    </row>
    <row r="3351" spans="18:30"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7"/>
    </row>
    <row r="3352" spans="18:30"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7"/>
    </row>
    <row r="3353" spans="18:30"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7"/>
    </row>
    <row r="3354" spans="18:30"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7"/>
    </row>
    <row r="3355" spans="18:30"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7"/>
    </row>
    <row r="3356" spans="18:30"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7"/>
    </row>
    <row r="3357" spans="18:30"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7"/>
    </row>
    <row r="3358" spans="18:30"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7"/>
    </row>
    <row r="3359" spans="18:30"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7"/>
    </row>
    <row r="3360" spans="18:30"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7"/>
    </row>
    <row r="3361" spans="18:30"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7"/>
    </row>
    <row r="3362" spans="18:30"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7"/>
    </row>
    <row r="3363" spans="18:30"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7"/>
    </row>
    <row r="3364" spans="18:30"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7"/>
    </row>
    <row r="3365" spans="18:30"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7"/>
    </row>
    <row r="3366" spans="18:30"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7"/>
    </row>
    <row r="3367" spans="18:30"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7"/>
    </row>
    <row r="3368" spans="18:30"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7"/>
    </row>
    <row r="3369" spans="18:30"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7"/>
    </row>
    <row r="3370" spans="18:30"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7"/>
    </row>
    <row r="3371" spans="18:30"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7"/>
    </row>
    <row r="3372" spans="18:30"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7"/>
    </row>
    <row r="3373" spans="18:30"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7"/>
    </row>
    <row r="3374" spans="18:30"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7"/>
    </row>
    <row r="3375" spans="18:30"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7"/>
    </row>
    <row r="3376" spans="18:30"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7"/>
    </row>
    <row r="3377" spans="18:30"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7"/>
    </row>
    <row r="3378" spans="18:30"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7"/>
    </row>
    <row r="3379" spans="18:30"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7"/>
    </row>
    <row r="3380" spans="18:30"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7"/>
    </row>
    <row r="3381" spans="18:30"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7"/>
    </row>
    <row r="3382" spans="18:30"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7"/>
    </row>
    <row r="3383" spans="18:30"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7"/>
    </row>
    <row r="3384" spans="18:30"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7"/>
    </row>
    <row r="3385" spans="18:30"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7"/>
    </row>
    <row r="3386" spans="18:30"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7"/>
    </row>
    <row r="3387" spans="18:30"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7"/>
    </row>
    <row r="3388" spans="18:30"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7"/>
    </row>
    <row r="3389" spans="18:30"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7"/>
    </row>
    <row r="3390" spans="18:30"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7"/>
    </row>
    <row r="3391" spans="18:30"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7"/>
    </row>
    <row r="3392" spans="18:30"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7"/>
    </row>
    <row r="3393" spans="18:30"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7"/>
    </row>
    <row r="3394" spans="18:30"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7"/>
    </row>
    <row r="3395" spans="18:30"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7"/>
    </row>
    <row r="3396" spans="18:30"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7"/>
    </row>
    <row r="3397" spans="18:30"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7"/>
    </row>
    <row r="3398" spans="18:30"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7"/>
    </row>
    <row r="3399" spans="18:30"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7"/>
    </row>
    <row r="3400" spans="18:30"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7"/>
    </row>
    <row r="3401" spans="18:30"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7"/>
    </row>
    <row r="3402" spans="18:30"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7"/>
    </row>
    <row r="3403" spans="18:30"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7"/>
    </row>
    <row r="3404" spans="18:30"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7"/>
    </row>
    <row r="3405" spans="18:30"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7"/>
    </row>
    <row r="3406" spans="18:30"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7"/>
    </row>
    <row r="3407" spans="18:30"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7"/>
    </row>
    <row r="3408" spans="18:30"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7"/>
    </row>
    <row r="3409" spans="18:30"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7"/>
    </row>
    <row r="3410" spans="18:30"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7"/>
    </row>
    <row r="3411" spans="18:30"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7"/>
    </row>
    <row r="3412" spans="18:30"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7"/>
    </row>
    <row r="3413" spans="18:30"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7"/>
    </row>
    <row r="3414" spans="18:30"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7"/>
    </row>
    <row r="3415" spans="18:30"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7"/>
    </row>
    <row r="3416" spans="18:30"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7"/>
    </row>
    <row r="3417" spans="18:30"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7"/>
    </row>
    <row r="3418" spans="18:30"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7"/>
    </row>
    <row r="3419" spans="18:30"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7"/>
    </row>
    <row r="3420" spans="18:30"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7"/>
    </row>
    <row r="3421" spans="18:30"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7"/>
    </row>
    <row r="3422" spans="18:30"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7"/>
    </row>
    <row r="3423" spans="18:30"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7"/>
    </row>
    <row r="3424" spans="18:30"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7"/>
    </row>
    <row r="3425" spans="18:30"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7"/>
    </row>
    <row r="3426" spans="18:30"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7"/>
    </row>
    <row r="3427" spans="18:30"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7"/>
    </row>
    <row r="3428" spans="18:30"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7"/>
    </row>
    <row r="3429" spans="18:30"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7"/>
    </row>
    <row r="3430" spans="18:30"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7"/>
    </row>
    <row r="3431" spans="18:30"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7"/>
    </row>
    <row r="3432" spans="18:30"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7"/>
    </row>
    <row r="3433" spans="18:30"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7"/>
    </row>
    <row r="3434" spans="18:30"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7"/>
    </row>
    <row r="3435" spans="18:30"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7"/>
    </row>
    <row r="3436" spans="18:30"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7"/>
    </row>
    <row r="3437" spans="18:30"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7"/>
    </row>
    <row r="3438" spans="18:30"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7"/>
    </row>
    <row r="3439" spans="18:30"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7"/>
    </row>
    <row r="3440" spans="18:30"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7"/>
    </row>
    <row r="3441" spans="18:30"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7"/>
    </row>
    <row r="3442" spans="18:30"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7"/>
    </row>
    <row r="3443" spans="18:30"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7"/>
    </row>
    <row r="3444" spans="18:30"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7"/>
    </row>
    <row r="3445" spans="18:30"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7"/>
    </row>
    <row r="3446" spans="18:30"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7"/>
    </row>
    <row r="3447" spans="18:30"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7"/>
    </row>
    <row r="3448" spans="18:30"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7"/>
    </row>
    <row r="3449" spans="18:30"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7"/>
    </row>
    <row r="3450" spans="18:30"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7"/>
    </row>
    <row r="3451" spans="18:30"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7"/>
    </row>
    <row r="3452" spans="18:30"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7"/>
    </row>
    <row r="3453" spans="18:30"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7"/>
    </row>
    <row r="3454" spans="18:30"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7"/>
    </row>
    <row r="3455" spans="18:30"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7"/>
    </row>
    <row r="3456" spans="18:30"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7"/>
    </row>
    <row r="3457" spans="18:30"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7"/>
    </row>
    <row r="3458" spans="18:30"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7"/>
    </row>
    <row r="3459" spans="18:30"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7"/>
    </row>
    <row r="3460" spans="18:30"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7"/>
    </row>
    <row r="3461" spans="18:30"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7"/>
    </row>
    <row r="3462" spans="18:30"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7"/>
    </row>
    <row r="3463" spans="18:30"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7"/>
    </row>
    <row r="3464" spans="18:30"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7"/>
    </row>
    <row r="3465" spans="18:30"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7"/>
    </row>
    <row r="3466" spans="18:30"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7"/>
    </row>
    <row r="3467" spans="18:30"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7"/>
    </row>
    <row r="3468" spans="18:30"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7"/>
    </row>
    <row r="3469" spans="18:30"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7"/>
    </row>
    <row r="3470" spans="18:30"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7"/>
    </row>
    <row r="3471" spans="18:30"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7"/>
    </row>
    <row r="3472" spans="18:30"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7"/>
    </row>
    <row r="3473" spans="18:30"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7"/>
    </row>
    <row r="3474" spans="18:30"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7"/>
    </row>
    <row r="3475" spans="18:30"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7"/>
    </row>
    <row r="3476" spans="18:30"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7"/>
    </row>
    <row r="3477" spans="18:30"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7"/>
    </row>
    <row r="3478" spans="18:30"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7"/>
    </row>
    <row r="3479" spans="18:30"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7"/>
    </row>
    <row r="3480" spans="18:30"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7"/>
    </row>
    <row r="3481" spans="18:30"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7"/>
    </row>
    <row r="3482" spans="18:30"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7"/>
    </row>
    <row r="3483" spans="18:30"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7"/>
    </row>
    <row r="3484" spans="18:30"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7"/>
    </row>
    <row r="3485" spans="18:30"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7"/>
    </row>
    <row r="3486" spans="18:30"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7"/>
    </row>
    <row r="3487" spans="18:30"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7"/>
    </row>
    <row r="3488" spans="18:30"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7"/>
    </row>
    <row r="3489" spans="18:30"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7"/>
    </row>
    <row r="3490" spans="18:30"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7"/>
    </row>
    <row r="3491" spans="18:30"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7"/>
    </row>
    <row r="3492" spans="18:30"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7"/>
    </row>
    <row r="3493" spans="18:30"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7"/>
    </row>
    <row r="3494" spans="18:30"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7"/>
    </row>
    <row r="3495" spans="18:30"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7"/>
    </row>
    <row r="3496" spans="18:30"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7"/>
    </row>
    <row r="3497" spans="18:30"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7"/>
    </row>
    <row r="3498" spans="18:30"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7"/>
    </row>
    <row r="3499" spans="18:30"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7"/>
    </row>
    <row r="3500" spans="18:30"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7"/>
    </row>
    <row r="3501" spans="18:30"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7"/>
    </row>
    <row r="3502" spans="18:30"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7"/>
    </row>
    <row r="3503" spans="18:30"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7"/>
    </row>
    <row r="3504" spans="18:30"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7"/>
    </row>
    <row r="3505" spans="18:30"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7"/>
    </row>
    <row r="3506" spans="18:30"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7"/>
    </row>
    <row r="3507" spans="18:30"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7"/>
    </row>
    <row r="3508" spans="18:30"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7"/>
    </row>
    <row r="3509" spans="18:30"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7"/>
    </row>
    <row r="3510" spans="18:30"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7"/>
    </row>
    <row r="3511" spans="18:30"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7"/>
    </row>
    <row r="3512" spans="18:30"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7"/>
    </row>
    <row r="3513" spans="18:30"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7"/>
    </row>
    <row r="3514" spans="18:30"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7"/>
    </row>
    <row r="3515" spans="18:30"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7"/>
    </row>
    <row r="3516" spans="18:30"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7"/>
    </row>
    <row r="3517" spans="18:30"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7"/>
    </row>
    <row r="3518" spans="18:30"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7"/>
    </row>
    <row r="3519" spans="18:30"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7"/>
    </row>
    <row r="3520" spans="18:30"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7"/>
    </row>
    <row r="3521" spans="18:30"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7"/>
    </row>
    <row r="3522" spans="18:30"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7"/>
    </row>
    <row r="3523" spans="18:30"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7"/>
    </row>
    <row r="3524" spans="18:30"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7"/>
    </row>
    <row r="3525" spans="18:30"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7"/>
    </row>
    <row r="3526" spans="18:30"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7"/>
    </row>
    <row r="3527" spans="18:30"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7"/>
    </row>
    <row r="3528" spans="18:30"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7"/>
    </row>
    <row r="3529" spans="18:30"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7"/>
    </row>
    <row r="3530" spans="18:30"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7"/>
    </row>
    <row r="3531" spans="18:30"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7"/>
    </row>
    <row r="3532" spans="18:30"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7"/>
    </row>
    <row r="3533" spans="18:30"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7"/>
    </row>
    <row r="3534" spans="18:30"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7"/>
    </row>
    <row r="3535" spans="18:30"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7"/>
    </row>
    <row r="3536" spans="18:30"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7"/>
    </row>
    <row r="3537" spans="18:30"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7"/>
    </row>
    <row r="3538" spans="18:30"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7"/>
    </row>
    <row r="3539" spans="18:30"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7"/>
    </row>
    <row r="3540" spans="18:30"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7"/>
    </row>
    <row r="3541" spans="18:30"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7"/>
    </row>
    <row r="3542" spans="18:30"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7"/>
    </row>
    <row r="3543" spans="18:30"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7"/>
    </row>
    <row r="3544" spans="18:30"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7"/>
    </row>
    <row r="3545" spans="18:30"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7"/>
    </row>
    <row r="3546" spans="18:30"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7"/>
    </row>
    <row r="3547" spans="18:30"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7"/>
    </row>
    <row r="3548" spans="18:30"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7"/>
    </row>
    <row r="3549" spans="18:30"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7"/>
    </row>
    <row r="3550" spans="18:30"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7"/>
    </row>
    <row r="3551" spans="18:30"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7"/>
    </row>
    <row r="3552" spans="18:30"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7"/>
    </row>
    <row r="3553" spans="18:30"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7"/>
    </row>
    <row r="3554" spans="18:30"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7"/>
    </row>
    <row r="3555" spans="18:30"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7"/>
    </row>
    <row r="3556" spans="18:30"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7"/>
    </row>
    <row r="3557" spans="18:30"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7"/>
    </row>
    <row r="3558" spans="18:30"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7"/>
    </row>
    <row r="3559" spans="18:30"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7"/>
    </row>
    <row r="3560" spans="18:30"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7"/>
    </row>
    <row r="3561" spans="18:30"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7"/>
    </row>
    <row r="3562" spans="18:30"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7"/>
    </row>
    <row r="3563" spans="18:30"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7"/>
    </row>
    <row r="3564" spans="18:30"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7"/>
    </row>
    <row r="3565" spans="18:30"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7"/>
    </row>
    <row r="3566" spans="18:30"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7"/>
    </row>
    <row r="3567" spans="18:30"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7"/>
    </row>
    <row r="3568" spans="18:30"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7"/>
    </row>
    <row r="3569" spans="18:30"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7"/>
    </row>
    <row r="3570" spans="18:30"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7"/>
    </row>
    <row r="3571" spans="18:30"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7"/>
    </row>
    <row r="3572" spans="18:30"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7"/>
    </row>
    <row r="3573" spans="18:30"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7"/>
    </row>
    <row r="3574" spans="18:30"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7"/>
    </row>
    <row r="3575" spans="18:30"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7"/>
    </row>
    <row r="3576" spans="18:30"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7"/>
    </row>
    <row r="3577" spans="18:30"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7"/>
    </row>
    <row r="3578" spans="18:30"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7"/>
    </row>
    <row r="3579" spans="18:30"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7"/>
    </row>
    <row r="3580" spans="18:30"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7"/>
    </row>
    <row r="3581" spans="18:30"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7"/>
    </row>
    <row r="3582" spans="18:30"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7"/>
    </row>
    <row r="3583" spans="18:30"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7"/>
    </row>
    <row r="3584" spans="18:30"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7"/>
    </row>
    <row r="3585" spans="18:30"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7"/>
    </row>
    <row r="3586" spans="18:30"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7"/>
    </row>
    <row r="3587" spans="18:30"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7"/>
    </row>
    <row r="3588" spans="18:30"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7"/>
    </row>
    <row r="3589" spans="18:30"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7"/>
    </row>
    <row r="3590" spans="18:30"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7"/>
    </row>
    <row r="3591" spans="18:30"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7"/>
    </row>
    <row r="3592" spans="18:30"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7"/>
    </row>
    <row r="3593" spans="18:30"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7"/>
    </row>
    <row r="3594" spans="18:30"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7"/>
    </row>
    <row r="3595" spans="18:30"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7"/>
    </row>
    <row r="3596" spans="18:30"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7"/>
    </row>
    <row r="3597" spans="18:30"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7"/>
    </row>
    <row r="3598" spans="18:30"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7"/>
    </row>
    <row r="3599" spans="18:30"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7"/>
    </row>
    <row r="3600" spans="18:30"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7"/>
    </row>
    <row r="3601" spans="18:30"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7"/>
    </row>
    <row r="3602" spans="18:30"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7"/>
    </row>
    <row r="3603" spans="18:30"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7"/>
    </row>
    <row r="3604" spans="18:30"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7"/>
    </row>
    <row r="3605" spans="18:30"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7"/>
    </row>
    <row r="3606" spans="18:30"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7"/>
    </row>
    <row r="3607" spans="18:30"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7"/>
    </row>
    <row r="3608" spans="18:30"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7"/>
    </row>
    <row r="3609" spans="18:30"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7"/>
    </row>
    <row r="3610" spans="18:30"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7"/>
    </row>
    <row r="3611" spans="18:30"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7"/>
    </row>
    <row r="3612" spans="18:30"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7"/>
    </row>
    <row r="3613" spans="18:30"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7"/>
    </row>
    <row r="3614" spans="18:30"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7"/>
    </row>
    <row r="3615" spans="18:30"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7"/>
    </row>
    <row r="3616" spans="18:30"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7"/>
    </row>
    <row r="3617" spans="18:30"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7"/>
    </row>
    <row r="3618" spans="18:30"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7"/>
    </row>
    <row r="3619" spans="18:30"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7"/>
    </row>
    <row r="3620" spans="18:30"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7"/>
    </row>
    <row r="3621" spans="18:30"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7"/>
    </row>
    <row r="3622" spans="18:30"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7"/>
    </row>
    <row r="3623" spans="18:30"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7"/>
    </row>
    <row r="3624" spans="18:30"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7"/>
    </row>
    <row r="3625" spans="18:30"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7"/>
    </row>
    <row r="3626" spans="18:30"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7"/>
    </row>
    <row r="3627" spans="18:30"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7"/>
    </row>
    <row r="3628" spans="18:30"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7"/>
    </row>
    <row r="3629" spans="18:30"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7"/>
    </row>
    <row r="3630" spans="18:30"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7"/>
    </row>
    <row r="3631" spans="18:30"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7"/>
    </row>
    <row r="3632" spans="18:30"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7"/>
    </row>
    <row r="3633" spans="18:30"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7"/>
    </row>
    <row r="3634" spans="18:30"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7"/>
    </row>
    <row r="3635" spans="18:30"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7"/>
    </row>
    <row r="3636" spans="18:30"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7"/>
    </row>
    <row r="3637" spans="18:30"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7"/>
    </row>
    <row r="3638" spans="18:30"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7"/>
    </row>
    <row r="3639" spans="18:30"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7"/>
    </row>
    <row r="3640" spans="18:30"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7"/>
    </row>
    <row r="3641" spans="18:30"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7"/>
    </row>
    <row r="3642" spans="18:30"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7"/>
    </row>
    <row r="3643" spans="18:30"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7"/>
    </row>
    <row r="3644" spans="18:30"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7"/>
    </row>
    <row r="3645" spans="18:30"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7"/>
    </row>
    <row r="3646" spans="18:30"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7"/>
    </row>
    <row r="3647" spans="18:30"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7"/>
    </row>
    <row r="3648" spans="18:30"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7"/>
    </row>
    <row r="3649" spans="18:30"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7"/>
    </row>
    <row r="3650" spans="18:30"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7"/>
    </row>
    <row r="3651" spans="18:30"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7"/>
    </row>
    <row r="3652" spans="18:30"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7"/>
    </row>
    <row r="3653" spans="18:30"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7"/>
    </row>
    <row r="3654" spans="18:30"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7"/>
    </row>
    <row r="3655" spans="18:30"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7"/>
    </row>
    <row r="3656" spans="18:30"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7"/>
    </row>
    <row r="3657" spans="18:30"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7"/>
    </row>
    <row r="3658" spans="18:30"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7"/>
    </row>
    <row r="3659" spans="18:30"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7"/>
    </row>
    <row r="3660" spans="18:30"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7"/>
    </row>
    <row r="3661" spans="18:30"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7"/>
    </row>
    <row r="3662" spans="18:30"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7"/>
    </row>
    <row r="3663" spans="18:30"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7"/>
    </row>
    <row r="3664" spans="18:30"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7"/>
    </row>
    <row r="3665" spans="18:30"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7"/>
    </row>
    <row r="3666" spans="18:30"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7"/>
    </row>
    <row r="3667" spans="18:30"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7"/>
    </row>
    <row r="3668" spans="18:30"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7"/>
    </row>
    <row r="3669" spans="18:30"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7"/>
    </row>
    <row r="3670" spans="18:30"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7"/>
    </row>
    <row r="3671" spans="18:30"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7"/>
    </row>
    <row r="3672" spans="18:30"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7"/>
    </row>
    <row r="3673" spans="18:30"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7"/>
    </row>
    <row r="3674" spans="18:30"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7"/>
    </row>
    <row r="3675" spans="18:30"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7"/>
    </row>
    <row r="3676" spans="18:30"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7"/>
    </row>
    <row r="3677" spans="18:30"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7"/>
    </row>
    <row r="3678" spans="18:30"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7"/>
    </row>
    <row r="3679" spans="18:30"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7"/>
    </row>
    <row r="3680" spans="18:30"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7"/>
    </row>
    <row r="3681" spans="18:30"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7"/>
    </row>
    <row r="3682" spans="18:30"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7"/>
    </row>
    <row r="3683" spans="18:30"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7"/>
    </row>
    <row r="3684" spans="18:30"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7"/>
    </row>
    <row r="3685" spans="18:30"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7"/>
    </row>
    <row r="3686" spans="18:30"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7"/>
    </row>
    <row r="3687" spans="18:30"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7"/>
    </row>
    <row r="3688" spans="18:30"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7"/>
    </row>
    <row r="3689" spans="18:30"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7"/>
    </row>
    <row r="3690" spans="18:30"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7"/>
    </row>
    <row r="3691" spans="18:30"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7"/>
    </row>
    <row r="3692" spans="18:30"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7"/>
    </row>
    <row r="3693" spans="18:30"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7"/>
    </row>
    <row r="3694" spans="18:30"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7"/>
    </row>
    <row r="3695" spans="18:30"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7"/>
    </row>
    <row r="3696" spans="18:30"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7"/>
    </row>
    <row r="3697" spans="18:30"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7"/>
    </row>
    <row r="3698" spans="18:30"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7"/>
    </row>
    <row r="3699" spans="18:30"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7"/>
    </row>
    <row r="3700" spans="18:30"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7"/>
    </row>
    <row r="3701" spans="18:30"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7"/>
    </row>
    <row r="3702" spans="18:30"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7"/>
    </row>
    <row r="3703" spans="18:30"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7"/>
    </row>
    <row r="3704" spans="18:30"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7"/>
    </row>
    <row r="3705" spans="18:30"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7"/>
    </row>
    <row r="3706" spans="18:30"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7"/>
    </row>
    <row r="3707" spans="18:30"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7"/>
    </row>
    <row r="3708" spans="18:30"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7"/>
    </row>
    <row r="3709" spans="18:30"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7"/>
    </row>
    <row r="3710" spans="18:30"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7"/>
    </row>
    <row r="3711" spans="18:30"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7"/>
    </row>
    <row r="3712" spans="18:30"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7"/>
    </row>
    <row r="3713" spans="18:30"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7"/>
    </row>
    <row r="3714" spans="18:30"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7"/>
    </row>
    <row r="3715" spans="18:30"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7"/>
    </row>
    <row r="3716" spans="18:30"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7"/>
    </row>
    <row r="3717" spans="18:30"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7"/>
    </row>
    <row r="3718" spans="18:30"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7"/>
    </row>
    <row r="3719" spans="18:30"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7"/>
    </row>
    <row r="3720" spans="18:30"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7"/>
    </row>
    <row r="3721" spans="18:30"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7"/>
    </row>
    <row r="3722" spans="18:30"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7"/>
    </row>
    <row r="3723" spans="18:30"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7"/>
    </row>
    <row r="3724" spans="18:30"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7"/>
    </row>
    <row r="3725" spans="18:30"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7"/>
    </row>
    <row r="3726" spans="18:30"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7"/>
    </row>
    <row r="3727" spans="18:30"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7"/>
    </row>
    <row r="3728" spans="18:30"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7"/>
    </row>
    <row r="3729" spans="18:30"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7"/>
    </row>
    <row r="3730" spans="18:30"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7"/>
    </row>
    <row r="3731" spans="18:30"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7"/>
    </row>
    <row r="3732" spans="18:30"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7"/>
    </row>
    <row r="3733" spans="18:30"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7"/>
    </row>
    <row r="3734" spans="18:30"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7"/>
    </row>
    <row r="3735" spans="18:30"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7"/>
    </row>
    <row r="3736" spans="18:30"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7"/>
    </row>
    <row r="3737" spans="18:30"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7"/>
    </row>
    <row r="3738" spans="18:30"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7"/>
    </row>
    <row r="3739" spans="18:30"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7"/>
    </row>
    <row r="3740" spans="18:30"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7"/>
    </row>
    <row r="3741" spans="18:30"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7"/>
    </row>
    <row r="3742" spans="18:30"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7"/>
    </row>
    <row r="3743" spans="18:30"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7"/>
    </row>
    <row r="3744" spans="18:30"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7"/>
    </row>
    <row r="3745" spans="18:30"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7"/>
    </row>
    <row r="3746" spans="18:30"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7"/>
    </row>
    <row r="3747" spans="18:30"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7"/>
    </row>
    <row r="3748" spans="18:30"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7"/>
    </row>
    <row r="3749" spans="18:30"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7"/>
    </row>
    <row r="3750" spans="18:30"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7"/>
    </row>
    <row r="3751" spans="18:30"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7"/>
    </row>
    <row r="3752" spans="18:30"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7"/>
    </row>
    <row r="3753" spans="18:30"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7"/>
    </row>
    <row r="3754" spans="18:30"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7"/>
    </row>
    <row r="3755" spans="18:30"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7"/>
    </row>
    <row r="3756" spans="18:30"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7"/>
    </row>
    <row r="3757" spans="18:30"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7"/>
    </row>
    <row r="3758" spans="18:30"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7"/>
    </row>
    <row r="3759" spans="18:30"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7"/>
    </row>
    <row r="3760" spans="18:30"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7"/>
    </row>
    <row r="3761" spans="18:30"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7"/>
    </row>
    <row r="3762" spans="18:30"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7"/>
    </row>
    <row r="3763" spans="18:30"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7"/>
    </row>
    <row r="3764" spans="18:30"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7"/>
    </row>
    <row r="3765" spans="18:30"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7"/>
    </row>
    <row r="3766" spans="18:30"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7"/>
    </row>
    <row r="3767" spans="18:30"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7"/>
    </row>
    <row r="3768" spans="18:30"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7"/>
    </row>
    <row r="3769" spans="18:30"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7"/>
    </row>
    <row r="3770" spans="18:30"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7"/>
    </row>
    <row r="3771" spans="18:30"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7"/>
    </row>
    <row r="3772" spans="18:30"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7"/>
    </row>
    <row r="3773" spans="18:30"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7"/>
    </row>
    <row r="3774" spans="18:30"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7"/>
    </row>
    <row r="3775" spans="18:30"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7"/>
    </row>
    <row r="3776" spans="18:30"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7"/>
    </row>
    <row r="3777" spans="18:30"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7"/>
    </row>
    <row r="3778" spans="18:30"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7"/>
    </row>
    <row r="3779" spans="18:30"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7"/>
    </row>
    <row r="3780" spans="18:30"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7"/>
    </row>
    <row r="3781" spans="18:30"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7"/>
    </row>
    <row r="3782" spans="18:30"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7"/>
    </row>
    <row r="3783" spans="18:30"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7"/>
    </row>
    <row r="3784" spans="18:30"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7"/>
    </row>
    <row r="3785" spans="18:30"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7"/>
    </row>
    <row r="3786" spans="18:30"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7"/>
    </row>
    <row r="3787" spans="18:30"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7"/>
    </row>
    <row r="3788" spans="18:30"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7"/>
    </row>
    <row r="3789" spans="18:30"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7"/>
    </row>
    <row r="3790" spans="18:30"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7"/>
    </row>
    <row r="3791" spans="18:30"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7"/>
    </row>
    <row r="3792" spans="18:30"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7"/>
    </row>
    <row r="3793" spans="18:30"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7"/>
    </row>
    <row r="3794" spans="18:30"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7"/>
    </row>
    <row r="3795" spans="18:30"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7"/>
    </row>
    <row r="3796" spans="18:30"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7"/>
    </row>
    <row r="3797" spans="18:30"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7"/>
    </row>
    <row r="3798" spans="18:30"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7"/>
    </row>
    <row r="3799" spans="18:30"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7"/>
    </row>
    <row r="3800" spans="18:30"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7"/>
    </row>
    <row r="3801" spans="18:30"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7"/>
    </row>
    <row r="3802" spans="18:30"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7"/>
    </row>
    <row r="3803" spans="18:30"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7"/>
    </row>
    <row r="3804" spans="18:30"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7"/>
    </row>
    <row r="3805" spans="18:30"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7"/>
    </row>
    <row r="3806" spans="18:30"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7"/>
    </row>
    <row r="3807" spans="18:30"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7"/>
    </row>
    <row r="3808" spans="18:30"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7"/>
    </row>
    <row r="3809" spans="18:30"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7"/>
    </row>
    <row r="3810" spans="18:30"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7"/>
    </row>
    <row r="3811" spans="18:30"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7"/>
    </row>
    <row r="3812" spans="18:30"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7"/>
    </row>
    <row r="3813" spans="18:30"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7"/>
    </row>
    <row r="3814" spans="18:30"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7"/>
    </row>
    <row r="3815" spans="18:30"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7"/>
    </row>
    <row r="3816" spans="18:30"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7"/>
    </row>
    <row r="3817" spans="18:30"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7"/>
    </row>
    <row r="3818" spans="18:30"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7"/>
    </row>
    <row r="3819" spans="18:30"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7"/>
    </row>
    <row r="3820" spans="18:30"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7"/>
    </row>
    <row r="3821" spans="18:30"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7"/>
    </row>
    <row r="3822" spans="18:30"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7"/>
    </row>
    <row r="3823" spans="18:30"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7"/>
    </row>
    <row r="3824" spans="18:30"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7"/>
    </row>
    <row r="3825" spans="18:30"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7"/>
    </row>
    <row r="3826" spans="18:30"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7"/>
    </row>
    <row r="3827" spans="18:30"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7"/>
    </row>
    <row r="3828" spans="18:30"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7"/>
    </row>
    <row r="3829" spans="18:30"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7"/>
    </row>
    <row r="3830" spans="18:30"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7"/>
    </row>
    <row r="3831" spans="18:30"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7"/>
    </row>
    <row r="3832" spans="18:30"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7"/>
    </row>
    <row r="3833" spans="18:30"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7"/>
    </row>
    <row r="3834" spans="18:30"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7"/>
    </row>
    <row r="3835" spans="18:30"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7"/>
    </row>
    <row r="3836" spans="18:30"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7"/>
    </row>
    <row r="3837" spans="18:30"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7"/>
    </row>
    <row r="3838" spans="18:30"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7"/>
    </row>
    <row r="3839" spans="18:30"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7"/>
    </row>
    <row r="3840" spans="18:30"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7"/>
    </row>
    <row r="3841" spans="18:30"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7"/>
    </row>
    <row r="3842" spans="18:30"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7"/>
    </row>
    <row r="3843" spans="18:30"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7"/>
    </row>
    <row r="3844" spans="18:30"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7"/>
    </row>
    <row r="3845" spans="18:30"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7"/>
    </row>
    <row r="3846" spans="18:30"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7"/>
    </row>
    <row r="3847" spans="18:30"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7"/>
    </row>
    <row r="3848" spans="18:30"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7"/>
    </row>
    <row r="3849" spans="18:30"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7"/>
    </row>
    <row r="3850" spans="18:30"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7"/>
    </row>
    <row r="3851" spans="18:30"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7"/>
    </row>
    <row r="3852" spans="18:30"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7"/>
    </row>
    <row r="3853" spans="18:30"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7"/>
    </row>
    <row r="3854" spans="18:30"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7"/>
    </row>
    <row r="3855" spans="18:30"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7"/>
    </row>
    <row r="3856" spans="18:30"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7"/>
    </row>
    <row r="3857" spans="18:30"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7"/>
    </row>
    <row r="3858" spans="18:30"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7"/>
    </row>
    <row r="3859" spans="18:30"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7"/>
    </row>
    <row r="3860" spans="18:30"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7"/>
    </row>
    <row r="3861" spans="18:30"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7"/>
    </row>
    <row r="3862" spans="18:30"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7"/>
    </row>
    <row r="3863" spans="18:30"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7"/>
    </row>
    <row r="3864" spans="18:30"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7"/>
    </row>
    <row r="3865" spans="18:30"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7"/>
    </row>
    <row r="3866" spans="18:30"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7"/>
    </row>
    <row r="3867" spans="18:30"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7"/>
    </row>
    <row r="3868" spans="18:30"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7"/>
    </row>
    <row r="3869" spans="18:30"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7"/>
    </row>
    <row r="3870" spans="18:30"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7"/>
    </row>
    <row r="3871" spans="18:30"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7"/>
    </row>
    <row r="3872" spans="18:30"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7"/>
    </row>
    <row r="3873" spans="18:30"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7"/>
    </row>
    <row r="3874" spans="18:30"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7"/>
    </row>
    <row r="3875" spans="18:30"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7"/>
    </row>
    <row r="3876" spans="18:30"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7"/>
    </row>
    <row r="3877" spans="18:30"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7"/>
    </row>
    <row r="3878" spans="18:30"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7"/>
    </row>
    <row r="3879" spans="18:30"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7"/>
    </row>
    <row r="3880" spans="18:30"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7"/>
    </row>
    <row r="3881" spans="18:30"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7"/>
    </row>
    <row r="3882" spans="18:30"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7"/>
    </row>
    <row r="3883" spans="18:30"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7"/>
    </row>
    <row r="3884" spans="18:30"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7"/>
    </row>
    <row r="3885" spans="18:30"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7"/>
    </row>
    <row r="3886" spans="18:30"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7"/>
    </row>
    <row r="3887" spans="18:30"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7"/>
    </row>
    <row r="3888" spans="18:30"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7"/>
    </row>
    <row r="3889" spans="18:30"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7"/>
    </row>
    <row r="3890" spans="18:30"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7"/>
    </row>
    <row r="3891" spans="18:30"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7"/>
    </row>
    <row r="3892" spans="18:30"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7"/>
    </row>
    <row r="3893" spans="18:30"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7"/>
    </row>
    <row r="3894" spans="18:30"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7"/>
    </row>
    <row r="3895" spans="18:30"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7"/>
    </row>
    <row r="3896" spans="18:30"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7"/>
    </row>
    <row r="3897" spans="18:30"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7"/>
    </row>
    <row r="3898" spans="18:30"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7"/>
    </row>
    <row r="3899" spans="18:30"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7"/>
    </row>
    <row r="3900" spans="18:30"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7"/>
    </row>
    <row r="3901" spans="18:30"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7"/>
    </row>
    <row r="3902" spans="18:30"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7"/>
    </row>
    <row r="3903" spans="18:30"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7"/>
    </row>
    <row r="3904" spans="18:30"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7"/>
    </row>
    <row r="3905" spans="18:30"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7"/>
    </row>
    <row r="3906" spans="18:30"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7"/>
    </row>
    <row r="3907" spans="18:30"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7"/>
    </row>
    <row r="3908" spans="18:30"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7"/>
    </row>
    <row r="3909" spans="18:30"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7"/>
    </row>
    <row r="3910" spans="18:30"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7"/>
    </row>
    <row r="3911" spans="18:30"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7"/>
    </row>
    <row r="3912" spans="18:30"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7"/>
    </row>
    <row r="3913" spans="18:30"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7"/>
    </row>
    <row r="3914" spans="18:30"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7"/>
    </row>
    <row r="3915" spans="18:30"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7"/>
    </row>
    <row r="3916" spans="18:30"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7"/>
    </row>
    <row r="3917" spans="18:30"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7"/>
    </row>
    <row r="3918" spans="18:30"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7"/>
    </row>
    <row r="3919" spans="18:30"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7"/>
    </row>
    <row r="3920" spans="18:30"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7"/>
    </row>
    <row r="3921" spans="18:30"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7"/>
    </row>
    <row r="3922" spans="18:30"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7"/>
    </row>
    <row r="3923" spans="18:30"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7"/>
    </row>
    <row r="3924" spans="18:30"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7"/>
    </row>
    <row r="3925" spans="18:30"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7"/>
    </row>
    <row r="3926" spans="18:30"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7"/>
    </row>
    <row r="3927" spans="18:30"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7"/>
    </row>
    <row r="3928" spans="18:30"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7"/>
    </row>
    <row r="3929" spans="18:30"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7"/>
    </row>
    <row r="3930" spans="18:30"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7"/>
    </row>
    <row r="3931" spans="18:30"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7"/>
    </row>
    <row r="3932" spans="18:30"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7"/>
    </row>
    <row r="3933" spans="18:30"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7"/>
    </row>
    <row r="3934" spans="18:30"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7"/>
    </row>
    <row r="3935" spans="18:30"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7"/>
    </row>
    <row r="3936" spans="18:30"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7"/>
    </row>
    <row r="3937" spans="18:30"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7"/>
    </row>
    <row r="3938" spans="18:30"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7"/>
    </row>
    <row r="3939" spans="18:30"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7"/>
    </row>
    <row r="3940" spans="18:30"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7"/>
    </row>
    <row r="3941" spans="18:30"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7"/>
    </row>
    <row r="3942" spans="18:30"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7"/>
    </row>
    <row r="3943" spans="18:30"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7"/>
    </row>
    <row r="3944" spans="18:30"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7"/>
    </row>
    <row r="3945" spans="18:30"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7"/>
    </row>
    <row r="3946" spans="18:30"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7"/>
    </row>
    <row r="3947" spans="18:30"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7"/>
    </row>
    <row r="3948" spans="18:30"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7"/>
    </row>
    <row r="3949" spans="18:30"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7"/>
    </row>
    <row r="3950" spans="18:30"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7"/>
    </row>
    <row r="3951" spans="18:30"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7"/>
    </row>
    <row r="3952" spans="18:30"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7"/>
    </row>
    <row r="3953" spans="18:30"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7"/>
    </row>
    <row r="3954" spans="18:30"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7"/>
    </row>
    <row r="3955" spans="18:30"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7"/>
    </row>
    <row r="3956" spans="18:30"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7"/>
    </row>
    <row r="3957" spans="18:30"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7"/>
    </row>
    <row r="3958" spans="18:30"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7"/>
    </row>
    <row r="3959" spans="18:30"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7"/>
    </row>
    <row r="3960" spans="18:30"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7"/>
    </row>
    <row r="3961" spans="18:30"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7"/>
    </row>
    <row r="3962" spans="18:30"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7"/>
    </row>
    <row r="3963" spans="18:30"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7"/>
    </row>
    <row r="3964" spans="18:30"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7"/>
    </row>
    <row r="3965" spans="18:30"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7"/>
    </row>
    <row r="3966" spans="18:30"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7"/>
    </row>
    <row r="3967" spans="18:30"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7"/>
    </row>
    <row r="3968" spans="18:30"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7"/>
    </row>
    <row r="3969" spans="18:30"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7"/>
    </row>
    <row r="3970" spans="18:30"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7"/>
    </row>
    <row r="3971" spans="18:30"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7"/>
    </row>
    <row r="3972" spans="18:30"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7"/>
    </row>
    <row r="3973" spans="18:30"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7"/>
    </row>
    <row r="3974" spans="18:30"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7"/>
    </row>
    <row r="3975" spans="18:30"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7"/>
    </row>
    <row r="3976" spans="18:30"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7"/>
    </row>
    <row r="3977" spans="18:30"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7"/>
    </row>
    <row r="3978" spans="18:30"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7"/>
    </row>
    <row r="3979" spans="18:30"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7"/>
    </row>
    <row r="3980" spans="18:30"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7"/>
    </row>
    <row r="3981" spans="18:30"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7"/>
    </row>
    <row r="3982" spans="18:30"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7"/>
    </row>
    <row r="3983" spans="18:30"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7"/>
    </row>
    <row r="3984" spans="18:30"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7"/>
    </row>
    <row r="3985" spans="18:30"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7"/>
    </row>
    <row r="3986" spans="18:30"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7"/>
    </row>
    <row r="3987" spans="18:30"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7"/>
    </row>
    <row r="3988" spans="18:30"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7"/>
    </row>
    <row r="3989" spans="18:30"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7"/>
    </row>
    <row r="3990" spans="18:30"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7"/>
    </row>
    <row r="3991" spans="18:30"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7"/>
    </row>
    <row r="3992" spans="18:30"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7"/>
    </row>
    <row r="3993" spans="18:30"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7"/>
    </row>
    <row r="3994" spans="18:30"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7"/>
    </row>
    <row r="3995" spans="18:30"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7"/>
    </row>
    <row r="3996" spans="18:30"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7"/>
    </row>
    <row r="3997" spans="18:30"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7"/>
    </row>
    <row r="3998" spans="18:30"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7"/>
    </row>
    <row r="3999" spans="18:30"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7"/>
    </row>
    <row r="4000" spans="18:30"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7"/>
    </row>
    <row r="4001" spans="18:30"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7"/>
    </row>
    <row r="4002" spans="18:30"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7"/>
    </row>
    <row r="4003" spans="18:30"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7"/>
    </row>
    <row r="4004" spans="18:30"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7"/>
    </row>
    <row r="4005" spans="18:30"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7"/>
    </row>
    <row r="4006" spans="18:30"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7"/>
    </row>
    <row r="4007" spans="18:30"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7"/>
    </row>
    <row r="4008" spans="18:30"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7"/>
    </row>
    <row r="4009" spans="18:30"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7"/>
    </row>
    <row r="4010" spans="18:30"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7"/>
    </row>
    <row r="4011" spans="18:30"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7"/>
    </row>
    <row r="4012" spans="18:30"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7"/>
    </row>
    <row r="4013" spans="18:30"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7"/>
    </row>
    <row r="4014" spans="18:30"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7"/>
    </row>
    <row r="4015" spans="18:30"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7"/>
    </row>
    <row r="4016" spans="18:30"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7"/>
    </row>
    <row r="4017" spans="18:30"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7"/>
    </row>
    <row r="4018" spans="18:30"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7"/>
    </row>
    <row r="4019" spans="18:30"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7"/>
    </row>
    <row r="4020" spans="18:30"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7"/>
    </row>
    <row r="4021" spans="18:30"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7"/>
    </row>
    <row r="4022" spans="18:30"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7"/>
    </row>
    <row r="4023" spans="18:30"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7"/>
    </row>
    <row r="4024" spans="18:30"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7"/>
    </row>
    <row r="4025" spans="18:30"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7"/>
    </row>
    <row r="4026" spans="18:30"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7"/>
    </row>
    <row r="4027" spans="18:30"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7"/>
    </row>
    <row r="4028" spans="18:30"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7"/>
    </row>
    <row r="4029" spans="18:30"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7"/>
    </row>
    <row r="4030" spans="18:30"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7"/>
    </row>
    <row r="4031" spans="18:30"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7"/>
    </row>
    <row r="4032" spans="18:30"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7"/>
    </row>
    <row r="4033" spans="18:30"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7"/>
    </row>
    <row r="4034" spans="18:30"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7"/>
    </row>
    <row r="4035" spans="18:30"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7"/>
    </row>
    <row r="4036" spans="18:30"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7"/>
    </row>
    <row r="4037" spans="18:30"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7"/>
    </row>
    <row r="4038" spans="18:30"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7"/>
    </row>
    <row r="4039" spans="18:30"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7"/>
    </row>
    <row r="4040" spans="18:30"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7"/>
    </row>
    <row r="4041" spans="18:30"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7"/>
    </row>
    <row r="4042" spans="18:30"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7"/>
    </row>
    <row r="4043" spans="18:30"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7"/>
    </row>
    <row r="4044" spans="18:30"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7"/>
    </row>
    <row r="4045" spans="18:30"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7"/>
    </row>
    <row r="4046" spans="18:30"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7"/>
    </row>
    <row r="4047" spans="18:30"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7"/>
    </row>
    <row r="4048" spans="18:30"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7"/>
    </row>
    <row r="4049" spans="18:30"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7"/>
    </row>
    <row r="4050" spans="18:30"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7"/>
    </row>
    <row r="4051" spans="18:30"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7"/>
    </row>
    <row r="4052" spans="18:30"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7"/>
    </row>
    <row r="4053" spans="18:30"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7"/>
    </row>
    <row r="4054" spans="18:30"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7"/>
    </row>
    <row r="4055" spans="18:30"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7"/>
    </row>
    <row r="4056" spans="18:30"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7"/>
    </row>
    <row r="4057" spans="18:30"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7"/>
    </row>
    <row r="4058" spans="18:30"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7"/>
    </row>
    <row r="4059" spans="18:30"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7"/>
    </row>
    <row r="4060" spans="18:30"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7"/>
    </row>
    <row r="4061" spans="18:30"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7"/>
    </row>
    <row r="4062" spans="18:30"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7"/>
    </row>
    <row r="4063" spans="18:30"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7"/>
    </row>
    <row r="4064" spans="18:30"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7"/>
    </row>
    <row r="4065" spans="18:30"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7"/>
    </row>
    <row r="4066" spans="18:30"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7"/>
    </row>
    <row r="4067" spans="18:30"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7"/>
    </row>
    <row r="4068" spans="18:30"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7"/>
    </row>
    <row r="4069" spans="18:30"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7"/>
    </row>
    <row r="4070" spans="18:30"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7"/>
    </row>
    <row r="4071" spans="18:30"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7"/>
    </row>
    <row r="4072" spans="18:30"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7"/>
    </row>
    <row r="4073" spans="18:30"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7"/>
    </row>
    <row r="4074" spans="18:30"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7"/>
    </row>
    <row r="4075" spans="18:30"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7"/>
    </row>
    <row r="4076" spans="18:30"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7"/>
    </row>
    <row r="4077" spans="18:30"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7"/>
    </row>
    <row r="4078" spans="18:30"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7"/>
    </row>
    <row r="4079" spans="18:30"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7"/>
    </row>
    <row r="4080" spans="18:30"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7"/>
    </row>
    <row r="4081" spans="18:30"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7"/>
    </row>
    <row r="4082" spans="18:30"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7"/>
    </row>
    <row r="4083" spans="18:30"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7"/>
    </row>
    <row r="4084" spans="18:30"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7"/>
    </row>
    <row r="4085" spans="18:30"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7"/>
    </row>
    <row r="4086" spans="18:30"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7"/>
    </row>
    <row r="4087" spans="18:30"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7"/>
    </row>
    <row r="4088" spans="18:30"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7"/>
    </row>
    <row r="4089" spans="18:30"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7"/>
    </row>
    <row r="4090" spans="18:30"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7"/>
    </row>
    <row r="4091" spans="18:30"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7"/>
    </row>
    <row r="4092" spans="18:30"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7"/>
    </row>
    <row r="4093" spans="18:30"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7"/>
    </row>
    <row r="4094" spans="18:30"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7"/>
    </row>
    <row r="4095" spans="18:30"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7"/>
    </row>
    <row r="4096" spans="18:30"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7"/>
    </row>
    <row r="4097" spans="18:30"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7"/>
    </row>
    <row r="4098" spans="18:30"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7"/>
    </row>
    <row r="4099" spans="18:30"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7"/>
    </row>
    <row r="4100" spans="18:30"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7"/>
    </row>
    <row r="4101" spans="18:30"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7"/>
    </row>
    <row r="4102" spans="18:30"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7"/>
    </row>
    <row r="4103" spans="18:30"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7"/>
    </row>
    <row r="4104" spans="18:30"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7"/>
    </row>
    <row r="4105" spans="18:30"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7"/>
    </row>
    <row r="4106" spans="18:30"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7"/>
    </row>
    <row r="4107" spans="18:30"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7"/>
    </row>
    <row r="4108" spans="18:30"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7"/>
    </row>
    <row r="4109" spans="18:30"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7"/>
    </row>
    <row r="4110" spans="18:30"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7"/>
    </row>
    <row r="4111" spans="18:30"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7"/>
    </row>
    <row r="4112" spans="18:30"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7"/>
    </row>
    <row r="4113" spans="18:30"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7"/>
    </row>
    <row r="4114" spans="18:30"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7"/>
    </row>
    <row r="4115" spans="18:30"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7"/>
    </row>
    <row r="4116" spans="18:30"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7"/>
    </row>
    <row r="4117" spans="18:30"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7"/>
    </row>
    <row r="4118" spans="18:30"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7"/>
    </row>
    <row r="4119" spans="18:30"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7"/>
    </row>
    <row r="4120" spans="18:30"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7"/>
    </row>
    <row r="4121" spans="18:30"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7"/>
    </row>
    <row r="4122" spans="18:30"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7"/>
    </row>
    <row r="4123" spans="18:30"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7"/>
    </row>
    <row r="4124" spans="18:30"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7"/>
    </row>
    <row r="4125" spans="18:30"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7"/>
    </row>
    <row r="4126" spans="18:30"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7"/>
    </row>
    <row r="4127" spans="18:30"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7"/>
    </row>
    <row r="4128" spans="18:30"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7"/>
    </row>
    <row r="4129" spans="18:30"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7"/>
    </row>
    <row r="4130" spans="18:30"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7"/>
    </row>
    <row r="4131" spans="18:30"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7"/>
    </row>
    <row r="4132" spans="18:30"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7"/>
    </row>
    <row r="4133" spans="18:30"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7"/>
    </row>
    <row r="4134" spans="18:30"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7"/>
    </row>
    <row r="4135" spans="18:30"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7"/>
    </row>
    <row r="4136" spans="18:30"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7"/>
    </row>
    <row r="4137" spans="18:30"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7"/>
    </row>
    <row r="4138" spans="18:30"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7"/>
    </row>
    <row r="4139" spans="18:30"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7"/>
    </row>
    <row r="4140" spans="18:30"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7"/>
    </row>
    <row r="4141" spans="18:30"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7"/>
    </row>
    <row r="4142" spans="18:30"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7"/>
    </row>
    <row r="4143" spans="18:30"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7"/>
    </row>
    <row r="4144" spans="18:30"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7"/>
    </row>
    <row r="4145" spans="18:30"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7"/>
    </row>
    <row r="4146" spans="18:30"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7"/>
    </row>
    <row r="4147" spans="18:30"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7"/>
    </row>
    <row r="4148" spans="18:30"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7"/>
    </row>
    <row r="4149" spans="18:30"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7"/>
    </row>
    <row r="4150" spans="18:30"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7"/>
    </row>
    <row r="4151" spans="18:30"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7"/>
    </row>
    <row r="4152" spans="18:30"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7"/>
    </row>
    <row r="4153" spans="18:30"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7"/>
    </row>
    <row r="4154" spans="18:30"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7"/>
    </row>
    <row r="4155" spans="18:30"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7"/>
    </row>
    <row r="4156" spans="18:30"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7"/>
    </row>
    <row r="4157" spans="18:30"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7"/>
    </row>
    <row r="4158" spans="18:30"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7"/>
    </row>
    <row r="4159" spans="18:30"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7"/>
    </row>
    <row r="4160" spans="18:30"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7"/>
    </row>
    <row r="4161" spans="18:30"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7"/>
    </row>
    <row r="4162" spans="18:30"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7"/>
    </row>
    <row r="4163" spans="18:30"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7"/>
    </row>
    <row r="4164" spans="18:30"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7"/>
    </row>
    <row r="4165" spans="18:30"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7"/>
    </row>
    <row r="4166" spans="18:30"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7"/>
    </row>
    <row r="4167" spans="18:30"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7"/>
    </row>
    <row r="4168" spans="18:30"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7"/>
    </row>
    <row r="4169" spans="18:30"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7"/>
    </row>
    <row r="4170" spans="18:30"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7"/>
    </row>
    <row r="4171" spans="18:30"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7"/>
    </row>
    <row r="4172" spans="18:30"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7"/>
    </row>
    <row r="4173" spans="18:30"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7"/>
    </row>
    <row r="4174" spans="18:30"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7"/>
    </row>
    <row r="4175" spans="18:30"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7"/>
    </row>
    <row r="4176" spans="18:30"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7"/>
    </row>
    <row r="4177" spans="18:30"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7"/>
    </row>
    <row r="4178" spans="18:30"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7"/>
    </row>
    <row r="4179" spans="18:30"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7"/>
    </row>
    <row r="4180" spans="18:30"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7"/>
    </row>
    <row r="4181" spans="18:30"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7"/>
    </row>
    <row r="4182" spans="18:30"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7"/>
    </row>
    <row r="4183" spans="18:30"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7"/>
    </row>
    <row r="4184" spans="18:30"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7"/>
    </row>
    <row r="4185" spans="18:30"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7"/>
    </row>
    <row r="4186" spans="18:30"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7"/>
    </row>
    <row r="4187" spans="18:30"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7"/>
    </row>
    <row r="4188" spans="18:30"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7"/>
    </row>
    <row r="4189" spans="18:30"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7"/>
    </row>
    <row r="4190" spans="18:30"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7"/>
    </row>
    <row r="4191" spans="18:30"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7"/>
    </row>
    <row r="4192" spans="18:30"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7"/>
    </row>
    <row r="4193" spans="18:30"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7"/>
    </row>
    <row r="4194" spans="18:30"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7"/>
    </row>
    <row r="4195" spans="18:30"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7"/>
    </row>
    <row r="4196" spans="18:30"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7"/>
    </row>
    <row r="4197" spans="18:30"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7"/>
    </row>
    <row r="4198" spans="18:30"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7"/>
    </row>
    <row r="4199" spans="18:30"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7"/>
    </row>
    <row r="4200" spans="18:30"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7"/>
    </row>
    <row r="4201" spans="18:30"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7"/>
    </row>
    <row r="4202" spans="18:30"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7"/>
    </row>
    <row r="4203" spans="18:30"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7"/>
    </row>
    <row r="4204" spans="18:30"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7"/>
    </row>
    <row r="4205" spans="18:30"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7"/>
    </row>
    <row r="4206" spans="18:30"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7"/>
    </row>
    <row r="4207" spans="18:30"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7"/>
    </row>
    <row r="4208" spans="18:30"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7"/>
    </row>
    <row r="4209" spans="18:30"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7"/>
    </row>
    <row r="4210" spans="18:30"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7"/>
    </row>
    <row r="4211" spans="18:30"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7"/>
    </row>
    <row r="4212" spans="18:30"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7"/>
    </row>
    <row r="4213" spans="18:30"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7"/>
    </row>
    <row r="4214" spans="18:30"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7"/>
    </row>
    <row r="4215" spans="18:30"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7"/>
    </row>
    <row r="4216" spans="18:30"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7"/>
    </row>
    <row r="4217" spans="18:30"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7"/>
    </row>
    <row r="4218" spans="18:30"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7"/>
    </row>
    <row r="4219" spans="18:30"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7"/>
    </row>
    <row r="4220" spans="18:30"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7"/>
    </row>
    <row r="4221" spans="18:30"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7"/>
    </row>
    <row r="4222" spans="18:30"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7"/>
    </row>
    <row r="4223" spans="18:30"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7"/>
    </row>
    <row r="4224" spans="18:30"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7"/>
    </row>
    <row r="4225" spans="18:30"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7"/>
    </row>
    <row r="4226" spans="18:30"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7"/>
    </row>
    <row r="4227" spans="18:30"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7"/>
    </row>
    <row r="4228" spans="18:30"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7"/>
    </row>
    <row r="4229" spans="18:30"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7"/>
    </row>
    <row r="4230" spans="18:30"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7"/>
    </row>
    <row r="4231" spans="18:30"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7"/>
    </row>
    <row r="4232" spans="18:30"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7"/>
    </row>
    <row r="4233" spans="18:30"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7"/>
    </row>
    <row r="4234" spans="18:30"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7"/>
    </row>
    <row r="4235" spans="18:30"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7"/>
    </row>
    <row r="4236" spans="18:30"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7"/>
    </row>
    <row r="4237" spans="18:30"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7"/>
    </row>
    <row r="4238" spans="18:30"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7"/>
    </row>
    <row r="4239" spans="18:30"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7"/>
    </row>
    <row r="4240" spans="18:30"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7"/>
    </row>
    <row r="4241" spans="18:30"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7"/>
    </row>
    <row r="4242" spans="18:30"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7"/>
    </row>
    <row r="4243" spans="18:30"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7"/>
    </row>
    <row r="4244" spans="18:30"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7"/>
    </row>
    <row r="4245" spans="18:30"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7"/>
    </row>
    <row r="4246" spans="18:30"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7"/>
    </row>
    <row r="4247" spans="18:30"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7"/>
    </row>
    <row r="4248" spans="18:30"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7"/>
    </row>
    <row r="4249" spans="18:30"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7"/>
    </row>
    <row r="4250" spans="18:30"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7"/>
    </row>
    <row r="4251" spans="18:30"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7"/>
    </row>
    <row r="4252" spans="18:30"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7"/>
    </row>
    <row r="4253" spans="18:30"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7"/>
    </row>
    <row r="4254" spans="18:30"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7"/>
    </row>
    <row r="4255" spans="18:30"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7"/>
    </row>
    <row r="4256" spans="18:30"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7"/>
    </row>
    <row r="4257" spans="18:30"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7"/>
    </row>
    <row r="4258" spans="18:30"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7"/>
    </row>
    <row r="4259" spans="18:30"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7"/>
    </row>
    <row r="4260" spans="18:30"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7"/>
    </row>
    <row r="4261" spans="18:30"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7"/>
    </row>
    <row r="4262" spans="18:30"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7"/>
    </row>
    <row r="4263" spans="18:30"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7"/>
    </row>
    <row r="4264" spans="18:30"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7"/>
    </row>
    <row r="4265" spans="18:30"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7"/>
    </row>
    <row r="4266" spans="18:30"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7"/>
    </row>
    <row r="4267" spans="18:30"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7"/>
    </row>
    <row r="4268" spans="18:30"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7"/>
    </row>
    <row r="4269" spans="18:30"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7"/>
    </row>
    <row r="4270" spans="18:30"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7"/>
    </row>
    <row r="4271" spans="18:30"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7"/>
    </row>
    <row r="4272" spans="18:30"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7"/>
    </row>
    <row r="4273" spans="18:30"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7"/>
    </row>
    <row r="4274" spans="18:30"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7"/>
    </row>
    <row r="4275" spans="18:30"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7"/>
    </row>
    <row r="4276" spans="18:30"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7"/>
    </row>
    <row r="4277" spans="18:30"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7"/>
    </row>
    <row r="4278" spans="18:30"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7"/>
    </row>
    <row r="4279" spans="18:30"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7"/>
    </row>
    <row r="4280" spans="18:30"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7"/>
    </row>
    <row r="4281" spans="18:30"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7"/>
    </row>
    <row r="4282" spans="18:30"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7"/>
    </row>
    <row r="4283" spans="18:30"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7"/>
    </row>
    <row r="4284" spans="18:30"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7"/>
    </row>
    <row r="4285" spans="18:30"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7"/>
    </row>
    <row r="4286" spans="18:30"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7"/>
    </row>
    <row r="4287" spans="18:30"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7"/>
    </row>
    <row r="4288" spans="18:30"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7"/>
    </row>
    <row r="4289" spans="18:30"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7"/>
    </row>
    <row r="4290" spans="18:30"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7"/>
    </row>
    <row r="4291" spans="18:30"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7"/>
    </row>
    <row r="4292" spans="18:30"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7"/>
    </row>
    <row r="4293" spans="18:30"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7"/>
    </row>
    <row r="4294" spans="18:30"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7"/>
    </row>
    <row r="4295" spans="18:30"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7"/>
    </row>
    <row r="4296" spans="18:30"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7"/>
    </row>
    <row r="4297" spans="18:30"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7"/>
    </row>
    <row r="4298" spans="18:30"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7"/>
    </row>
    <row r="4299" spans="18:30"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7"/>
    </row>
    <row r="4300" spans="18:30"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7"/>
    </row>
    <row r="4301" spans="18:30"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7"/>
    </row>
    <row r="4302" spans="18:30"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7"/>
    </row>
    <row r="4303" spans="18:30"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7"/>
    </row>
    <row r="4304" spans="18:30"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7"/>
    </row>
    <row r="4305" spans="18:30"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7"/>
    </row>
    <row r="4306" spans="18:30"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7"/>
    </row>
    <row r="4307" spans="18:30"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7"/>
    </row>
    <row r="4308" spans="18:30"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7"/>
    </row>
    <row r="4309" spans="18:30"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7"/>
    </row>
    <row r="4310" spans="18:30"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7"/>
    </row>
    <row r="4311" spans="18:30"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7"/>
    </row>
    <row r="4312" spans="18:30"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7"/>
    </row>
    <row r="4313" spans="18:30"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7"/>
    </row>
    <row r="4314" spans="18:30"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7"/>
    </row>
    <row r="4315" spans="18:30"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7"/>
    </row>
    <row r="4316" spans="18:30"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7"/>
    </row>
    <row r="4317" spans="18:30"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7"/>
    </row>
    <row r="4318" spans="18:30"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7"/>
    </row>
    <row r="4319" spans="18:30"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7"/>
    </row>
    <row r="4320" spans="18:30"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7"/>
    </row>
    <row r="4321" spans="18:30"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7"/>
    </row>
    <row r="4322" spans="18:30"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7"/>
    </row>
    <row r="4323" spans="18:30"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7"/>
    </row>
    <row r="4324" spans="18:30"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7"/>
    </row>
    <row r="4325" spans="18:30"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7"/>
    </row>
    <row r="4326" spans="18:30"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7"/>
    </row>
    <row r="4327" spans="18:30"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7"/>
    </row>
    <row r="4328" spans="18:30"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7"/>
    </row>
    <row r="4329" spans="18:30"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7"/>
    </row>
    <row r="4330" spans="18:30"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7"/>
    </row>
    <row r="4331" spans="18:30"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7"/>
    </row>
    <row r="4332" spans="18:30"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7"/>
    </row>
    <row r="4333" spans="18:30"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7"/>
    </row>
    <row r="4334" spans="18:30"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7"/>
    </row>
    <row r="4335" spans="18:30"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7"/>
    </row>
    <row r="4336" spans="18:30"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7"/>
    </row>
    <row r="4337" spans="18:30"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7"/>
    </row>
    <row r="4338" spans="18:30"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7"/>
    </row>
    <row r="4339" spans="18:30"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7"/>
    </row>
    <row r="4340" spans="18:30"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7"/>
    </row>
    <row r="4341" spans="18:30"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7"/>
    </row>
    <row r="4342" spans="18:30"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7"/>
    </row>
    <row r="4343" spans="18:30"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7"/>
    </row>
    <row r="4344" spans="18:30"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7"/>
    </row>
    <row r="4345" spans="18:30"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7"/>
    </row>
    <row r="4346" spans="18:30"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7"/>
    </row>
    <row r="4347" spans="18:30"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7"/>
    </row>
    <row r="4348" spans="18:30"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7"/>
    </row>
    <row r="4349" spans="18:30"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7"/>
    </row>
    <row r="4350" spans="18:30"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7"/>
    </row>
    <row r="4351" spans="18:30"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7"/>
    </row>
    <row r="4352" spans="18:30"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7"/>
    </row>
    <row r="4353" spans="18:30"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7"/>
    </row>
    <row r="4354" spans="18:30"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7"/>
    </row>
    <row r="4355" spans="18:30"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7"/>
    </row>
    <row r="4356" spans="18:30"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7"/>
    </row>
    <row r="4357" spans="18:30"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7"/>
    </row>
    <row r="4358" spans="18:30"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7"/>
    </row>
    <row r="4359" spans="18:30"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7"/>
    </row>
    <row r="4360" spans="18:30"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7"/>
    </row>
    <row r="4361" spans="18:30"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7"/>
    </row>
    <row r="4362" spans="18:30"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7"/>
    </row>
    <row r="4363" spans="18:30"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7"/>
    </row>
    <row r="4364" spans="18:30"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7"/>
    </row>
    <row r="4365" spans="18:30"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7"/>
    </row>
    <row r="4366" spans="18:30"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7"/>
    </row>
    <row r="4367" spans="18:30"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7"/>
    </row>
    <row r="4368" spans="18:30"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7"/>
    </row>
    <row r="4369" spans="18:30"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7"/>
    </row>
    <row r="4370" spans="18:30"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7"/>
    </row>
    <row r="4371" spans="18:30"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7"/>
    </row>
    <row r="4372" spans="18:30"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7"/>
    </row>
    <row r="4373" spans="18:30"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7"/>
    </row>
    <row r="4374" spans="18:30"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7"/>
    </row>
    <row r="4375" spans="18:30"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7"/>
    </row>
    <row r="4376" spans="18:30"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7"/>
    </row>
    <row r="4377" spans="18:30"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7"/>
    </row>
    <row r="4378" spans="18:30"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7"/>
    </row>
    <row r="4379" spans="18:30"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7"/>
    </row>
    <row r="4380" spans="18:30"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7"/>
    </row>
    <row r="4381" spans="18:30"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7"/>
    </row>
    <row r="4382" spans="18:30"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7"/>
    </row>
    <row r="4383" spans="18:30"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7"/>
    </row>
    <row r="4384" spans="18:30"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7"/>
    </row>
    <row r="4385" spans="18:30"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7"/>
    </row>
    <row r="4386" spans="18:30"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7"/>
    </row>
    <row r="4387" spans="18:30"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7"/>
    </row>
    <row r="4388" spans="18:30"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7"/>
    </row>
    <row r="4389" spans="18:30"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7"/>
    </row>
    <row r="4390" spans="18:30"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7"/>
    </row>
    <row r="4391" spans="18:30"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7"/>
    </row>
    <row r="4392" spans="18:30"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7"/>
    </row>
    <row r="4393" spans="18:30"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7"/>
    </row>
    <row r="4394" spans="18:30"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7"/>
    </row>
    <row r="4395" spans="18:30"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7"/>
    </row>
    <row r="4396" spans="18:30"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7"/>
    </row>
    <row r="4397" spans="18:30"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7"/>
    </row>
    <row r="4398" spans="18:30"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7"/>
    </row>
    <row r="4399" spans="18:30"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7"/>
    </row>
    <row r="4400" spans="18:30"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7"/>
    </row>
    <row r="4401" spans="18:30"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7"/>
    </row>
    <row r="4402" spans="18:30"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7"/>
    </row>
    <row r="4403" spans="18:30"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7"/>
    </row>
    <row r="4404" spans="18:30"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7"/>
    </row>
    <row r="4405" spans="18:30"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7"/>
    </row>
    <row r="4406" spans="18:30"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7"/>
    </row>
    <row r="4407" spans="18:30"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7"/>
    </row>
    <row r="4408" spans="18:30"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7"/>
    </row>
    <row r="4409" spans="18:30"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7"/>
    </row>
    <row r="4410" spans="18:30"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7"/>
    </row>
    <row r="4411" spans="18:30"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7"/>
    </row>
    <row r="4412" spans="18:30"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7"/>
    </row>
    <row r="4413" spans="18:30"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7"/>
    </row>
    <row r="4414" spans="18:30"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7"/>
    </row>
    <row r="4415" spans="18:30"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7"/>
    </row>
    <row r="4416" spans="18:30"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7"/>
    </row>
    <row r="4417" spans="18:30"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7"/>
    </row>
    <row r="4418" spans="18:30"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7"/>
    </row>
    <row r="4419" spans="18:30"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7"/>
    </row>
    <row r="4420" spans="18:30"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7"/>
    </row>
    <row r="4421" spans="18:30"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7"/>
    </row>
    <row r="4422" spans="18:30"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7"/>
    </row>
    <row r="4423" spans="18:30"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7"/>
    </row>
    <row r="4424" spans="18:30"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7"/>
    </row>
    <row r="4425" spans="18:30"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7"/>
    </row>
    <row r="4426" spans="18:30"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7"/>
    </row>
    <row r="4427" spans="18:30"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7"/>
    </row>
    <row r="4428" spans="18:30"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7"/>
    </row>
    <row r="4429" spans="18:30"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7"/>
    </row>
    <row r="4430" spans="18:30"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7"/>
    </row>
    <row r="4431" spans="18:30"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7"/>
    </row>
    <row r="4432" spans="18:30"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7"/>
    </row>
    <row r="4433" spans="18:30"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7"/>
    </row>
    <row r="4434" spans="18:30"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7"/>
    </row>
    <row r="4435" spans="18:30"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7"/>
    </row>
    <row r="4436" spans="18:30"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7"/>
    </row>
    <row r="4437" spans="18:30"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7"/>
    </row>
    <row r="4438" spans="18:30"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7"/>
    </row>
    <row r="4439" spans="18:30"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7"/>
    </row>
    <row r="4440" spans="18:30"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7"/>
    </row>
    <row r="4441" spans="18:30"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7"/>
    </row>
    <row r="4442" spans="18:30"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7"/>
    </row>
    <row r="4443" spans="18:30"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7"/>
    </row>
    <row r="4444" spans="18:30"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7"/>
    </row>
    <row r="4445" spans="18:30"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7"/>
    </row>
    <row r="4446" spans="18:30"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7"/>
    </row>
    <row r="4447" spans="18:30"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7"/>
    </row>
    <row r="4448" spans="18:30"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7"/>
    </row>
    <row r="4449" spans="18:30"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7"/>
    </row>
    <row r="4450" spans="18:30"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7"/>
    </row>
    <row r="4451" spans="18:30"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7"/>
    </row>
    <row r="4452" spans="18:30"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7"/>
    </row>
    <row r="4453" spans="18:30"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7"/>
    </row>
    <row r="4454" spans="18:30"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7"/>
    </row>
    <row r="4455" spans="18:30"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7"/>
    </row>
    <row r="4456" spans="18:30"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7"/>
    </row>
    <row r="4457" spans="18:30"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7"/>
    </row>
    <row r="4458" spans="18:30"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7"/>
    </row>
    <row r="4459" spans="18:30"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7"/>
    </row>
    <row r="4460" spans="18:30"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7"/>
    </row>
    <row r="4461" spans="18:30"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7"/>
    </row>
    <row r="4462" spans="18:30"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7"/>
    </row>
    <row r="4463" spans="18:30"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7"/>
    </row>
    <row r="4464" spans="18:30"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7"/>
    </row>
    <row r="4465" spans="18:30"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7"/>
    </row>
    <row r="4466" spans="18:30"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7"/>
    </row>
    <row r="4467" spans="18:30"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7"/>
    </row>
    <row r="4468" spans="18:30"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7"/>
    </row>
    <row r="4469" spans="18:30"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7"/>
    </row>
    <row r="4470" spans="18:30"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7"/>
    </row>
    <row r="4471" spans="18:30"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7"/>
    </row>
    <row r="4472" spans="18:30"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7"/>
    </row>
    <row r="4473" spans="18:30"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7"/>
    </row>
    <row r="4474" spans="18:30"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7"/>
    </row>
    <row r="4475" spans="18:30"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7"/>
    </row>
    <row r="4476" spans="18:30"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7"/>
    </row>
    <row r="4477" spans="18:30"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7"/>
    </row>
    <row r="4478" spans="18:30"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7"/>
    </row>
    <row r="4479" spans="18:30"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7"/>
    </row>
    <row r="4480" spans="18:30"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7"/>
    </row>
    <row r="4481" spans="18:30"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7"/>
    </row>
    <row r="4482" spans="18:30"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7"/>
    </row>
    <row r="4483" spans="18:30"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7"/>
    </row>
    <row r="4484" spans="18:30"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7"/>
    </row>
    <row r="4485" spans="18:30"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7"/>
    </row>
    <row r="4486" spans="18:30"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7"/>
    </row>
    <row r="4487" spans="18:30"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7"/>
    </row>
    <row r="4488" spans="18:30"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7"/>
    </row>
    <row r="4489" spans="18:30"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7"/>
    </row>
    <row r="4490" spans="18:30"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7"/>
    </row>
    <row r="4491" spans="18:30"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7"/>
    </row>
    <row r="4492" spans="18:30"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7"/>
    </row>
    <row r="4493" spans="18:30"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7"/>
    </row>
    <row r="4494" spans="18:30"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7"/>
    </row>
    <row r="4495" spans="18:30"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7"/>
    </row>
    <row r="4496" spans="18:30"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7"/>
    </row>
    <row r="4497" spans="18:30"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7"/>
    </row>
    <row r="4498" spans="18:30"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7"/>
    </row>
    <row r="4499" spans="18:30"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7"/>
    </row>
    <row r="4500" spans="18:30"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7"/>
    </row>
    <row r="4501" spans="18:30"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7"/>
    </row>
    <row r="4502" spans="18:30"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7"/>
    </row>
    <row r="4503" spans="18:30"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7"/>
    </row>
    <row r="4504" spans="18:30"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7"/>
    </row>
    <row r="4505" spans="18:30"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7"/>
    </row>
    <row r="4506" spans="18:30"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7"/>
    </row>
    <row r="4507" spans="18:30"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7"/>
    </row>
    <row r="4508" spans="18:30"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7"/>
    </row>
    <row r="4509" spans="18:30"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7"/>
    </row>
    <row r="4510" spans="18:30"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7"/>
    </row>
    <row r="4511" spans="18:30"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7"/>
    </row>
    <row r="4512" spans="18:30"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7"/>
    </row>
    <row r="4513" spans="18:30"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7"/>
    </row>
    <row r="4514" spans="18:30"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7"/>
    </row>
    <row r="4515" spans="18:30"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7"/>
    </row>
    <row r="4516" spans="18:30"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7"/>
    </row>
    <row r="4517" spans="18:30"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7"/>
    </row>
    <row r="4518" spans="18:30"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7"/>
    </row>
    <row r="4519" spans="18:30"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7"/>
    </row>
    <row r="4520" spans="18:30"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7"/>
    </row>
    <row r="4521" spans="18:30"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7"/>
    </row>
    <row r="4522" spans="18:30"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7"/>
    </row>
    <row r="4523" spans="18:30"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7"/>
    </row>
    <row r="4524" spans="18:30"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7"/>
    </row>
    <row r="4525" spans="18:30"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7"/>
    </row>
    <row r="4526" spans="18:30"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7"/>
    </row>
    <row r="4527" spans="18:30"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7"/>
    </row>
    <row r="4528" spans="18:30"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7"/>
    </row>
    <row r="4529" spans="18:30"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7"/>
    </row>
    <row r="4530" spans="18:30"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7"/>
    </row>
    <row r="4531" spans="18:30"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7"/>
    </row>
    <row r="4532" spans="18:30"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7"/>
    </row>
    <row r="4533" spans="18:30"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7"/>
    </row>
    <row r="4534" spans="18:30"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7"/>
    </row>
    <row r="4535" spans="18:30"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7"/>
    </row>
    <row r="4536" spans="18:30"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7"/>
    </row>
    <row r="4537" spans="18:30"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7"/>
    </row>
    <row r="4538" spans="18:30"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7"/>
    </row>
    <row r="4539" spans="18:30"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7"/>
    </row>
    <row r="4540" spans="18:30"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7"/>
    </row>
    <row r="4541" spans="18:30"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7"/>
    </row>
    <row r="4542" spans="18:30"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7"/>
    </row>
    <row r="4543" spans="18:30"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7"/>
    </row>
    <row r="4544" spans="18:30"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7"/>
    </row>
    <row r="4545" spans="18:30"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7"/>
    </row>
    <row r="4546" spans="18:30"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7"/>
    </row>
    <row r="4547" spans="18:30"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7"/>
    </row>
    <row r="4548" spans="18:30"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7"/>
    </row>
    <row r="4549" spans="18:30"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7"/>
    </row>
    <row r="4550" spans="18:30"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7"/>
    </row>
    <row r="4551" spans="18:30"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7"/>
    </row>
    <row r="4552" spans="18:30"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7"/>
    </row>
    <row r="4553" spans="18:30"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7"/>
    </row>
    <row r="4554" spans="18:30"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7"/>
    </row>
    <row r="4555" spans="18:30"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7"/>
    </row>
    <row r="4556" spans="18:30"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7"/>
    </row>
    <row r="4557" spans="18:30"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7"/>
    </row>
    <row r="4558" spans="18:30"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7"/>
    </row>
    <row r="4559" spans="18:30"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7"/>
    </row>
    <row r="4560" spans="18:30"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7"/>
    </row>
    <row r="4561" spans="18:30"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7"/>
    </row>
    <row r="4562" spans="18:30"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7"/>
    </row>
    <row r="4563" spans="18:30"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7"/>
    </row>
    <row r="4564" spans="18:30"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7"/>
    </row>
    <row r="4565" spans="18:30"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7"/>
    </row>
    <row r="4566" spans="18:30"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7"/>
    </row>
    <row r="4567" spans="18:30"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7"/>
    </row>
    <row r="4568" spans="18:30"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7"/>
    </row>
    <row r="4569" spans="18:30"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7"/>
    </row>
    <row r="4570" spans="18:30"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7"/>
    </row>
    <row r="4571" spans="18:30"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7"/>
    </row>
    <row r="4572" spans="18:30"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7"/>
    </row>
    <row r="4573" spans="18:30"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7"/>
    </row>
    <row r="4574" spans="18:30"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7"/>
    </row>
    <row r="4575" spans="18:30"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7"/>
    </row>
    <row r="4576" spans="18:30"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7"/>
    </row>
    <row r="4577" spans="18:30"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7"/>
    </row>
    <row r="4578" spans="18:30"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7"/>
    </row>
    <row r="4579" spans="18:30"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7"/>
    </row>
    <row r="4580" spans="18:30"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7"/>
    </row>
    <row r="4581" spans="18:30"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7"/>
    </row>
    <row r="4582" spans="18:30"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7"/>
    </row>
    <row r="4583" spans="18:30"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7"/>
    </row>
    <row r="4584" spans="18:30"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7"/>
    </row>
    <row r="4585" spans="18:30"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7"/>
    </row>
    <row r="4586" spans="18:30"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7"/>
    </row>
    <row r="4587" spans="18:30"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7"/>
    </row>
    <row r="4588" spans="18:30"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7"/>
    </row>
    <row r="4589" spans="18:30"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7"/>
    </row>
    <row r="4590" spans="18:30"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7"/>
    </row>
    <row r="4591" spans="18:30"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7"/>
    </row>
    <row r="4592" spans="18:30"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7"/>
    </row>
    <row r="4593" spans="18:30"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7"/>
    </row>
    <row r="4594" spans="18:30"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7"/>
    </row>
    <row r="4595" spans="18:30"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7"/>
    </row>
    <row r="4596" spans="18:30"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7"/>
    </row>
    <row r="4597" spans="18:30"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7"/>
    </row>
    <row r="4598" spans="18:30"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7"/>
    </row>
    <row r="4599" spans="18:30"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7"/>
    </row>
    <row r="4600" spans="18:30"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7"/>
    </row>
    <row r="4601" spans="18:30"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7"/>
    </row>
    <row r="4602" spans="18:30"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7"/>
    </row>
    <row r="4603" spans="18:30"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7"/>
    </row>
    <row r="4604" spans="18:30"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7"/>
    </row>
    <row r="4605" spans="18:30"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7"/>
    </row>
    <row r="4606" spans="18:30"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7"/>
    </row>
    <row r="4607" spans="18:30"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7"/>
    </row>
    <row r="4608" spans="18:30"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7"/>
    </row>
    <row r="4609" spans="18:30"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7"/>
    </row>
    <row r="4610" spans="18:30"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7"/>
    </row>
    <row r="4611" spans="18:30"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7"/>
    </row>
    <row r="4612" spans="18:30"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7"/>
    </row>
    <row r="4613" spans="18:30"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7"/>
    </row>
    <row r="4614" spans="18:30"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7"/>
    </row>
    <row r="4615" spans="18:30"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7"/>
    </row>
    <row r="4616" spans="18:30"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7"/>
    </row>
    <row r="4617" spans="18:30"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7"/>
    </row>
    <row r="4618" spans="18:30"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7"/>
    </row>
    <row r="4619" spans="18:30"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7"/>
    </row>
    <row r="4620" spans="18:30"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7"/>
    </row>
    <row r="4621" spans="18:30"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7"/>
    </row>
    <row r="4622" spans="18:30"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7"/>
    </row>
    <row r="4623" spans="18:30"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7"/>
    </row>
    <row r="4624" spans="18:30"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7"/>
    </row>
    <row r="4625" spans="18:30"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7"/>
    </row>
    <row r="4626" spans="18:30"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7"/>
    </row>
    <row r="4627" spans="18:30"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7"/>
    </row>
    <row r="4628" spans="18:30"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7"/>
    </row>
    <row r="4629" spans="18:30"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7"/>
    </row>
    <row r="4630" spans="18:30"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7"/>
    </row>
    <row r="4631" spans="18:30"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7"/>
    </row>
    <row r="4632" spans="18:30"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7"/>
    </row>
    <row r="4633" spans="18:30"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7"/>
    </row>
    <row r="4634" spans="18:30"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7"/>
    </row>
    <row r="4635" spans="18:30"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7"/>
    </row>
    <row r="4636" spans="18:30"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7"/>
    </row>
    <row r="4637" spans="18:30"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7"/>
    </row>
    <row r="4638" spans="18:30"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7"/>
    </row>
    <row r="4639" spans="18:30"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7"/>
    </row>
    <row r="4640" spans="18:30"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7"/>
    </row>
    <row r="4641" spans="18:30"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7"/>
    </row>
    <row r="4642" spans="18:30"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7"/>
    </row>
    <row r="4643" spans="18:30"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7"/>
    </row>
    <row r="4644" spans="18:30"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7"/>
    </row>
    <row r="4645" spans="18:30"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7"/>
    </row>
    <row r="4646" spans="18:30"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7"/>
    </row>
    <row r="4647" spans="18:30"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7"/>
    </row>
    <row r="4648" spans="18:30"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7"/>
    </row>
    <row r="4649" spans="18:30"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7"/>
    </row>
    <row r="4650" spans="18:30"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7"/>
    </row>
    <row r="4651" spans="18:30"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7"/>
    </row>
    <row r="4652" spans="18:30"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7"/>
    </row>
    <row r="4653" spans="18:30"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7"/>
    </row>
    <row r="4654" spans="18:30"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7"/>
    </row>
    <row r="4655" spans="18:30"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7"/>
    </row>
    <row r="4656" spans="18:30"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7"/>
    </row>
    <row r="4657" spans="18:30"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7"/>
    </row>
    <row r="4658" spans="18:30"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7"/>
    </row>
    <row r="4659" spans="18:30"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7"/>
    </row>
    <row r="4660" spans="18:30"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7"/>
    </row>
    <row r="4661" spans="18:30"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7"/>
    </row>
    <row r="4662" spans="18:30"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7"/>
    </row>
    <row r="4663" spans="18:30"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7"/>
    </row>
    <row r="4664" spans="18:30"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7"/>
    </row>
    <row r="4665" spans="18:30"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7"/>
    </row>
    <row r="4666" spans="18:30"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7"/>
    </row>
    <row r="4667" spans="18:30"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7"/>
    </row>
    <row r="4668" spans="18:30"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7"/>
    </row>
    <row r="4669" spans="18:30"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7"/>
    </row>
    <row r="4670" spans="18:30"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7"/>
    </row>
    <row r="4671" spans="18:30"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7"/>
    </row>
    <row r="4672" spans="18:30"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7"/>
    </row>
    <row r="4673" spans="18:30"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7"/>
    </row>
    <row r="4674" spans="18:30"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7"/>
    </row>
    <row r="4675" spans="18:30"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7"/>
    </row>
    <row r="4676" spans="18:30"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7"/>
    </row>
    <row r="4677" spans="18:30"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7"/>
    </row>
    <row r="4678" spans="18:30"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7"/>
    </row>
    <row r="4679" spans="18:30"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7"/>
    </row>
    <row r="4680" spans="18:30"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7"/>
    </row>
    <row r="4681" spans="18:30"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7"/>
    </row>
    <row r="4682" spans="18:30"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7"/>
    </row>
    <row r="4683" spans="18:30"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7"/>
    </row>
    <row r="4684" spans="18:30"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7"/>
    </row>
    <row r="4685" spans="18:30"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7"/>
    </row>
    <row r="4686" spans="18:30"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7"/>
    </row>
    <row r="4687" spans="18:30"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7"/>
    </row>
    <row r="4688" spans="18:30"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7"/>
    </row>
    <row r="4689" spans="18:30"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7"/>
    </row>
    <row r="4690" spans="18:30"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7"/>
    </row>
    <row r="4691" spans="18:30"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7"/>
    </row>
    <row r="4692" spans="18:30"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7"/>
    </row>
    <row r="4693" spans="18:30"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7"/>
    </row>
    <row r="4694" spans="18:30"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7"/>
    </row>
    <row r="4695" spans="18:30"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7"/>
    </row>
    <row r="4696" spans="18:30"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7"/>
    </row>
    <row r="4697" spans="18:30"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7"/>
    </row>
    <row r="4698" spans="18:30"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7"/>
    </row>
    <row r="4699" spans="18:30"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7"/>
    </row>
    <row r="4700" spans="18:30"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7"/>
    </row>
    <row r="4701" spans="18:30"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7"/>
    </row>
    <row r="4702" spans="18:30"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7"/>
    </row>
    <row r="4703" spans="18:30"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7"/>
    </row>
    <row r="4704" spans="18:30"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7"/>
    </row>
    <row r="4705" spans="18:30"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7"/>
    </row>
    <row r="4706" spans="18:30"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7"/>
    </row>
    <row r="4707" spans="18:30"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7"/>
    </row>
    <row r="4708" spans="18:30"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7"/>
    </row>
    <row r="4709" spans="18:30"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7"/>
    </row>
    <row r="4710" spans="18:30"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7"/>
    </row>
    <row r="4711" spans="18:30"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7"/>
    </row>
    <row r="4712" spans="18:30"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7"/>
    </row>
    <row r="4713" spans="18:30"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7"/>
    </row>
    <row r="4714" spans="18:30"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7"/>
    </row>
    <row r="4715" spans="18:30"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7"/>
    </row>
    <row r="4716" spans="18:30"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7"/>
    </row>
    <row r="4717" spans="18:30"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7"/>
    </row>
    <row r="4718" spans="18:30"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7"/>
    </row>
    <row r="4719" spans="18:30"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7"/>
    </row>
    <row r="4720" spans="18:30"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7"/>
    </row>
    <row r="4721" spans="18:30"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7"/>
    </row>
    <row r="4722" spans="18:30"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7"/>
    </row>
    <row r="4723" spans="18:30"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7"/>
    </row>
    <row r="4724" spans="18:30"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7"/>
    </row>
    <row r="4725" spans="18:30"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7"/>
    </row>
    <row r="4726" spans="18:30"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7"/>
    </row>
    <row r="4727" spans="18:30"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7"/>
    </row>
    <row r="4728" spans="18:30"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7"/>
    </row>
    <row r="4729" spans="18:30"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7"/>
    </row>
    <row r="4730" spans="18:30"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7"/>
    </row>
    <row r="4731" spans="18:30"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7"/>
    </row>
    <row r="4732" spans="18:30"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7"/>
    </row>
    <row r="4733" spans="18:30"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7"/>
    </row>
    <row r="4734" spans="18:30"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7"/>
    </row>
    <row r="4735" spans="18:30"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7"/>
    </row>
    <row r="4736" spans="18:30"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7"/>
    </row>
    <row r="4737" spans="18:30"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7"/>
    </row>
    <row r="4738" spans="18:30"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7"/>
    </row>
    <row r="4739" spans="18:30"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7"/>
    </row>
    <row r="4740" spans="18:30"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7"/>
    </row>
    <row r="4741" spans="18:30"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7"/>
    </row>
    <row r="4742" spans="18:30"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7"/>
    </row>
    <row r="4743" spans="18:30"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7"/>
    </row>
    <row r="4744" spans="18:30"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7"/>
    </row>
    <row r="4745" spans="18:30"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7"/>
    </row>
    <row r="4746" spans="18:30"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7"/>
    </row>
    <row r="4747" spans="18:30"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7"/>
    </row>
    <row r="4748" spans="18:30"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7"/>
    </row>
    <row r="4749" spans="18:30"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7"/>
    </row>
    <row r="4750" spans="18:30"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7"/>
    </row>
    <row r="4751" spans="18:30"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7"/>
    </row>
    <row r="4752" spans="18:30"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7"/>
    </row>
    <row r="4753" spans="18:30"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7"/>
    </row>
    <row r="4754" spans="18:30"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7"/>
    </row>
    <row r="4755" spans="18:30"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7"/>
    </row>
    <row r="4756" spans="18:30"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7"/>
    </row>
    <row r="4757" spans="18:30"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7"/>
    </row>
    <row r="4758" spans="18:30"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7"/>
    </row>
    <row r="4759" spans="18:30"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7"/>
    </row>
    <row r="4760" spans="18:30"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7"/>
    </row>
    <row r="4761" spans="18:30"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7"/>
    </row>
    <row r="4762" spans="18:30"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7"/>
    </row>
    <row r="4763" spans="18:30"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7"/>
    </row>
    <row r="4764" spans="18:30"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7"/>
    </row>
    <row r="4765" spans="18:30"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7"/>
    </row>
    <row r="4766" spans="18:30"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7"/>
    </row>
    <row r="4767" spans="18:30"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7"/>
    </row>
    <row r="4768" spans="18:30"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7"/>
    </row>
    <row r="4769" spans="18:30"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7"/>
    </row>
    <row r="4770" spans="18:30"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7"/>
    </row>
    <row r="4771" spans="18:30"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7"/>
    </row>
    <row r="4772" spans="18:30"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7"/>
    </row>
    <row r="4773" spans="18:30"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7"/>
    </row>
    <row r="4774" spans="18:30"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7"/>
    </row>
    <row r="4775" spans="18:30"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7"/>
    </row>
    <row r="4776" spans="18:30"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7"/>
    </row>
    <row r="4777" spans="18:30"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7"/>
    </row>
    <row r="4778" spans="18:30"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7"/>
    </row>
    <row r="4779" spans="18:30"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7"/>
    </row>
    <row r="4780" spans="18:30"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7"/>
    </row>
    <row r="4781" spans="18:30"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7"/>
    </row>
    <row r="4782" spans="18:30"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7"/>
    </row>
    <row r="4783" spans="18:30"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7"/>
    </row>
    <row r="4784" spans="18:30"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7"/>
    </row>
    <row r="4785" spans="18:30"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7"/>
    </row>
    <row r="4786" spans="18:30"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7"/>
    </row>
    <row r="4787" spans="18:30"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7"/>
    </row>
    <row r="4788" spans="18:30"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7"/>
    </row>
    <row r="4789" spans="18:30"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7"/>
    </row>
    <row r="4790" spans="18:30"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7"/>
    </row>
    <row r="4791" spans="18:30"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7"/>
    </row>
    <row r="4792" spans="18:30"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7"/>
    </row>
    <row r="4793" spans="18:30"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7"/>
    </row>
    <row r="4794" spans="18:30"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7"/>
    </row>
    <row r="4795" spans="18:30"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7"/>
    </row>
    <row r="4796" spans="18:30"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7"/>
    </row>
    <row r="4797" spans="18:30"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7"/>
    </row>
    <row r="4798" spans="18:30"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7"/>
    </row>
    <row r="4799" spans="18:30"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7"/>
    </row>
    <row r="4800" spans="18:30"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7"/>
    </row>
    <row r="4801" spans="18:30"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7"/>
    </row>
    <row r="4802" spans="18:30"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7"/>
    </row>
    <row r="4803" spans="18:30"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7"/>
    </row>
    <row r="4804" spans="18:30"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7"/>
    </row>
    <row r="4805" spans="18:30"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7"/>
    </row>
    <row r="4806" spans="18:30"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7"/>
    </row>
    <row r="4807" spans="18:30"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7"/>
    </row>
    <row r="4808" spans="18:30"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7"/>
    </row>
    <row r="4809" spans="18:30"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7"/>
    </row>
    <row r="4810" spans="18:30"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7"/>
    </row>
    <row r="4811" spans="18:30"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7"/>
    </row>
    <row r="4812" spans="18:30"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7"/>
    </row>
    <row r="4813" spans="18:30"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7"/>
    </row>
    <row r="4814" spans="18:30"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7"/>
    </row>
    <row r="4815" spans="18:30"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7"/>
    </row>
    <row r="4816" spans="18:30"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7"/>
    </row>
    <row r="4817" spans="18:30"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7"/>
    </row>
    <row r="4818" spans="18:30"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7"/>
    </row>
    <row r="4819" spans="18:30"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7"/>
    </row>
    <row r="4820" spans="18:30"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7"/>
    </row>
    <row r="4821" spans="18:30"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7"/>
    </row>
    <row r="4822" spans="18:30"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7"/>
    </row>
    <row r="4823" spans="18:30"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7"/>
    </row>
    <row r="4824" spans="18:30"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7"/>
    </row>
    <row r="4825" spans="18:30"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7"/>
    </row>
    <row r="4826" spans="18:30"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7"/>
    </row>
    <row r="4827" spans="18:30"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7"/>
    </row>
    <row r="4828" spans="18:30"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7"/>
    </row>
    <row r="4829" spans="18:30"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7"/>
    </row>
    <row r="4830" spans="18:30"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7"/>
    </row>
    <row r="4831" spans="18:30"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7"/>
    </row>
    <row r="4832" spans="18:30"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7"/>
    </row>
    <row r="4833" spans="18:30"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7"/>
    </row>
    <row r="4834" spans="18:30"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7"/>
    </row>
    <row r="4835" spans="18:30"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7"/>
    </row>
    <row r="4836" spans="18:30"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7"/>
    </row>
    <row r="4837" spans="18:30"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7"/>
    </row>
    <row r="4838" spans="18:30"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7"/>
    </row>
    <row r="4839" spans="18:30"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7"/>
    </row>
    <row r="4840" spans="18:30"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7"/>
    </row>
    <row r="4841" spans="18:30"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7"/>
    </row>
    <row r="4842" spans="18:30"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7"/>
    </row>
    <row r="4843" spans="18:30"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7"/>
    </row>
    <row r="4844" spans="18:30"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7"/>
    </row>
    <row r="4845" spans="18:30"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7"/>
    </row>
    <row r="4846" spans="18:30"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7"/>
    </row>
    <row r="4847" spans="18:30"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7"/>
    </row>
    <row r="4848" spans="18:30"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7"/>
    </row>
    <row r="4849" spans="18:30"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7"/>
    </row>
    <row r="4850" spans="18:30"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7"/>
    </row>
    <row r="4851" spans="18:30"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7"/>
    </row>
    <row r="4852" spans="18:30"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7"/>
    </row>
    <row r="4853" spans="18:30"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7"/>
    </row>
    <row r="4854" spans="18:30"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7"/>
    </row>
    <row r="4855" spans="18:30"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7"/>
    </row>
    <row r="4856" spans="18:30"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7"/>
    </row>
    <row r="4857" spans="18:30"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7"/>
    </row>
    <row r="4858" spans="18:30"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7"/>
    </row>
    <row r="4859" spans="18:30"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7"/>
    </row>
    <row r="4860" spans="18:30"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7"/>
    </row>
    <row r="4861" spans="18:30"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7"/>
    </row>
    <row r="4862" spans="18:30"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7"/>
    </row>
    <row r="4863" spans="18:30"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7"/>
    </row>
    <row r="4864" spans="18:30"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7"/>
    </row>
    <row r="4865" spans="18:30"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7"/>
    </row>
    <row r="4866" spans="18:30"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7"/>
    </row>
    <row r="4867" spans="18:30"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7"/>
    </row>
    <row r="4868" spans="18:30"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7"/>
    </row>
    <row r="4869" spans="18:30"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7"/>
    </row>
    <row r="4870" spans="18:30"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7"/>
    </row>
    <row r="4871" spans="18:30"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7"/>
    </row>
    <row r="4872" spans="18:30"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7"/>
    </row>
    <row r="4873" spans="18:30"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7"/>
    </row>
    <row r="4874" spans="18:30"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7"/>
    </row>
    <row r="4875" spans="18:30"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7"/>
    </row>
    <row r="4876" spans="18:30"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7"/>
    </row>
    <row r="4877" spans="18:30"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7"/>
    </row>
    <row r="4878" spans="18:30"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7"/>
    </row>
    <row r="4879" spans="18:30"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7"/>
    </row>
    <row r="4880" spans="18:30"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7"/>
    </row>
    <row r="4881" spans="18:30"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7"/>
    </row>
    <row r="4882" spans="18:30"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7"/>
    </row>
    <row r="4883" spans="18:30"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7"/>
    </row>
    <row r="4884" spans="18:30"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7"/>
    </row>
    <row r="4885" spans="18:30"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7"/>
    </row>
    <row r="4886" spans="18:30"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7"/>
    </row>
    <row r="4887" spans="18:30"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7"/>
    </row>
    <row r="4888" spans="18:30"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7"/>
    </row>
    <row r="4889" spans="18:30"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7"/>
    </row>
    <row r="4890" spans="18:30"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7"/>
    </row>
    <row r="4891" spans="18:30"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7"/>
    </row>
    <row r="4892" spans="18:30"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7"/>
    </row>
    <row r="4893" spans="18:30"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7"/>
    </row>
    <row r="4894" spans="18:30"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7"/>
    </row>
    <row r="4895" spans="18:30"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7"/>
    </row>
    <row r="4896" spans="18:30"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7"/>
    </row>
    <row r="4897" spans="18:30"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7"/>
    </row>
    <row r="4898" spans="18:30"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7"/>
    </row>
    <row r="4899" spans="18:30"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7"/>
    </row>
    <row r="4900" spans="18:30"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7"/>
    </row>
    <row r="4901" spans="18:30"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7"/>
    </row>
    <row r="4902" spans="18:30"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7"/>
    </row>
    <row r="4903" spans="18:30"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7"/>
    </row>
    <row r="4904" spans="18:30"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7"/>
    </row>
    <row r="4905" spans="18:30"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7"/>
    </row>
    <row r="4906" spans="18:30"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7"/>
    </row>
    <row r="4907" spans="18:30"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7"/>
    </row>
    <row r="4908" spans="18:30"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7"/>
    </row>
    <row r="4909" spans="18:30"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7"/>
    </row>
    <row r="4910" spans="18:30"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7"/>
    </row>
    <row r="4911" spans="18:30"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7"/>
    </row>
    <row r="4912" spans="18:30"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7"/>
    </row>
    <row r="4913" spans="18:30"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7"/>
    </row>
    <row r="4914" spans="18:30"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7"/>
    </row>
    <row r="4915" spans="18:30"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7"/>
    </row>
    <row r="4916" spans="18:30"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7"/>
    </row>
    <row r="4917" spans="18:30"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7"/>
    </row>
    <row r="4918" spans="18:30"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7"/>
    </row>
    <row r="4919" spans="18:30"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7"/>
    </row>
    <row r="4920" spans="18:30"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7"/>
    </row>
    <row r="4921" spans="18:30"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7"/>
    </row>
    <row r="4922" spans="18:30"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7"/>
    </row>
    <row r="4923" spans="18:30"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7"/>
    </row>
    <row r="4924" spans="18:30"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7"/>
    </row>
    <row r="4925" spans="18:30"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7"/>
    </row>
    <row r="4926" spans="18:30"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7"/>
    </row>
    <row r="4927" spans="18:30"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7"/>
    </row>
    <row r="4928" spans="18:30"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7"/>
    </row>
    <row r="4929" spans="18:30"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7"/>
    </row>
    <row r="4930" spans="18:30"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7"/>
    </row>
    <row r="4931" spans="18:30"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7"/>
    </row>
    <row r="4932" spans="18:30"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7"/>
    </row>
    <row r="4933" spans="18:30"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7"/>
    </row>
    <row r="4934" spans="18:30"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7"/>
    </row>
    <row r="4935" spans="18:30"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7"/>
    </row>
    <row r="4936" spans="18:30"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7"/>
    </row>
    <row r="4937" spans="18:30"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7"/>
    </row>
    <row r="4938" spans="18:30"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7"/>
    </row>
    <row r="4939" spans="18:30"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7"/>
    </row>
    <row r="4940" spans="18:30"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7"/>
    </row>
    <row r="4941" spans="18:30"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7"/>
    </row>
    <row r="4942" spans="18:30"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7"/>
    </row>
    <row r="4943" spans="18:30"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7"/>
    </row>
    <row r="4944" spans="18:30"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7"/>
    </row>
    <row r="4945" spans="18:30"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7"/>
    </row>
    <row r="4946" spans="18:30"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7"/>
    </row>
    <row r="4947" spans="18:30"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7"/>
    </row>
    <row r="4948" spans="18:30"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7"/>
    </row>
    <row r="4949" spans="18:30"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7"/>
    </row>
    <row r="4950" spans="18:30"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7"/>
    </row>
    <row r="4951" spans="18:30"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7"/>
    </row>
    <row r="4952" spans="18:30"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7"/>
    </row>
    <row r="4953" spans="18:30"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7"/>
    </row>
    <row r="4954" spans="18:30"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7"/>
    </row>
    <row r="4955" spans="18:30"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7"/>
    </row>
    <row r="4956" spans="18:30"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7"/>
    </row>
    <row r="4957" spans="18:30"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7"/>
    </row>
    <row r="4958" spans="18:30"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7"/>
    </row>
    <row r="4959" spans="18:30"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7"/>
    </row>
    <row r="4960" spans="18:30"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7"/>
    </row>
    <row r="4961" spans="18:30"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7"/>
    </row>
    <row r="4962" spans="18:30"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7"/>
    </row>
    <row r="4963" spans="18:30"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7"/>
    </row>
    <row r="4964" spans="18:30"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7"/>
    </row>
    <row r="4965" spans="18:30"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7"/>
    </row>
    <row r="4966" spans="18:30"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7"/>
    </row>
    <row r="4967" spans="18:30"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7"/>
    </row>
    <row r="4968" spans="18:30"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7"/>
    </row>
    <row r="4969" spans="18:30"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7"/>
    </row>
    <row r="4970" spans="18:30"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7"/>
    </row>
    <row r="4971" spans="18:30"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7"/>
    </row>
    <row r="4972" spans="18:30"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7"/>
    </row>
    <row r="4973" spans="18:30"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7"/>
    </row>
    <row r="4974" spans="18:30"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7"/>
    </row>
    <row r="4975" spans="18:30"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7"/>
    </row>
    <row r="4976" spans="18:30"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7"/>
    </row>
    <row r="4977" spans="18:30"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7"/>
    </row>
    <row r="4978" spans="18:30"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7"/>
    </row>
    <row r="4979" spans="18:30"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7"/>
    </row>
    <row r="4980" spans="18:30"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7"/>
    </row>
    <row r="4981" spans="18:30"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7"/>
    </row>
    <row r="4982" spans="18:30"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7"/>
    </row>
    <row r="4983" spans="18:30"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7"/>
    </row>
    <row r="4984" spans="18:30"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7"/>
    </row>
    <row r="4985" spans="18:30"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7"/>
    </row>
    <row r="4986" spans="18:30"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7"/>
    </row>
    <row r="4987" spans="18:30"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7"/>
    </row>
    <row r="4988" spans="18:30"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7"/>
    </row>
    <row r="4989" spans="18:30"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7"/>
    </row>
    <row r="4990" spans="18:30"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7"/>
    </row>
    <row r="4991" spans="18:30"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7"/>
    </row>
    <row r="4992" spans="18:30"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7"/>
    </row>
    <row r="4993" spans="18:30"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7"/>
    </row>
    <row r="4994" spans="18:30"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7"/>
    </row>
    <row r="4995" spans="18:30"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7"/>
    </row>
    <row r="4996" spans="18:30"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7"/>
    </row>
    <row r="4997" spans="18:30"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7"/>
    </row>
    <row r="4998" spans="18:30"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7"/>
    </row>
    <row r="4999" spans="18:30"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7"/>
    </row>
    <row r="5000" spans="18:30"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7"/>
    </row>
    <row r="5001" spans="18:30"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7"/>
    </row>
    <row r="5002" spans="18:30"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7"/>
    </row>
    <row r="5003" spans="18:30"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7"/>
    </row>
    <row r="5004" spans="18:30"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7"/>
    </row>
    <row r="5005" spans="18:30"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7"/>
    </row>
    <row r="5006" spans="18:30"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7"/>
    </row>
    <row r="5007" spans="18:30"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7"/>
    </row>
    <row r="5008" spans="18:30"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7"/>
    </row>
    <row r="5009" spans="18:30"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7"/>
    </row>
    <row r="5010" spans="18:30"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7"/>
    </row>
    <row r="5011" spans="18:30"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7"/>
    </row>
    <row r="5012" spans="18:30"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7"/>
    </row>
    <row r="5013" spans="18:30"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7"/>
    </row>
    <row r="5014" spans="18:30"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7"/>
    </row>
    <row r="5015" spans="18:30"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7"/>
    </row>
    <row r="5016" spans="18:30"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7"/>
    </row>
    <row r="5017" spans="18:30"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7"/>
    </row>
    <row r="5018" spans="18:30"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7"/>
    </row>
    <row r="5019" spans="18:30"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7"/>
    </row>
    <row r="5020" spans="18:30"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7"/>
    </row>
    <row r="5021" spans="18:30"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7"/>
    </row>
    <row r="5022" spans="18:30"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7"/>
    </row>
    <row r="5023" spans="18:30"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7"/>
    </row>
    <row r="5024" spans="18:30"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7"/>
    </row>
    <row r="5025" spans="18:30"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7"/>
    </row>
    <row r="5026" spans="18:30"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7"/>
    </row>
    <row r="5027" spans="18:30"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7"/>
    </row>
    <row r="5028" spans="18:30"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7"/>
    </row>
    <row r="5029" spans="18:30"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7"/>
    </row>
    <row r="5030" spans="18:30"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7"/>
    </row>
    <row r="5031" spans="18:30"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7"/>
    </row>
    <row r="5032" spans="18:30"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7"/>
    </row>
    <row r="5033" spans="18:30"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7"/>
    </row>
    <row r="5034" spans="18:30"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7"/>
    </row>
    <row r="5035" spans="18:30"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7"/>
    </row>
    <row r="5036" spans="18:30"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7"/>
    </row>
    <row r="5037" spans="18:30"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7"/>
    </row>
    <row r="5038" spans="18:30"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7"/>
    </row>
    <row r="5039" spans="18:30"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7"/>
    </row>
    <row r="5040" spans="18:30"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7"/>
    </row>
    <row r="5041" spans="18:30"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7"/>
    </row>
    <row r="5042" spans="18:30"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7"/>
    </row>
    <row r="5043" spans="18:30"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7"/>
    </row>
    <row r="5044" spans="18:30"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7"/>
    </row>
    <row r="5045" spans="18:30"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7"/>
    </row>
    <row r="5046" spans="18:30"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7"/>
    </row>
    <row r="5047" spans="18:30"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7"/>
    </row>
    <row r="5048" spans="18:30"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7"/>
    </row>
    <row r="5049" spans="18:30"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7"/>
    </row>
    <row r="5050" spans="18:30"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7"/>
    </row>
    <row r="5051" spans="18:30"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7"/>
    </row>
    <row r="5052" spans="18:30"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7"/>
    </row>
    <row r="5053" spans="18:30"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7"/>
    </row>
    <row r="5054" spans="18:30"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7"/>
    </row>
    <row r="5055" spans="18:30"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7"/>
    </row>
    <row r="5056" spans="18:30"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7"/>
    </row>
    <row r="5057" spans="18:30"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7"/>
    </row>
    <row r="5058" spans="18:30"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7"/>
    </row>
    <row r="5059" spans="18:30"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7"/>
    </row>
    <row r="5060" spans="18:30"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7"/>
    </row>
    <row r="5061" spans="18:30"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7"/>
    </row>
    <row r="5062" spans="18:30"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7"/>
    </row>
    <row r="5063" spans="18:30"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7"/>
    </row>
    <row r="5064" spans="18:30"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7"/>
    </row>
    <row r="5065" spans="18:30"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7"/>
    </row>
    <row r="5066" spans="18:30"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7"/>
    </row>
    <row r="5067" spans="18:30"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7"/>
    </row>
    <row r="5068" spans="18:30"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7"/>
    </row>
    <row r="5069" spans="18:30"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7"/>
    </row>
    <row r="5070" spans="18:30"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7"/>
    </row>
    <row r="5071" spans="18:30"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7"/>
    </row>
    <row r="5072" spans="18:30"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7"/>
    </row>
    <row r="5073" spans="18:30"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7"/>
    </row>
    <row r="5074" spans="18:30"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7"/>
    </row>
    <row r="5075" spans="18:30"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7"/>
    </row>
    <row r="5076" spans="18:30"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7"/>
    </row>
    <row r="5077" spans="18:30"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7"/>
    </row>
    <row r="5078" spans="18:30"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7"/>
    </row>
    <row r="5079" spans="18:30"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7"/>
    </row>
    <row r="5080" spans="18:30"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7"/>
    </row>
    <row r="5081" spans="18:30"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7"/>
    </row>
    <row r="5082" spans="18:30"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7"/>
    </row>
    <row r="5083" spans="18:30"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7"/>
    </row>
    <row r="5084" spans="18:30"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7"/>
    </row>
    <row r="5085" spans="18:30"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7"/>
    </row>
    <row r="5086" spans="18:30"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7"/>
    </row>
    <row r="5087" spans="18:30"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7"/>
    </row>
    <row r="5088" spans="18:30"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7"/>
    </row>
    <row r="5089" spans="18:30"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7"/>
    </row>
    <row r="5090" spans="18:30"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7"/>
    </row>
    <row r="5091" spans="18:30"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7"/>
    </row>
    <row r="5092" spans="18:30"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7"/>
    </row>
    <row r="5093" spans="18:30"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7"/>
    </row>
    <row r="5094" spans="18:30"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7"/>
    </row>
    <row r="5095" spans="18:30"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7"/>
    </row>
    <row r="5096" spans="18:30"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7"/>
    </row>
    <row r="5097" spans="18:30"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7"/>
    </row>
    <row r="5098" spans="18:30"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7"/>
    </row>
    <row r="5099" spans="18:30"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7"/>
    </row>
    <row r="5100" spans="18:30"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7"/>
    </row>
    <row r="5101" spans="18:30"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7"/>
    </row>
    <row r="5102" spans="18:30"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7"/>
    </row>
    <row r="5103" spans="18:30"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7"/>
    </row>
    <row r="5104" spans="18:30"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7"/>
    </row>
    <row r="5105" spans="18:30"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7"/>
    </row>
    <row r="5106" spans="18:30"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7"/>
    </row>
    <row r="5107" spans="18:30"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7"/>
    </row>
    <row r="5108" spans="18:30"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7"/>
    </row>
    <row r="5109" spans="18:30"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7"/>
    </row>
    <row r="5110" spans="18:30"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7"/>
    </row>
    <row r="5111" spans="18:30"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7"/>
    </row>
    <row r="5112" spans="18:30"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7"/>
    </row>
    <row r="5113" spans="18:30"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7"/>
    </row>
    <row r="5114" spans="18:30"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7"/>
    </row>
    <row r="5115" spans="18:30"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7"/>
    </row>
    <row r="5116" spans="18:30"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7"/>
    </row>
    <row r="5117" spans="18:30"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7"/>
    </row>
    <row r="5118" spans="18:30"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7"/>
    </row>
    <row r="5119" spans="18:30"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7"/>
    </row>
    <row r="5120" spans="18:30"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7"/>
    </row>
    <row r="5121" spans="18:30"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7"/>
    </row>
    <row r="5122" spans="18:30"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7"/>
    </row>
    <row r="5123" spans="18:30"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7"/>
    </row>
    <row r="5124" spans="18:30"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7"/>
    </row>
    <row r="5125" spans="18:30"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7"/>
    </row>
    <row r="5126" spans="18:30"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7"/>
    </row>
    <row r="5127" spans="18:30"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7"/>
    </row>
    <row r="5128" spans="18:30"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7"/>
    </row>
    <row r="5129" spans="18:30"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7"/>
    </row>
    <row r="5130" spans="18:30"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7"/>
    </row>
    <row r="5131" spans="18:30"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7"/>
    </row>
    <row r="5132" spans="18:30"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7"/>
    </row>
    <row r="5133" spans="18:30"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7"/>
    </row>
    <row r="5134" spans="18:30"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7"/>
    </row>
    <row r="5135" spans="18:30"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7"/>
    </row>
    <row r="5136" spans="18:30"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7"/>
    </row>
    <row r="5137" spans="18:30"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7"/>
    </row>
    <row r="5138" spans="18:30"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7"/>
    </row>
    <row r="5139" spans="18:30"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7"/>
    </row>
    <row r="5140" spans="18:30"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7"/>
    </row>
    <row r="5141" spans="18:30"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7"/>
    </row>
    <row r="5142" spans="18:30"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7"/>
    </row>
    <row r="5143" spans="18:30"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7"/>
    </row>
    <row r="5144" spans="18:30"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7"/>
    </row>
    <row r="5145" spans="18:30"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7"/>
    </row>
    <row r="5146" spans="18:30"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7"/>
    </row>
    <row r="5147" spans="18:30"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7"/>
    </row>
    <row r="5148" spans="18:30"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7"/>
    </row>
    <row r="5149" spans="18:30"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7"/>
    </row>
    <row r="5150" spans="18:30"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7"/>
    </row>
    <row r="5151" spans="18:30"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7"/>
    </row>
    <row r="5152" spans="18:30"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7"/>
    </row>
    <row r="5153" spans="18:30"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7"/>
    </row>
    <row r="5154" spans="18:30"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7"/>
    </row>
    <row r="5155" spans="18:30"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7"/>
    </row>
    <row r="5156" spans="18:30"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7"/>
    </row>
    <row r="5157" spans="18:30"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7"/>
    </row>
    <row r="5158" spans="18:30"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7"/>
    </row>
    <row r="5159" spans="18:30"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7"/>
    </row>
    <row r="5160" spans="18:30"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7"/>
    </row>
    <row r="5161" spans="18:30"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7"/>
    </row>
    <row r="5162" spans="18:30"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7"/>
    </row>
    <row r="5163" spans="18:30"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7"/>
    </row>
    <row r="5164" spans="18:30"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7"/>
    </row>
    <row r="5165" spans="18:30"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7"/>
    </row>
    <row r="5166" spans="18:30"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7"/>
    </row>
    <row r="5167" spans="18:30"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7"/>
    </row>
    <row r="5168" spans="18:30"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7"/>
    </row>
    <row r="5169" spans="18:30"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7"/>
    </row>
    <row r="5170" spans="18:30"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7"/>
    </row>
    <row r="5171" spans="18:30"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7"/>
    </row>
    <row r="5172" spans="18:30"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7"/>
    </row>
    <row r="5173" spans="18:30"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7"/>
    </row>
    <row r="5174" spans="18:30"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7"/>
    </row>
    <row r="5175" spans="18:30"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7"/>
    </row>
    <row r="5176" spans="18:30"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7"/>
    </row>
    <row r="5177" spans="18:30"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7"/>
    </row>
    <row r="5178" spans="18:30"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7"/>
    </row>
    <row r="5179" spans="18:30"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7"/>
    </row>
    <row r="5180" spans="18:30"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7"/>
    </row>
    <row r="5181" spans="18:30"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7"/>
    </row>
    <row r="5182" spans="18:30"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7"/>
    </row>
    <row r="5183" spans="18:30"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7"/>
    </row>
    <row r="5184" spans="18:30"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7"/>
    </row>
    <row r="5185" spans="18:30"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7"/>
    </row>
    <row r="5186" spans="18:30"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7"/>
    </row>
    <row r="5187" spans="18:30"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7"/>
    </row>
    <row r="5188" spans="18:30"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7"/>
    </row>
    <row r="5189" spans="18:30"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7"/>
    </row>
    <row r="5190" spans="18:30"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7"/>
    </row>
    <row r="5191" spans="18:30"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7"/>
    </row>
    <row r="5192" spans="18:30"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7"/>
    </row>
    <row r="5193" spans="18:30"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7"/>
    </row>
    <row r="5194" spans="18:30"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7"/>
    </row>
    <row r="5195" spans="18:30"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7"/>
    </row>
    <row r="5196" spans="18:30"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7"/>
    </row>
    <row r="5197" spans="18:30"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7"/>
    </row>
    <row r="5198" spans="18:30"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7"/>
    </row>
    <row r="5199" spans="18:30"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7"/>
    </row>
    <row r="5200" spans="18:30"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7"/>
    </row>
    <row r="5201" spans="18:30"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7"/>
    </row>
    <row r="5202" spans="18:30"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7"/>
    </row>
    <row r="5203" spans="18:30"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7"/>
    </row>
    <row r="5204" spans="18:30"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7"/>
    </row>
    <row r="5205" spans="18:30"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7"/>
    </row>
    <row r="5206" spans="18:30"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7"/>
    </row>
    <row r="5207" spans="18:30"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7"/>
    </row>
    <row r="5208" spans="18:30"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7"/>
    </row>
    <row r="5209" spans="18:30"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7"/>
    </row>
    <row r="5210" spans="18:30"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7"/>
    </row>
    <row r="5211" spans="18:30"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7"/>
    </row>
    <row r="5212" spans="18:30"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7"/>
    </row>
    <row r="5213" spans="18:30"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7"/>
    </row>
    <row r="5214" spans="18:30"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7"/>
    </row>
    <row r="5215" spans="18:30"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7"/>
    </row>
    <row r="5216" spans="18:30"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7"/>
    </row>
    <row r="5217" spans="18:30"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7"/>
    </row>
    <row r="5218" spans="18:30"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7"/>
    </row>
    <row r="5219" spans="18:30"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7"/>
    </row>
    <row r="5220" spans="18:30"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7"/>
    </row>
    <row r="5221" spans="18:30"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7"/>
    </row>
    <row r="5222" spans="18:30"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7"/>
    </row>
    <row r="5223" spans="18:30"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7"/>
    </row>
    <row r="5224" spans="18:30"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7"/>
    </row>
    <row r="5225" spans="18:30"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7"/>
    </row>
    <row r="5226" spans="18:30"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7"/>
    </row>
    <row r="5227" spans="18:30"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7"/>
    </row>
    <row r="5228" spans="18:30"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7"/>
    </row>
    <row r="5229" spans="18:30"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7"/>
    </row>
    <row r="5230" spans="18:30"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7"/>
    </row>
    <row r="5231" spans="18:30"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7"/>
    </row>
    <row r="5232" spans="18:30"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7"/>
    </row>
    <row r="5233" spans="18:30"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7"/>
    </row>
    <row r="5234" spans="18:30"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7"/>
    </row>
    <row r="5235" spans="18:30"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7"/>
    </row>
    <row r="5236" spans="18:30"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7"/>
    </row>
    <row r="5237" spans="18:30"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7"/>
    </row>
    <row r="5238" spans="18:30"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7"/>
    </row>
    <row r="5239" spans="18:30"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7"/>
    </row>
    <row r="5240" spans="18:30"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7"/>
    </row>
    <row r="5241" spans="18:30"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7"/>
    </row>
    <row r="5242" spans="18:30"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7"/>
    </row>
    <row r="5243" spans="18:30"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7"/>
    </row>
    <row r="5244" spans="18:30"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7"/>
    </row>
    <row r="5245" spans="18:30"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7"/>
    </row>
    <row r="5246" spans="18:30"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7"/>
    </row>
    <row r="5247" spans="18:30"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7"/>
    </row>
    <row r="5248" spans="18:30"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7"/>
    </row>
    <row r="5249" spans="18:30"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7"/>
    </row>
    <row r="5250" spans="18:30"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7"/>
    </row>
    <row r="5251" spans="18:30"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7"/>
    </row>
    <row r="5252" spans="18:30"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7"/>
    </row>
    <row r="5253" spans="18:30"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7"/>
    </row>
    <row r="5254" spans="18:30"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7"/>
    </row>
    <row r="5255" spans="18:30"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7"/>
    </row>
    <row r="5256" spans="18:30"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7"/>
    </row>
    <row r="5257" spans="18:30"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7"/>
    </row>
    <row r="5258" spans="18:30"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7"/>
    </row>
    <row r="5259" spans="18:30"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7"/>
    </row>
    <row r="5260" spans="18:30"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7"/>
    </row>
    <row r="5261" spans="18:30"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7"/>
    </row>
    <row r="5262" spans="18:30"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7"/>
    </row>
    <row r="5263" spans="18:30"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7"/>
    </row>
    <row r="5264" spans="18:30"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7"/>
    </row>
    <row r="5265" spans="18:30"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7"/>
    </row>
    <row r="5266" spans="18:30"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7"/>
    </row>
    <row r="5267" spans="18:30"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7"/>
    </row>
    <row r="5268" spans="18:30"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7"/>
    </row>
    <row r="5269" spans="18:30"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7"/>
    </row>
    <row r="5270" spans="18:30"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7"/>
    </row>
    <row r="5271" spans="18:30"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7"/>
    </row>
    <row r="5272" spans="18:30"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7"/>
    </row>
    <row r="5273" spans="18:30"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7"/>
    </row>
    <row r="5274" spans="18:30"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7"/>
    </row>
    <row r="5275" spans="18:30"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7"/>
    </row>
    <row r="5276" spans="18:30"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7"/>
    </row>
    <row r="5277" spans="18:30"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7"/>
    </row>
    <row r="5278" spans="18:30"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7"/>
    </row>
    <row r="5279" spans="18:30"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7"/>
    </row>
    <row r="5280" spans="18:30"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7"/>
    </row>
    <row r="5281" spans="18:30"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7"/>
    </row>
    <row r="5282" spans="18:30"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7"/>
    </row>
    <row r="5283" spans="18:30"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7"/>
    </row>
    <row r="5284" spans="18:30"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7"/>
    </row>
    <row r="5285" spans="18:30"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7"/>
    </row>
    <row r="5286" spans="18:30"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7"/>
    </row>
    <row r="5287" spans="18:30"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7"/>
    </row>
    <row r="5288" spans="18:30"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7"/>
    </row>
    <row r="5289" spans="18:30"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7"/>
    </row>
    <row r="5290" spans="18:30"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7"/>
    </row>
    <row r="5291" spans="18:30"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7"/>
    </row>
    <row r="5292" spans="18:30"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7"/>
    </row>
    <row r="5293" spans="18:30"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7"/>
    </row>
    <row r="5294" spans="18:30"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7"/>
    </row>
    <row r="5295" spans="18:30"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7"/>
    </row>
    <row r="5296" spans="18:30"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7"/>
    </row>
    <row r="5297" spans="18:30"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7"/>
    </row>
    <row r="5298" spans="18:30"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7"/>
    </row>
    <row r="5299" spans="18:30"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7"/>
    </row>
    <row r="5300" spans="18:30"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7"/>
    </row>
    <row r="5301" spans="18:30"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7"/>
    </row>
    <row r="5302" spans="18:30"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7"/>
    </row>
    <row r="5303" spans="18:30"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7"/>
    </row>
    <row r="5304" spans="18:30"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7"/>
    </row>
    <row r="5305" spans="18:30"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7"/>
    </row>
    <row r="5306" spans="18:30"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7"/>
    </row>
    <row r="5307" spans="18:30"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7"/>
    </row>
    <row r="5308" spans="18:30"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7"/>
    </row>
    <row r="5309" spans="18:30"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7"/>
    </row>
    <row r="5310" spans="18:30"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7"/>
    </row>
    <row r="5311" spans="18:30"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7"/>
    </row>
    <row r="5312" spans="18:30"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7"/>
    </row>
    <row r="5313" spans="18:30"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7"/>
    </row>
    <row r="5314" spans="18:30"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7"/>
    </row>
    <row r="5315" spans="18:30"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7"/>
    </row>
    <row r="5316" spans="18:30"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7"/>
    </row>
    <row r="5317" spans="18:30"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7"/>
    </row>
    <row r="5318" spans="18:30"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7"/>
    </row>
    <row r="5319" spans="18:30"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7"/>
    </row>
    <row r="5320" spans="18:30"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7"/>
    </row>
    <row r="5321" spans="18:30"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7"/>
    </row>
    <row r="5322" spans="18:30"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7"/>
    </row>
    <row r="5323" spans="18:30"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7"/>
    </row>
    <row r="5324" spans="18:30"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7"/>
    </row>
    <row r="5325" spans="18:30"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7"/>
    </row>
    <row r="5326" spans="18:30"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7"/>
    </row>
    <row r="5327" spans="18:30"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7"/>
    </row>
    <row r="5328" spans="18:30"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7"/>
    </row>
    <row r="5329" spans="18:30"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7"/>
    </row>
    <row r="5330" spans="18:30"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7"/>
    </row>
    <row r="5331" spans="18:30"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7"/>
    </row>
    <row r="5332" spans="18:30"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7"/>
    </row>
    <row r="5333" spans="18:30"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7"/>
    </row>
    <row r="5334" spans="18:30"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7"/>
    </row>
    <row r="5335" spans="18:30"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7"/>
    </row>
    <row r="5336" spans="18:30"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7"/>
    </row>
    <row r="5337" spans="18:30"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7"/>
    </row>
    <row r="5338" spans="18:30"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7"/>
    </row>
    <row r="5339" spans="18:30"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7"/>
    </row>
    <row r="5340" spans="18:30"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7"/>
    </row>
    <row r="5341" spans="18:30"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7"/>
    </row>
    <row r="5342" spans="18:30"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7"/>
    </row>
    <row r="5343" spans="18:30"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7"/>
    </row>
    <row r="5344" spans="18:30"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7"/>
    </row>
    <row r="5345" spans="18:30"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7"/>
    </row>
    <row r="5346" spans="18:30"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7"/>
    </row>
    <row r="5347" spans="18:30"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7"/>
    </row>
    <row r="5348" spans="18:30"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7"/>
    </row>
    <row r="5349" spans="18:30"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7"/>
    </row>
    <row r="5350" spans="18:30"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7"/>
    </row>
    <row r="5351" spans="18:30"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7"/>
    </row>
    <row r="5352" spans="18:30"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7"/>
    </row>
    <row r="5353" spans="18:30"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7"/>
    </row>
    <row r="5354" spans="18:30"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7"/>
    </row>
    <row r="5355" spans="18:30"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7"/>
    </row>
    <row r="5356" spans="18:30"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7"/>
    </row>
    <row r="5357" spans="18:30"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7"/>
    </row>
    <row r="5358" spans="18:30"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7"/>
    </row>
    <row r="5359" spans="18:30"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7"/>
    </row>
    <row r="5360" spans="18:30"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7"/>
    </row>
    <row r="5361" spans="18:30"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7"/>
    </row>
    <row r="5362" spans="18:30"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7"/>
    </row>
    <row r="5363" spans="18:30"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7"/>
    </row>
    <row r="5364" spans="18:30"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7"/>
    </row>
    <row r="5365" spans="18:30"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7"/>
    </row>
    <row r="5366" spans="18:30"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7"/>
    </row>
    <row r="5367" spans="18:30"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7"/>
    </row>
    <row r="5368" spans="18:30"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7"/>
    </row>
    <row r="5369" spans="18:30"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7"/>
    </row>
    <row r="5370" spans="18:30"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7"/>
    </row>
    <row r="5371" spans="18:30"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7"/>
    </row>
    <row r="5372" spans="18:30"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7"/>
    </row>
    <row r="5373" spans="18:30"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7"/>
    </row>
    <row r="5374" spans="18:30"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7"/>
    </row>
    <row r="5375" spans="18:30"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7"/>
    </row>
    <row r="5376" spans="18:30"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7"/>
    </row>
    <row r="5377" spans="18:30"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7"/>
    </row>
    <row r="5378" spans="18:30"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7"/>
    </row>
    <row r="5379" spans="18:30"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7"/>
    </row>
    <row r="5380" spans="18:30"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7"/>
    </row>
    <row r="5381" spans="18:30"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7"/>
    </row>
    <row r="5382" spans="18:30"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7"/>
    </row>
    <row r="5383" spans="18:30"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7"/>
    </row>
    <row r="5384" spans="18:30"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7"/>
    </row>
    <row r="5385" spans="18:30"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7"/>
    </row>
    <row r="5386" spans="18:30"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7"/>
    </row>
    <row r="5387" spans="18:30"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7"/>
    </row>
    <row r="5388" spans="18:30"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7"/>
    </row>
    <row r="5389" spans="18:30"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7"/>
    </row>
    <row r="5390" spans="18:30"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7"/>
    </row>
    <row r="5391" spans="18:30"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7"/>
    </row>
    <row r="5392" spans="18:30"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7"/>
    </row>
    <row r="5393" spans="18:30"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7"/>
    </row>
    <row r="5394" spans="18:30"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7"/>
    </row>
    <row r="5395" spans="18:30"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7"/>
    </row>
    <row r="5396" spans="18:30"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7"/>
    </row>
    <row r="5397" spans="18:30"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7"/>
    </row>
    <row r="5398" spans="18:30"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7"/>
    </row>
    <row r="5399" spans="18:30"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7"/>
    </row>
    <row r="5400" spans="18:30"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7"/>
    </row>
    <row r="5401" spans="18:30"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7"/>
    </row>
    <row r="5402" spans="18:30"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7"/>
    </row>
    <row r="5403" spans="18:30"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7"/>
    </row>
    <row r="5404" spans="18:30"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7"/>
    </row>
    <row r="5405" spans="18:30"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7"/>
    </row>
    <row r="5406" spans="18:30"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7"/>
    </row>
    <row r="5407" spans="18:30"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7"/>
    </row>
    <row r="5408" spans="18:30"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7"/>
    </row>
    <row r="5409" spans="18:30"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7"/>
    </row>
    <row r="5410" spans="18:30"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7"/>
    </row>
    <row r="5411" spans="18:30"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7"/>
    </row>
    <row r="5412" spans="18:30"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7"/>
    </row>
    <row r="5413" spans="18:30"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7"/>
    </row>
    <row r="5414" spans="18:30"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7"/>
    </row>
    <row r="5415" spans="18:30"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7"/>
    </row>
    <row r="5416" spans="18:30"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7"/>
    </row>
    <row r="5417" spans="18:30"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7"/>
    </row>
    <row r="5418" spans="18:30"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7"/>
    </row>
    <row r="5419" spans="18:30"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7"/>
    </row>
    <row r="5420" spans="18:30"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7"/>
    </row>
    <row r="5421" spans="18:30"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7"/>
    </row>
    <row r="5422" spans="18:30"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7"/>
    </row>
    <row r="5423" spans="18:30"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7"/>
    </row>
    <row r="5424" spans="18:30"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7"/>
    </row>
    <row r="5425" spans="18:30"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7"/>
    </row>
    <row r="5426" spans="18:30"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7"/>
    </row>
    <row r="5427" spans="18:30"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7"/>
    </row>
    <row r="5428" spans="18:30"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7"/>
    </row>
    <row r="5429" spans="18:30"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7"/>
    </row>
    <row r="5430" spans="18:30"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7"/>
    </row>
    <row r="5431" spans="18:30"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7"/>
    </row>
    <row r="5432" spans="18:30"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7"/>
    </row>
    <row r="5433" spans="18:30"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7"/>
    </row>
    <row r="5434" spans="18:30"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7"/>
    </row>
    <row r="5435" spans="18:30"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7"/>
    </row>
    <row r="5436" spans="18:30"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7"/>
    </row>
    <row r="5437" spans="18:30"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7"/>
    </row>
    <row r="5438" spans="18:30"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7"/>
    </row>
    <row r="5439" spans="18:30"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7"/>
    </row>
    <row r="5440" spans="18:30"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7"/>
    </row>
    <row r="5441" spans="18:30"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7"/>
    </row>
    <row r="5442" spans="18:30"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7"/>
    </row>
    <row r="5443" spans="18:30"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7"/>
    </row>
    <row r="5444" spans="18:30"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7"/>
    </row>
    <row r="5445" spans="18:30"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7"/>
    </row>
    <row r="5446" spans="18:30"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7"/>
    </row>
    <row r="5447" spans="18:30"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7"/>
    </row>
    <row r="5448" spans="18:30"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7"/>
    </row>
    <row r="5449" spans="18:30"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7"/>
    </row>
    <row r="5450" spans="18:30"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7"/>
    </row>
    <row r="5451" spans="18:30"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7"/>
    </row>
    <row r="5452" spans="18:30"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7"/>
    </row>
    <row r="5453" spans="18:30"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7"/>
    </row>
    <row r="5454" spans="18:30"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7"/>
    </row>
    <row r="5455" spans="18:30"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7"/>
    </row>
    <row r="5456" spans="18:30"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7"/>
    </row>
    <row r="5457" spans="18:30"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7"/>
    </row>
    <row r="5458" spans="18:30"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7"/>
    </row>
    <row r="5459" spans="18:30"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7"/>
    </row>
    <row r="5460" spans="18:30"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7"/>
    </row>
    <row r="5461" spans="18:30"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7"/>
    </row>
    <row r="5462" spans="18:30"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7"/>
    </row>
    <row r="5463" spans="18:30"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7"/>
    </row>
    <row r="5464" spans="18:30"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7"/>
    </row>
    <row r="5465" spans="18:30"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7"/>
    </row>
    <row r="5466" spans="18:30"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7"/>
    </row>
    <row r="5467" spans="18:30"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7"/>
    </row>
    <row r="5468" spans="18:30"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7"/>
    </row>
    <row r="5469" spans="18:30"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7"/>
    </row>
    <row r="5470" spans="18:30"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7"/>
    </row>
    <row r="5471" spans="18:30"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7"/>
    </row>
    <row r="5472" spans="18:30"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7"/>
    </row>
    <row r="5473" spans="18:30"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7"/>
    </row>
    <row r="5474" spans="18:30"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7"/>
    </row>
    <row r="5475" spans="18:30"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7"/>
    </row>
    <row r="5476" spans="18:30"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7"/>
    </row>
    <row r="5477" spans="18:30"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7"/>
    </row>
    <row r="5478" spans="18:30"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7"/>
    </row>
    <row r="5479" spans="18:30"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7"/>
    </row>
    <row r="5480" spans="18:30"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7"/>
    </row>
    <row r="5481" spans="18:30"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7"/>
    </row>
    <row r="5482" spans="18:30"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7"/>
    </row>
    <row r="5483" spans="18:30"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7"/>
    </row>
    <row r="5484" spans="18:30"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7"/>
    </row>
    <row r="5485" spans="18:30"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7"/>
    </row>
    <row r="5486" spans="18:30"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7"/>
    </row>
    <row r="5487" spans="18:30"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7"/>
    </row>
    <row r="5488" spans="18:30"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7"/>
    </row>
    <row r="5489" spans="18:30"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7"/>
    </row>
    <row r="5490" spans="18:30"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7"/>
    </row>
    <row r="5491" spans="18:30"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7"/>
    </row>
    <row r="5492" spans="18:30"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7"/>
    </row>
    <row r="5493" spans="18:30"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7"/>
    </row>
    <row r="5494" spans="18:30"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7"/>
    </row>
    <row r="5495" spans="18:30"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7"/>
    </row>
    <row r="5496" spans="18:30"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7"/>
    </row>
    <row r="5497" spans="18:30"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7"/>
    </row>
    <row r="5498" spans="18:30"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7"/>
    </row>
    <row r="5499" spans="18:30"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7"/>
    </row>
    <row r="5500" spans="18:30"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7"/>
    </row>
    <row r="5501" spans="18:30"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7"/>
    </row>
    <row r="5502" spans="18:30"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7"/>
    </row>
    <row r="5503" spans="18:30"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7"/>
    </row>
    <row r="5504" spans="18:30"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7"/>
    </row>
    <row r="5505" spans="18:30"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7"/>
    </row>
    <row r="5506" spans="18:30"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7"/>
    </row>
    <row r="5507" spans="18:30"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7"/>
    </row>
    <row r="5508" spans="18:30"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7"/>
    </row>
    <row r="5509" spans="18:30"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7"/>
    </row>
    <row r="5510" spans="18:30"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7"/>
    </row>
    <row r="5511" spans="18:30"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7"/>
    </row>
    <row r="5512" spans="18:30"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7"/>
    </row>
    <row r="5513" spans="18:30"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7"/>
    </row>
    <row r="5514" spans="18:30"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7"/>
    </row>
    <row r="5515" spans="18:30"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7"/>
    </row>
    <row r="5516" spans="18:30"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7"/>
    </row>
    <row r="5517" spans="18:30"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7"/>
    </row>
    <row r="5518" spans="18:30"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7"/>
    </row>
    <row r="5519" spans="18:30"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7"/>
    </row>
    <row r="5520" spans="18:30"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7"/>
    </row>
    <row r="5521" spans="18:30"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7"/>
    </row>
    <row r="5522" spans="18:30"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7"/>
    </row>
    <row r="5523" spans="18:30"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7"/>
    </row>
    <row r="5524" spans="18:30"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7"/>
    </row>
    <row r="5525" spans="18:30"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7"/>
    </row>
    <row r="5526" spans="18:30"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7"/>
    </row>
    <row r="5527" spans="18:30"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7"/>
    </row>
    <row r="5528" spans="18:30"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7"/>
    </row>
    <row r="5529" spans="18:30"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7"/>
    </row>
    <row r="5530" spans="18:30"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7"/>
    </row>
    <row r="5531" spans="18:30"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7"/>
    </row>
    <row r="5532" spans="18:30"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7"/>
    </row>
    <row r="5533" spans="18:30"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7"/>
    </row>
    <row r="5534" spans="18:30"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7"/>
    </row>
    <row r="5535" spans="18:30"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7"/>
    </row>
    <row r="5536" spans="18:30"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7"/>
    </row>
    <row r="5537" spans="18:30"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7"/>
    </row>
    <row r="5538" spans="18:30"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7"/>
    </row>
    <row r="5539" spans="18:30"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7"/>
    </row>
    <row r="5540" spans="18:30"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7"/>
    </row>
    <row r="5541" spans="18:30"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7"/>
    </row>
    <row r="5542" spans="18:30"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7"/>
    </row>
    <row r="5543" spans="18:30"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7"/>
    </row>
    <row r="5544" spans="18:30"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7"/>
    </row>
    <row r="5545" spans="18:30"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7"/>
    </row>
    <row r="5546" spans="18:30"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7"/>
    </row>
    <row r="5547" spans="18:30"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7"/>
    </row>
    <row r="5548" spans="18:30"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7"/>
    </row>
    <row r="5549" spans="18:30"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7"/>
    </row>
    <row r="5550" spans="18:30"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7"/>
    </row>
    <row r="5551" spans="18:30"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7"/>
    </row>
    <row r="5552" spans="18:30"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7"/>
    </row>
    <row r="5553" spans="18:30"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7"/>
    </row>
    <row r="5554" spans="18:30"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7"/>
    </row>
    <row r="5555" spans="18:30"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7"/>
    </row>
    <row r="5556" spans="18:30"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7"/>
    </row>
    <row r="5557" spans="18:30"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7"/>
    </row>
    <row r="5558" spans="18:30"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7"/>
    </row>
    <row r="5559" spans="18:30"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7"/>
    </row>
    <row r="5560" spans="18:30"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7"/>
    </row>
    <row r="5561" spans="18:30"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7"/>
    </row>
    <row r="5562" spans="18:30"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7"/>
    </row>
    <row r="5563" spans="18:30"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7"/>
    </row>
    <row r="5564" spans="18:30"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7"/>
    </row>
    <row r="5565" spans="18:30"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7"/>
    </row>
    <row r="5566" spans="18:30"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7"/>
    </row>
    <row r="5567" spans="18:30"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7"/>
    </row>
    <row r="5568" spans="18:30"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7"/>
    </row>
    <row r="5569" spans="18:30"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7"/>
    </row>
    <row r="5570" spans="18:30"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7"/>
    </row>
    <row r="5571" spans="18:30"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7"/>
    </row>
    <row r="5572" spans="18:30"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7"/>
    </row>
    <row r="5573" spans="18:30"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7"/>
    </row>
    <row r="5574" spans="18:30"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7"/>
    </row>
    <row r="5575" spans="18:30"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7"/>
    </row>
    <row r="5576" spans="18:30"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7"/>
    </row>
    <row r="5577" spans="18:30"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7"/>
    </row>
    <row r="5578" spans="18:30"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7"/>
    </row>
    <row r="5579" spans="18:30"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7"/>
    </row>
    <row r="5580" spans="18:30"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7"/>
    </row>
    <row r="5581" spans="18:30"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7"/>
    </row>
    <row r="5582" spans="18:30"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7"/>
    </row>
    <row r="5583" spans="18:30"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7"/>
    </row>
    <row r="5584" spans="18:30"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7"/>
    </row>
    <row r="5585" spans="18:30"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7"/>
    </row>
    <row r="5586" spans="18:30"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7"/>
    </row>
    <row r="5587" spans="18:30"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7"/>
    </row>
    <row r="5588" spans="18:30"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7"/>
    </row>
    <row r="5589" spans="18:30"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7"/>
    </row>
    <row r="5590" spans="18:30"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7"/>
    </row>
    <row r="5591" spans="18:30"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7"/>
    </row>
    <row r="5592" spans="18:30"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7"/>
    </row>
    <row r="5593" spans="18:30"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7"/>
    </row>
    <row r="5594" spans="18:30"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7"/>
    </row>
    <row r="5595" spans="18:30"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7"/>
    </row>
    <row r="5596" spans="18:30"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7"/>
    </row>
    <row r="5597" spans="18:30"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7"/>
    </row>
    <row r="5598" spans="18:30"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7"/>
    </row>
    <row r="5599" spans="18:30"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7"/>
    </row>
    <row r="5600" spans="18:30"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7"/>
    </row>
    <row r="5601" spans="18:30"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7"/>
    </row>
    <row r="5602" spans="18:30"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7"/>
    </row>
    <row r="5603" spans="18:30"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7"/>
    </row>
    <row r="5604" spans="18:30"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7"/>
    </row>
    <row r="5605" spans="18:30"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7"/>
    </row>
    <row r="5606" spans="18:30"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7"/>
    </row>
    <row r="5607" spans="18:30"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7"/>
    </row>
    <row r="5608" spans="18:30"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7"/>
    </row>
    <row r="5609" spans="18:30"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7"/>
    </row>
    <row r="5610" spans="18:30"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7"/>
    </row>
    <row r="5611" spans="18:30"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7"/>
    </row>
    <row r="5612" spans="18:30"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7"/>
    </row>
    <row r="5613" spans="18:30"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7"/>
    </row>
    <row r="5614" spans="18:30"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7"/>
    </row>
    <row r="5615" spans="18:30"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7"/>
    </row>
    <row r="5616" spans="18:30"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7"/>
    </row>
    <row r="5617" spans="18:30"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7"/>
    </row>
    <row r="5618" spans="18:30"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7"/>
    </row>
    <row r="5619" spans="18:30"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7"/>
    </row>
    <row r="5620" spans="18:30"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7"/>
    </row>
    <row r="5621" spans="18:30"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7"/>
    </row>
    <row r="5622" spans="18:30"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7"/>
    </row>
    <row r="5623" spans="18:30"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7"/>
    </row>
    <row r="5624" spans="18:30"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7"/>
    </row>
    <row r="5625" spans="18:30"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7"/>
    </row>
    <row r="5626" spans="18:30"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7"/>
    </row>
    <row r="5627" spans="18:30"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7"/>
    </row>
    <row r="5628" spans="18:30"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7"/>
    </row>
    <row r="5629" spans="18:30"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7"/>
    </row>
    <row r="5630" spans="18:30"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7"/>
    </row>
    <row r="5631" spans="18:30"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7"/>
    </row>
    <row r="5632" spans="18:30"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7"/>
    </row>
    <row r="5633" spans="18:30"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7"/>
    </row>
    <row r="5634" spans="18:30"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7"/>
    </row>
    <row r="5635" spans="18:30"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7"/>
    </row>
    <row r="5636" spans="18:30"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7"/>
    </row>
    <row r="5637" spans="18:30"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7"/>
    </row>
    <row r="5638" spans="18:30"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7"/>
    </row>
    <row r="5639" spans="18:30"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7"/>
    </row>
    <row r="5640" spans="18:30"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7"/>
    </row>
    <row r="5641" spans="18:30"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7"/>
    </row>
    <row r="5642" spans="18:30"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7"/>
    </row>
    <row r="5643" spans="18:30"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7"/>
    </row>
    <row r="5644" spans="18:30"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7"/>
    </row>
    <row r="5645" spans="18:30"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7"/>
    </row>
    <row r="5646" spans="18:30"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7"/>
    </row>
    <row r="5647" spans="18:30"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7"/>
    </row>
    <row r="5648" spans="18:30"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7"/>
    </row>
    <row r="5649" spans="18:30"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7"/>
    </row>
    <row r="5650" spans="18:30"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7"/>
    </row>
    <row r="5651" spans="18:30"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7"/>
    </row>
    <row r="5652" spans="18:30"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7"/>
    </row>
    <row r="5653" spans="18:30"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7"/>
    </row>
    <row r="5654" spans="18:30"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7"/>
    </row>
    <row r="5655" spans="18:30"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7"/>
    </row>
    <row r="5656" spans="18:30"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7"/>
    </row>
    <row r="5657" spans="18:30"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7"/>
    </row>
    <row r="5658" spans="18:30"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7"/>
    </row>
    <row r="5659" spans="18:30"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7"/>
    </row>
    <row r="5660" spans="18:30"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7"/>
    </row>
    <row r="5661" spans="18:30"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7"/>
    </row>
    <row r="5662" spans="18:30"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7"/>
    </row>
    <row r="5663" spans="18:30"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7"/>
    </row>
    <row r="5664" spans="18:30"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7"/>
    </row>
    <row r="5665" spans="18:30"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7"/>
    </row>
    <row r="5666" spans="18:30"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7"/>
    </row>
    <row r="5667" spans="18:30"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7"/>
    </row>
    <row r="5668" spans="18:30"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7"/>
    </row>
    <row r="5669" spans="18:30"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7"/>
    </row>
    <row r="5670" spans="18:30"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7"/>
    </row>
    <row r="5671" spans="18:30"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7"/>
    </row>
    <row r="5672" spans="18:30"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7"/>
    </row>
    <row r="5673" spans="18:30"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7"/>
    </row>
    <row r="5674" spans="18:30"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7"/>
    </row>
    <row r="5675" spans="18:30"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7"/>
    </row>
    <row r="5676" spans="18:30"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7"/>
    </row>
    <row r="5677" spans="18:30"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7"/>
    </row>
    <row r="5678" spans="18:30"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7"/>
    </row>
    <row r="5679" spans="18:30"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7"/>
    </row>
    <row r="5680" spans="18:30"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7"/>
    </row>
    <row r="5681" spans="18:30"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7"/>
    </row>
    <row r="5682" spans="18:30"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7"/>
    </row>
    <row r="5683" spans="18:30"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7"/>
    </row>
    <row r="5684" spans="18:30"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7"/>
    </row>
    <row r="5685" spans="18:30"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7"/>
    </row>
    <row r="5686" spans="18:30"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7"/>
    </row>
    <row r="5687" spans="18:30"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7"/>
    </row>
    <row r="5688" spans="18:30"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7"/>
    </row>
    <row r="5689" spans="18:30"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7"/>
    </row>
    <row r="5690" spans="18:30"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7"/>
    </row>
    <row r="5691" spans="18:30"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7"/>
    </row>
    <row r="5692" spans="18:30"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7"/>
    </row>
    <row r="5693" spans="18:30"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7"/>
    </row>
    <row r="5694" spans="18:30"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7"/>
    </row>
    <row r="5695" spans="18:30"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7"/>
    </row>
    <row r="5696" spans="18:30"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7"/>
    </row>
    <row r="5697" spans="18:30"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7"/>
    </row>
    <row r="5698" spans="18:30"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7"/>
    </row>
    <row r="5699" spans="18:30"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7"/>
    </row>
    <row r="5700" spans="18:30"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7"/>
    </row>
    <row r="5701" spans="18:30"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7"/>
    </row>
    <row r="5702" spans="18:30"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7"/>
    </row>
    <row r="5703" spans="18:30"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7"/>
    </row>
    <row r="5704" spans="18:30"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7"/>
    </row>
    <row r="5705" spans="18:30"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7"/>
    </row>
    <row r="5706" spans="18:30"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7"/>
    </row>
    <row r="5707" spans="18:30"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7"/>
    </row>
    <row r="5708" spans="18:30"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7"/>
    </row>
    <row r="5709" spans="18:30"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7"/>
    </row>
    <row r="5710" spans="18:30"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7"/>
    </row>
    <row r="5711" spans="18:30"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7"/>
    </row>
    <row r="5712" spans="18:30"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7"/>
    </row>
    <row r="5713" spans="18:30"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7"/>
    </row>
    <row r="5714" spans="18:30"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7"/>
    </row>
    <row r="5715" spans="18:30"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7"/>
    </row>
    <row r="5716" spans="18:30"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7"/>
    </row>
    <row r="5717" spans="18:30"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7"/>
    </row>
    <row r="5718" spans="18:30"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7"/>
    </row>
    <row r="5719" spans="18:30"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7"/>
    </row>
    <row r="5720" spans="18:30"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7"/>
    </row>
    <row r="5721" spans="18:30"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7"/>
    </row>
    <row r="5722" spans="18:30"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7"/>
    </row>
    <row r="5723" spans="18:30"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7"/>
    </row>
    <row r="5724" spans="18:30"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7"/>
    </row>
    <row r="5725" spans="18:30"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7"/>
    </row>
    <row r="5726" spans="18:30"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7"/>
    </row>
    <row r="5727" spans="18:30"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7"/>
    </row>
    <row r="5728" spans="18:30"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7"/>
    </row>
    <row r="5729" spans="18:30"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7"/>
    </row>
    <row r="5730" spans="18:30"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7"/>
    </row>
    <row r="5731" spans="18:30"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7"/>
    </row>
    <row r="5732" spans="18:30"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7"/>
    </row>
    <row r="5733" spans="18:30"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7"/>
    </row>
    <row r="5734" spans="18:30"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7"/>
    </row>
    <row r="5735" spans="18:30"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7"/>
    </row>
    <row r="5736" spans="18:30"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7"/>
    </row>
    <row r="5737" spans="18:30"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7"/>
    </row>
    <row r="5738" spans="18:30"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7"/>
    </row>
    <row r="5739" spans="18:30"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7"/>
    </row>
    <row r="5740" spans="18:30"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7"/>
    </row>
    <row r="5741" spans="18:30"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7"/>
    </row>
    <row r="5742" spans="18:30"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7"/>
    </row>
    <row r="5743" spans="18:30"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7"/>
    </row>
    <row r="5744" spans="18:30"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7"/>
    </row>
    <row r="5745" spans="18:30"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7"/>
    </row>
    <row r="5746" spans="18:30"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7"/>
    </row>
    <row r="5747" spans="18:30"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7"/>
    </row>
    <row r="5748" spans="18:30"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7"/>
    </row>
    <row r="5749" spans="18:30"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7"/>
    </row>
    <row r="5750" spans="18:30"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7"/>
    </row>
    <row r="5751" spans="18:30"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7"/>
    </row>
    <row r="5752" spans="18:30"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7"/>
    </row>
    <row r="5753" spans="18:30"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7"/>
    </row>
    <row r="5754" spans="18:30"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7"/>
    </row>
    <row r="5755" spans="18:30"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7"/>
    </row>
    <row r="5756" spans="18:30"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7"/>
    </row>
    <row r="5757" spans="18:30"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7"/>
    </row>
    <row r="5758" spans="18:30"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7"/>
    </row>
    <row r="5759" spans="18:30"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7"/>
    </row>
    <row r="5760" spans="18:30"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7"/>
    </row>
    <row r="5761" spans="18:30"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7"/>
    </row>
    <row r="5762" spans="18:30"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7"/>
    </row>
    <row r="5763" spans="18:30"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7"/>
    </row>
    <row r="5764" spans="18:30"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7"/>
    </row>
    <row r="5765" spans="18:30"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7"/>
    </row>
    <row r="5766" spans="18:30"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7"/>
    </row>
    <row r="5767" spans="18:30"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7"/>
    </row>
    <row r="5768" spans="18:30"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7"/>
    </row>
    <row r="5769" spans="18:30"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7"/>
    </row>
    <row r="5770" spans="18:30"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7"/>
    </row>
    <row r="5771" spans="18:30"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7"/>
    </row>
    <row r="5772" spans="18:30"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7"/>
    </row>
    <row r="5773" spans="18:30"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7"/>
    </row>
    <row r="5774" spans="18:30"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7"/>
    </row>
    <row r="5775" spans="18:30"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7"/>
    </row>
    <row r="5776" spans="18:30"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7"/>
    </row>
    <row r="5777" spans="18:30"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7"/>
    </row>
    <row r="5778" spans="18:30"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7"/>
    </row>
    <row r="5779" spans="18:30"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7"/>
    </row>
    <row r="5780" spans="18:30"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7"/>
    </row>
    <row r="5781" spans="18:30"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7"/>
    </row>
    <row r="5782" spans="18:30"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7"/>
    </row>
    <row r="5783" spans="18:30"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7"/>
    </row>
    <row r="5784" spans="18:30"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7"/>
    </row>
    <row r="5785" spans="18:30"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7"/>
    </row>
    <row r="5786" spans="18:30"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7"/>
    </row>
    <row r="5787" spans="18:30"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7"/>
    </row>
    <row r="5788" spans="18:30"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7"/>
    </row>
    <row r="5789" spans="18:30"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7"/>
    </row>
    <row r="5790" spans="18:30"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7"/>
    </row>
    <row r="5791" spans="18:30"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7"/>
    </row>
    <row r="5792" spans="18:30"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7"/>
    </row>
    <row r="5793" spans="18:30"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7"/>
    </row>
    <row r="5794" spans="18:30"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7"/>
    </row>
    <row r="5795" spans="18:30"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7"/>
    </row>
    <row r="5796" spans="18:30"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7"/>
    </row>
    <row r="5797" spans="18:30"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7"/>
    </row>
    <row r="5798" spans="18:30"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7"/>
    </row>
    <row r="5799" spans="18:30"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7"/>
    </row>
    <row r="5800" spans="18:30"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7"/>
    </row>
    <row r="5801" spans="18:30"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7"/>
    </row>
    <row r="5802" spans="18:30"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7"/>
    </row>
    <row r="5803" spans="18:30"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7"/>
    </row>
    <row r="5804" spans="18:30"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7"/>
    </row>
    <row r="5805" spans="18:30"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7"/>
    </row>
    <row r="5806" spans="18:30"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7"/>
    </row>
    <row r="5807" spans="18:30"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7"/>
    </row>
    <row r="5808" spans="18:30"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7"/>
    </row>
    <row r="5809" spans="18:30"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7"/>
    </row>
    <row r="5810" spans="18:30"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7"/>
    </row>
    <row r="5811" spans="18:30"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7"/>
    </row>
    <row r="5812" spans="18:30"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7"/>
    </row>
    <row r="5813" spans="18:30"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7"/>
    </row>
    <row r="5814" spans="18:30"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7"/>
    </row>
    <row r="5815" spans="18:30"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7"/>
    </row>
    <row r="5816" spans="18:30"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7"/>
    </row>
    <row r="5817" spans="18:30"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7"/>
    </row>
    <row r="5818" spans="18:30"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7"/>
    </row>
    <row r="5819" spans="18:30"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7"/>
    </row>
    <row r="5820" spans="18:30"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7"/>
    </row>
    <row r="5821" spans="18:30"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7"/>
    </row>
    <row r="5822" spans="18:30"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7"/>
    </row>
    <row r="5823" spans="18:30"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7"/>
    </row>
    <row r="5824" spans="18:30"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7"/>
    </row>
    <row r="5825" spans="18:30"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7"/>
    </row>
    <row r="5826" spans="18:30"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7"/>
    </row>
    <row r="5827" spans="18:30"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7"/>
    </row>
    <row r="5828" spans="18:30"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7"/>
    </row>
    <row r="5829" spans="18:30"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7"/>
    </row>
    <row r="5830" spans="18:30"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7"/>
    </row>
    <row r="5831" spans="18:30"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7"/>
    </row>
    <row r="5832" spans="18:30"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7"/>
    </row>
    <row r="5833" spans="18:30"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7"/>
    </row>
    <row r="5834" spans="18:30"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7"/>
    </row>
    <row r="5835" spans="18:30"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7"/>
    </row>
    <row r="5836" spans="18:30"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7"/>
    </row>
    <row r="5837" spans="18:30"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7"/>
    </row>
    <row r="5838" spans="18:30"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7"/>
    </row>
    <row r="5839" spans="18:30"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7"/>
    </row>
    <row r="5840" spans="18:30"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7"/>
    </row>
    <row r="5841" spans="18:30"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7"/>
    </row>
    <row r="5842" spans="18:30"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7"/>
    </row>
    <row r="5843" spans="18:30"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7"/>
    </row>
    <row r="5844" spans="18:30"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7"/>
    </row>
    <row r="5845" spans="18:30"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7"/>
    </row>
    <row r="5846" spans="18:30"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7"/>
    </row>
    <row r="5847" spans="18:30"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7"/>
    </row>
    <row r="5848" spans="18:30"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7"/>
    </row>
    <row r="5849" spans="18:30"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7"/>
    </row>
    <row r="5850" spans="18:30"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7"/>
    </row>
    <row r="5851" spans="18:30"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7"/>
    </row>
    <row r="5852" spans="18:30"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7"/>
    </row>
    <row r="5853" spans="18:30"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7"/>
    </row>
    <row r="5854" spans="18:30"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7"/>
    </row>
    <row r="5855" spans="18:30"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7"/>
    </row>
    <row r="5856" spans="18:30"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7"/>
    </row>
    <row r="5857" spans="18:30"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7"/>
    </row>
    <row r="5858" spans="18:30"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7"/>
    </row>
    <row r="5859" spans="18:30"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7"/>
    </row>
    <row r="5860" spans="18:30"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7"/>
    </row>
    <row r="5861" spans="18:30"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7"/>
    </row>
    <row r="5862" spans="18:30"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7"/>
    </row>
    <row r="5863" spans="18:30"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7"/>
    </row>
    <row r="5864" spans="18:30"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7"/>
    </row>
    <row r="5865" spans="18:30"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7"/>
    </row>
    <row r="5866" spans="18:30"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7"/>
    </row>
    <row r="5867" spans="18:30"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7"/>
    </row>
    <row r="5868" spans="18:30"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7"/>
    </row>
    <row r="5869" spans="18:30"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7"/>
    </row>
    <row r="5870" spans="18:30"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7"/>
    </row>
    <row r="5871" spans="18:30"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7"/>
    </row>
    <row r="5872" spans="18:30"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7"/>
    </row>
    <row r="5873" spans="18:30"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7"/>
    </row>
    <row r="5874" spans="18:30"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7"/>
    </row>
    <row r="5875" spans="18:30"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7"/>
    </row>
    <row r="5876" spans="18:30"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7"/>
    </row>
    <row r="5877" spans="18:30"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7"/>
    </row>
    <row r="5878" spans="18:30"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7"/>
    </row>
    <row r="5879" spans="18:30"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7"/>
    </row>
    <row r="5880" spans="18:30"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7"/>
    </row>
    <row r="5881" spans="18:30"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7"/>
    </row>
    <row r="5882" spans="18:30"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7"/>
    </row>
    <row r="5883" spans="18:30"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7"/>
    </row>
    <row r="5884" spans="18:30"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7"/>
    </row>
    <row r="5885" spans="18:30"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7"/>
    </row>
    <row r="5886" spans="18:30"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7"/>
    </row>
    <row r="5887" spans="18:30"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7"/>
    </row>
    <row r="5888" spans="18:30"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7"/>
    </row>
    <row r="5889" spans="18:30"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7"/>
    </row>
    <row r="5890" spans="18:30"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7"/>
    </row>
    <row r="5891" spans="18:30"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7"/>
    </row>
    <row r="5892" spans="18:30"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7"/>
    </row>
    <row r="5893" spans="18:30"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7"/>
    </row>
    <row r="5894" spans="18:30"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7"/>
    </row>
    <row r="5895" spans="18:30"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7"/>
    </row>
    <row r="5896" spans="18:30"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7"/>
    </row>
    <row r="5897" spans="18:30"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7"/>
    </row>
    <row r="5898" spans="18:30"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7"/>
    </row>
    <row r="5899" spans="18:30"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7"/>
    </row>
    <row r="5900" spans="18:30"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7"/>
    </row>
    <row r="5901" spans="18:30"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7"/>
    </row>
    <row r="5902" spans="18:30"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7"/>
    </row>
    <row r="5903" spans="18:30"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7"/>
    </row>
    <row r="5904" spans="18:30"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7"/>
    </row>
    <row r="5905" spans="18:30"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7"/>
    </row>
    <row r="5906" spans="18:30"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7"/>
    </row>
    <row r="5907" spans="18:30"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7"/>
    </row>
    <row r="5908" spans="18:30"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7"/>
    </row>
    <row r="5909" spans="18:30"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7"/>
    </row>
    <row r="5910" spans="18:30"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7"/>
    </row>
    <row r="5911" spans="18:30"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7"/>
    </row>
    <row r="5912" spans="18:30"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7"/>
    </row>
    <row r="5913" spans="18:30"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7"/>
    </row>
    <row r="5914" spans="18:30"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7"/>
    </row>
    <row r="5915" spans="18:30"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7"/>
    </row>
    <row r="5916" spans="18:30"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7"/>
    </row>
    <row r="5917" spans="18:30"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7"/>
    </row>
    <row r="5918" spans="18:30"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7"/>
    </row>
    <row r="5919" spans="18:30"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7"/>
    </row>
    <row r="5920" spans="18:30"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7"/>
    </row>
    <row r="5921" spans="18:30"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7"/>
    </row>
    <row r="5922" spans="18:30"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7"/>
    </row>
    <row r="5923" spans="18:30"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7"/>
    </row>
    <row r="5924" spans="18:30"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7"/>
    </row>
    <row r="5925" spans="18:30"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7"/>
    </row>
    <row r="5926" spans="18:30"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7"/>
    </row>
    <row r="5927" spans="18:30"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7"/>
    </row>
    <row r="5928" spans="18:30"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7"/>
    </row>
    <row r="5929" spans="18:30"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7"/>
    </row>
    <row r="5930" spans="18:30"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7"/>
    </row>
    <row r="5931" spans="18:30"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7"/>
    </row>
    <row r="5932" spans="18:30"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7"/>
    </row>
    <row r="5933" spans="18:30"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7"/>
    </row>
    <row r="5934" spans="18:30"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7"/>
    </row>
    <row r="5935" spans="18:30"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7"/>
    </row>
    <row r="5936" spans="18:30"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7"/>
    </row>
    <row r="5937" spans="18:30"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7"/>
    </row>
    <row r="5938" spans="18:30"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7"/>
    </row>
    <row r="5939" spans="18:30"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7"/>
    </row>
    <row r="5940" spans="18:30"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7"/>
    </row>
    <row r="5941" spans="18:30"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7"/>
    </row>
    <row r="5942" spans="18:30"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7"/>
    </row>
    <row r="5943" spans="18:30"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7"/>
    </row>
    <row r="5944" spans="18:30"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7"/>
    </row>
    <row r="5945" spans="18:30"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7"/>
    </row>
    <row r="5946" spans="18:30"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7"/>
    </row>
    <row r="5947" spans="18:30"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7"/>
    </row>
    <row r="5948" spans="18:30"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7"/>
    </row>
    <row r="5949" spans="18:30"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7"/>
    </row>
    <row r="5950" spans="18:30"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7"/>
    </row>
    <row r="5951" spans="18:30"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7"/>
    </row>
    <row r="5952" spans="18:30"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7"/>
    </row>
    <row r="5953" spans="18:30"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7"/>
    </row>
    <row r="5954" spans="18:30"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7"/>
    </row>
    <row r="5955" spans="18:30"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7"/>
    </row>
    <row r="5956" spans="18:30"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7"/>
    </row>
    <row r="5957" spans="18:30"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7"/>
    </row>
    <row r="5958" spans="18:30"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7"/>
    </row>
    <row r="5959" spans="18:30"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7"/>
    </row>
    <row r="5960" spans="18:30"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7"/>
    </row>
    <row r="5961" spans="18:30"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7"/>
    </row>
    <row r="5962" spans="18:30"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7"/>
    </row>
    <row r="5963" spans="18:30"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7"/>
    </row>
    <row r="5964" spans="18:30"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7"/>
    </row>
    <row r="5965" spans="18:30"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7"/>
    </row>
    <row r="5966" spans="18:30"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7"/>
    </row>
    <row r="5967" spans="18:30"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7"/>
    </row>
    <row r="5968" spans="18:30"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7"/>
    </row>
    <row r="5969" spans="18:30"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7"/>
    </row>
    <row r="5970" spans="18:30"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7"/>
    </row>
    <row r="5971" spans="18:30"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7"/>
    </row>
    <row r="5972" spans="18:30"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7"/>
    </row>
    <row r="5973" spans="18:30"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7"/>
    </row>
    <row r="5974" spans="18:30"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7"/>
    </row>
    <row r="5975" spans="18:30"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7"/>
    </row>
    <row r="5976" spans="18:30"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7"/>
    </row>
    <row r="5977" spans="18:30"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7"/>
    </row>
    <row r="5978" spans="18:30"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7"/>
    </row>
    <row r="5979" spans="18:30"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7"/>
    </row>
    <row r="5980" spans="18:30"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7"/>
    </row>
    <row r="5981" spans="18:30"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7"/>
    </row>
    <row r="5982" spans="18:30"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7"/>
    </row>
    <row r="5983" spans="18:30"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7"/>
    </row>
    <row r="5984" spans="18:30"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7"/>
    </row>
    <row r="5985" spans="18:30"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7"/>
    </row>
    <row r="5986" spans="18:30"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7"/>
    </row>
    <row r="5987" spans="18:30"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7"/>
    </row>
    <row r="5988" spans="18:30"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7"/>
    </row>
    <row r="5989" spans="18:30"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7"/>
    </row>
    <row r="5990" spans="18:30"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7"/>
    </row>
    <row r="5991" spans="18:30"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7"/>
    </row>
    <row r="5992" spans="18:30"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7"/>
    </row>
    <row r="5993" spans="18:30"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7"/>
    </row>
    <row r="5994" spans="18:30"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7"/>
    </row>
    <row r="5995" spans="18:30"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7"/>
    </row>
    <row r="5996" spans="18:30"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7"/>
    </row>
    <row r="5997" spans="18:30"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7"/>
    </row>
    <row r="5998" spans="18:30"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7"/>
    </row>
    <row r="5999" spans="18:30"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7"/>
    </row>
    <row r="6000" spans="18:30"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7"/>
    </row>
    <row r="6001" spans="18:30"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7"/>
    </row>
    <row r="6002" spans="18:30"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7"/>
    </row>
    <row r="6003" spans="18:30"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7"/>
    </row>
    <row r="6004" spans="18:30"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7"/>
    </row>
    <row r="6005" spans="18:30"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7"/>
    </row>
    <row r="6006" spans="18:30"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7"/>
    </row>
    <row r="6007" spans="18:30"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7"/>
    </row>
    <row r="6008" spans="18:30"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7"/>
    </row>
    <row r="6009" spans="18:30"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7"/>
    </row>
    <row r="6010" spans="18:30"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7"/>
    </row>
    <row r="6011" spans="18:30"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7"/>
    </row>
    <row r="6012" spans="18:30"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7"/>
    </row>
    <row r="6013" spans="18:30"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7"/>
    </row>
    <row r="6014" spans="18:30"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7"/>
    </row>
    <row r="6015" spans="18:30"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7"/>
    </row>
    <row r="6016" spans="18:30"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7"/>
    </row>
    <row r="6017" spans="18:30"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7"/>
    </row>
    <row r="6018" spans="18:30"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7"/>
    </row>
    <row r="6019" spans="18:30"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7"/>
    </row>
    <row r="6020" spans="18:30"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7"/>
    </row>
    <row r="6021" spans="18:30"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7"/>
    </row>
    <row r="6022" spans="18:30"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7"/>
    </row>
    <row r="6023" spans="18:30"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7"/>
    </row>
    <row r="6024" spans="18:30"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7"/>
    </row>
    <row r="6025" spans="18:30"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7"/>
    </row>
    <row r="6026" spans="18:30"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7"/>
    </row>
    <row r="6027" spans="18:30"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7"/>
    </row>
    <row r="6028" spans="18:30"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7"/>
    </row>
    <row r="6029" spans="18:30"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7"/>
    </row>
    <row r="6030" spans="18:30"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7"/>
    </row>
    <row r="6031" spans="18:30"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7"/>
    </row>
    <row r="6032" spans="18:30"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7"/>
    </row>
    <row r="6033" spans="18:30"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7"/>
    </row>
    <row r="6034" spans="18:30"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7"/>
    </row>
    <row r="6035" spans="18:30"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7"/>
    </row>
    <row r="6036" spans="18:30"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7"/>
    </row>
    <row r="6037" spans="18:30"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7"/>
    </row>
    <row r="6038" spans="18:30"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7"/>
    </row>
    <row r="6039" spans="18:30"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7"/>
    </row>
    <row r="6040" spans="18:30"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7"/>
    </row>
    <row r="6041" spans="18:30"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7"/>
    </row>
    <row r="6042" spans="18:30"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7"/>
    </row>
    <row r="6043" spans="18:30"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7"/>
    </row>
    <row r="6044" spans="18:30"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7"/>
    </row>
    <row r="6045" spans="18:30"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7"/>
    </row>
    <row r="6046" spans="18:30"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7"/>
    </row>
    <row r="6047" spans="18:30"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7"/>
    </row>
    <row r="6048" spans="18:30"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7"/>
    </row>
    <row r="6049" spans="18:30"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7"/>
    </row>
    <row r="6050" spans="18:30"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7"/>
    </row>
    <row r="6051" spans="18:30"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7"/>
    </row>
    <row r="6052" spans="18:30"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7"/>
    </row>
    <row r="6053" spans="18:30"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7"/>
    </row>
    <row r="6054" spans="18:30"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7"/>
    </row>
    <row r="6055" spans="18:30"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7"/>
    </row>
    <row r="6056" spans="18:30"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7"/>
    </row>
    <row r="6057" spans="18:30"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7"/>
    </row>
    <row r="6058" spans="18:30"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7"/>
    </row>
    <row r="6059" spans="18:30"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7"/>
    </row>
    <row r="6060" spans="18:30"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7"/>
    </row>
    <row r="6061" spans="18:30"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7"/>
    </row>
    <row r="6062" spans="18:30"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7"/>
    </row>
    <row r="6063" spans="18:30"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7"/>
    </row>
    <row r="6064" spans="18:30"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7"/>
    </row>
    <row r="6065" spans="18:30"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7"/>
    </row>
    <row r="6066" spans="18:30"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7"/>
    </row>
    <row r="6067" spans="18:30"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7"/>
    </row>
    <row r="6068" spans="18:30"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7"/>
    </row>
    <row r="6069" spans="18:30"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7"/>
    </row>
    <row r="6070" spans="18:30"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7"/>
    </row>
    <row r="6071" spans="18:30"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7"/>
    </row>
    <row r="6072" spans="18:30"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7"/>
    </row>
    <row r="6073" spans="18:30"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7"/>
    </row>
    <row r="6074" spans="18:30"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7"/>
    </row>
    <row r="6075" spans="18:30"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7"/>
    </row>
    <row r="6076" spans="18:30"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7"/>
    </row>
    <row r="6077" spans="18:30"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7"/>
    </row>
    <row r="6078" spans="18:30"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7"/>
    </row>
    <row r="6079" spans="18:30"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7"/>
    </row>
    <row r="6080" spans="18:30"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7"/>
    </row>
    <row r="6081" spans="18:30"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7"/>
    </row>
    <row r="6082" spans="18:30"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7"/>
    </row>
    <row r="6083" spans="18:30"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7"/>
    </row>
    <row r="6084" spans="18:30"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7"/>
    </row>
    <row r="6085" spans="18:30"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7"/>
    </row>
    <row r="6086" spans="18:30"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7"/>
    </row>
    <row r="6087" spans="18:30"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7"/>
    </row>
    <row r="6088" spans="18:30"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7"/>
    </row>
    <row r="6089" spans="18:30"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7"/>
    </row>
    <row r="6090" spans="18:30"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7"/>
    </row>
    <row r="6091" spans="18:30"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7"/>
    </row>
    <row r="6092" spans="18:30"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7"/>
    </row>
    <row r="6093" spans="18:30"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7"/>
    </row>
    <row r="6094" spans="18:30"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7"/>
    </row>
    <row r="6095" spans="18:30"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7"/>
    </row>
    <row r="6096" spans="18:30"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7"/>
    </row>
    <row r="6097" spans="18:30"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7"/>
    </row>
    <row r="6098" spans="18:30"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7"/>
    </row>
    <row r="6099" spans="18:30"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7"/>
    </row>
    <row r="6100" spans="18:30"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7"/>
    </row>
    <row r="6101" spans="18:30"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7"/>
    </row>
    <row r="6102" spans="18:30"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7"/>
    </row>
    <row r="6103" spans="18:30"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7"/>
    </row>
    <row r="6104" spans="18:30"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7"/>
    </row>
    <row r="6105" spans="18:30"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7"/>
    </row>
    <row r="6106" spans="18:30"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7"/>
    </row>
    <row r="6107" spans="18:30"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7"/>
    </row>
    <row r="6108" spans="18:30"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7"/>
    </row>
    <row r="6109" spans="18:30"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7"/>
    </row>
    <row r="6110" spans="18:30"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7"/>
    </row>
    <row r="6111" spans="18:30"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7"/>
    </row>
    <row r="6112" spans="18:30"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7"/>
    </row>
    <row r="6113" spans="18:30"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7"/>
    </row>
    <row r="6114" spans="18:30"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7"/>
    </row>
    <row r="6115" spans="18:30"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7"/>
    </row>
    <row r="6116" spans="18:30"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7"/>
    </row>
    <row r="6117" spans="18:30"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7"/>
    </row>
    <row r="6118" spans="18:30"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7"/>
    </row>
    <row r="6119" spans="18:30"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7"/>
    </row>
    <row r="6120" spans="18:30"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7"/>
    </row>
    <row r="6121" spans="18:30"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7"/>
    </row>
    <row r="6122" spans="18:30"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7"/>
    </row>
    <row r="6123" spans="18:30"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7"/>
    </row>
    <row r="6124" spans="18:30"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7"/>
    </row>
    <row r="6125" spans="18:30"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7"/>
    </row>
    <row r="6126" spans="18:30"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7"/>
    </row>
    <row r="6127" spans="18:30"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7"/>
    </row>
    <row r="6128" spans="18:30"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7"/>
    </row>
    <row r="6129" spans="18:30"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7"/>
    </row>
    <row r="6130" spans="18:30"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7"/>
    </row>
    <row r="6131" spans="18:30"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7"/>
    </row>
    <row r="6132" spans="18:30"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7"/>
    </row>
    <row r="6133" spans="18:30"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7"/>
    </row>
    <row r="6134" spans="18:30"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7"/>
    </row>
    <row r="6135" spans="18:30"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7"/>
    </row>
    <row r="6136" spans="18:30"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7"/>
    </row>
    <row r="6137" spans="18:30"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7"/>
    </row>
    <row r="6138" spans="18:30"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7"/>
    </row>
    <row r="6139" spans="18:30"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7"/>
    </row>
    <row r="6140" spans="18:30"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7"/>
    </row>
    <row r="6141" spans="18:30"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7"/>
    </row>
    <row r="6142" spans="18:30"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7"/>
    </row>
    <row r="6143" spans="18:30"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7"/>
    </row>
    <row r="6144" spans="18:30"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7"/>
    </row>
    <row r="6145" spans="18:30"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7"/>
    </row>
    <row r="6146" spans="18:30"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7"/>
    </row>
    <row r="6147" spans="18:30"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7"/>
    </row>
    <row r="6148" spans="18:30"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7"/>
    </row>
    <row r="6149" spans="18:30"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7"/>
    </row>
    <row r="6150" spans="18:30"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7"/>
    </row>
    <row r="6151" spans="18:30"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7"/>
    </row>
    <row r="6152" spans="18:30"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7"/>
    </row>
    <row r="6153" spans="18:30"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7"/>
    </row>
    <row r="6154" spans="18:30"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7"/>
    </row>
    <row r="6155" spans="18:30"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7"/>
    </row>
    <row r="6156" spans="18:30"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7"/>
    </row>
    <row r="6157" spans="18:30"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7"/>
    </row>
    <row r="6158" spans="18:30"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7"/>
    </row>
    <row r="6159" spans="18:30"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7"/>
    </row>
    <row r="6160" spans="18:30"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7"/>
    </row>
    <row r="6161" spans="18:30"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7"/>
    </row>
    <row r="6162" spans="18:30"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7"/>
    </row>
    <row r="6163" spans="18:30"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7"/>
    </row>
    <row r="6164" spans="18:30"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7"/>
    </row>
    <row r="6165" spans="18:30"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7"/>
    </row>
    <row r="6166" spans="18:30"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7"/>
    </row>
    <row r="6167" spans="18:30"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7"/>
    </row>
    <row r="6168" spans="18:30"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7"/>
    </row>
    <row r="6169" spans="18:30"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7"/>
    </row>
    <row r="6170" spans="18:30"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7"/>
    </row>
    <row r="6171" spans="18:30"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7"/>
    </row>
    <row r="6172" spans="18:30"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7"/>
    </row>
    <row r="6173" spans="18:30"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7"/>
    </row>
    <row r="6174" spans="18:30"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7"/>
    </row>
    <row r="6175" spans="18:30"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7"/>
    </row>
    <row r="6176" spans="18:30"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7"/>
    </row>
    <row r="6177" spans="18:30"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7"/>
    </row>
    <row r="6178" spans="18:30"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7"/>
    </row>
    <row r="6179" spans="18:30"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7"/>
    </row>
    <row r="6180" spans="18:30"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7"/>
    </row>
    <row r="6181" spans="18:30"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7"/>
    </row>
    <row r="6182" spans="18:30"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7"/>
    </row>
    <row r="6183" spans="18:30"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7"/>
    </row>
    <row r="6184" spans="18:30"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7"/>
    </row>
    <row r="6185" spans="18:30"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7"/>
    </row>
    <row r="6186" spans="18:30"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7"/>
    </row>
    <row r="6187" spans="18:30"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7"/>
    </row>
    <row r="6188" spans="18:30"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7"/>
    </row>
    <row r="6189" spans="18:30"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7"/>
    </row>
    <row r="6190" spans="18:30"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7"/>
    </row>
    <row r="6191" spans="18:30"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7"/>
    </row>
    <row r="6192" spans="18:30"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7"/>
    </row>
    <row r="6193" spans="18:30"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7"/>
    </row>
    <row r="6194" spans="18:30"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7"/>
    </row>
    <row r="6195" spans="18:30"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7"/>
    </row>
    <row r="6196" spans="18:30"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7"/>
    </row>
    <row r="6197" spans="18:30"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7"/>
    </row>
    <row r="6198" spans="18:30"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7"/>
    </row>
    <row r="6199" spans="18:30"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7"/>
    </row>
    <row r="6200" spans="18:30"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7"/>
    </row>
    <row r="6201" spans="18:30"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7"/>
    </row>
    <row r="6202" spans="18:30"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7"/>
    </row>
    <row r="6203" spans="18:30"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7"/>
    </row>
    <row r="6204" spans="18:30"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7"/>
    </row>
    <row r="6205" spans="18:30"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7"/>
    </row>
    <row r="6206" spans="18:30"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7"/>
    </row>
    <row r="6207" spans="18:30"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7"/>
    </row>
    <row r="6208" spans="18:30"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7"/>
    </row>
    <row r="6209" spans="18:30"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7"/>
    </row>
    <row r="6210" spans="18:30"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7"/>
    </row>
    <row r="6211" spans="18:30"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7"/>
    </row>
    <row r="6212" spans="18:30"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7"/>
    </row>
    <row r="6213" spans="18:30"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7"/>
    </row>
    <row r="6214" spans="18:30"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7"/>
    </row>
    <row r="6215" spans="18:30"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7"/>
    </row>
    <row r="6216" spans="18:30"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7"/>
    </row>
    <row r="6217" spans="18:30"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7"/>
    </row>
    <row r="6218" spans="18:30"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7"/>
    </row>
    <row r="6219" spans="18:30"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7"/>
    </row>
    <row r="6220" spans="18:30"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7"/>
    </row>
    <row r="6221" spans="18:30"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7"/>
    </row>
    <row r="6222" spans="18:30"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7"/>
    </row>
    <row r="6223" spans="18:30"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7"/>
    </row>
    <row r="6224" spans="18:30"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7"/>
    </row>
    <row r="6225" spans="18:30"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7"/>
    </row>
    <row r="6226" spans="18:30"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7"/>
    </row>
    <row r="6227" spans="18:30"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7"/>
    </row>
    <row r="6228" spans="18:30"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7"/>
    </row>
    <row r="6229" spans="18:30"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7"/>
    </row>
    <row r="6230" spans="18:30"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7"/>
    </row>
    <row r="6231" spans="18:30"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7"/>
    </row>
    <row r="6232" spans="18:30"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7"/>
    </row>
    <row r="6233" spans="18:30"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7"/>
    </row>
    <row r="6234" spans="18:30"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7"/>
    </row>
    <row r="6235" spans="18:30"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7"/>
    </row>
    <row r="6236" spans="18:30"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7"/>
    </row>
    <row r="6237" spans="18:30"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7"/>
    </row>
    <row r="6238" spans="18:30"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7"/>
    </row>
    <row r="6239" spans="18:30"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7"/>
    </row>
    <row r="6240" spans="18:30"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7"/>
    </row>
    <row r="6241" spans="18:30"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7"/>
    </row>
    <row r="6242" spans="18:30"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7"/>
    </row>
    <row r="6243" spans="18:30"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7"/>
    </row>
    <row r="6244" spans="18:30"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7"/>
    </row>
    <row r="6245" spans="18:30"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7"/>
    </row>
    <row r="6246" spans="18:30"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7"/>
    </row>
    <row r="6247" spans="18:30"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7"/>
    </row>
    <row r="6248" spans="18:30"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7"/>
    </row>
    <row r="6249" spans="18:30"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7"/>
    </row>
    <row r="6250" spans="18:30"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7"/>
    </row>
    <row r="6251" spans="18:30"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7"/>
    </row>
    <row r="6252" spans="18:30"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7"/>
    </row>
    <row r="6253" spans="18:30"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7"/>
    </row>
    <row r="6254" spans="18:30"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7"/>
    </row>
    <row r="6255" spans="18:30"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7"/>
    </row>
    <row r="6256" spans="18:30"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7"/>
    </row>
    <row r="6257" spans="18:30"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7"/>
    </row>
    <row r="6258" spans="18:30"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7"/>
    </row>
    <row r="6259" spans="18:30"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7"/>
    </row>
    <row r="6260" spans="18:30"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7"/>
    </row>
    <row r="6261" spans="18:30"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7"/>
    </row>
    <row r="6262" spans="18:30"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7"/>
    </row>
    <row r="6263" spans="18:30"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7"/>
    </row>
    <row r="6264" spans="18:30"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7"/>
    </row>
    <row r="6265" spans="18:30"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7"/>
    </row>
    <row r="6266" spans="18:30"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7"/>
    </row>
    <row r="6267" spans="18:30"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7"/>
    </row>
    <row r="6268" spans="18:30"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7"/>
    </row>
    <row r="6269" spans="18:30"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7"/>
    </row>
    <row r="6270" spans="18:30"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7"/>
    </row>
    <row r="6271" spans="18:30"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7"/>
    </row>
    <row r="6272" spans="18:30"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7"/>
    </row>
    <row r="6273" spans="18:30"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7"/>
    </row>
    <row r="6274" spans="18:30"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7"/>
    </row>
    <row r="6275" spans="18:30"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7"/>
    </row>
    <row r="6276" spans="18:30"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7"/>
    </row>
    <row r="6277" spans="18:30"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7"/>
    </row>
    <row r="6278" spans="18:30"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7"/>
    </row>
    <row r="6279" spans="18:30"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7"/>
    </row>
    <row r="6280" spans="18:30"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7"/>
    </row>
    <row r="6281" spans="18:30"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7"/>
    </row>
    <row r="6282" spans="18:30"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7"/>
    </row>
    <row r="6283" spans="18:30"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7"/>
    </row>
    <row r="6284" spans="18:30"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7"/>
    </row>
    <row r="6285" spans="18:30"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7"/>
    </row>
    <row r="6286" spans="18:30"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7"/>
    </row>
    <row r="6287" spans="18:30"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7"/>
    </row>
    <row r="6288" spans="18:30"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7"/>
    </row>
    <row r="6289" spans="18:30"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7"/>
    </row>
    <row r="6290" spans="18:30"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7"/>
    </row>
    <row r="6291" spans="18:30"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7"/>
    </row>
    <row r="6292" spans="18:30"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7"/>
    </row>
    <row r="6293" spans="18:30"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7"/>
    </row>
    <row r="6294" spans="18:30"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7"/>
    </row>
    <row r="6295" spans="18:30"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7"/>
    </row>
    <row r="6296" spans="18:30"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7"/>
    </row>
    <row r="6297" spans="18:30"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7"/>
    </row>
    <row r="6298" spans="18:30"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7"/>
    </row>
    <row r="6299" spans="18:30"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7"/>
    </row>
    <row r="6300" spans="18:30"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7"/>
    </row>
    <row r="6301" spans="18:30"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7"/>
    </row>
    <row r="6302" spans="18:30"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7"/>
    </row>
    <row r="6303" spans="18:30"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7"/>
    </row>
    <row r="6304" spans="18:30"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7"/>
    </row>
    <row r="6305" spans="18:30"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7"/>
    </row>
    <row r="6306" spans="18:30"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7"/>
    </row>
    <row r="6307" spans="18:30"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7"/>
    </row>
    <row r="6308" spans="18:30"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7"/>
    </row>
    <row r="6309" spans="18:30"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7"/>
    </row>
    <row r="6310" spans="18:30"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7"/>
    </row>
    <row r="6311" spans="18:30"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7"/>
    </row>
    <row r="6312" spans="18:30"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7"/>
    </row>
    <row r="6313" spans="18:30"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7"/>
    </row>
    <row r="6314" spans="18:30"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7"/>
    </row>
    <row r="6315" spans="18:30"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7"/>
    </row>
    <row r="6316" spans="18:30"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7"/>
    </row>
    <row r="6317" spans="18:30"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7"/>
    </row>
    <row r="6318" spans="18:30"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7"/>
    </row>
    <row r="6319" spans="18:30"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7"/>
    </row>
    <row r="6320" spans="18:30"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7"/>
    </row>
    <row r="6321" spans="18:30"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7"/>
    </row>
    <row r="6322" spans="18:30"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7"/>
    </row>
    <row r="6323" spans="18:30"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7"/>
    </row>
    <row r="6324" spans="18:30"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7"/>
    </row>
    <row r="6325" spans="18:30"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7"/>
    </row>
    <row r="6326" spans="18:30"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7"/>
    </row>
    <row r="6327" spans="18:30"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7"/>
    </row>
    <row r="6328" spans="18:30"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7"/>
    </row>
    <row r="6329" spans="18:30"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7"/>
    </row>
    <row r="6330" spans="18:30"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7"/>
    </row>
    <row r="6331" spans="18:30"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7"/>
    </row>
    <row r="6332" spans="18:30"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7"/>
    </row>
    <row r="6333" spans="18:30"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7"/>
    </row>
    <row r="6334" spans="18:30"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7"/>
    </row>
    <row r="6335" spans="18:30"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7"/>
    </row>
    <row r="6336" spans="18:30"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7"/>
    </row>
    <row r="6337" spans="18:30"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7"/>
    </row>
    <row r="6338" spans="18:30"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7"/>
    </row>
    <row r="6339" spans="18:30"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7"/>
    </row>
    <row r="6340" spans="18:30"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7"/>
    </row>
    <row r="6341" spans="18:30"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7"/>
    </row>
    <row r="6342" spans="18:30"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7"/>
    </row>
    <row r="6343" spans="18:30"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7"/>
    </row>
    <row r="6344" spans="18:30"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7"/>
    </row>
    <row r="6345" spans="18:30"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7"/>
    </row>
    <row r="6346" spans="18:30"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7"/>
    </row>
    <row r="6347" spans="18:30"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7"/>
    </row>
    <row r="6348" spans="18:30"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7"/>
    </row>
    <row r="6349" spans="18:30"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7"/>
    </row>
    <row r="6350" spans="18:30"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7"/>
    </row>
    <row r="6351" spans="18:30"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7"/>
    </row>
    <row r="6352" spans="18:30"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7"/>
    </row>
    <row r="6353" spans="18:30"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7"/>
    </row>
    <row r="6354" spans="18:30"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7"/>
    </row>
    <row r="6355" spans="18:30"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7"/>
    </row>
    <row r="6356" spans="18:30"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7"/>
    </row>
    <row r="6357" spans="18:30"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7"/>
    </row>
    <row r="6358" spans="18:30"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7"/>
    </row>
    <row r="6359" spans="18:30"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7"/>
    </row>
    <row r="6360" spans="18:30"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7"/>
    </row>
    <row r="6361" spans="18:30"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7"/>
    </row>
    <row r="6362" spans="18:30"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7"/>
    </row>
    <row r="6363" spans="18:30"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7"/>
    </row>
    <row r="6364" spans="18:30"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7"/>
    </row>
    <row r="6365" spans="18:30"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7"/>
    </row>
    <row r="6366" spans="18:30"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7"/>
    </row>
    <row r="6367" spans="18:30"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7"/>
    </row>
    <row r="6368" spans="18:30"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7"/>
    </row>
    <row r="6369" spans="18:30"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7"/>
    </row>
    <row r="6370" spans="18:30"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7"/>
    </row>
    <row r="6371" spans="18:30"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7"/>
    </row>
    <row r="6372" spans="18:30"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7"/>
    </row>
    <row r="6373" spans="18:30"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7"/>
    </row>
    <row r="6374" spans="18:30"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7"/>
    </row>
    <row r="6375" spans="18:30"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7"/>
    </row>
    <row r="6376" spans="18:30"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7"/>
    </row>
    <row r="6377" spans="18:30"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7"/>
    </row>
    <row r="6378" spans="18:30"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7"/>
    </row>
    <row r="6379" spans="18:30"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7"/>
    </row>
    <row r="6380" spans="18:30"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7"/>
    </row>
    <row r="6381" spans="18:30"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7"/>
    </row>
    <row r="6382" spans="18:30"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7"/>
    </row>
    <row r="6383" spans="18:30"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7"/>
    </row>
    <row r="6384" spans="18:30"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7"/>
    </row>
    <row r="6385" spans="18:30"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7"/>
    </row>
    <row r="6386" spans="18:30"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7"/>
    </row>
    <row r="6387" spans="18:30"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7"/>
    </row>
    <row r="6388" spans="18:30"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7"/>
    </row>
    <row r="6389" spans="18:30"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7"/>
    </row>
    <row r="6390" spans="18:30"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7"/>
    </row>
    <row r="6391" spans="18:30"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7"/>
    </row>
    <row r="6392" spans="18:30"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7"/>
    </row>
    <row r="6393" spans="18:30"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7"/>
    </row>
    <row r="6394" spans="18:30"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7"/>
    </row>
    <row r="6395" spans="18:30"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7"/>
    </row>
    <row r="6396" spans="18:30"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7"/>
    </row>
    <row r="6397" spans="18:30"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7"/>
    </row>
    <row r="6398" spans="18:30"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7"/>
    </row>
    <row r="6399" spans="18:30"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7"/>
    </row>
    <row r="6400" spans="18:30"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7"/>
    </row>
    <row r="6401" spans="18:30"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7"/>
    </row>
    <row r="6402" spans="18:30"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7"/>
    </row>
    <row r="6403" spans="18:30"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7"/>
    </row>
    <row r="6404" spans="18:30"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7"/>
    </row>
    <row r="6405" spans="18:30"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7"/>
    </row>
    <row r="6406" spans="18:30"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7"/>
    </row>
    <row r="6407" spans="18:30"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7"/>
    </row>
    <row r="6408" spans="18:30"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7"/>
    </row>
    <row r="6409" spans="18:30"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7"/>
    </row>
    <row r="6410" spans="18:30"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7"/>
    </row>
    <row r="6411" spans="18:30"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7"/>
    </row>
    <row r="6412" spans="18:30"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7"/>
    </row>
    <row r="6413" spans="18:30"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7"/>
    </row>
    <row r="6414" spans="18:30"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7"/>
    </row>
    <row r="6415" spans="18:30"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7"/>
    </row>
    <row r="6416" spans="18:30"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7"/>
    </row>
    <row r="6417" spans="18:30"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7"/>
    </row>
    <row r="6418" spans="18:30"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7"/>
    </row>
    <row r="6419" spans="18:30"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7"/>
    </row>
    <row r="6420" spans="18:30"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7"/>
    </row>
    <row r="6421" spans="18:30"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7"/>
    </row>
    <row r="6422" spans="18:30"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7"/>
    </row>
    <row r="6423" spans="18:30"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7"/>
    </row>
    <row r="6424" spans="18:30"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7"/>
    </row>
    <row r="6425" spans="18:30"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7"/>
    </row>
    <row r="6426" spans="18:30"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7"/>
    </row>
    <row r="6427" spans="18:30"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7"/>
    </row>
    <row r="6428" spans="18:30"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7"/>
    </row>
    <row r="6429" spans="18:30"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7"/>
    </row>
    <row r="6430" spans="18:30"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7"/>
    </row>
    <row r="6431" spans="18:30"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7"/>
    </row>
    <row r="6432" spans="18:30"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7"/>
    </row>
    <row r="6433" spans="18:30"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7"/>
    </row>
    <row r="6434" spans="18:30"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7"/>
    </row>
    <row r="6435" spans="18:30"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7"/>
    </row>
    <row r="6436" spans="18:30"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7"/>
    </row>
    <row r="6437" spans="18:30"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7"/>
    </row>
    <row r="6438" spans="18:30"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7"/>
    </row>
    <row r="6439" spans="18:30"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7"/>
    </row>
    <row r="6440" spans="18:30"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7"/>
    </row>
    <row r="6441" spans="18:30"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7"/>
    </row>
    <row r="6442" spans="18:30"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7"/>
    </row>
    <row r="6443" spans="18:30"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7"/>
    </row>
    <row r="6444" spans="18:30"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7"/>
    </row>
    <row r="6445" spans="18:30"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7"/>
    </row>
    <row r="6446" spans="18:30"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7"/>
    </row>
    <row r="6447" spans="18:30"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7"/>
    </row>
    <row r="6448" spans="18:30"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7"/>
    </row>
    <row r="6449" spans="18:30"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7"/>
    </row>
    <row r="6450" spans="18:30"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7"/>
    </row>
    <row r="6451" spans="18:30"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7"/>
    </row>
    <row r="6452" spans="18:30"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7"/>
    </row>
    <row r="6453" spans="18:30"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7"/>
    </row>
    <row r="6454" spans="18:30"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7"/>
    </row>
    <row r="6455" spans="18:30"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7"/>
    </row>
    <row r="6456" spans="18:30"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7"/>
    </row>
    <row r="6457" spans="18:30"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7"/>
    </row>
    <row r="6458" spans="18:30"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7"/>
    </row>
    <row r="6459" spans="18:30"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7"/>
    </row>
    <row r="6460" spans="18:30"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7"/>
    </row>
    <row r="6461" spans="18:30"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7"/>
    </row>
    <row r="6462" spans="18:30"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7"/>
    </row>
    <row r="6463" spans="18:30"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7"/>
    </row>
    <row r="6464" spans="18:30"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7"/>
    </row>
    <row r="6465" spans="18:30"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7"/>
    </row>
    <row r="6466" spans="18:30"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7"/>
    </row>
    <row r="6467" spans="18:30"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7"/>
    </row>
    <row r="6468" spans="18:30"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7"/>
    </row>
    <row r="6469" spans="18:30"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7"/>
    </row>
    <row r="6470" spans="18:30"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7"/>
    </row>
    <row r="6471" spans="18:30"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7"/>
    </row>
    <row r="6472" spans="18:30"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7"/>
    </row>
    <row r="6473" spans="18:30"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7"/>
    </row>
    <row r="6474" spans="18:30"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7"/>
    </row>
    <row r="6475" spans="18:30"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7"/>
    </row>
    <row r="6476" spans="18:30"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7"/>
    </row>
    <row r="6477" spans="18:30"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7"/>
    </row>
    <row r="6478" spans="18:30"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7"/>
    </row>
    <row r="6479" spans="18:30"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7"/>
    </row>
    <row r="6480" spans="18:30"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7"/>
    </row>
    <row r="6481" spans="18:30"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7"/>
    </row>
    <row r="6482" spans="18:30"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7"/>
    </row>
    <row r="6483" spans="18:30"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7"/>
    </row>
    <row r="6484" spans="18:30"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7"/>
    </row>
    <row r="6485" spans="18:30"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7"/>
    </row>
    <row r="6486" spans="18:30"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7"/>
    </row>
    <row r="6487" spans="18:30"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7"/>
    </row>
    <row r="6488" spans="18:30"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7"/>
    </row>
    <row r="6489" spans="18:30"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7"/>
    </row>
    <row r="6490" spans="18:30"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7"/>
    </row>
    <row r="6491" spans="18:30"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7"/>
    </row>
    <row r="6492" spans="18:30"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7"/>
    </row>
    <row r="6493" spans="18:30"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7"/>
    </row>
    <row r="6494" spans="18:30"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7"/>
    </row>
    <row r="6495" spans="18:30"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7"/>
    </row>
    <row r="6496" spans="18:30"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7"/>
    </row>
    <row r="6497" spans="18:30"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7"/>
    </row>
    <row r="6498" spans="18:30"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7"/>
    </row>
    <row r="6499" spans="18:30"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7"/>
    </row>
    <row r="6500" spans="18:30"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7"/>
    </row>
    <row r="6501" spans="18:30"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7"/>
    </row>
    <row r="6502" spans="18:30"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7"/>
    </row>
    <row r="6503" spans="18:30"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7"/>
    </row>
    <row r="6504" spans="18:30"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7"/>
    </row>
    <row r="6505" spans="18:30"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7"/>
    </row>
    <row r="6506" spans="18:30"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7"/>
    </row>
    <row r="6507" spans="18:30"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7"/>
    </row>
    <row r="6508" spans="18:30"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7"/>
    </row>
    <row r="6509" spans="18:30"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7"/>
    </row>
    <row r="6510" spans="18:30"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7"/>
    </row>
    <row r="6511" spans="18:30"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7"/>
    </row>
    <row r="6512" spans="18:30"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7"/>
    </row>
    <row r="6513" spans="18:30"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7"/>
    </row>
    <row r="6514" spans="18:30"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7"/>
    </row>
    <row r="6515" spans="18:30"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7"/>
    </row>
    <row r="6516" spans="18:30"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7"/>
    </row>
    <row r="6517" spans="18:30"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7"/>
    </row>
    <row r="6518" spans="18:30"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7"/>
    </row>
    <row r="6519" spans="18:30"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7"/>
    </row>
    <row r="6520" spans="18:30"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7"/>
    </row>
    <row r="6521" spans="18:30"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7"/>
    </row>
    <row r="6522" spans="18:30"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7"/>
    </row>
    <row r="6523" spans="18:30"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7"/>
    </row>
    <row r="6524" spans="18:30"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7"/>
    </row>
    <row r="6525" spans="18:30"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7"/>
    </row>
    <row r="6526" spans="18:30"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7"/>
    </row>
    <row r="6527" spans="18:30"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7"/>
    </row>
    <row r="6528" spans="18:30"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7"/>
    </row>
    <row r="6529" spans="18:30"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7"/>
    </row>
    <row r="6530" spans="18:30"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7"/>
    </row>
    <row r="6531" spans="18:30"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7"/>
    </row>
    <row r="6532" spans="18:30"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7"/>
    </row>
    <row r="6533" spans="18:30"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7"/>
    </row>
    <row r="6534" spans="18:30"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7"/>
    </row>
    <row r="6535" spans="18:30"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7"/>
    </row>
    <row r="6536" spans="18:30"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7"/>
    </row>
    <row r="6537" spans="18:30"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7"/>
    </row>
    <row r="6538" spans="18:30"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7"/>
    </row>
    <row r="6539" spans="18:30"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7"/>
    </row>
    <row r="6540" spans="18:30"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7"/>
    </row>
    <row r="6541" spans="18:30"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7"/>
    </row>
    <row r="6542" spans="18:30"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7"/>
    </row>
    <row r="6543" spans="18:30"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7"/>
    </row>
    <row r="6544" spans="18:30"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7"/>
    </row>
    <row r="6545" spans="18:30"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7"/>
    </row>
    <row r="6546" spans="18:30"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7"/>
    </row>
    <row r="6547" spans="18:30"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7"/>
    </row>
    <row r="6548" spans="18:30"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7"/>
    </row>
    <row r="6549" spans="18:30"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7"/>
    </row>
    <row r="6550" spans="18:30"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7"/>
    </row>
    <row r="6551" spans="18:30"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7"/>
    </row>
    <row r="6552" spans="18:30"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7"/>
    </row>
    <row r="6553" spans="18:30"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7"/>
    </row>
    <row r="6554" spans="18:30"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7"/>
    </row>
    <row r="6555" spans="18:30"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7"/>
    </row>
    <row r="6556" spans="18:30"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7"/>
    </row>
    <row r="6557" spans="18:30"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7"/>
    </row>
    <row r="6558" spans="18:30"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7"/>
    </row>
    <row r="6559" spans="18:30"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7"/>
    </row>
    <row r="6560" spans="18:30"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7"/>
    </row>
    <row r="6561" spans="18:30"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7"/>
    </row>
    <row r="6562" spans="18:30"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7"/>
    </row>
    <row r="6563" spans="18:30"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7"/>
    </row>
    <row r="6564" spans="18:30"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7"/>
    </row>
    <row r="6565" spans="18:30"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7"/>
    </row>
    <row r="6566" spans="18:30"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7"/>
    </row>
    <row r="6567" spans="18:30"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7"/>
    </row>
    <row r="6568" spans="18:30"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7"/>
    </row>
    <row r="6569" spans="18:30"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7"/>
    </row>
    <row r="6570" spans="18:30"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7"/>
    </row>
    <row r="6571" spans="18:30"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7"/>
    </row>
    <row r="6572" spans="18:30"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7"/>
    </row>
    <row r="6573" spans="18:30"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7"/>
    </row>
    <row r="6574" spans="18:30"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7"/>
    </row>
    <row r="6575" spans="18:30"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7"/>
    </row>
    <row r="6576" spans="18:30"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7"/>
    </row>
    <row r="6577" spans="18:30"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7"/>
    </row>
    <row r="6578" spans="18:30"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7"/>
    </row>
    <row r="6579" spans="18:30"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7"/>
    </row>
    <row r="6580" spans="18:30"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7"/>
    </row>
    <row r="6581" spans="18:30"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7"/>
    </row>
    <row r="6582" spans="18:30"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7"/>
    </row>
    <row r="6583" spans="18:30"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7"/>
    </row>
    <row r="6584" spans="18:30"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7"/>
    </row>
    <row r="6585" spans="18:30"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7"/>
    </row>
    <row r="6586" spans="18:30"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7"/>
    </row>
    <row r="6587" spans="18:30"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7"/>
    </row>
    <row r="6588" spans="18:30"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7"/>
    </row>
    <row r="6589" spans="18:30"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7"/>
    </row>
    <row r="6590" spans="18:30"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7"/>
    </row>
    <row r="6591" spans="18:30"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7"/>
    </row>
    <row r="6592" spans="18:30"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7"/>
    </row>
    <row r="6593" spans="18:30"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7"/>
    </row>
    <row r="6594" spans="18:30"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7"/>
    </row>
    <row r="6595" spans="18:30"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7"/>
    </row>
    <row r="6596" spans="18:30"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7"/>
    </row>
    <row r="6597" spans="18:30"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7"/>
    </row>
    <row r="6598" spans="18:30"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7"/>
    </row>
    <row r="6599" spans="18:30"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7"/>
    </row>
    <row r="6600" spans="18:30"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7"/>
    </row>
    <row r="6601" spans="18:30"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7"/>
    </row>
    <row r="6602" spans="18:30"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7"/>
    </row>
    <row r="6603" spans="18:30"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7"/>
    </row>
    <row r="6604" spans="18:30"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7"/>
    </row>
    <row r="6605" spans="18:30"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7"/>
    </row>
    <row r="6606" spans="18:30"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7"/>
    </row>
    <row r="6607" spans="18:30"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7"/>
    </row>
    <row r="6608" spans="18:30"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7"/>
    </row>
    <row r="6609" spans="18:30"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7"/>
    </row>
    <row r="6610" spans="18:30"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7"/>
    </row>
    <row r="6611" spans="18:30"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7"/>
    </row>
    <row r="6612" spans="18:30"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7"/>
    </row>
    <row r="6613" spans="18:30"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7"/>
    </row>
    <row r="6614" spans="18:30"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7"/>
    </row>
    <row r="6615" spans="18:30"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7"/>
    </row>
    <row r="6616" spans="18:30"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7"/>
    </row>
    <row r="6617" spans="18:30"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7"/>
    </row>
    <row r="6618" spans="18:30"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7"/>
    </row>
    <row r="6619" spans="18:30"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7"/>
    </row>
    <row r="6620" spans="18:30"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7"/>
    </row>
    <row r="6621" spans="18:30"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7"/>
    </row>
    <row r="6622" spans="18:30"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7"/>
    </row>
    <row r="6623" spans="18:30"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7"/>
    </row>
    <row r="6624" spans="18:30"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7"/>
    </row>
    <row r="6625" spans="18:30"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7"/>
    </row>
    <row r="6626" spans="18:30"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7"/>
    </row>
    <row r="6627" spans="18:30"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7"/>
    </row>
    <row r="6628" spans="18:30"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7"/>
    </row>
    <row r="6629" spans="18:30"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7"/>
    </row>
    <row r="6630" spans="18:30"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7"/>
    </row>
    <row r="6631" spans="18:30"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7"/>
    </row>
    <row r="6632" spans="18:30"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7"/>
    </row>
    <row r="6633" spans="18:30"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7"/>
    </row>
    <row r="6634" spans="18:30"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7"/>
    </row>
    <row r="6635" spans="18:30"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7"/>
    </row>
    <row r="6636" spans="18:30"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7"/>
    </row>
    <row r="6637" spans="18:30"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7"/>
    </row>
    <row r="6638" spans="18:30"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7"/>
    </row>
    <row r="6639" spans="18:30"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7"/>
    </row>
    <row r="6640" spans="18:30"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7"/>
    </row>
    <row r="6641" spans="18:30"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7"/>
    </row>
    <row r="6642" spans="18:30"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7"/>
    </row>
    <row r="6643" spans="18:30"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7"/>
    </row>
    <row r="6644" spans="18:30"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7"/>
    </row>
    <row r="6645" spans="18:30"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7"/>
    </row>
    <row r="6646" spans="18:30"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7"/>
    </row>
    <row r="6647" spans="18:30"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7"/>
    </row>
    <row r="6648" spans="18:30"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7"/>
    </row>
    <row r="6649" spans="18:30"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7"/>
    </row>
    <row r="6650" spans="18:30"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7"/>
    </row>
    <row r="6651" spans="18:30"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7"/>
    </row>
    <row r="6652" spans="18:30"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7"/>
    </row>
    <row r="6653" spans="18:30"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7"/>
    </row>
    <row r="6654" spans="18:30"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7"/>
    </row>
    <row r="6655" spans="18:30"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7"/>
    </row>
    <row r="6656" spans="18:30"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7"/>
    </row>
    <row r="6657" spans="18:30"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7"/>
    </row>
    <row r="6658" spans="18:30"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7"/>
    </row>
    <row r="6659" spans="18:30"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7"/>
    </row>
    <row r="6660" spans="18:30"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7"/>
    </row>
    <row r="6661" spans="18:30"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7"/>
    </row>
    <row r="6662" spans="18:30"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7"/>
    </row>
    <row r="6663" spans="18:30"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7"/>
    </row>
    <row r="6664" spans="18:30"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7"/>
    </row>
    <row r="6665" spans="18:30"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7"/>
    </row>
    <row r="6666" spans="18:30"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7"/>
    </row>
    <row r="6667" spans="18:30"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7"/>
    </row>
    <row r="6668" spans="18:30"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7"/>
    </row>
    <row r="6669" spans="18:30"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7"/>
    </row>
    <row r="6670" spans="18:30"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7"/>
    </row>
    <row r="6671" spans="18:30"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7"/>
    </row>
    <row r="6672" spans="18:30"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7"/>
    </row>
    <row r="6673" spans="18:30"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7"/>
    </row>
    <row r="6674" spans="18:30"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7"/>
    </row>
    <row r="6675" spans="18:30"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7"/>
    </row>
    <row r="6676" spans="18:30"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7"/>
    </row>
    <row r="6677" spans="18:30"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7"/>
    </row>
    <row r="6678" spans="18:30"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7"/>
    </row>
    <row r="6679" spans="18:30"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7"/>
    </row>
    <row r="6680" spans="18:30"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7"/>
    </row>
    <row r="6681" spans="18:30"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7"/>
    </row>
    <row r="6682" spans="18:30"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7"/>
    </row>
    <row r="6683" spans="18:30"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7"/>
    </row>
    <row r="6684" spans="18:30"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7"/>
    </row>
    <row r="6685" spans="18:30"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7"/>
    </row>
    <row r="6686" spans="18:30"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7"/>
    </row>
    <row r="6687" spans="18:30"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7"/>
    </row>
    <row r="6688" spans="18:30"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7"/>
    </row>
    <row r="6689" spans="18:30"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7"/>
    </row>
    <row r="6690" spans="18:30"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7"/>
    </row>
    <row r="6691" spans="18:30"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7"/>
    </row>
    <row r="6692" spans="18:30"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7"/>
    </row>
    <row r="6693" spans="18:30"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7"/>
    </row>
    <row r="6694" spans="18:30"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7"/>
    </row>
    <row r="6695" spans="18:30"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7"/>
    </row>
    <row r="6696" spans="18:30"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7"/>
    </row>
    <row r="6697" spans="18:30"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7"/>
    </row>
    <row r="6698" spans="18:30"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7"/>
    </row>
    <row r="6699" spans="18:30"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7"/>
    </row>
    <row r="6700" spans="18:30"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7"/>
    </row>
    <row r="6701" spans="18:30"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7"/>
    </row>
    <row r="6702" spans="18:30"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7"/>
    </row>
    <row r="6703" spans="18:30"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7"/>
    </row>
    <row r="6704" spans="18:30"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7"/>
    </row>
    <row r="6705" spans="18:30"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7"/>
    </row>
    <row r="6706" spans="18:30"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7"/>
    </row>
    <row r="6707" spans="18:30"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7"/>
    </row>
    <row r="6708" spans="18:30"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7"/>
    </row>
    <row r="6709" spans="18:30"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7"/>
    </row>
    <row r="6710" spans="18:30"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7"/>
    </row>
    <row r="6711" spans="18:30"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7"/>
    </row>
    <row r="6712" spans="18:30"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7"/>
    </row>
    <row r="6713" spans="18:30"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7"/>
    </row>
    <row r="6714" spans="18:30"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7"/>
    </row>
    <row r="6715" spans="18:30"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7"/>
    </row>
    <row r="6716" spans="18:30"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7"/>
    </row>
    <row r="6717" spans="18:30"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7"/>
    </row>
    <row r="6718" spans="18:30"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7"/>
    </row>
    <row r="6719" spans="18:30"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7"/>
    </row>
    <row r="6720" spans="18:30"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7"/>
    </row>
    <row r="6721" spans="18:30"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7"/>
    </row>
    <row r="6722" spans="18:30"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7"/>
    </row>
    <row r="6723" spans="18:30"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7"/>
    </row>
    <row r="6724" spans="18:30"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7"/>
    </row>
    <row r="6725" spans="18:30"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7"/>
    </row>
    <row r="6726" spans="18:30"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7"/>
    </row>
    <row r="6727" spans="18:30"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7"/>
    </row>
    <row r="6728" spans="18:30"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7"/>
    </row>
    <row r="6729" spans="18:30"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7"/>
    </row>
    <row r="6730" spans="18:30"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7"/>
    </row>
    <row r="6731" spans="18:30"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7"/>
    </row>
    <row r="6732" spans="18:30"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7"/>
    </row>
    <row r="6733" spans="18:30"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7"/>
    </row>
    <row r="6734" spans="18:30"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7"/>
    </row>
    <row r="6735" spans="18:30"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7"/>
    </row>
    <row r="6736" spans="18:30"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7"/>
    </row>
    <row r="6737" spans="18:30"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7"/>
    </row>
    <row r="6738" spans="18:30"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7"/>
    </row>
    <row r="6739" spans="18:30"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7"/>
    </row>
    <row r="6740" spans="18:30"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7"/>
    </row>
    <row r="6741" spans="18:30"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7"/>
    </row>
    <row r="6742" spans="18:30"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7"/>
    </row>
    <row r="6743" spans="18:30"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7"/>
    </row>
    <row r="6744" spans="18:30"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7"/>
    </row>
    <row r="6745" spans="18:30"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7"/>
    </row>
    <row r="6746" spans="18:30"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7"/>
    </row>
    <row r="6747" spans="18:30"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7"/>
    </row>
    <row r="6748" spans="18:30"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7"/>
    </row>
    <row r="6749" spans="18:30"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7"/>
    </row>
    <row r="6750" spans="18:30"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7"/>
    </row>
    <row r="6751" spans="18:30"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7"/>
    </row>
    <row r="6752" spans="18:30"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7"/>
    </row>
    <row r="6753" spans="18:30"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7"/>
    </row>
    <row r="6754" spans="18:30"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7"/>
    </row>
    <row r="6755" spans="18:30"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7"/>
    </row>
    <row r="6756" spans="18:30"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7"/>
    </row>
    <row r="6757" spans="18:30"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7"/>
    </row>
    <row r="6758" spans="18:30"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7"/>
    </row>
    <row r="6759" spans="18:30"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7"/>
    </row>
    <row r="6760" spans="18:30"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7"/>
    </row>
    <row r="6761" spans="18:30"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7"/>
    </row>
    <row r="6762" spans="18:30"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7"/>
    </row>
    <row r="6763" spans="18:30"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7"/>
    </row>
    <row r="6764" spans="18:30"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7"/>
    </row>
    <row r="6765" spans="18:30"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7"/>
    </row>
    <row r="6766" spans="18:30"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7"/>
    </row>
    <row r="6767" spans="18:30"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7"/>
    </row>
    <row r="6768" spans="18:30"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7"/>
    </row>
    <row r="6769" spans="18:30"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7"/>
    </row>
    <row r="6770" spans="18:30"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7"/>
    </row>
    <row r="6771" spans="18:30"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7"/>
    </row>
    <row r="6772" spans="18:30"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7"/>
    </row>
    <row r="6773" spans="18:30"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7"/>
    </row>
    <row r="6774" spans="18:30"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7"/>
    </row>
    <row r="6775" spans="18:30"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7"/>
    </row>
    <row r="6776" spans="18:30"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7"/>
    </row>
    <row r="6777" spans="18:30"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7"/>
    </row>
    <row r="6778" spans="18:30"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7"/>
    </row>
    <row r="6779" spans="18:30"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7"/>
    </row>
    <row r="6780" spans="18:30"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7"/>
    </row>
    <row r="6781" spans="18:30"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7"/>
    </row>
    <row r="6782" spans="18:30"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7"/>
    </row>
    <row r="6783" spans="18:30"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7"/>
    </row>
    <row r="6784" spans="18:30"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7"/>
    </row>
    <row r="6785" spans="18:30"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7"/>
    </row>
    <row r="6786" spans="18:30"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7"/>
    </row>
    <row r="6787" spans="18:30"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7"/>
    </row>
    <row r="6788" spans="18:30"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7"/>
    </row>
    <row r="6789" spans="18:30"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7"/>
    </row>
    <row r="6790" spans="18:30"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7"/>
    </row>
    <row r="6791" spans="18:30"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7"/>
    </row>
    <row r="6792" spans="18:30"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7"/>
    </row>
    <row r="6793" spans="18:30"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7"/>
    </row>
    <row r="6794" spans="18:30"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7"/>
    </row>
    <row r="6795" spans="18:30"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7"/>
    </row>
    <row r="6796" spans="18:30"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7"/>
    </row>
    <row r="6797" spans="18:30"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7"/>
    </row>
    <row r="6798" spans="18:30"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7"/>
    </row>
    <row r="6799" spans="18:30"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7"/>
    </row>
    <row r="6800" spans="18:30"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7"/>
    </row>
    <row r="6801" spans="18:30"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7"/>
    </row>
    <row r="6802" spans="18:30"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7"/>
    </row>
    <row r="6803" spans="18:30"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7"/>
    </row>
    <row r="6804" spans="18:30"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7"/>
    </row>
    <row r="6805" spans="18:30"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7"/>
    </row>
    <row r="6806" spans="18:30"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7"/>
    </row>
    <row r="6807" spans="18:30"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7"/>
    </row>
    <row r="6808" spans="18:30"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7"/>
    </row>
    <row r="6809" spans="18:30"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7"/>
    </row>
    <row r="6810" spans="18:30"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7"/>
    </row>
    <row r="6811" spans="18:30"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7"/>
    </row>
    <row r="6812" spans="18:30"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7"/>
    </row>
    <row r="6813" spans="18:30"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7"/>
    </row>
    <row r="6814" spans="18:30"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7"/>
    </row>
    <row r="6815" spans="18:30"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7"/>
    </row>
    <row r="6816" spans="18:30"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7"/>
    </row>
    <row r="6817" spans="18:30"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7"/>
    </row>
    <row r="6818" spans="18:30"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7"/>
    </row>
    <row r="6819" spans="18:30"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7"/>
    </row>
    <row r="6820" spans="18:30"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7"/>
    </row>
    <row r="6821" spans="18:30"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7"/>
    </row>
    <row r="6822" spans="18:30"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7"/>
    </row>
    <row r="6823" spans="18:30"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7"/>
    </row>
    <row r="6824" spans="18:30"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7"/>
    </row>
    <row r="6825" spans="18:30"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7"/>
    </row>
    <row r="6826" spans="18:30"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7"/>
    </row>
    <row r="6827" spans="18:30"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7"/>
    </row>
    <row r="6828" spans="18:30"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7"/>
    </row>
    <row r="6829" spans="18:30"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7"/>
    </row>
    <row r="6830" spans="18:30"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7"/>
    </row>
    <row r="6831" spans="18:30"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7"/>
    </row>
    <row r="6832" spans="18:30"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7"/>
    </row>
    <row r="6833" spans="18:30"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7"/>
    </row>
    <row r="6834" spans="18:30"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7"/>
    </row>
    <row r="6835" spans="18:30"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7"/>
    </row>
    <row r="6836" spans="18:30"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7"/>
    </row>
    <row r="6837" spans="18:30"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7"/>
    </row>
    <row r="6838" spans="18:30"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7"/>
    </row>
    <row r="6839" spans="18:30"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7"/>
    </row>
    <row r="6840" spans="18:30"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7"/>
    </row>
    <row r="6841" spans="18:30"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7"/>
    </row>
    <row r="6842" spans="18:30"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7"/>
    </row>
    <row r="6843" spans="18:30"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7"/>
    </row>
    <row r="6844" spans="18:30"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7"/>
    </row>
    <row r="6845" spans="18:30"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7"/>
    </row>
    <row r="6846" spans="18:30"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7"/>
    </row>
    <row r="6847" spans="18:30"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7"/>
    </row>
    <row r="6848" spans="18:30"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7"/>
    </row>
    <row r="6849" spans="18:30"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7"/>
    </row>
    <row r="6850" spans="18:30"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7"/>
    </row>
    <row r="6851" spans="18:30"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7"/>
    </row>
    <row r="6852" spans="18:30"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7"/>
    </row>
    <row r="6853" spans="18:30"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7"/>
    </row>
    <row r="6854" spans="18:30"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7"/>
    </row>
    <row r="6855" spans="18:30"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7"/>
    </row>
    <row r="6856" spans="18:30"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7"/>
    </row>
    <row r="6857" spans="18:30"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7"/>
    </row>
    <row r="6858" spans="18:30"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7"/>
    </row>
    <row r="6859" spans="18:30"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7"/>
    </row>
    <row r="6860" spans="18:30"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7"/>
    </row>
    <row r="6861" spans="18:30"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7"/>
    </row>
    <row r="6862" spans="18:30"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7"/>
    </row>
    <row r="6863" spans="18:30"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7"/>
    </row>
    <row r="6864" spans="18:30"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7"/>
    </row>
    <row r="6865" spans="18:30"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7"/>
    </row>
    <row r="6866" spans="18:30"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7"/>
    </row>
    <row r="6867" spans="18:30"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7"/>
    </row>
    <row r="6868" spans="18:30"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7"/>
    </row>
    <row r="6869" spans="18:30"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7"/>
    </row>
    <row r="6870" spans="18:30"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7"/>
    </row>
    <row r="6871" spans="18:30"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7"/>
    </row>
    <row r="6872" spans="18:30"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7"/>
    </row>
    <row r="6873" spans="18:30"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7"/>
    </row>
    <row r="6874" spans="18:30"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7"/>
    </row>
    <row r="6875" spans="18:30"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7"/>
    </row>
    <row r="6876" spans="18:30"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7"/>
    </row>
    <row r="6877" spans="18:30"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7"/>
    </row>
    <row r="6878" spans="18:30"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7"/>
    </row>
    <row r="6879" spans="18:30"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7"/>
    </row>
    <row r="6880" spans="18:30"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7"/>
    </row>
    <row r="6881" spans="18:30"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7"/>
    </row>
    <row r="6882" spans="18:30"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7"/>
    </row>
    <row r="6883" spans="18:30"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7"/>
    </row>
    <row r="6884" spans="18:30"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7"/>
    </row>
    <row r="6885" spans="18:30"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7"/>
    </row>
    <row r="6886" spans="18:30"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7"/>
    </row>
    <row r="6887" spans="18:30"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7"/>
    </row>
    <row r="6888" spans="18:30"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7"/>
    </row>
    <row r="6889" spans="18:30"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7"/>
    </row>
    <row r="6890" spans="18:30"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7"/>
    </row>
    <row r="6891" spans="18:30"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7"/>
    </row>
    <row r="6892" spans="18:30"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7"/>
    </row>
    <row r="6893" spans="18:30"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7"/>
    </row>
    <row r="6894" spans="18:30"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7"/>
    </row>
    <row r="6895" spans="18:30"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7"/>
    </row>
    <row r="6896" spans="18:30"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7"/>
    </row>
    <row r="6897" spans="18:30"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7"/>
    </row>
    <row r="6898" spans="18:30"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7"/>
    </row>
    <row r="6899" spans="18:30"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7"/>
    </row>
    <row r="6900" spans="18:30"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7"/>
    </row>
    <row r="6901" spans="18:30"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7"/>
    </row>
    <row r="6902" spans="18:30"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7"/>
    </row>
    <row r="6903" spans="18:30"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7"/>
    </row>
    <row r="6904" spans="18:30"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7"/>
    </row>
    <row r="6905" spans="18:30"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7"/>
    </row>
    <row r="6906" spans="18:30"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7"/>
    </row>
    <row r="6907" spans="18:30"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7"/>
    </row>
    <row r="6908" spans="18:30"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7"/>
    </row>
    <row r="6909" spans="18:30"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7"/>
    </row>
    <row r="6910" spans="18:30"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7"/>
    </row>
    <row r="6911" spans="18:30"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7"/>
    </row>
    <row r="6912" spans="18:30"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7"/>
    </row>
    <row r="6913" spans="18:30"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7"/>
    </row>
    <row r="6914" spans="18:30"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7"/>
    </row>
    <row r="6915" spans="18:30"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7"/>
    </row>
    <row r="6916" spans="18:30"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7"/>
    </row>
    <row r="6917" spans="18:30"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7"/>
    </row>
    <row r="6918" spans="18:30"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7"/>
    </row>
    <row r="6919" spans="18:30"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7"/>
    </row>
    <row r="6920" spans="18:30"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7"/>
    </row>
    <row r="6921" spans="18:30"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7"/>
    </row>
    <row r="6922" spans="18:30"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7"/>
    </row>
    <row r="6923" spans="18:30"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7"/>
    </row>
    <row r="6924" spans="18:30"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7"/>
    </row>
    <row r="6925" spans="18:30"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7"/>
    </row>
    <row r="6926" spans="18:30"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7"/>
    </row>
    <row r="6927" spans="18:30"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7"/>
    </row>
    <row r="6928" spans="18:30"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7"/>
    </row>
    <row r="6929" spans="18:30"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7"/>
    </row>
    <row r="6930" spans="18:30"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7"/>
    </row>
    <row r="6931" spans="18:30"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7"/>
    </row>
    <row r="6932" spans="18:30"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7"/>
    </row>
    <row r="6933" spans="18:30"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7"/>
    </row>
    <row r="6934" spans="18:30"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7"/>
    </row>
    <row r="6935" spans="18:30"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7"/>
    </row>
    <row r="6936" spans="18:30"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7"/>
    </row>
    <row r="6937" spans="18:30"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7"/>
    </row>
    <row r="6938" spans="18:30"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7"/>
    </row>
    <row r="6939" spans="18:30"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7"/>
    </row>
    <row r="6940" spans="18:30"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7"/>
    </row>
    <row r="6941" spans="18:30"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7"/>
    </row>
    <row r="6942" spans="18:30"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7"/>
    </row>
    <row r="6943" spans="18:30"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7"/>
    </row>
    <row r="6944" spans="18:30"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7"/>
    </row>
    <row r="6945" spans="18:30"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7"/>
    </row>
    <row r="6946" spans="18:30"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7"/>
    </row>
    <row r="6947" spans="18:30"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7"/>
    </row>
    <row r="6948" spans="18:30"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7"/>
    </row>
    <row r="6949" spans="18:30"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7"/>
    </row>
    <row r="6950" spans="18:30"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7"/>
    </row>
    <row r="6951" spans="18:30"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7"/>
    </row>
    <row r="6952" spans="18:30"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7"/>
    </row>
    <row r="6953" spans="18:30"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7"/>
    </row>
    <row r="6954" spans="18:30"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7"/>
    </row>
    <row r="6955" spans="18:30"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7"/>
    </row>
    <row r="6956" spans="18:30"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7"/>
    </row>
    <row r="6957" spans="18:30"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7"/>
    </row>
    <row r="6958" spans="18:30"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7"/>
    </row>
    <row r="6959" spans="18:30"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7"/>
    </row>
    <row r="6960" spans="18:30"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7"/>
    </row>
    <row r="6961" spans="18:30"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7"/>
    </row>
    <row r="6962" spans="18:30"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7"/>
    </row>
    <row r="6963" spans="18:30"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7"/>
    </row>
    <row r="6964" spans="18:30"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7"/>
    </row>
    <row r="6965" spans="18:30"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7"/>
    </row>
    <row r="6966" spans="18:30"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7"/>
    </row>
    <row r="6967" spans="18:30"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7"/>
    </row>
    <row r="6968" spans="18:30"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7"/>
    </row>
    <row r="6969" spans="18:30"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7"/>
    </row>
    <row r="6970" spans="18:30"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7"/>
    </row>
    <row r="6971" spans="18:30"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7"/>
    </row>
    <row r="6972" spans="18:30"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7"/>
    </row>
    <row r="6973" spans="18:30"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7"/>
    </row>
    <row r="6974" spans="18:30"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7"/>
    </row>
    <row r="6975" spans="18:30"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7"/>
    </row>
    <row r="6976" spans="18:30"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7"/>
    </row>
    <row r="6977" spans="18:30"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7"/>
    </row>
    <row r="6978" spans="18:30"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7"/>
    </row>
    <row r="6979" spans="18:30"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7"/>
    </row>
    <row r="6980" spans="18:30"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7"/>
    </row>
    <row r="6981" spans="18:30"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7"/>
    </row>
    <row r="6982" spans="18:30"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7"/>
    </row>
    <row r="6983" spans="18:30"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7"/>
    </row>
    <row r="6984" spans="18:30"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7"/>
    </row>
    <row r="6985" spans="18:30"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7"/>
    </row>
    <row r="6986" spans="18:30"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7"/>
    </row>
    <row r="6987" spans="18:30"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7"/>
    </row>
    <row r="6988" spans="18:30"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7"/>
    </row>
    <row r="6989" spans="18:30"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7"/>
    </row>
    <row r="6990" spans="18:30"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7"/>
    </row>
    <row r="6991" spans="18:30"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7"/>
    </row>
    <row r="6992" spans="18:30"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7"/>
    </row>
    <row r="6993" spans="18:30"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7"/>
    </row>
    <row r="6994" spans="18:30"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7"/>
    </row>
    <row r="6995" spans="18:30"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7"/>
    </row>
    <row r="6996" spans="18:30"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7"/>
    </row>
    <row r="6997" spans="18:30"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7"/>
    </row>
    <row r="6998" spans="18:30"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7"/>
    </row>
    <row r="6999" spans="18:30"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7"/>
    </row>
    <row r="7000" spans="18:30"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7"/>
    </row>
    <row r="7001" spans="18:30"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7"/>
    </row>
    <row r="7002" spans="18:30"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7"/>
    </row>
    <row r="7003" spans="18:30"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7"/>
    </row>
    <row r="7004" spans="18:30"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7"/>
    </row>
    <row r="7005" spans="18:30"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7"/>
    </row>
    <row r="7006" spans="18:30"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7"/>
    </row>
    <row r="7007" spans="18:30"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7"/>
    </row>
    <row r="7008" spans="18:30"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7"/>
    </row>
    <row r="7009" spans="18:30"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7"/>
    </row>
    <row r="7010" spans="18:30"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7"/>
    </row>
    <row r="7011" spans="18:30"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7"/>
    </row>
    <row r="7012" spans="18:30"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7"/>
    </row>
    <row r="7013" spans="18:30"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7"/>
    </row>
    <row r="7014" spans="18:30"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7"/>
    </row>
    <row r="7015" spans="18:30"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7"/>
    </row>
    <row r="7016" spans="18:30"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7"/>
    </row>
    <row r="7017" spans="18:30"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7"/>
    </row>
    <row r="7018" spans="18:30"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7"/>
    </row>
    <row r="7019" spans="18:30"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7"/>
    </row>
    <row r="7020" spans="18:30"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7"/>
    </row>
    <row r="7021" spans="18:30"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7"/>
    </row>
    <row r="7022" spans="18:30"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7"/>
    </row>
    <row r="7023" spans="18:30"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7"/>
    </row>
    <row r="7024" spans="18:30"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7"/>
    </row>
    <row r="7025" spans="18:30"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7"/>
    </row>
    <row r="7026" spans="18:30"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7"/>
    </row>
    <row r="7027" spans="18:30"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7"/>
    </row>
    <row r="7028" spans="18:30"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7"/>
    </row>
    <row r="7029" spans="18:30"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7"/>
    </row>
    <row r="7030" spans="18:30"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7"/>
    </row>
    <row r="7031" spans="18:30"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7"/>
    </row>
    <row r="7032" spans="18:30"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7"/>
    </row>
    <row r="7033" spans="18:30"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7"/>
    </row>
    <row r="7034" spans="18:30"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7"/>
    </row>
    <row r="7035" spans="18:30"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7"/>
    </row>
    <row r="7036" spans="18:30"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7"/>
    </row>
    <row r="7037" spans="18:30"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7"/>
    </row>
    <row r="7038" spans="18:30"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7"/>
    </row>
    <row r="7039" spans="18:30"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7"/>
    </row>
    <row r="7040" spans="18:30"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7"/>
    </row>
    <row r="7041" spans="18:30"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7"/>
    </row>
    <row r="7042" spans="18:30"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7"/>
    </row>
    <row r="7043" spans="18:30"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7"/>
    </row>
    <row r="7044" spans="18:30"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7"/>
    </row>
    <row r="7045" spans="18:30"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7"/>
    </row>
    <row r="7046" spans="18:30"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7"/>
    </row>
    <row r="7047" spans="18:30"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7"/>
    </row>
    <row r="7048" spans="18:30"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7"/>
    </row>
    <row r="7049" spans="18:30"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7"/>
    </row>
    <row r="7050" spans="18:30"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7"/>
    </row>
    <row r="7051" spans="18:30"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7"/>
    </row>
    <row r="7052" spans="18:30"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7"/>
    </row>
    <row r="7053" spans="18:30"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7"/>
    </row>
    <row r="7054" spans="18:30"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7"/>
    </row>
    <row r="7055" spans="18:30"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7"/>
    </row>
    <row r="7056" spans="18:30"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7"/>
    </row>
    <row r="7057" spans="18:30"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7"/>
    </row>
    <row r="7058" spans="18:30"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7"/>
    </row>
    <row r="7059" spans="18:30"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7"/>
    </row>
    <row r="7060" spans="18:30"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7"/>
    </row>
    <row r="7061" spans="18:30"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7"/>
    </row>
    <row r="7062" spans="18:30"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7"/>
    </row>
    <row r="7063" spans="18:30"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7"/>
    </row>
    <row r="7064" spans="18:30"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7"/>
    </row>
    <row r="7065" spans="18:30"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7"/>
    </row>
    <row r="7066" spans="18:30"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7"/>
    </row>
    <row r="7067" spans="18:30"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7"/>
    </row>
    <row r="7068" spans="18:30"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7"/>
    </row>
    <row r="7069" spans="18:30"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7"/>
    </row>
    <row r="7070" spans="18:30"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7"/>
    </row>
    <row r="7071" spans="18:30"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7"/>
    </row>
    <row r="7072" spans="18:30"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7"/>
    </row>
    <row r="7073" spans="18:30"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7"/>
    </row>
    <row r="7074" spans="18:30"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7"/>
    </row>
    <row r="7075" spans="18:30"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7"/>
    </row>
    <row r="7076" spans="18:30"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7"/>
    </row>
    <row r="7077" spans="18:30"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7"/>
    </row>
    <row r="7078" spans="18:30"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7"/>
    </row>
    <row r="7079" spans="18:30"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7"/>
    </row>
    <row r="7080" spans="18:30"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7"/>
    </row>
    <row r="7081" spans="18:30"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7"/>
    </row>
    <row r="7082" spans="18:30"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7"/>
    </row>
    <row r="7083" spans="18:30"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7"/>
    </row>
    <row r="7084" spans="18:30"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7"/>
    </row>
    <row r="7085" spans="18:30"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7"/>
    </row>
    <row r="7086" spans="18:30"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7"/>
    </row>
    <row r="7087" spans="18:30"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7"/>
    </row>
    <row r="7088" spans="18:30"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7"/>
    </row>
    <row r="7089" spans="18:30"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7"/>
    </row>
    <row r="7090" spans="18:30"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7"/>
    </row>
    <row r="7091" spans="18:30"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7"/>
    </row>
    <row r="7092" spans="18:30"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7"/>
    </row>
    <row r="7093" spans="18:30"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7"/>
    </row>
    <row r="7094" spans="18:30"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7"/>
    </row>
    <row r="7095" spans="18:30"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7"/>
    </row>
    <row r="7096" spans="18:30"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7"/>
    </row>
    <row r="7097" spans="18:30"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7"/>
    </row>
    <row r="7098" spans="18:30"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7"/>
    </row>
    <row r="7099" spans="18:30"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7"/>
    </row>
    <row r="7100" spans="18:30"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7"/>
    </row>
    <row r="7101" spans="18:30"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7"/>
    </row>
    <row r="7102" spans="18:30"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7"/>
    </row>
    <row r="7103" spans="18:30"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7"/>
    </row>
    <row r="7104" spans="18:30"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7"/>
    </row>
    <row r="7105" spans="18:30"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7"/>
    </row>
    <row r="7106" spans="18:30"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7"/>
    </row>
    <row r="7107" spans="18:30"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7"/>
    </row>
    <row r="7108" spans="18:30"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7"/>
    </row>
    <row r="7109" spans="18:30"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7"/>
    </row>
    <row r="7110" spans="18:30"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7"/>
    </row>
    <row r="7111" spans="18:30"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7"/>
    </row>
    <row r="7112" spans="18:30"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7"/>
    </row>
    <row r="7113" spans="18:30"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7"/>
    </row>
    <row r="7114" spans="18:30"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7"/>
    </row>
    <row r="7115" spans="18:30"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7"/>
    </row>
    <row r="7116" spans="18:30"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7"/>
    </row>
    <row r="7117" spans="18:30"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7"/>
    </row>
    <row r="7118" spans="18:30"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7"/>
    </row>
    <row r="7119" spans="18:30"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7"/>
    </row>
    <row r="7120" spans="18:30"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7"/>
    </row>
    <row r="7121" spans="18:30"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7"/>
    </row>
    <row r="7122" spans="18:30"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7"/>
    </row>
    <row r="7123" spans="18:30"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7"/>
    </row>
    <row r="7124" spans="18:30"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7"/>
    </row>
    <row r="7125" spans="18:30"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7"/>
    </row>
    <row r="7126" spans="18:30"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7"/>
    </row>
    <row r="7127" spans="18:30"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7"/>
    </row>
    <row r="7128" spans="18:30"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7"/>
    </row>
    <row r="7129" spans="18:30"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7"/>
    </row>
    <row r="7130" spans="18:30"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7"/>
    </row>
    <row r="7131" spans="18:30"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7"/>
    </row>
    <row r="7132" spans="18:30"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7"/>
    </row>
    <row r="7133" spans="18:30"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7"/>
    </row>
    <row r="7134" spans="18:30"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7"/>
    </row>
    <row r="7135" spans="18:30"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7"/>
    </row>
    <row r="7136" spans="18:30"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7"/>
    </row>
    <row r="7137" spans="18:30"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7"/>
    </row>
    <row r="7138" spans="18:30"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7"/>
    </row>
    <row r="7139" spans="18:30"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7"/>
    </row>
    <row r="7140" spans="18:30"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7"/>
    </row>
    <row r="7141" spans="18:30"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7"/>
    </row>
    <row r="7142" spans="18:30"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7"/>
    </row>
    <row r="7143" spans="18:30"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7"/>
    </row>
    <row r="7144" spans="18:30"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7"/>
    </row>
    <row r="7145" spans="18:30"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7"/>
    </row>
    <row r="7146" spans="18:30"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7"/>
    </row>
    <row r="7147" spans="18:30"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7"/>
    </row>
    <row r="7148" spans="18:30"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7"/>
    </row>
    <row r="7149" spans="18:30"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7"/>
    </row>
    <row r="7150" spans="18:30"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7"/>
    </row>
    <row r="7151" spans="18:30"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7"/>
    </row>
    <row r="7152" spans="18:30"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7"/>
    </row>
    <row r="7153" spans="18:30"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7"/>
    </row>
    <row r="7154" spans="18:30"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7"/>
    </row>
    <row r="7155" spans="18:30"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7"/>
    </row>
    <row r="7156" spans="18:30"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7"/>
    </row>
    <row r="7157" spans="18:30"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7"/>
    </row>
    <row r="7158" spans="18:30"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7"/>
    </row>
    <row r="7159" spans="18:30"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7"/>
    </row>
    <row r="7160" spans="18:30"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7"/>
    </row>
    <row r="7161" spans="18:30"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7"/>
    </row>
    <row r="7162" spans="18:30"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7"/>
    </row>
    <row r="7163" spans="18:30"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7"/>
    </row>
    <row r="7164" spans="18:30"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7"/>
    </row>
    <row r="7165" spans="18:30"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7"/>
    </row>
    <row r="7166" spans="18:30"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7"/>
    </row>
    <row r="7167" spans="18:30"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7"/>
    </row>
    <row r="7168" spans="18:30"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7"/>
    </row>
    <row r="7169" spans="18:30"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7"/>
    </row>
    <row r="7170" spans="18:30"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7"/>
    </row>
    <row r="7171" spans="18:30"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7"/>
    </row>
    <row r="7172" spans="18:30"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7"/>
    </row>
    <row r="7173" spans="18:30"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7"/>
    </row>
    <row r="7174" spans="18:30"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7"/>
    </row>
    <row r="7175" spans="18:30"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7"/>
    </row>
    <row r="7176" spans="18:30"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7"/>
    </row>
    <row r="7177" spans="18:30"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7"/>
    </row>
    <row r="7178" spans="18:30"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7"/>
    </row>
    <row r="7179" spans="18:30"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7"/>
    </row>
    <row r="7180" spans="18:30"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7"/>
    </row>
    <row r="7181" spans="18:30"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7"/>
    </row>
    <row r="7182" spans="18:30"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7"/>
    </row>
    <row r="7183" spans="18:30"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7"/>
    </row>
    <row r="7184" spans="18:30"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7"/>
    </row>
    <row r="7185" spans="18:30"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7"/>
    </row>
    <row r="7186" spans="18:30"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7"/>
    </row>
    <row r="7187" spans="18:30"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7"/>
    </row>
    <row r="7188" spans="18:30"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7"/>
    </row>
    <row r="7189" spans="18:30"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7"/>
    </row>
    <row r="7190" spans="18:30"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7"/>
    </row>
    <row r="7191" spans="18:30"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7"/>
    </row>
    <row r="7192" spans="18:30"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7"/>
    </row>
    <row r="7193" spans="18:30"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7"/>
    </row>
    <row r="7194" spans="18:30"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7"/>
    </row>
    <row r="7195" spans="18:30"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7"/>
    </row>
    <row r="7196" spans="18:30"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7"/>
    </row>
    <row r="7197" spans="18:30"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7"/>
    </row>
    <row r="7198" spans="18:30"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7"/>
    </row>
    <row r="7199" spans="18:30"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7"/>
    </row>
    <row r="7200" spans="18:30"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7"/>
    </row>
    <row r="7201" spans="18:30"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7"/>
    </row>
    <row r="7202" spans="18:30"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7"/>
    </row>
    <row r="7203" spans="18:30"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7"/>
    </row>
    <row r="7204" spans="18:30"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7"/>
    </row>
    <row r="7205" spans="18:30"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7"/>
    </row>
    <row r="7206" spans="18:30"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7"/>
    </row>
    <row r="7207" spans="18:30"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7"/>
    </row>
    <row r="7208" spans="18:30"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7"/>
    </row>
    <row r="7209" spans="18:30"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7"/>
    </row>
    <row r="7210" spans="18:30"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7"/>
    </row>
    <row r="7211" spans="18:30"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7"/>
    </row>
    <row r="7212" spans="18:30"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7"/>
    </row>
    <row r="7213" spans="18:30"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7"/>
    </row>
    <row r="7214" spans="18:30"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7"/>
    </row>
    <row r="7215" spans="18:30"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7"/>
    </row>
    <row r="7216" spans="18:30"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7"/>
    </row>
    <row r="7217" spans="18:30"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7"/>
    </row>
    <row r="7218" spans="18:30"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7"/>
    </row>
    <row r="7219" spans="18:30"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7"/>
    </row>
    <row r="7220" spans="18:30"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7"/>
    </row>
    <row r="7221" spans="18:30"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7"/>
    </row>
    <row r="7222" spans="18:30"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7"/>
    </row>
    <row r="7223" spans="18:30"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7"/>
    </row>
    <row r="7224" spans="18:30"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7"/>
    </row>
    <row r="7225" spans="18:30"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7"/>
    </row>
    <row r="7226" spans="18:30"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7"/>
    </row>
    <row r="7227" spans="18:30"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7"/>
    </row>
    <row r="7228" spans="18:30"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7"/>
    </row>
    <row r="7229" spans="18:30"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7"/>
    </row>
    <row r="7230" spans="18:30"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7"/>
    </row>
    <row r="7231" spans="18:30"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7"/>
    </row>
    <row r="7232" spans="18:30"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7"/>
    </row>
    <row r="7233" spans="18:30"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7"/>
    </row>
    <row r="7234" spans="18:30"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7"/>
    </row>
    <row r="7235" spans="18:30"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7"/>
    </row>
    <row r="7236" spans="18:30"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7"/>
    </row>
    <row r="7237" spans="18:30"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7"/>
    </row>
    <row r="7238" spans="18:30"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7"/>
    </row>
    <row r="7239" spans="18:30"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7"/>
    </row>
    <row r="7240" spans="18:30"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7"/>
    </row>
    <row r="7241" spans="18:30"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7"/>
    </row>
    <row r="7242" spans="18:30"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7"/>
    </row>
    <row r="7243" spans="18:30"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7"/>
    </row>
    <row r="7244" spans="18:30"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7"/>
    </row>
    <row r="7245" spans="18:30"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7"/>
    </row>
    <row r="7246" spans="18:30"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7"/>
    </row>
    <row r="7247" spans="18:30"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7"/>
    </row>
    <row r="7248" spans="18:30"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7"/>
    </row>
    <row r="7249" spans="18:30"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7"/>
    </row>
    <row r="7250" spans="18:30"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7"/>
    </row>
    <row r="7251" spans="18:30"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7"/>
    </row>
    <row r="7252" spans="18:30"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7"/>
    </row>
    <row r="7253" spans="18:30"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7"/>
    </row>
    <row r="7254" spans="18:30"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7"/>
    </row>
    <row r="7255" spans="18:30"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7"/>
    </row>
    <row r="7256" spans="18:30"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7"/>
    </row>
    <row r="7257" spans="18:30"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7"/>
    </row>
    <row r="7258" spans="18:30"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7"/>
    </row>
    <row r="7259" spans="18:30"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7"/>
    </row>
    <row r="7260" spans="18:30"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7"/>
    </row>
    <row r="7261" spans="18:30"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7"/>
    </row>
    <row r="7262" spans="18:30"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7"/>
    </row>
    <row r="7263" spans="18:30"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7"/>
    </row>
    <row r="7264" spans="18:30"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7"/>
    </row>
    <row r="7265" spans="18:30"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7"/>
    </row>
    <row r="7266" spans="18:30"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7"/>
    </row>
    <row r="7267" spans="18:30"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7"/>
    </row>
    <row r="7268" spans="18:30"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7"/>
    </row>
    <row r="7269" spans="18:30"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7"/>
    </row>
    <row r="7270" spans="18:30"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7"/>
    </row>
    <row r="7271" spans="18:30"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7"/>
    </row>
    <row r="7272" spans="18:30"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7"/>
    </row>
    <row r="7273" spans="18:30"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7"/>
    </row>
    <row r="7274" spans="18:30"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7"/>
    </row>
    <row r="7275" spans="18:30"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7"/>
    </row>
    <row r="7276" spans="18:30"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7"/>
    </row>
    <row r="7277" spans="18:30"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7"/>
    </row>
    <row r="7278" spans="18:30"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7"/>
    </row>
    <row r="7279" spans="18:30"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7"/>
    </row>
    <row r="7280" spans="18:30"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7"/>
    </row>
    <row r="7281" spans="18:30"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7"/>
    </row>
    <row r="7282" spans="18:30"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7"/>
    </row>
    <row r="7283" spans="18:30"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7"/>
    </row>
    <row r="7284" spans="18:30"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7"/>
    </row>
    <row r="7285" spans="18:30"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7"/>
    </row>
    <row r="7286" spans="18:30"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7"/>
    </row>
    <row r="7287" spans="18:30"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7"/>
    </row>
    <row r="7288" spans="18:30"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7"/>
    </row>
    <row r="7289" spans="18:30"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7"/>
    </row>
    <row r="7290" spans="18:30"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7"/>
    </row>
    <row r="7291" spans="18:30"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7"/>
    </row>
    <row r="7292" spans="18:30"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7"/>
    </row>
    <row r="7293" spans="18:30"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7"/>
    </row>
    <row r="7294" spans="18:30"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7"/>
    </row>
    <row r="7295" spans="18:30"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7"/>
    </row>
    <row r="7296" spans="18:30"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7"/>
    </row>
    <row r="7297" spans="18:30"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7"/>
    </row>
    <row r="7298" spans="18:30"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7"/>
    </row>
    <row r="7299" spans="18:30"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7"/>
    </row>
    <row r="7300" spans="18:30"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7"/>
    </row>
    <row r="7301" spans="18:30"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7"/>
    </row>
    <row r="7302" spans="18:30"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7"/>
    </row>
    <row r="7303" spans="18:30"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7"/>
    </row>
    <row r="7304" spans="18:30"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7"/>
    </row>
    <row r="7305" spans="18:30"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7"/>
    </row>
    <row r="7306" spans="18:30"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7"/>
    </row>
    <row r="7307" spans="18:30"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7"/>
    </row>
    <row r="7308" spans="18:30"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7"/>
    </row>
    <row r="7309" spans="18:30"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7"/>
    </row>
    <row r="7310" spans="18:30"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7"/>
    </row>
    <row r="7311" spans="18:30"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7"/>
    </row>
    <row r="7312" spans="18:30"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7"/>
    </row>
    <row r="7313" spans="18:30"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7"/>
    </row>
    <row r="7314" spans="18:30"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7"/>
    </row>
    <row r="7315" spans="18:30"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7"/>
    </row>
    <row r="7316" spans="18:30"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7"/>
    </row>
    <row r="7317" spans="18:30"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7"/>
    </row>
    <row r="7318" spans="18:30"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7"/>
    </row>
    <row r="7319" spans="18:30"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7"/>
    </row>
    <row r="7320" spans="18:30"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7"/>
    </row>
    <row r="7321" spans="18:30"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7"/>
    </row>
    <row r="7322" spans="18:30"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7"/>
    </row>
    <row r="7323" spans="18:30"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7"/>
    </row>
    <row r="7324" spans="18:30"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7"/>
    </row>
    <row r="7325" spans="18:30"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7"/>
    </row>
    <row r="7326" spans="18:30"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7"/>
    </row>
    <row r="7327" spans="18:30"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7"/>
    </row>
    <row r="7328" spans="18:30"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7"/>
    </row>
    <row r="7329" spans="18:30"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7"/>
    </row>
    <row r="7330" spans="18:30"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7"/>
    </row>
    <row r="7331" spans="18:30"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7"/>
    </row>
    <row r="7332" spans="18:30"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7"/>
    </row>
    <row r="7333" spans="18:30"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7"/>
    </row>
    <row r="7334" spans="18:30"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7"/>
    </row>
    <row r="7335" spans="18:30"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7"/>
    </row>
    <row r="7336" spans="18:30"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7"/>
    </row>
    <row r="7337" spans="18:30"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7"/>
    </row>
    <row r="7338" spans="18:30"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7"/>
    </row>
    <row r="7339" spans="18:30"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7"/>
    </row>
    <row r="7340" spans="18:30"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7"/>
    </row>
    <row r="7341" spans="18:30"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7"/>
    </row>
    <row r="7342" spans="18:30"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7"/>
    </row>
    <row r="7343" spans="18:30"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7"/>
    </row>
    <row r="7344" spans="18:30"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7"/>
    </row>
    <row r="7345" spans="18:30"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7"/>
    </row>
    <row r="7346" spans="18:30"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7"/>
    </row>
    <row r="7347" spans="18:30"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7"/>
    </row>
    <row r="7348" spans="18:30"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7"/>
    </row>
    <row r="7349" spans="18:30"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7"/>
    </row>
    <row r="7350" spans="18:30"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7"/>
    </row>
    <row r="7351" spans="18:30"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7"/>
    </row>
    <row r="7352" spans="18:30"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7"/>
    </row>
    <row r="7353" spans="18:30"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7"/>
    </row>
    <row r="7354" spans="18:30"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7"/>
    </row>
    <row r="7355" spans="18:30"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7"/>
    </row>
    <row r="7356" spans="18:30"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7"/>
    </row>
    <row r="7357" spans="18:30"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7"/>
    </row>
    <row r="7358" spans="18:30"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7"/>
    </row>
    <row r="7359" spans="18:30"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7"/>
    </row>
    <row r="7360" spans="18:30"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7"/>
    </row>
    <row r="7361" spans="18:30"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7"/>
    </row>
    <row r="7362" spans="18:30"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7"/>
    </row>
    <row r="7363" spans="18:30"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7"/>
    </row>
    <row r="7364" spans="18:30"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7"/>
    </row>
    <row r="7365" spans="18:30"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7"/>
    </row>
    <row r="7366" spans="18:30"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7"/>
    </row>
    <row r="7367" spans="18:30"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7"/>
    </row>
    <row r="7368" spans="18:30"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7"/>
    </row>
    <row r="7369" spans="18:30"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7"/>
    </row>
    <row r="7370" spans="18:30"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7"/>
    </row>
    <row r="7371" spans="18:30"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7"/>
    </row>
    <row r="7372" spans="18:30"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7"/>
    </row>
    <row r="7373" spans="18:30"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7"/>
    </row>
    <row r="7374" spans="18:30"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7"/>
    </row>
    <row r="7375" spans="18:30"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7"/>
    </row>
    <row r="7376" spans="18:30"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7"/>
    </row>
    <row r="7377" spans="18:30"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7"/>
    </row>
    <row r="7378" spans="18:30"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7"/>
    </row>
    <row r="7379" spans="18:30"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7"/>
    </row>
    <row r="7380" spans="18:30"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7"/>
    </row>
    <row r="7381" spans="18:30"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7"/>
    </row>
    <row r="7382" spans="18:30"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7"/>
    </row>
    <row r="7383" spans="18:30"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7"/>
    </row>
    <row r="7384" spans="18:30"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7"/>
    </row>
    <row r="7385" spans="18:30"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7"/>
    </row>
    <row r="7386" spans="18:30"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7"/>
    </row>
    <row r="7387" spans="18:30"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7"/>
    </row>
    <row r="7388" spans="18:30"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7"/>
    </row>
    <row r="7389" spans="18:30"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7"/>
    </row>
    <row r="7390" spans="18:30"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7"/>
    </row>
    <row r="7391" spans="18:30"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7"/>
    </row>
    <row r="7392" spans="18:30"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7"/>
    </row>
    <row r="7393" spans="18:30"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7"/>
    </row>
    <row r="7394" spans="18:30"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7"/>
    </row>
    <row r="7395" spans="18:30"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7"/>
    </row>
    <row r="7396" spans="18:30"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7"/>
    </row>
    <row r="7397" spans="18:30"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7"/>
    </row>
    <row r="7398" spans="18:30"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7"/>
    </row>
    <row r="7399" spans="18:30"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7"/>
    </row>
    <row r="7400" spans="18:30"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7"/>
    </row>
    <row r="7401" spans="18:30"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7"/>
    </row>
    <row r="7402" spans="18:30"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7"/>
    </row>
    <row r="7403" spans="18:30"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7"/>
    </row>
    <row r="7404" spans="18:30"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7"/>
    </row>
    <row r="7405" spans="18:30"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7"/>
    </row>
    <row r="7406" spans="18:30"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7"/>
    </row>
    <row r="7407" spans="18:30"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7"/>
    </row>
    <row r="7408" spans="18:30"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7"/>
    </row>
    <row r="7409" spans="18:30"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7"/>
    </row>
    <row r="7410" spans="18:30"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7"/>
    </row>
    <row r="7411" spans="18:30"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7"/>
    </row>
    <row r="7412" spans="18:30"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7"/>
    </row>
    <row r="7413" spans="18:30"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7"/>
    </row>
    <row r="7414" spans="18:30"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7"/>
    </row>
    <row r="7415" spans="18:30"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7"/>
    </row>
    <row r="7416" spans="18:30"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7"/>
    </row>
    <row r="7417" spans="18:30"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7"/>
    </row>
    <row r="7418" spans="18:30"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7"/>
    </row>
    <row r="7419" spans="18:30"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7"/>
    </row>
    <row r="7420" spans="18:30"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7"/>
    </row>
    <row r="7421" spans="18:30"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7"/>
    </row>
    <row r="7422" spans="18:30"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7"/>
    </row>
    <row r="7423" spans="18:30"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7"/>
    </row>
    <row r="7424" spans="18:30"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7"/>
    </row>
    <row r="7425" spans="18:30"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7"/>
    </row>
    <row r="7426" spans="18:30"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7"/>
    </row>
    <row r="7427" spans="18:30"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7"/>
    </row>
    <row r="7428" spans="18:30"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7"/>
    </row>
    <row r="7429" spans="18:30"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7"/>
    </row>
    <row r="7430" spans="18:30"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7"/>
    </row>
    <row r="7431" spans="18:30"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7"/>
    </row>
    <row r="7432" spans="18:30"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7"/>
    </row>
    <row r="7433" spans="18:30"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7"/>
    </row>
    <row r="7434" spans="18:30"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7"/>
    </row>
    <row r="7435" spans="18:30"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7"/>
    </row>
    <row r="7436" spans="18:30"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7"/>
    </row>
    <row r="7437" spans="18:30"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7"/>
    </row>
    <row r="7438" spans="18:30"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7"/>
    </row>
    <row r="7439" spans="18:30"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7"/>
    </row>
    <row r="7440" spans="18:30"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7"/>
    </row>
    <row r="7441" spans="18:30"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7"/>
    </row>
    <row r="7442" spans="18:30"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7"/>
    </row>
    <row r="7443" spans="18:30"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7"/>
    </row>
    <row r="7444" spans="18:30"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7"/>
    </row>
    <row r="7445" spans="18:30"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7"/>
    </row>
    <row r="7446" spans="18:30"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7"/>
    </row>
    <row r="7447" spans="18:30"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7"/>
    </row>
    <row r="7448" spans="18:30"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7"/>
    </row>
    <row r="7449" spans="18:30"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7"/>
    </row>
    <row r="7450" spans="18:30"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7"/>
    </row>
    <row r="7451" spans="18:30"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7"/>
    </row>
    <row r="7452" spans="18:30"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7"/>
    </row>
    <row r="7453" spans="18:30"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7"/>
    </row>
    <row r="7454" spans="18:30"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7"/>
    </row>
    <row r="7455" spans="18:30"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7"/>
    </row>
    <row r="7456" spans="18:30"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7"/>
    </row>
    <row r="7457" spans="18:30"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7"/>
    </row>
    <row r="7458" spans="18:30"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7"/>
    </row>
    <row r="7459" spans="18:30"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7"/>
    </row>
    <row r="7460" spans="18:30"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7"/>
    </row>
    <row r="7461" spans="18:30"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7"/>
    </row>
    <row r="7462" spans="18:30"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7"/>
    </row>
    <row r="7463" spans="18:30"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7"/>
    </row>
    <row r="7464" spans="18:30"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7"/>
    </row>
    <row r="7465" spans="18:30"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7"/>
    </row>
    <row r="7466" spans="18:30"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7"/>
    </row>
    <row r="7467" spans="18:30"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7"/>
    </row>
    <row r="7468" spans="18:30"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7"/>
    </row>
    <row r="7469" spans="18:30"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7"/>
    </row>
    <row r="7470" spans="18:30"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7"/>
    </row>
    <row r="7471" spans="18:30"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7"/>
    </row>
    <row r="7472" spans="18:30"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7"/>
    </row>
    <row r="7473" spans="18:30"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7"/>
    </row>
    <row r="7474" spans="18:30"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7"/>
    </row>
    <row r="7475" spans="18:30"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7"/>
    </row>
    <row r="7476" spans="18:30"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7"/>
    </row>
    <row r="7477" spans="18:30"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7"/>
    </row>
    <row r="7478" spans="18:30"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7"/>
    </row>
    <row r="7479" spans="18:30"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7"/>
    </row>
    <row r="7480" spans="18:30"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7"/>
    </row>
    <row r="7481" spans="18:30"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7"/>
    </row>
    <row r="7482" spans="18:30"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7"/>
    </row>
    <row r="7483" spans="18:30"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7"/>
    </row>
    <row r="7484" spans="18:30"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7"/>
    </row>
    <row r="7485" spans="18:30"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7"/>
    </row>
    <row r="7486" spans="18:30"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7"/>
    </row>
    <row r="7487" spans="18:30"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7"/>
    </row>
    <row r="7488" spans="18:30"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7"/>
    </row>
    <row r="7489" spans="18:30"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7"/>
    </row>
    <row r="7490" spans="18:30"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7"/>
    </row>
    <row r="7491" spans="18:30"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7"/>
    </row>
    <row r="7492" spans="18:30"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7"/>
    </row>
    <row r="7493" spans="18:30"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7"/>
    </row>
    <row r="7494" spans="18:30"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7"/>
    </row>
    <row r="7495" spans="18:30"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7"/>
    </row>
    <row r="7496" spans="18:30"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7"/>
    </row>
    <row r="7497" spans="18:30"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7"/>
    </row>
    <row r="7498" spans="18:30"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7"/>
    </row>
    <row r="7499" spans="18:30"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7"/>
    </row>
    <row r="7500" spans="18:30"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7"/>
    </row>
    <row r="7501" spans="18:30"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7"/>
    </row>
    <row r="7502" spans="18:30"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7"/>
    </row>
    <row r="7503" spans="18:30"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7"/>
    </row>
    <row r="7504" spans="18:30"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7"/>
    </row>
    <row r="7505" spans="18:30"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7"/>
    </row>
    <row r="7506" spans="18:30"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7"/>
    </row>
    <row r="7507" spans="18:30"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7"/>
    </row>
    <row r="7508" spans="18:30"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7"/>
    </row>
    <row r="7509" spans="18:30"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7"/>
    </row>
    <row r="7510" spans="18:30"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7"/>
    </row>
    <row r="7511" spans="18:30"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7"/>
    </row>
    <row r="7512" spans="18:30"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7"/>
    </row>
    <row r="7513" spans="18:30"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7"/>
    </row>
    <row r="7514" spans="18:30"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7"/>
    </row>
    <row r="7515" spans="18:30"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7"/>
    </row>
    <row r="7516" spans="18:30"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7"/>
    </row>
    <row r="7517" spans="18:30"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7"/>
    </row>
    <row r="7518" spans="18:30"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7"/>
    </row>
    <row r="7519" spans="18:30"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7"/>
    </row>
    <row r="7520" spans="18:30"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7"/>
    </row>
    <row r="7521" spans="18:30"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7"/>
    </row>
    <row r="7522" spans="18:30"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7"/>
    </row>
    <row r="7523" spans="18:30"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7"/>
    </row>
    <row r="7524" spans="18:30"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7"/>
    </row>
    <row r="7525" spans="18:30"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7"/>
    </row>
    <row r="7526" spans="18:30"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7"/>
    </row>
    <row r="7527" spans="18:30"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7"/>
    </row>
    <row r="7528" spans="18:30"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7"/>
    </row>
    <row r="7529" spans="18:30"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7"/>
    </row>
    <row r="7530" spans="18:30"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7"/>
    </row>
    <row r="7531" spans="18:30"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7"/>
    </row>
    <row r="7532" spans="18:30"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7"/>
    </row>
    <row r="7533" spans="18:30"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7"/>
    </row>
    <row r="7534" spans="18:30"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7"/>
    </row>
    <row r="7535" spans="18:30"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7"/>
    </row>
    <row r="7536" spans="18:30"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7"/>
    </row>
    <row r="7537" spans="18:30"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7"/>
    </row>
    <row r="7538" spans="18:30"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7"/>
    </row>
    <row r="7539" spans="18:30"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7"/>
    </row>
    <row r="7540" spans="18:30"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7"/>
    </row>
    <row r="7541" spans="18:30"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7"/>
    </row>
    <row r="7542" spans="18:30"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7"/>
    </row>
    <row r="7543" spans="18:30"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7"/>
    </row>
    <row r="7544" spans="18:30"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7"/>
    </row>
    <row r="7545" spans="18:30"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7"/>
    </row>
    <row r="7546" spans="18:30"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7"/>
    </row>
    <row r="7547" spans="18:30"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7"/>
    </row>
    <row r="7548" spans="18:30"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7"/>
    </row>
    <row r="7549" spans="18:30"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7"/>
    </row>
    <row r="7550" spans="18:30"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7"/>
    </row>
    <row r="7551" spans="18:30"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7"/>
    </row>
    <row r="7552" spans="18:30"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7"/>
    </row>
    <row r="7553" spans="18:30"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7"/>
    </row>
    <row r="7554" spans="18:30"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7"/>
    </row>
    <row r="7555" spans="18:30"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7"/>
    </row>
    <row r="7556" spans="18:30"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7"/>
    </row>
    <row r="7557" spans="18:30"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7"/>
    </row>
    <row r="7558" spans="18:30"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7"/>
    </row>
    <row r="7559" spans="18:30"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7"/>
    </row>
    <row r="7560" spans="18:30"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7"/>
    </row>
    <row r="7561" spans="18:30"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7"/>
    </row>
    <row r="7562" spans="18:30"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7"/>
    </row>
    <row r="7563" spans="18:30"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7"/>
    </row>
    <row r="7564" spans="18:30"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7"/>
    </row>
    <row r="7565" spans="18:30"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7"/>
    </row>
    <row r="7566" spans="18:30"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7"/>
    </row>
    <row r="7567" spans="18:30"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7"/>
    </row>
    <row r="7568" spans="18:30"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7"/>
    </row>
    <row r="7569" spans="18:30"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7"/>
    </row>
    <row r="7570" spans="18:30"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7"/>
    </row>
    <row r="7571" spans="18:30"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7"/>
    </row>
    <row r="7572" spans="18:30"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7"/>
    </row>
    <row r="7573" spans="18:30"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7"/>
    </row>
    <row r="7574" spans="18:30"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7"/>
    </row>
    <row r="7575" spans="18:30"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7"/>
    </row>
    <row r="7576" spans="18:30"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7"/>
    </row>
    <row r="7577" spans="18:30"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7"/>
    </row>
    <row r="7578" spans="18:30"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7"/>
    </row>
    <row r="7579" spans="18:30"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7"/>
    </row>
    <row r="7580" spans="18:30"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7"/>
    </row>
    <row r="7581" spans="18:30"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7"/>
    </row>
    <row r="7582" spans="18:30"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7"/>
    </row>
    <row r="7583" spans="18:30"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7"/>
    </row>
    <row r="7584" spans="18:30"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7"/>
    </row>
    <row r="7585" spans="18:30"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7"/>
    </row>
    <row r="7586" spans="18:30"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7"/>
    </row>
    <row r="7587" spans="18:30"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7"/>
    </row>
    <row r="7588" spans="18:30"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7"/>
    </row>
    <row r="7589" spans="18:30"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7"/>
    </row>
    <row r="7590" spans="18:30"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7"/>
    </row>
    <row r="7591" spans="18:30"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7"/>
    </row>
    <row r="7592" spans="18:30"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7"/>
    </row>
    <row r="7593" spans="18:30"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7"/>
    </row>
    <row r="7594" spans="18:30"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7"/>
    </row>
    <row r="7595" spans="18:30"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7"/>
    </row>
    <row r="7596" spans="18:30"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7"/>
    </row>
    <row r="7597" spans="18:30"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7"/>
    </row>
    <row r="7598" spans="18:30"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7"/>
    </row>
    <row r="7599" spans="18:30"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7"/>
    </row>
    <row r="7600" spans="18:30"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7"/>
    </row>
    <row r="7601" spans="18:30"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7"/>
    </row>
    <row r="7602" spans="18:30"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7"/>
    </row>
    <row r="7603" spans="18:30"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7"/>
    </row>
    <row r="7604" spans="18:30"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7"/>
    </row>
    <row r="7605" spans="18:30"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7"/>
    </row>
    <row r="7606" spans="18:30"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7"/>
    </row>
    <row r="7607" spans="18:30"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7"/>
    </row>
    <row r="7608" spans="18:30"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7"/>
    </row>
    <row r="7609" spans="18:30"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7"/>
    </row>
    <row r="7610" spans="18:30"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7"/>
    </row>
    <row r="7611" spans="18:30"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7"/>
    </row>
    <row r="7612" spans="18:30"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7"/>
    </row>
    <row r="7613" spans="18:30"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7"/>
    </row>
    <row r="7614" spans="18:30"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7"/>
    </row>
    <row r="7615" spans="18:30"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7"/>
    </row>
    <row r="7616" spans="18:30"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7"/>
    </row>
    <row r="7617" spans="18:30"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7"/>
    </row>
    <row r="7618" spans="18:30"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7"/>
    </row>
    <row r="7619" spans="18:30"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7"/>
    </row>
    <row r="7620" spans="18:30"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7"/>
    </row>
    <row r="7621" spans="18:30"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7"/>
    </row>
    <row r="7622" spans="18:30"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7"/>
    </row>
    <row r="7623" spans="18:30"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7"/>
    </row>
    <row r="7624" spans="18:30"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7"/>
    </row>
    <row r="7625" spans="18:30"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7"/>
    </row>
    <row r="7626" spans="18:30"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7"/>
    </row>
    <row r="7627" spans="18:30"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7"/>
    </row>
    <row r="7628" spans="18:30"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7"/>
    </row>
    <row r="7629" spans="18:30"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7"/>
    </row>
    <row r="7630" spans="18:30"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7"/>
    </row>
    <row r="7631" spans="18:30"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7"/>
    </row>
    <row r="7632" spans="18:30"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7"/>
    </row>
    <row r="7633" spans="18:30"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7"/>
    </row>
    <row r="7634" spans="18:30"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7"/>
    </row>
    <row r="7635" spans="18:30"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7"/>
    </row>
    <row r="7636" spans="18:30"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7"/>
    </row>
    <row r="7637" spans="18:30"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7"/>
    </row>
    <row r="7638" spans="18:30"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7"/>
    </row>
    <row r="7639" spans="18:30"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7"/>
    </row>
    <row r="7640" spans="18:30"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7"/>
    </row>
    <row r="7641" spans="18:30"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7"/>
    </row>
    <row r="7642" spans="18:30"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7"/>
    </row>
    <row r="7643" spans="18:30"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7"/>
    </row>
    <row r="7644" spans="18:30"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7"/>
    </row>
    <row r="7645" spans="18:30"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7"/>
    </row>
    <row r="7646" spans="18:30"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7"/>
    </row>
    <row r="7647" spans="18:30"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7"/>
    </row>
    <row r="7648" spans="18:30"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7"/>
    </row>
    <row r="7649" spans="18:30"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7"/>
    </row>
    <row r="7650" spans="18:30"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7"/>
    </row>
    <row r="7651" spans="18:30"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7"/>
    </row>
    <row r="7652" spans="18:30"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7"/>
    </row>
    <row r="7653" spans="18:30"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7"/>
    </row>
    <row r="7654" spans="18:30"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7"/>
    </row>
    <row r="7655" spans="18:30"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7"/>
    </row>
    <row r="7656" spans="18:30"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7"/>
    </row>
    <row r="7657" spans="18:30"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7"/>
    </row>
    <row r="7658" spans="18:30"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7"/>
    </row>
    <row r="7659" spans="18:30"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7"/>
    </row>
    <row r="7660" spans="18:30"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7"/>
    </row>
    <row r="7661" spans="18:30"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7"/>
    </row>
    <row r="7662" spans="18:30"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7"/>
    </row>
    <row r="7663" spans="18:30"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7"/>
    </row>
    <row r="7664" spans="18:30"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7"/>
    </row>
    <row r="7665" spans="18:30"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7"/>
    </row>
    <row r="7666" spans="18:30"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7"/>
    </row>
    <row r="7667" spans="18:30"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7"/>
    </row>
    <row r="7668" spans="18:30"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7"/>
    </row>
    <row r="7669" spans="18:30"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7"/>
    </row>
    <row r="7670" spans="18:30"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7"/>
    </row>
    <row r="7671" spans="18:30"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7"/>
    </row>
    <row r="7672" spans="18:30"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7"/>
    </row>
    <row r="7673" spans="18:30"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7"/>
    </row>
    <row r="7674" spans="18:30"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7"/>
    </row>
    <row r="7675" spans="18:30"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7"/>
    </row>
    <row r="7676" spans="18:30"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7"/>
    </row>
    <row r="7677" spans="18:30"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7"/>
    </row>
    <row r="7678" spans="18:30"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7"/>
    </row>
    <row r="7679" spans="18:30"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7"/>
    </row>
    <row r="7680" spans="18:30"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7"/>
    </row>
    <row r="7681" spans="18:30"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7"/>
    </row>
    <row r="7682" spans="18:30"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7"/>
    </row>
    <row r="7683" spans="18:30"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7"/>
    </row>
    <row r="7684" spans="18:30"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7"/>
    </row>
    <row r="7685" spans="18:30"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7"/>
    </row>
    <row r="7686" spans="18:30"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7"/>
    </row>
    <row r="7687" spans="18:30"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7"/>
    </row>
    <row r="7688" spans="18:30"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7"/>
    </row>
    <row r="7689" spans="18:30"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7"/>
    </row>
    <row r="7690" spans="18:30"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7"/>
    </row>
    <row r="7691" spans="18:30"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7"/>
    </row>
    <row r="7692" spans="18:30"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7"/>
    </row>
    <row r="7693" spans="18:30"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7"/>
    </row>
    <row r="7694" spans="18:30"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7"/>
    </row>
    <row r="7695" spans="18:30"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7"/>
    </row>
    <row r="7696" spans="18:30"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7"/>
    </row>
    <row r="7697" spans="18:30"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7"/>
    </row>
    <row r="7698" spans="18:30"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7"/>
    </row>
    <row r="7699" spans="18:30"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7"/>
    </row>
    <row r="7700" spans="18:30"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7"/>
    </row>
    <row r="7701" spans="18:30"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7"/>
    </row>
    <row r="7702" spans="18:30"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7"/>
    </row>
    <row r="7703" spans="18:30"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7"/>
    </row>
    <row r="7704" spans="18:30"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7"/>
    </row>
    <row r="7705" spans="18:30"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7"/>
    </row>
    <row r="7706" spans="18:30"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7"/>
    </row>
    <row r="7707" spans="18:30"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7"/>
    </row>
    <row r="7708" spans="18:30"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7"/>
    </row>
    <row r="7709" spans="18:30"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7"/>
    </row>
    <row r="7710" spans="18:30"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7"/>
    </row>
    <row r="7711" spans="18:30"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7"/>
    </row>
    <row r="7712" spans="18:30"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7"/>
    </row>
    <row r="7713" spans="18:30"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7"/>
    </row>
    <row r="7714" spans="18:30"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7"/>
    </row>
    <row r="7715" spans="18:30"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7"/>
    </row>
    <row r="7716" spans="18:30"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7"/>
    </row>
    <row r="7717" spans="18:30"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7"/>
    </row>
    <row r="7718" spans="18:30"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7"/>
    </row>
    <row r="7719" spans="18:30"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7"/>
    </row>
    <row r="7720" spans="18:30"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7"/>
    </row>
    <row r="7721" spans="18:30"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7"/>
    </row>
    <row r="7722" spans="18:30"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7"/>
    </row>
    <row r="7723" spans="18:30"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7"/>
    </row>
    <row r="7724" spans="18:30"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7"/>
    </row>
    <row r="7725" spans="18:30"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7"/>
    </row>
    <row r="7726" spans="18:30"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7"/>
    </row>
    <row r="7727" spans="18:30"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7"/>
    </row>
    <row r="7728" spans="18:30"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7"/>
    </row>
    <row r="7729" spans="18:30"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7"/>
    </row>
    <row r="7730" spans="18:30"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7"/>
    </row>
    <row r="7731" spans="18:30"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7"/>
    </row>
    <row r="7732" spans="18:30"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7"/>
    </row>
    <row r="7733" spans="18:30"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7"/>
    </row>
    <row r="7734" spans="18:30"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7"/>
    </row>
    <row r="7735" spans="18:30"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7"/>
    </row>
    <row r="7736" spans="18:30"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7"/>
    </row>
    <row r="7737" spans="18:30"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7"/>
    </row>
    <row r="7738" spans="18:30"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7"/>
    </row>
    <row r="7739" spans="18:30"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7"/>
    </row>
    <row r="7740" spans="18:30"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7"/>
    </row>
    <row r="7741" spans="18:30"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7"/>
    </row>
    <row r="7742" spans="18:30"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7"/>
    </row>
    <row r="7743" spans="18:30"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7"/>
    </row>
    <row r="7744" spans="18:30"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7"/>
    </row>
    <row r="7745" spans="18:30"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7"/>
    </row>
    <row r="7746" spans="18:30"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7"/>
    </row>
    <row r="7747" spans="18:30"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7"/>
    </row>
    <row r="7748" spans="18:30"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7"/>
    </row>
    <row r="7749" spans="18:30"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7"/>
    </row>
    <row r="7750" spans="18:30"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7"/>
    </row>
    <row r="7751" spans="18:30"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7"/>
    </row>
    <row r="7752" spans="18:30"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7"/>
    </row>
    <row r="7753" spans="18:30"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7"/>
    </row>
    <row r="7754" spans="18:30"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7"/>
    </row>
    <row r="7755" spans="18:30"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7"/>
    </row>
    <row r="7756" spans="18:30"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7"/>
    </row>
    <row r="7757" spans="18:30"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7"/>
    </row>
    <row r="7758" spans="18:30"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7"/>
    </row>
    <row r="7759" spans="18:30"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7"/>
    </row>
    <row r="7760" spans="18:30"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7"/>
    </row>
    <row r="7761" spans="18:30"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7"/>
    </row>
    <row r="7762" spans="18:30"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7"/>
    </row>
    <row r="7763" spans="18:30"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7"/>
    </row>
    <row r="7764" spans="18:30"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7"/>
    </row>
    <row r="7765" spans="18:30"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7"/>
    </row>
    <row r="7766" spans="18:30"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7"/>
    </row>
    <row r="7767" spans="18:30"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7"/>
    </row>
    <row r="7768" spans="18:30"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7"/>
    </row>
    <row r="7769" spans="18:30"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7"/>
    </row>
    <row r="7770" spans="18:30"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7"/>
    </row>
    <row r="7771" spans="18:30"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7"/>
    </row>
    <row r="7772" spans="18:30"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7"/>
    </row>
    <row r="7773" spans="18:30"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7"/>
    </row>
    <row r="7774" spans="18:30"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7"/>
    </row>
    <row r="7775" spans="18:30"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7"/>
    </row>
    <row r="7776" spans="18:30"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7"/>
    </row>
    <row r="7777" spans="18:30"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7"/>
    </row>
    <row r="7778" spans="18:30"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7"/>
    </row>
    <row r="7779" spans="18:30"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7"/>
    </row>
    <row r="7780" spans="18:30"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7"/>
    </row>
    <row r="7781" spans="18:30"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7"/>
    </row>
    <row r="7782" spans="18:30"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7"/>
    </row>
    <row r="7783" spans="18:30"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7"/>
    </row>
    <row r="7784" spans="18:30"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7"/>
    </row>
    <row r="7785" spans="18:30"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7"/>
    </row>
    <row r="7786" spans="18:30"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7"/>
    </row>
    <row r="7787" spans="18:30"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7"/>
    </row>
    <row r="7788" spans="18:30"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7"/>
    </row>
    <row r="7789" spans="18:30"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7"/>
    </row>
    <row r="7790" spans="18:30"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7"/>
    </row>
    <row r="7791" spans="18:30"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7"/>
    </row>
    <row r="7792" spans="18:30"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7"/>
    </row>
    <row r="7793" spans="18:30"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7"/>
    </row>
    <row r="7794" spans="18:30"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7"/>
    </row>
    <row r="7795" spans="18:30"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7"/>
    </row>
    <row r="7796" spans="18:30"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7"/>
    </row>
    <row r="7797" spans="18:30"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7"/>
    </row>
    <row r="7798" spans="18:30"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7"/>
    </row>
    <row r="7799" spans="18:30"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7"/>
    </row>
    <row r="7800" spans="18:30"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7"/>
    </row>
    <row r="7801" spans="18:30"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7"/>
    </row>
    <row r="7802" spans="18:30"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7"/>
    </row>
    <row r="7803" spans="18:30"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7"/>
    </row>
    <row r="7804" spans="18:30"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7"/>
    </row>
    <row r="7805" spans="18:30"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7"/>
    </row>
    <row r="7806" spans="18:30"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7"/>
    </row>
    <row r="7807" spans="18:30"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7"/>
    </row>
    <row r="7808" spans="18:30"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7"/>
    </row>
    <row r="7809" spans="18:30"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7"/>
    </row>
    <row r="7810" spans="18:30"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7"/>
    </row>
    <row r="7811" spans="18:30"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7"/>
    </row>
    <row r="7812" spans="18:30"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7"/>
    </row>
    <row r="7813" spans="18:30"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7"/>
    </row>
    <row r="7814" spans="18:30"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7"/>
    </row>
    <row r="7815" spans="18:30"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7"/>
    </row>
    <row r="7816" spans="18:30"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7"/>
    </row>
    <row r="7817" spans="18:30"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7"/>
    </row>
    <row r="7818" spans="18:30"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7"/>
    </row>
    <row r="7819" spans="18:30"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7"/>
    </row>
    <row r="7820" spans="18:30"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7"/>
    </row>
    <row r="7821" spans="18:30"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7"/>
    </row>
    <row r="7822" spans="18:30"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7"/>
    </row>
    <row r="7823" spans="18:30"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7"/>
    </row>
    <row r="7824" spans="18:30"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7"/>
    </row>
    <row r="7825" spans="18:30"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7"/>
    </row>
    <row r="7826" spans="18:30"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7"/>
    </row>
    <row r="7827" spans="18:30"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7"/>
    </row>
    <row r="7828" spans="18:30"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7"/>
    </row>
    <row r="7829" spans="18:30"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7"/>
    </row>
    <row r="7830" spans="18:30"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7"/>
    </row>
    <row r="7831" spans="18:30"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7"/>
    </row>
    <row r="7832" spans="18:30"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7"/>
    </row>
    <row r="7833" spans="18:30"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7"/>
    </row>
    <row r="7834" spans="18:30"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7"/>
    </row>
    <row r="7835" spans="18:30"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7"/>
    </row>
    <row r="7836" spans="18:30"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7"/>
    </row>
    <row r="7837" spans="18:30"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7"/>
    </row>
    <row r="7838" spans="18:30"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7"/>
    </row>
    <row r="7839" spans="18:30"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7"/>
    </row>
    <row r="7840" spans="18:30"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7"/>
    </row>
    <row r="7841" spans="18:30"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7"/>
    </row>
    <row r="7842" spans="18:30"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7"/>
    </row>
    <row r="7843" spans="18:30"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7"/>
    </row>
    <row r="7844" spans="18:30"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7"/>
    </row>
    <row r="7845" spans="18:30"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7"/>
    </row>
    <row r="7846" spans="18:30"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7"/>
    </row>
    <row r="7847" spans="18:30"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7"/>
    </row>
    <row r="7848" spans="18:30"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7"/>
    </row>
    <row r="7849" spans="18:30"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7"/>
    </row>
    <row r="7850" spans="18:30"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7"/>
    </row>
    <row r="7851" spans="18:30"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7"/>
    </row>
    <row r="7852" spans="18:30"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7"/>
    </row>
    <row r="7853" spans="18:30"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7"/>
    </row>
    <row r="7854" spans="18:30"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7"/>
    </row>
    <row r="7855" spans="18:30"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7"/>
    </row>
    <row r="7856" spans="18:30"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7"/>
    </row>
    <row r="7857" spans="18:30"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7"/>
    </row>
    <row r="7858" spans="18:30"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7"/>
    </row>
    <row r="7859" spans="18:30"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7"/>
    </row>
    <row r="7860" spans="18:30"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7"/>
    </row>
    <row r="7861" spans="18:30"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7"/>
    </row>
    <row r="7862" spans="18:30"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7"/>
    </row>
    <row r="7863" spans="18:30"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7"/>
    </row>
    <row r="7864" spans="18:30"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7"/>
    </row>
    <row r="7865" spans="18:30"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7"/>
    </row>
    <row r="7866" spans="18:30"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7"/>
    </row>
    <row r="7867" spans="18:30"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7"/>
    </row>
    <row r="7868" spans="18:30"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7"/>
    </row>
    <row r="7869" spans="18:30"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7"/>
    </row>
    <row r="7870" spans="18:30"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7"/>
    </row>
    <row r="7871" spans="18:30"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7"/>
    </row>
    <row r="7872" spans="18:30"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7"/>
    </row>
    <row r="7873" spans="18:30"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7"/>
    </row>
    <row r="7874" spans="18:30"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7"/>
    </row>
    <row r="7875" spans="18:30"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7"/>
    </row>
    <row r="7876" spans="18:30"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7"/>
    </row>
    <row r="7877" spans="18:30"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7"/>
    </row>
    <row r="7878" spans="18:30"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7"/>
    </row>
    <row r="7879" spans="18:30"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7"/>
    </row>
    <row r="7880" spans="18:30"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7"/>
    </row>
    <row r="7881" spans="18:30"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7"/>
    </row>
    <row r="7882" spans="18:30"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7"/>
    </row>
    <row r="7883" spans="18:30"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7"/>
    </row>
    <row r="7884" spans="18:30"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7"/>
    </row>
    <row r="7885" spans="18:30"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7"/>
    </row>
    <row r="7886" spans="18:30"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7"/>
    </row>
    <row r="7887" spans="18:30"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7"/>
    </row>
    <row r="7888" spans="18:30"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7"/>
    </row>
    <row r="7889" spans="18:30"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7"/>
    </row>
    <row r="7890" spans="18:30"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7"/>
    </row>
    <row r="7891" spans="18:30"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7"/>
    </row>
    <row r="7892" spans="18:30"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7"/>
    </row>
    <row r="7893" spans="18:30"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7"/>
    </row>
    <row r="7894" spans="18:30"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7"/>
    </row>
    <row r="7895" spans="18:30"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7"/>
    </row>
    <row r="7896" spans="18:30"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7"/>
    </row>
    <row r="7897" spans="18:30"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7"/>
    </row>
    <row r="7898" spans="18:30"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7"/>
    </row>
    <row r="7899" spans="18:30"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7"/>
    </row>
    <row r="7900" spans="18:30"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7"/>
    </row>
    <row r="7901" spans="18:30"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7"/>
    </row>
    <row r="7902" spans="18:30"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7"/>
    </row>
    <row r="7903" spans="18:30"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7"/>
    </row>
    <row r="7904" spans="18:30"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7"/>
    </row>
    <row r="7905" spans="18:30"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7"/>
    </row>
    <row r="7906" spans="18:30"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7"/>
    </row>
    <row r="7907" spans="18:30"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7"/>
    </row>
    <row r="7908" spans="18:30"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7"/>
    </row>
    <row r="7909" spans="18:30"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7"/>
    </row>
    <row r="7910" spans="18:30"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7"/>
    </row>
    <row r="7911" spans="18:30"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7"/>
    </row>
    <row r="7912" spans="18:30"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7"/>
    </row>
    <row r="7913" spans="18:30"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7"/>
    </row>
    <row r="7914" spans="18:30"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7"/>
    </row>
    <row r="7915" spans="18:30"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7"/>
    </row>
    <row r="7916" spans="18:30"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7"/>
    </row>
    <row r="7917" spans="18:30"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7"/>
    </row>
    <row r="7918" spans="18:30"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7"/>
    </row>
    <row r="7919" spans="18:30"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7"/>
    </row>
    <row r="7920" spans="18:30"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7"/>
    </row>
    <row r="7921" spans="18:30"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7"/>
    </row>
    <row r="7922" spans="18:30"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7"/>
    </row>
    <row r="7923" spans="18:30"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7"/>
    </row>
    <row r="7924" spans="18:30"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7"/>
    </row>
    <row r="7925" spans="18:30"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7"/>
    </row>
    <row r="7926" spans="18:30"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7"/>
    </row>
    <row r="7927" spans="18:30"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7"/>
    </row>
    <row r="7928" spans="18:30"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7"/>
    </row>
    <row r="7929" spans="18:30"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7"/>
    </row>
    <row r="7930" spans="18:30"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7"/>
    </row>
    <row r="7931" spans="18:30"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7"/>
    </row>
    <row r="7932" spans="18:30"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7"/>
    </row>
    <row r="7933" spans="18:30"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7"/>
    </row>
    <row r="7934" spans="18:30"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7"/>
    </row>
    <row r="7935" spans="18:30"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7"/>
    </row>
    <row r="7936" spans="18:30"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7"/>
    </row>
    <row r="7937" spans="18:30"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7"/>
    </row>
    <row r="7938" spans="18:30"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7"/>
    </row>
    <row r="7939" spans="18:30"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7"/>
    </row>
    <row r="7940" spans="18:30"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7"/>
    </row>
    <row r="7941" spans="18:30"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7"/>
    </row>
    <row r="7942" spans="18:30"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7"/>
    </row>
    <row r="7943" spans="18:30"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7"/>
    </row>
    <row r="7944" spans="18:30"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7"/>
    </row>
    <row r="7945" spans="18:30"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7"/>
    </row>
    <row r="7946" spans="18:30"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7"/>
    </row>
    <row r="7947" spans="18:30"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7"/>
    </row>
    <row r="7948" spans="18:30"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7"/>
    </row>
    <row r="7949" spans="18:30"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7"/>
    </row>
    <row r="7950" spans="18:30"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7"/>
    </row>
    <row r="7951" spans="18:30"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7"/>
    </row>
    <row r="7952" spans="18:30"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7"/>
    </row>
    <row r="7953" spans="18:30"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7"/>
    </row>
    <row r="7954" spans="18:30"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7"/>
    </row>
    <row r="7955" spans="18:30"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7"/>
    </row>
    <row r="7956" spans="18:30"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7"/>
    </row>
    <row r="7957" spans="18:30"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7"/>
    </row>
    <row r="7958" spans="18:30"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7"/>
    </row>
    <row r="7959" spans="18:30"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7"/>
    </row>
    <row r="7960" spans="18:30"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7"/>
    </row>
    <row r="7961" spans="18:30"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7"/>
    </row>
    <row r="7962" spans="18:30"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7"/>
    </row>
    <row r="7963" spans="18:30"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7"/>
    </row>
    <row r="7964" spans="18:30"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7"/>
    </row>
    <row r="7965" spans="18:30"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7"/>
    </row>
    <row r="7966" spans="18:30"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7"/>
    </row>
    <row r="7967" spans="18:30"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7"/>
    </row>
    <row r="7968" spans="18:30"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7"/>
    </row>
    <row r="7969" spans="18:30"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7"/>
    </row>
    <row r="7970" spans="18:30"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7"/>
    </row>
    <row r="7971" spans="18:30"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7"/>
    </row>
    <row r="7972" spans="18:30"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7"/>
    </row>
    <row r="7973" spans="18:30"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7"/>
    </row>
    <row r="7974" spans="18:30"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7"/>
    </row>
    <row r="7975" spans="18:30"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7"/>
    </row>
    <row r="7976" spans="18:30"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7"/>
    </row>
    <row r="7977" spans="18:30"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7"/>
    </row>
    <row r="7978" spans="18:30"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7"/>
    </row>
    <row r="7979" spans="18:30"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7"/>
    </row>
    <row r="7980" spans="18:30"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7"/>
    </row>
    <row r="7981" spans="18:30"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7"/>
    </row>
    <row r="7982" spans="18:30"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7"/>
    </row>
    <row r="7983" spans="18:30"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7"/>
    </row>
    <row r="7984" spans="18:30"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7"/>
    </row>
    <row r="7985" spans="18:30"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7"/>
    </row>
    <row r="7986" spans="18:30"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7"/>
    </row>
    <row r="7987" spans="18:30"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7"/>
    </row>
    <row r="7988" spans="18:30"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7"/>
    </row>
    <row r="7989" spans="18:30"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7"/>
    </row>
    <row r="7990" spans="18:30"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7"/>
    </row>
    <row r="7991" spans="18:30"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7"/>
    </row>
    <row r="7992" spans="18:30"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7"/>
    </row>
    <row r="7993" spans="18:30"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7"/>
    </row>
    <row r="7994" spans="18:30"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7"/>
    </row>
    <row r="7995" spans="18:30"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7"/>
    </row>
    <row r="7996" spans="18:30"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7"/>
    </row>
    <row r="7997" spans="18:30"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7"/>
    </row>
    <row r="7998" spans="18:30"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7"/>
    </row>
    <row r="7999" spans="18:30"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7"/>
    </row>
    <row r="8000" spans="18:30"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7"/>
    </row>
    <row r="8001" spans="18:30"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7"/>
    </row>
    <row r="8002" spans="18:30"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7"/>
    </row>
    <row r="8003" spans="18:30"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7"/>
    </row>
    <row r="8004" spans="18:30"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7"/>
    </row>
    <row r="8005" spans="18:30"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7"/>
    </row>
    <row r="8006" spans="18:30"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7"/>
    </row>
    <row r="8007" spans="18:30"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7"/>
    </row>
    <row r="8008" spans="18:30"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7"/>
    </row>
    <row r="8009" spans="18:30"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7"/>
    </row>
    <row r="8010" spans="18:30"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7"/>
    </row>
    <row r="8011" spans="18:30"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7"/>
    </row>
    <row r="8012" spans="18:30"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7"/>
    </row>
    <row r="8013" spans="18:30"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7"/>
    </row>
    <row r="8014" spans="18:30"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7"/>
    </row>
    <row r="8015" spans="18:30"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7"/>
    </row>
    <row r="8016" spans="18:30"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7"/>
    </row>
    <row r="8017" spans="18:30"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7"/>
    </row>
    <row r="8018" spans="18:30"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7"/>
    </row>
    <row r="8019" spans="18:30"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7"/>
    </row>
    <row r="8020" spans="18:30"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7"/>
    </row>
    <row r="8021" spans="18:30"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7"/>
    </row>
    <row r="8022" spans="18:30"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7"/>
    </row>
    <row r="8023" spans="18:30"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7"/>
    </row>
    <row r="8024" spans="18:30"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7"/>
    </row>
    <row r="8025" spans="18:30"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7"/>
    </row>
    <row r="8026" spans="18:30"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7"/>
    </row>
    <row r="8027" spans="18:30"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7"/>
    </row>
    <row r="8028" spans="18:30"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7"/>
    </row>
    <row r="8029" spans="18:30"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7"/>
    </row>
    <row r="8030" spans="18:30"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7"/>
    </row>
    <row r="8031" spans="18:30"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7"/>
    </row>
    <row r="8032" spans="18:30"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7"/>
    </row>
    <row r="8033" spans="18:30"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7"/>
    </row>
    <row r="8034" spans="18:30"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7"/>
    </row>
    <row r="8035" spans="18:30"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7"/>
    </row>
    <row r="8036" spans="18:30"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7"/>
    </row>
    <row r="8037" spans="18:30"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7"/>
    </row>
    <row r="8038" spans="18:30"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7"/>
    </row>
    <row r="8039" spans="18:30"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7"/>
    </row>
    <row r="8040" spans="18:30"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7"/>
    </row>
    <row r="8041" spans="18:30"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7"/>
    </row>
    <row r="8042" spans="18:30"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7"/>
    </row>
    <row r="8043" spans="18:30"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7"/>
    </row>
    <row r="8044" spans="18:30"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7"/>
    </row>
    <row r="8045" spans="18:30"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7"/>
    </row>
    <row r="8046" spans="18:30"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7"/>
    </row>
    <row r="8047" spans="18:30"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7"/>
    </row>
    <row r="8048" spans="18:30"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7"/>
    </row>
    <row r="8049" spans="18:30"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7"/>
    </row>
    <row r="8050" spans="18:30"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7"/>
    </row>
    <row r="8051" spans="18:30"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7"/>
    </row>
    <row r="8052" spans="18:30"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7"/>
    </row>
    <row r="8053" spans="18:30"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7"/>
    </row>
    <row r="8054" spans="18:30"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7"/>
    </row>
    <row r="8055" spans="18:30"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7"/>
    </row>
    <row r="8056" spans="18:30"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7"/>
    </row>
    <row r="8057" spans="18:30"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7"/>
    </row>
    <row r="8058" spans="18:30"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7"/>
    </row>
    <row r="8059" spans="18:30"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7"/>
    </row>
    <row r="8060" spans="18:30"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7"/>
    </row>
    <row r="8061" spans="18:30"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7"/>
    </row>
    <row r="8062" spans="18:30"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7"/>
    </row>
    <row r="8063" spans="18:30"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7"/>
    </row>
    <row r="8064" spans="18:30"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7"/>
    </row>
    <row r="8065" spans="18:30"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7"/>
    </row>
    <row r="8066" spans="18:30"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7"/>
    </row>
    <row r="8067" spans="18:30"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7"/>
    </row>
    <row r="8068" spans="18:30"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7"/>
    </row>
    <row r="8069" spans="18:30"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7"/>
    </row>
    <row r="8070" spans="18:30"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7"/>
    </row>
    <row r="8071" spans="18:30"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7"/>
    </row>
    <row r="8072" spans="18:30"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7"/>
    </row>
    <row r="8073" spans="18:30"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7"/>
    </row>
    <row r="8074" spans="18:30"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7"/>
    </row>
    <row r="8075" spans="18:30"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7"/>
    </row>
    <row r="8076" spans="18:30"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7"/>
    </row>
    <row r="8077" spans="18:30"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7"/>
    </row>
    <row r="8078" spans="18:30"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7"/>
    </row>
    <row r="8079" spans="18:30"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7"/>
    </row>
    <row r="8080" spans="18:30"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7"/>
    </row>
    <row r="8081" spans="18:30"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7"/>
    </row>
    <row r="8082" spans="18:30"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7"/>
    </row>
    <row r="8083" spans="18:30"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7"/>
    </row>
    <row r="8084" spans="18:30"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7"/>
    </row>
    <row r="8085" spans="18:30"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7"/>
    </row>
    <row r="8086" spans="18:30"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7"/>
    </row>
    <row r="8087" spans="18:30"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7"/>
    </row>
    <row r="8088" spans="18:30"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7"/>
    </row>
    <row r="8089" spans="18:30"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7"/>
    </row>
    <row r="8090" spans="18:30"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7"/>
    </row>
    <row r="8091" spans="18:30"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7"/>
    </row>
    <row r="8092" spans="18:30"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7"/>
    </row>
    <row r="8093" spans="18:30"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7"/>
    </row>
    <row r="8094" spans="18:30"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7"/>
    </row>
    <row r="8095" spans="18:30"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7"/>
    </row>
    <row r="8096" spans="18:30"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7"/>
    </row>
    <row r="8097" spans="18:30"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7"/>
    </row>
    <row r="8098" spans="18:30"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7"/>
    </row>
    <row r="8099" spans="18:30"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7"/>
    </row>
    <row r="8100" spans="18:30"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7"/>
    </row>
    <row r="8101" spans="18:30"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7"/>
    </row>
    <row r="8102" spans="18:30"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7"/>
    </row>
    <row r="8103" spans="18:30"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7"/>
    </row>
    <row r="8104" spans="18:30"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7"/>
    </row>
    <row r="8105" spans="18:30"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7"/>
    </row>
    <row r="8106" spans="18:30"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7"/>
    </row>
    <row r="8107" spans="18:30"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7"/>
    </row>
    <row r="8108" spans="18:30"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7"/>
    </row>
    <row r="8109" spans="18:30"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7"/>
    </row>
    <row r="8110" spans="18:30"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7"/>
    </row>
    <row r="8111" spans="18:30"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7"/>
    </row>
    <row r="8112" spans="18:30"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7"/>
    </row>
    <row r="8113" spans="18:30"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7"/>
    </row>
    <row r="8114" spans="18:30"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7"/>
    </row>
    <row r="8115" spans="18:30"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7"/>
    </row>
    <row r="8116" spans="18:30"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7"/>
    </row>
    <row r="8117" spans="18:30"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7"/>
    </row>
    <row r="8118" spans="18:30"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7"/>
    </row>
    <row r="8119" spans="18:30"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7"/>
    </row>
    <row r="8120" spans="18:30"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7"/>
    </row>
    <row r="8121" spans="18:30"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7"/>
    </row>
    <row r="8122" spans="18:30"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7"/>
    </row>
    <row r="8123" spans="18:30"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7"/>
    </row>
    <row r="8124" spans="18:30"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7"/>
    </row>
    <row r="8125" spans="18:30"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7"/>
    </row>
    <row r="8126" spans="18:30"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7"/>
    </row>
    <row r="8127" spans="18:30"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7"/>
    </row>
    <row r="8128" spans="18:30"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7"/>
    </row>
    <row r="8129" spans="18:30"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7"/>
    </row>
    <row r="8130" spans="18:30"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7"/>
    </row>
    <row r="8131" spans="18:30"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7"/>
    </row>
    <row r="8132" spans="18:30"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7"/>
    </row>
    <row r="8133" spans="18:30"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7"/>
    </row>
    <row r="8134" spans="18:30"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7"/>
    </row>
    <row r="8135" spans="18:30"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7"/>
    </row>
    <row r="8136" spans="18:30"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7"/>
    </row>
    <row r="8137" spans="18:30"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7"/>
    </row>
    <row r="8138" spans="18:30"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7"/>
    </row>
    <row r="8139" spans="18:30"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7"/>
    </row>
    <row r="8140" spans="18:30"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7"/>
    </row>
    <row r="8141" spans="18:30"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7"/>
    </row>
    <row r="8142" spans="18:30"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7"/>
    </row>
    <row r="8143" spans="18:30"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7"/>
    </row>
    <row r="8144" spans="18:30"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7"/>
    </row>
    <row r="8145" spans="18:30"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7"/>
    </row>
    <row r="8146" spans="18:30"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7"/>
    </row>
    <row r="8147" spans="18:30"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7"/>
    </row>
    <row r="8148" spans="18:30"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7"/>
    </row>
    <row r="8149" spans="18:30"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7"/>
    </row>
    <row r="8150" spans="18:30"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7"/>
    </row>
    <row r="8151" spans="18:30"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7"/>
    </row>
    <row r="8152" spans="18:30"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7"/>
    </row>
    <row r="8153" spans="18:30"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7"/>
    </row>
    <row r="8154" spans="18:30"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7"/>
    </row>
    <row r="8155" spans="18:30"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7"/>
    </row>
    <row r="8156" spans="18:30"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7"/>
    </row>
    <row r="8157" spans="18:30"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7"/>
    </row>
    <row r="8158" spans="18:30"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7"/>
    </row>
    <row r="8159" spans="18:30"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7"/>
    </row>
    <row r="8160" spans="18:30"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7"/>
    </row>
    <row r="8161" spans="18:30"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7"/>
    </row>
    <row r="8162" spans="18:30"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7"/>
    </row>
    <row r="8163" spans="18:30"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7"/>
    </row>
    <row r="8164" spans="18:30"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7"/>
    </row>
    <row r="8165" spans="18:30"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7"/>
    </row>
    <row r="8166" spans="18:30"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7"/>
    </row>
    <row r="8167" spans="18:30"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7"/>
    </row>
    <row r="8168" spans="18:30"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7"/>
    </row>
    <row r="8169" spans="18:30"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7"/>
    </row>
    <row r="8170" spans="18:30"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7"/>
    </row>
    <row r="8171" spans="18:30"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7"/>
    </row>
    <row r="8172" spans="18:30"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7"/>
    </row>
    <row r="8173" spans="18:30"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7"/>
    </row>
    <row r="8174" spans="18:30"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7"/>
    </row>
    <row r="8175" spans="18:30"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7"/>
    </row>
    <row r="8176" spans="18:30"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7"/>
    </row>
    <row r="8177" spans="18:30"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7"/>
    </row>
    <row r="8178" spans="18:30"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7"/>
    </row>
    <row r="8179" spans="18:30"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7"/>
    </row>
    <row r="8180" spans="18:30"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7"/>
    </row>
    <row r="8181" spans="18:30"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7"/>
    </row>
    <row r="8182" spans="18:30"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7"/>
    </row>
    <row r="8183" spans="18:30"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7"/>
    </row>
    <row r="8184" spans="18:30"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7"/>
    </row>
    <row r="8185" spans="18:30"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7"/>
    </row>
    <row r="8186" spans="18:30"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7"/>
    </row>
    <row r="8187" spans="18:30"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7"/>
    </row>
    <row r="8188" spans="18:30"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7"/>
    </row>
    <row r="8189" spans="18:30"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7"/>
    </row>
    <row r="8190" spans="18:30"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7"/>
    </row>
    <row r="8191" spans="18:30"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7"/>
    </row>
    <row r="8192" spans="18:30"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7"/>
    </row>
    <row r="8193" spans="18:30"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7"/>
    </row>
    <row r="8194" spans="18:30"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7"/>
    </row>
    <row r="8195" spans="18:30"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7"/>
    </row>
    <row r="8196" spans="18:30"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7"/>
    </row>
    <row r="8197" spans="18:30"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7"/>
    </row>
    <row r="8198" spans="18:30"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7"/>
    </row>
    <row r="8199" spans="18:30"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7"/>
    </row>
    <row r="8200" spans="18:30"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7"/>
    </row>
    <row r="8201" spans="18:30"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7"/>
    </row>
    <row r="8202" spans="18:30"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7"/>
    </row>
    <row r="8203" spans="18:30"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7"/>
    </row>
    <row r="8204" spans="18:30"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7"/>
    </row>
    <row r="8205" spans="18:30"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7"/>
    </row>
    <row r="8206" spans="18:30"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7"/>
    </row>
    <row r="8207" spans="18:30"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7"/>
    </row>
    <row r="8208" spans="18:30"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7"/>
    </row>
    <row r="8209" spans="18:30"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7"/>
    </row>
    <row r="8210" spans="18:30"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7"/>
    </row>
    <row r="8211" spans="18:30"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7"/>
    </row>
    <row r="8212" spans="18:30"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7"/>
    </row>
    <row r="8213" spans="18:30"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7"/>
    </row>
    <row r="8214" spans="18:30"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7"/>
    </row>
    <row r="8215" spans="18:30"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7"/>
    </row>
    <row r="8216" spans="18:30"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7"/>
    </row>
    <row r="8217" spans="18:30"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7"/>
    </row>
    <row r="8218" spans="18:30"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7"/>
    </row>
    <row r="8219" spans="18:30"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7"/>
    </row>
    <row r="8220" spans="18:30"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7"/>
    </row>
    <row r="8221" spans="18:30"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7"/>
    </row>
    <row r="8222" spans="18:30"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7"/>
    </row>
    <row r="8223" spans="18:30"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7"/>
    </row>
    <row r="8224" spans="18:30"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7"/>
    </row>
    <row r="8225" spans="18:30"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7"/>
    </row>
    <row r="8226" spans="18:30"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7"/>
    </row>
    <row r="8227" spans="18:30"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7"/>
    </row>
    <row r="8228" spans="18:30"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7"/>
    </row>
    <row r="8229" spans="18:30"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7"/>
    </row>
    <row r="8230" spans="18:30"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7"/>
    </row>
    <row r="8231" spans="18:30"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7"/>
    </row>
    <row r="8232" spans="18:30"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7"/>
    </row>
    <row r="8233" spans="18:30"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7"/>
    </row>
    <row r="8234" spans="18:30"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7"/>
    </row>
    <row r="8235" spans="18:30"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7"/>
    </row>
    <row r="8236" spans="18:30"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7"/>
    </row>
    <row r="8237" spans="18:30"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7"/>
    </row>
    <row r="8238" spans="18:30"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7"/>
    </row>
    <row r="8239" spans="18:30"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7"/>
    </row>
    <row r="8240" spans="18:30"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7"/>
    </row>
    <row r="8241" spans="18:30"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7"/>
    </row>
    <row r="8242" spans="18:30"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7"/>
    </row>
    <row r="8243" spans="18:30"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7"/>
    </row>
    <row r="8244" spans="18:30"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7"/>
    </row>
    <row r="8245" spans="18:30"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7"/>
    </row>
    <row r="8246" spans="18:30"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7"/>
    </row>
    <row r="8247" spans="18:30"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7"/>
    </row>
    <row r="8248" spans="18:30"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7"/>
    </row>
    <row r="8249" spans="18:30"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7"/>
    </row>
    <row r="8250" spans="18:30"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7"/>
    </row>
    <row r="8251" spans="18:30"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7"/>
    </row>
    <row r="8252" spans="18:30"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7"/>
    </row>
    <row r="8253" spans="18:30"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7"/>
    </row>
    <row r="8254" spans="18:30"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7"/>
    </row>
    <row r="8255" spans="18:30"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7"/>
    </row>
    <row r="8256" spans="18:30"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7"/>
    </row>
    <row r="8257" spans="18:30"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7"/>
    </row>
    <row r="8258" spans="18:30"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7"/>
    </row>
    <row r="8259" spans="18:30"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7"/>
    </row>
    <row r="8260" spans="18:30"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7"/>
    </row>
    <row r="8261" spans="18:30"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7"/>
    </row>
    <row r="8262" spans="18:30"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7"/>
    </row>
    <row r="8263" spans="18:30"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7"/>
    </row>
    <row r="8264" spans="18:30"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7"/>
    </row>
    <row r="8265" spans="18:30"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7"/>
    </row>
    <row r="8266" spans="18:30"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7"/>
    </row>
    <row r="8267" spans="18:30"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7"/>
    </row>
    <row r="8268" spans="18:30"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7"/>
    </row>
    <row r="8269" spans="18:30"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7"/>
    </row>
    <row r="8270" spans="18:30"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7"/>
    </row>
    <row r="8271" spans="18:30"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7"/>
    </row>
    <row r="8272" spans="18:30"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7"/>
    </row>
    <row r="8273" spans="18:30"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7"/>
    </row>
    <row r="8274" spans="18:30"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7"/>
    </row>
    <row r="8275" spans="18:30"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7"/>
    </row>
    <row r="8276" spans="18:30"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7"/>
    </row>
    <row r="8277" spans="18:30"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7"/>
    </row>
    <row r="8278" spans="18:30"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7"/>
    </row>
    <row r="8279" spans="18:30"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7"/>
    </row>
    <row r="8280" spans="18:30"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7"/>
    </row>
    <row r="8281" spans="18:30"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7"/>
    </row>
    <row r="8282" spans="18:30"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7"/>
    </row>
    <row r="8283" spans="18:30"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7"/>
    </row>
    <row r="8284" spans="18:30"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7"/>
    </row>
    <row r="8285" spans="18:30"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7"/>
    </row>
    <row r="8286" spans="18:30"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7"/>
    </row>
    <row r="8287" spans="18:30"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7"/>
    </row>
    <row r="8288" spans="18:30"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7"/>
    </row>
    <row r="8289" spans="18:30"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7"/>
    </row>
    <row r="8290" spans="18:30"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7"/>
    </row>
    <row r="8291" spans="18:30"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7"/>
    </row>
    <row r="8292" spans="18:30"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7"/>
    </row>
    <row r="8293" spans="18:30"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7"/>
    </row>
    <row r="8294" spans="18:30"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7"/>
    </row>
    <row r="8295" spans="18:30"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7"/>
    </row>
    <row r="8296" spans="18:30"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7"/>
    </row>
    <row r="8297" spans="18:30"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7"/>
    </row>
    <row r="8298" spans="18:30"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7"/>
    </row>
    <row r="8299" spans="18:30"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7"/>
    </row>
    <row r="8300" spans="18:30"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7"/>
    </row>
    <row r="8301" spans="18:30"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7"/>
    </row>
    <row r="8302" spans="18:30"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7"/>
    </row>
    <row r="8303" spans="18:30"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7"/>
    </row>
    <row r="8304" spans="18:30"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7"/>
    </row>
    <row r="8305" spans="18:30"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7"/>
    </row>
    <row r="8306" spans="18:30"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7"/>
    </row>
    <row r="8307" spans="18:30"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7"/>
    </row>
    <row r="8308" spans="18:30"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7"/>
    </row>
    <row r="8309" spans="18:30"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7"/>
    </row>
    <row r="8310" spans="18:30"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7"/>
    </row>
    <row r="8311" spans="18:30"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7"/>
    </row>
    <row r="8312" spans="18:30"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7"/>
    </row>
    <row r="8313" spans="18:30"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7"/>
    </row>
    <row r="8314" spans="18:30"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7"/>
    </row>
    <row r="8315" spans="18:30"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7"/>
    </row>
    <row r="8316" spans="18:30"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7"/>
    </row>
    <row r="8317" spans="18:30"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7"/>
    </row>
    <row r="8318" spans="18:30"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7"/>
    </row>
    <row r="8319" spans="18:30"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7"/>
    </row>
    <row r="8320" spans="18:30"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7"/>
    </row>
    <row r="8321" spans="18:30"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7"/>
    </row>
    <row r="8322" spans="18:30"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7"/>
    </row>
    <row r="8323" spans="18:30"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7"/>
    </row>
    <row r="8324" spans="18:30"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7"/>
    </row>
    <row r="8325" spans="18:30"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7"/>
    </row>
    <row r="8326" spans="18:30"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7"/>
    </row>
    <row r="8327" spans="18:30"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7"/>
    </row>
    <row r="8328" spans="18:30"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7"/>
    </row>
    <row r="8329" spans="18:30"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7"/>
    </row>
    <row r="8330" spans="18:30"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7"/>
    </row>
    <row r="8331" spans="18:30"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7"/>
    </row>
    <row r="8332" spans="18:30"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7"/>
    </row>
    <row r="8333" spans="18:30"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7"/>
    </row>
    <row r="8334" spans="18:30"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7"/>
    </row>
    <row r="8335" spans="18:30"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7"/>
    </row>
    <row r="8336" spans="18:30"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7"/>
    </row>
    <row r="8337" spans="18:30"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7"/>
    </row>
    <row r="8338" spans="18:30"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7"/>
    </row>
    <row r="8339" spans="18:30"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7"/>
    </row>
    <row r="8340" spans="18:30"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7"/>
    </row>
    <row r="8341" spans="18:30"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7"/>
    </row>
    <row r="8342" spans="18:30"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7"/>
    </row>
    <row r="8343" spans="18:30"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7"/>
    </row>
    <row r="8344" spans="18:30"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7"/>
    </row>
    <row r="8345" spans="18:30"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7"/>
    </row>
    <row r="8346" spans="18:30"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7"/>
    </row>
    <row r="8347" spans="18:30"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7"/>
    </row>
    <row r="8348" spans="18:30"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7"/>
    </row>
    <row r="8349" spans="18:30"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7"/>
    </row>
    <row r="8350" spans="18:30"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7"/>
    </row>
    <row r="8351" spans="18:30"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7"/>
    </row>
    <row r="8352" spans="18:30"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7"/>
    </row>
    <row r="8353" spans="18:30"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7"/>
    </row>
    <row r="8354" spans="18:30"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7"/>
    </row>
    <row r="8355" spans="18:30"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7"/>
    </row>
    <row r="8356" spans="18:30"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7"/>
    </row>
    <row r="8357" spans="18:30"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7"/>
    </row>
    <row r="8358" spans="18:30"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7"/>
    </row>
    <row r="8359" spans="18:30"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7"/>
    </row>
    <row r="8360" spans="18:30"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7"/>
    </row>
    <row r="8361" spans="18:30"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7"/>
    </row>
    <row r="8362" spans="18:30"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7"/>
    </row>
    <row r="8363" spans="18:30"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7"/>
    </row>
    <row r="8364" spans="18:30"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7"/>
    </row>
    <row r="8365" spans="18:30"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7"/>
    </row>
    <row r="8366" spans="18:30"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7"/>
    </row>
    <row r="8367" spans="18:30"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7"/>
    </row>
    <row r="8368" spans="18:30"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7"/>
    </row>
    <row r="8369" spans="18:30"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7"/>
    </row>
    <row r="8370" spans="18:30"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7"/>
    </row>
    <row r="8371" spans="18:30"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7"/>
    </row>
    <row r="8372" spans="18:30"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7"/>
    </row>
    <row r="8373" spans="18:30"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7"/>
    </row>
    <row r="8374" spans="18:30"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7"/>
    </row>
    <row r="8375" spans="18:30"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7"/>
    </row>
    <row r="8376" spans="18:30"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7"/>
    </row>
    <row r="8377" spans="18:30"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7"/>
    </row>
    <row r="8378" spans="18:30"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7"/>
    </row>
    <row r="8379" spans="18:30"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7"/>
    </row>
    <row r="8380" spans="18:30"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7"/>
    </row>
    <row r="8381" spans="18:30"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7"/>
    </row>
    <row r="8382" spans="18:30"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7"/>
    </row>
    <row r="8383" spans="18:30"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7"/>
    </row>
    <row r="8384" spans="18:30"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7"/>
    </row>
    <row r="8385" spans="18:30"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7"/>
    </row>
    <row r="8386" spans="18:30"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7"/>
    </row>
    <row r="8387" spans="18:30"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7"/>
    </row>
    <row r="8388" spans="18:30"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7"/>
    </row>
    <row r="8389" spans="18:30"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7"/>
    </row>
    <row r="8390" spans="18:30"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7"/>
    </row>
    <row r="8391" spans="18:30"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7"/>
    </row>
    <row r="8392" spans="18:30"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7"/>
    </row>
    <row r="8393" spans="18:30"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7"/>
    </row>
    <row r="8394" spans="18:30"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7"/>
    </row>
    <row r="8395" spans="18:30"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7"/>
    </row>
    <row r="8396" spans="18:30"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7"/>
    </row>
    <row r="8397" spans="18:30"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7"/>
    </row>
    <row r="8398" spans="18:30"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7"/>
    </row>
    <row r="8399" spans="18:30"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7"/>
    </row>
    <row r="8400" spans="18:30"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7"/>
    </row>
    <row r="8401" spans="18:30"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7"/>
    </row>
    <row r="8402" spans="18:30"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7"/>
    </row>
    <row r="8403" spans="18:30"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7"/>
    </row>
    <row r="8404" spans="18:30"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7"/>
    </row>
    <row r="8405" spans="18:30"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7"/>
    </row>
    <row r="8406" spans="18:30"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7"/>
    </row>
    <row r="8407" spans="18:30"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7"/>
    </row>
    <row r="8408" spans="18:30"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7"/>
    </row>
    <row r="8409" spans="18:30"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7"/>
    </row>
    <row r="8410" spans="18:30"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7"/>
    </row>
    <row r="8411" spans="18:30"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7"/>
    </row>
    <row r="8412" spans="18:30"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7"/>
    </row>
    <row r="8413" spans="18:30"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7"/>
    </row>
    <row r="8414" spans="18:30"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7"/>
    </row>
    <row r="8415" spans="18:30"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7"/>
    </row>
    <row r="8416" spans="18:30"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7"/>
    </row>
    <row r="8417" spans="18:30"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7"/>
    </row>
    <row r="8418" spans="18:30"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7"/>
    </row>
    <row r="8419" spans="18:30"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7"/>
    </row>
    <row r="8420" spans="18:30"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7"/>
    </row>
    <row r="8421" spans="18:30"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7"/>
    </row>
    <row r="8422" spans="18:30"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7"/>
    </row>
    <row r="8423" spans="18:30"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7"/>
    </row>
    <row r="8424" spans="18:30"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7"/>
    </row>
    <row r="8425" spans="18:30"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7"/>
    </row>
    <row r="8426" spans="18:30"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7"/>
    </row>
    <row r="8427" spans="18:30"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7"/>
    </row>
    <row r="8428" spans="18:30"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7"/>
    </row>
    <row r="8429" spans="18:30"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7"/>
    </row>
    <row r="8430" spans="18:30"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7"/>
    </row>
    <row r="8431" spans="18:30"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7"/>
    </row>
    <row r="8432" spans="18:30"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7"/>
    </row>
    <row r="8433" spans="18:30"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7"/>
    </row>
    <row r="8434" spans="18:30"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7"/>
    </row>
    <row r="8435" spans="18:30"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7"/>
    </row>
    <row r="8436" spans="18:30"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7"/>
    </row>
    <row r="8437" spans="18:30"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7"/>
    </row>
    <row r="8438" spans="18:30"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7"/>
    </row>
    <row r="8439" spans="18:30"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7"/>
    </row>
    <row r="8440" spans="18:30"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7"/>
    </row>
    <row r="8441" spans="18:30"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7"/>
    </row>
    <row r="8442" spans="18:30"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7"/>
    </row>
    <row r="8443" spans="18:30"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7"/>
    </row>
    <row r="8444" spans="18:30"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7"/>
    </row>
    <row r="8445" spans="18:30"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7"/>
    </row>
    <row r="8446" spans="18:30"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7"/>
    </row>
    <row r="8447" spans="18:30"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7"/>
    </row>
    <row r="8448" spans="18:30"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7"/>
    </row>
    <row r="8449" spans="18:30"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7"/>
    </row>
    <row r="8450" spans="18:30"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7"/>
    </row>
    <row r="8451" spans="18:30"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7"/>
    </row>
    <row r="8452" spans="18:30"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7"/>
    </row>
    <row r="8453" spans="18:30"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7"/>
    </row>
    <row r="8454" spans="18:30"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7"/>
    </row>
    <row r="8455" spans="18:30"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7"/>
    </row>
    <row r="8456" spans="18:30"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7"/>
    </row>
    <row r="8457" spans="18:30"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7"/>
    </row>
    <row r="8458" spans="18:30"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7"/>
    </row>
    <row r="8459" spans="18:30"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7"/>
    </row>
    <row r="8460" spans="18:30"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7"/>
    </row>
    <row r="8461" spans="18:30"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7"/>
    </row>
    <row r="8462" spans="18:30"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7"/>
    </row>
    <row r="8463" spans="18:30"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7"/>
    </row>
    <row r="8464" spans="18:30"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7"/>
    </row>
    <row r="8465" spans="18:30"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7"/>
    </row>
    <row r="8466" spans="18:30"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7"/>
    </row>
    <row r="8467" spans="18:30"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7"/>
    </row>
    <row r="8468" spans="18:30"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7"/>
    </row>
    <row r="8469" spans="18:30"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7"/>
    </row>
    <row r="8470" spans="18:30"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7"/>
    </row>
    <row r="8471" spans="18:30"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7"/>
    </row>
    <row r="8472" spans="18:30"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7"/>
    </row>
    <row r="8473" spans="18:30"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7"/>
    </row>
    <row r="8474" spans="18:30"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7"/>
    </row>
    <row r="8475" spans="18:30"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7"/>
    </row>
    <row r="8476" spans="18:30"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7"/>
    </row>
    <row r="8477" spans="18:30"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7"/>
    </row>
    <row r="8478" spans="18:30"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7"/>
    </row>
    <row r="8479" spans="18:30"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7"/>
    </row>
    <row r="8480" spans="18:30"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7"/>
    </row>
    <row r="8481" spans="18:30"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7"/>
    </row>
    <row r="8482" spans="18:30"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7"/>
    </row>
    <row r="8483" spans="18:30"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7"/>
    </row>
    <row r="8484" spans="18:30"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7"/>
    </row>
    <row r="8485" spans="18:30"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7"/>
    </row>
    <row r="8486" spans="18:30"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7"/>
    </row>
    <row r="8487" spans="18:30"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7"/>
    </row>
    <row r="8488" spans="18:30"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7"/>
    </row>
    <row r="8489" spans="18:30"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7"/>
    </row>
    <row r="8490" spans="18:30"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7"/>
    </row>
    <row r="8491" spans="18:30"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7"/>
    </row>
    <row r="8492" spans="18:30"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7"/>
    </row>
    <row r="8493" spans="18:30"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7"/>
    </row>
    <row r="8494" spans="18:30"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7"/>
    </row>
    <row r="8495" spans="18:30"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7"/>
    </row>
    <row r="8496" spans="18:30"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7"/>
    </row>
    <row r="8497" spans="18:30"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7"/>
    </row>
    <row r="8498" spans="18:30"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7"/>
    </row>
    <row r="8499" spans="18:30"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7"/>
    </row>
    <row r="8500" spans="18:30"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7"/>
    </row>
    <row r="8501" spans="18:30"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7"/>
    </row>
    <row r="8502" spans="18:30"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7"/>
    </row>
    <row r="8503" spans="18:30"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7"/>
    </row>
    <row r="8504" spans="18:30"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7"/>
    </row>
    <row r="8505" spans="18:30"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7"/>
    </row>
    <row r="8506" spans="18:30"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7"/>
    </row>
    <row r="8507" spans="18:30"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7"/>
    </row>
    <row r="8508" spans="18:30"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7"/>
    </row>
    <row r="8509" spans="18:30"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7"/>
    </row>
    <row r="8510" spans="18:30"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7"/>
    </row>
    <row r="8511" spans="18:30"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7"/>
    </row>
    <row r="8512" spans="18:30"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7"/>
    </row>
    <row r="8513" spans="18:30"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7"/>
    </row>
    <row r="8514" spans="18:30"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7"/>
    </row>
    <row r="8515" spans="18:30"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7"/>
    </row>
    <row r="8516" spans="18:30"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7"/>
    </row>
    <row r="8517" spans="18:30"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7"/>
    </row>
    <row r="8518" spans="18:30"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7"/>
    </row>
    <row r="8519" spans="18:30"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7"/>
    </row>
    <row r="8520" spans="18:30"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7"/>
    </row>
    <row r="8521" spans="18:30"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7"/>
    </row>
    <row r="8522" spans="18:30"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7"/>
    </row>
    <row r="8523" spans="18:30"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7"/>
    </row>
    <row r="8524" spans="18:30"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7"/>
    </row>
    <row r="8525" spans="18:30"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7"/>
    </row>
    <row r="8526" spans="18:30"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7"/>
    </row>
    <row r="8527" spans="18:30"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7"/>
    </row>
    <row r="8528" spans="18:30"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7"/>
    </row>
    <row r="8529" spans="18:30"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7"/>
    </row>
    <row r="8530" spans="18:30"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7"/>
    </row>
    <row r="8531" spans="18:30"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7"/>
    </row>
    <row r="8532" spans="18:30"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7"/>
    </row>
    <row r="8533" spans="18:30"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7"/>
    </row>
    <row r="8534" spans="18:30"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7"/>
    </row>
    <row r="8535" spans="18:30"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7"/>
    </row>
    <row r="8536" spans="18:30"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7"/>
    </row>
    <row r="8537" spans="18:30"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7"/>
    </row>
    <row r="8538" spans="18:30"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7"/>
    </row>
    <row r="8539" spans="18:30"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7"/>
    </row>
    <row r="8540" spans="18:30"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7"/>
    </row>
    <row r="8541" spans="18:30"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7"/>
    </row>
    <row r="8542" spans="18:30"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7"/>
    </row>
    <row r="8543" spans="18:30"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7"/>
    </row>
    <row r="8544" spans="18:30"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7"/>
    </row>
    <row r="8545" spans="18:30"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7"/>
    </row>
    <row r="8546" spans="18:30"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7"/>
    </row>
    <row r="8547" spans="18:30"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7"/>
    </row>
    <row r="8548" spans="18:30"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7"/>
    </row>
    <row r="8549" spans="18:30"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7"/>
    </row>
    <row r="8550" spans="18:30"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7"/>
    </row>
    <row r="8551" spans="18:30"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7"/>
    </row>
    <row r="8552" spans="18:30"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7"/>
    </row>
    <row r="8553" spans="18:30"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7"/>
    </row>
    <row r="8554" spans="18:30"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7"/>
    </row>
    <row r="8555" spans="18:30"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7"/>
    </row>
    <row r="8556" spans="18:30"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7"/>
    </row>
    <row r="8557" spans="18:30"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7"/>
    </row>
    <row r="8558" spans="18:30"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7"/>
    </row>
    <row r="8559" spans="18:30"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7"/>
    </row>
    <row r="8560" spans="18:30"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7"/>
    </row>
    <row r="8561" spans="18:30"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7"/>
    </row>
    <row r="8562" spans="18:30"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7"/>
    </row>
    <row r="8563" spans="18:30"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7"/>
    </row>
    <row r="8564" spans="18:30"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7"/>
    </row>
    <row r="8565" spans="18:30"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7"/>
    </row>
    <row r="8566" spans="18:30"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7"/>
    </row>
    <row r="8567" spans="18:30"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7"/>
    </row>
    <row r="8568" spans="18:30"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7"/>
    </row>
    <row r="8569" spans="18:30"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7"/>
    </row>
    <row r="8570" spans="18:30"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7"/>
    </row>
    <row r="8571" spans="18:30"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7"/>
    </row>
    <row r="8572" spans="18:30"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7"/>
    </row>
    <row r="8573" spans="18:30"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7"/>
    </row>
    <row r="8574" spans="18:30"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7"/>
    </row>
    <row r="8575" spans="18:30"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7"/>
    </row>
    <row r="8576" spans="18:30"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7"/>
    </row>
    <row r="8577" spans="18:30"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7"/>
    </row>
    <row r="8578" spans="18:30"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7"/>
    </row>
    <row r="8579" spans="18:30"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7"/>
    </row>
    <row r="8580" spans="18:30"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7"/>
    </row>
    <row r="8581" spans="18:30"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7"/>
    </row>
    <row r="8582" spans="18:30"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7"/>
    </row>
    <row r="8583" spans="18:30"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7"/>
    </row>
    <row r="8584" spans="18:30"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7"/>
    </row>
    <row r="8585" spans="18:30"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7"/>
    </row>
    <row r="8586" spans="18:30"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7"/>
    </row>
    <row r="8587" spans="18:30"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7"/>
    </row>
    <row r="8588" spans="18:30"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7"/>
    </row>
    <row r="8589" spans="18:30"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7"/>
    </row>
    <row r="8590" spans="18:30"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7"/>
    </row>
    <row r="8591" spans="18:30"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7"/>
    </row>
    <row r="8592" spans="18:30"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7"/>
    </row>
    <row r="8593" spans="18:30"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7"/>
    </row>
    <row r="8594" spans="18:30"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7"/>
    </row>
    <row r="8595" spans="18:30"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7"/>
    </row>
    <row r="8596" spans="18:30"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7"/>
    </row>
    <row r="8597" spans="18:30"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7"/>
    </row>
    <row r="8598" spans="18:30"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7"/>
    </row>
    <row r="8599" spans="18:30"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7"/>
    </row>
    <row r="8600" spans="18:30"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7"/>
    </row>
    <row r="8601" spans="18:30"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7"/>
    </row>
    <row r="8602" spans="18:30"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7"/>
    </row>
    <row r="8603" spans="18:30"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7"/>
    </row>
    <row r="8604" spans="18:30"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7"/>
    </row>
    <row r="8605" spans="18:30"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7"/>
    </row>
    <row r="8606" spans="18:30"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7"/>
    </row>
    <row r="8607" spans="18:30"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7"/>
    </row>
    <row r="8608" spans="18:30"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7"/>
    </row>
    <row r="8609" spans="18:30"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7"/>
    </row>
    <row r="8610" spans="18:30"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7"/>
    </row>
    <row r="8611" spans="18:30"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7"/>
    </row>
    <row r="8612" spans="18:30"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7"/>
    </row>
    <row r="8613" spans="18:30"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7"/>
    </row>
    <row r="8614" spans="18:30"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7"/>
    </row>
    <row r="8615" spans="18:30"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7"/>
    </row>
    <row r="8616" spans="18:30"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7"/>
    </row>
    <row r="8617" spans="18:30"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7"/>
    </row>
    <row r="8618" spans="18:30"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7"/>
    </row>
    <row r="8619" spans="18:30"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7"/>
    </row>
    <row r="8620" spans="18:30"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7"/>
    </row>
    <row r="8621" spans="18:30"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7"/>
    </row>
    <row r="8622" spans="18:30"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7"/>
    </row>
    <row r="8623" spans="18:30"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7"/>
    </row>
    <row r="8624" spans="18:30"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7"/>
    </row>
    <row r="8625" spans="18:30"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7"/>
    </row>
    <row r="8626" spans="18:30"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7"/>
    </row>
    <row r="8627" spans="18:30"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7"/>
    </row>
    <row r="8628" spans="18:30"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7"/>
    </row>
    <row r="8629" spans="18:30"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7"/>
    </row>
    <row r="8630" spans="18:30"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7"/>
    </row>
    <row r="8631" spans="18:30"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7"/>
    </row>
    <row r="8632" spans="18:30"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7"/>
    </row>
    <row r="8633" spans="18:30"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7"/>
    </row>
    <row r="8634" spans="18:30"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7"/>
    </row>
    <row r="8635" spans="18:30"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7"/>
    </row>
    <row r="8636" spans="18:30"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7"/>
    </row>
    <row r="8637" spans="18:30"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7"/>
    </row>
    <row r="8638" spans="18:30"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7"/>
    </row>
    <row r="8639" spans="18:30"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7"/>
    </row>
    <row r="8640" spans="18:30"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7"/>
    </row>
    <row r="8641" spans="18:30"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7"/>
    </row>
    <row r="8642" spans="18:30"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7"/>
    </row>
    <row r="8643" spans="18:30"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7"/>
    </row>
    <row r="8644" spans="18:30"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7"/>
    </row>
    <row r="8645" spans="18:30"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7"/>
    </row>
    <row r="8646" spans="18:30"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7"/>
    </row>
    <row r="8647" spans="18:30"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7"/>
    </row>
    <row r="8648" spans="18:30"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7"/>
    </row>
    <row r="8649" spans="18:30"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7"/>
    </row>
    <row r="8650" spans="18:30"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7"/>
    </row>
    <row r="8651" spans="18:30"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7"/>
    </row>
    <row r="8652" spans="18:30"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7"/>
    </row>
    <row r="8653" spans="18:30"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7"/>
    </row>
    <row r="8654" spans="18:30"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7"/>
    </row>
    <row r="8655" spans="18:30"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7"/>
    </row>
    <row r="8656" spans="18:30"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7"/>
    </row>
    <row r="8657" spans="18:30"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7"/>
    </row>
    <row r="8658" spans="18:30"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7"/>
    </row>
    <row r="8659" spans="18:30"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7"/>
    </row>
    <row r="8660" spans="18:30"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7"/>
    </row>
    <row r="8661" spans="18:30"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7"/>
    </row>
    <row r="8662" spans="18:30"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7"/>
    </row>
    <row r="8663" spans="18:30"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7"/>
    </row>
    <row r="8664" spans="18:30"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7"/>
    </row>
    <row r="8665" spans="18:30"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7"/>
    </row>
    <row r="8666" spans="18:30"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7"/>
    </row>
    <row r="8667" spans="18:30"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7"/>
    </row>
    <row r="8668" spans="18:30"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7"/>
    </row>
    <row r="8669" spans="18:30"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7"/>
    </row>
    <row r="8670" spans="18:30"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7"/>
    </row>
    <row r="8671" spans="18:30"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7"/>
    </row>
    <row r="8672" spans="18:30"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7"/>
    </row>
    <row r="8673" spans="18:30"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7"/>
    </row>
    <row r="8674" spans="18:30"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7"/>
    </row>
    <row r="8675" spans="18:30"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7"/>
    </row>
    <row r="8676" spans="18:30"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7"/>
    </row>
    <row r="8677" spans="18:30"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7"/>
    </row>
    <row r="8678" spans="18:30"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7"/>
    </row>
    <row r="8679" spans="18:30"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7"/>
    </row>
    <row r="8680" spans="18:30"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7"/>
    </row>
    <row r="8681" spans="18:30"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7"/>
    </row>
    <row r="8682" spans="18:30"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7"/>
    </row>
    <row r="8683" spans="18:30"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7"/>
    </row>
    <row r="8684" spans="18:30"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7"/>
    </row>
    <row r="8685" spans="18:30"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7"/>
    </row>
    <row r="8686" spans="18:30"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7"/>
    </row>
    <row r="8687" spans="18:30"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7"/>
    </row>
    <row r="8688" spans="18:30"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7"/>
    </row>
    <row r="8689" spans="18:30"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7"/>
    </row>
    <row r="8690" spans="18:30"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7"/>
    </row>
    <row r="8691" spans="18:30"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7"/>
    </row>
    <row r="8692" spans="18:30"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7"/>
    </row>
    <row r="8693" spans="18:30"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7"/>
    </row>
    <row r="8694" spans="18:30"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7"/>
    </row>
    <row r="8695" spans="18:30"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7"/>
    </row>
    <row r="8696" spans="18:30"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7"/>
    </row>
    <row r="8697" spans="18:30"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7"/>
    </row>
    <row r="8698" spans="18:30"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7"/>
    </row>
    <row r="8699" spans="18:30"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7"/>
    </row>
    <row r="8700" spans="18:30"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7"/>
    </row>
    <row r="8701" spans="18:30"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7"/>
    </row>
    <row r="8702" spans="18:30"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7"/>
    </row>
    <row r="8703" spans="18:30"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7"/>
    </row>
    <row r="8704" spans="18:30"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7"/>
    </row>
    <row r="8705" spans="18:30"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7"/>
    </row>
    <row r="8706" spans="18:30"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7"/>
    </row>
    <row r="8707" spans="18:30"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7"/>
    </row>
    <row r="8708" spans="18:30"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7"/>
    </row>
    <row r="8709" spans="18:30"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7"/>
    </row>
    <row r="8710" spans="18:30"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7"/>
    </row>
    <row r="8711" spans="18:30"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7"/>
    </row>
    <row r="8712" spans="18:30"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7"/>
    </row>
    <row r="8713" spans="18:30"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7"/>
    </row>
    <row r="8714" spans="18:30"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7"/>
    </row>
    <row r="8715" spans="18:30"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7"/>
    </row>
    <row r="8716" spans="18:30"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7"/>
    </row>
    <row r="8717" spans="18:30"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7"/>
    </row>
    <row r="8718" spans="18:30"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7"/>
    </row>
    <row r="8719" spans="18:30"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7"/>
    </row>
    <row r="8720" spans="18:30"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7"/>
    </row>
    <row r="8721" spans="18:30"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7"/>
    </row>
    <row r="8722" spans="18:30"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7"/>
    </row>
    <row r="8723" spans="18:30"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7"/>
    </row>
    <row r="8724" spans="18:30"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7"/>
    </row>
    <row r="8725" spans="18:30"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7"/>
    </row>
    <row r="8726" spans="18:30"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7"/>
    </row>
    <row r="8727" spans="18:30"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7"/>
    </row>
    <row r="8728" spans="18:30"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7"/>
    </row>
    <row r="8729" spans="18:30"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7"/>
    </row>
    <row r="8730" spans="18:30"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7"/>
    </row>
    <row r="8731" spans="18:30"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7"/>
    </row>
    <row r="8732" spans="18:30"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7"/>
    </row>
    <row r="8733" spans="18:30"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7"/>
    </row>
    <row r="8734" spans="18:30"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7"/>
    </row>
    <row r="8735" spans="18:30"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7"/>
    </row>
    <row r="8736" spans="18:30"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7"/>
    </row>
    <row r="8737" spans="18:30"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7"/>
    </row>
    <row r="8738" spans="18:30"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7"/>
    </row>
    <row r="8739" spans="18:30"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7"/>
    </row>
    <row r="8740" spans="18:30"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7"/>
    </row>
    <row r="8741" spans="18:30"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7"/>
    </row>
    <row r="8742" spans="18:30"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7"/>
    </row>
    <row r="8743" spans="18:30"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7"/>
    </row>
    <row r="8744" spans="18:30"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7"/>
    </row>
    <row r="8745" spans="18:30"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7"/>
    </row>
    <row r="8746" spans="18:30"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7"/>
    </row>
    <row r="8747" spans="18:30"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7"/>
    </row>
    <row r="8748" spans="18:30"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7"/>
    </row>
    <row r="8749" spans="18:30"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7"/>
    </row>
    <row r="8750" spans="18:30"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7"/>
    </row>
    <row r="8751" spans="18:30"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7"/>
    </row>
    <row r="8752" spans="18:30"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7"/>
    </row>
    <row r="8753" spans="18:30"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7"/>
    </row>
    <row r="8754" spans="18:30"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7"/>
    </row>
    <row r="8755" spans="18:30"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7"/>
    </row>
    <row r="8756" spans="18:30"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7"/>
    </row>
    <row r="8757" spans="18:30"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7"/>
    </row>
    <row r="8758" spans="18:30"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7"/>
    </row>
    <row r="8759" spans="18:30"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7"/>
    </row>
    <row r="8760" spans="18:30"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7"/>
    </row>
    <row r="8761" spans="18:30"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7"/>
    </row>
    <row r="8762" spans="18:30"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7"/>
    </row>
    <row r="8763" spans="18:30"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7"/>
    </row>
    <row r="8764" spans="18:30"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7"/>
    </row>
    <row r="8765" spans="18:30"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7"/>
    </row>
    <row r="8766" spans="18:30"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7"/>
    </row>
    <row r="8767" spans="18:30"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7"/>
    </row>
    <row r="8768" spans="18:30"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7"/>
    </row>
    <row r="8769" spans="18:30"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7"/>
    </row>
    <row r="8770" spans="18:30"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7"/>
    </row>
    <row r="8771" spans="18:30"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7"/>
    </row>
    <row r="8772" spans="18:30"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7"/>
    </row>
    <row r="8773" spans="18:30"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7"/>
    </row>
    <row r="8774" spans="18:30"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7"/>
    </row>
    <row r="8775" spans="18:30"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7"/>
    </row>
    <row r="8776" spans="18:30"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7"/>
    </row>
    <row r="8777" spans="18:30"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7"/>
    </row>
    <row r="8778" spans="18:30"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7"/>
    </row>
    <row r="8779" spans="18:30"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7"/>
    </row>
    <row r="8780" spans="18:30"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7"/>
    </row>
    <row r="8781" spans="18:30"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7"/>
    </row>
    <row r="8782" spans="18:30"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7"/>
    </row>
    <row r="8783" spans="18:30"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7"/>
    </row>
    <row r="8784" spans="18:30"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7"/>
    </row>
    <row r="8785" spans="18:30"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7"/>
    </row>
    <row r="8786" spans="18:30"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7"/>
    </row>
    <row r="8787" spans="18:30"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7"/>
    </row>
    <row r="8788" spans="18:30"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7"/>
    </row>
    <row r="8789" spans="18:30"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7"/>
    </row>
    <row r="8790" spans="18:30"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7"/>
    </row>
    <row r="8791" spans="18:30"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7"/>
    </row>
    <row r="8792" spans="18:30"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7"/>
    </row>
    <row r="8793" spans="18:30"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7"/>
    </row>
    <row r="8794" spans="18:30"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7"/>
    </row>
    <row r="8795" spans="18:30"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7"/>
    </row>
    <row r="8796" spans="18:30"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7"/>
    </row>
    <row r="8797" spans="18:30"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7"/>
    </row>
    <row r="8798" spans="18:30"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7"/>
    </row>
    <row r="8799" spans="18:30"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7"/>
    </row>
    <row r="8800" spans="18:30"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7"/>
    </row>
    <row r="8801" spans="18:30"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7"/>
    </row>
    <row r="8802" spans="18:30"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7"/>
    </row>
    <row r="8803" spans="18:30"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7"/>
    </row>
    <row r="8804" spans="18:30"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7"/>
    </row>
    <row r="8805" spans="18:30"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7"/>
    </row>
    <row r="8806" spans="18:30"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7"/>
    </row>
    <row r="8807" spans="18:30"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7"/>
    </row>
    <row r="8808" spans="18:30"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7"/>
    </row>
    <row r="8809" spans="18:30"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7"/>
    </row>
    <row r="8810" spans="18:30"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7"/>
    </row>
    <row r="8811" spans="18:30"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7"/>
    </row>
    <row r="8812" spans="18:30"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7"/>
    </row>
    <row r="8813" spans="18:30"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7"/>
    </row>
    <row r="8814" spans="18:30"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7"/>
    </row>
    <row r="8815" spans="18:30"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7"/>
    </row>
    <row r="8816" spans="18:30"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7"/>
    </row>
    <row r="8817" spans="18:30"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7"/>
    </row>
    <row r="8818" spans="18:30"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7"/>
    </row>
    <row r="8819" spans="18:30"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7"/>
    </row>
    <row r="8820" spans="18:30"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7"/>
    </row>
    <row r="8821" spans="18:30"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7"/>
    </row>
    <row r="8822" spans="18:30"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7"/>
    </row>
    <row r="8823" spans="18:30"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7"/>
    </row>
    <row r="8824" spans="18:30"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7"/>
    </row>
    <row r="8825" spans="18:30"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7"/>
    </row>
    <row r="8826" spans="18:30"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7"/>
    </row>
    <row r="8827" spans="18:30"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7"/>
    </row>
    <row r="8828" spans="18:30"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7"/>
    </row>
    <row r="8829" spans="18:30"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7"/>
    </row>
    <row r="8830" spans="18:30"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7"/>
    </row>
    <row r="8831" spans="18:30"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7"/>
    </row>
    <row r="8832" spans="18:30"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7"/>
    </row>
    <row r="8833" spans="18:30"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7"/>
    </row>
    <row r="8834" spans="18:30"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7"/>
    </row>
    <row r="8835" spans="18:30"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7"/>
    </row>
    <row r="8836" spans="18:30"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7"/>
    </row>
    <row r="8837" spans="18:30"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7"/>
    </row>
    <row r="8838" spans="18:30"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7"/>
    </row>
    <row r="8839" spans="18:30"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7"/>
    </row>
    <row r="8840" spans="18:30"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7"/>
    </row>
    <row r="8841" spans="18:30"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7"/>
    </row>
    <row r="8842" spans="18:30"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7"/>
    </row>
    <row r="8843" spans="18:30"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7"/>
    </row>
    <row r="8844" spans="18:30"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7"/>
    </row>
    <row r="8845" spans="18:30"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7"/>
    </row>
    <row r="8846" spans="18:30"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7"/>
    </row>
    <row r="8847" spans="18:30"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7"/>
    </row>
    <row r="8848" spans="18:30"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7"/>
    </row>
    <row r="8849" spans="18:30"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7"/>
    </row>
    <row r="8850" spans="18:30"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7"/>
    </row>
    <row r="8851" spans="18:30"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7"/>
    </row>
    <row r="8852" spans="18:30"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7"/>
    </row>
    <row r="8853" spans="18:30"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7"/>
    </row>
    <row r="8854" spans="18:30"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7"/>
    </row>
    <row r="8855" spans="18:30"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7"/>
    </row>
    <row r="8856" spans="18:30"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7"/>
    </row>
    <row r="8857" spans="18:30"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7"/>
    </row>
    <row r="8858" spans="18:30"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7"/>
    </row>
    <row r="8859" spans="18:30"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7"/>
    </row>
    <row r="8860" spans="18:30"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7"/>
    </row>
    <row r="8861" spans="18:30"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7"/>
    </row>
    <row r="8862" spans="18:30"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7"/>
    </row>
    <row r="8863" spans="18:30"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7"/>
    </row>
    <row r="8864" spans="18:30"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7"/>
    </row>
    <row r="8865" spans="18:30"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7"/>
    </row>
    <row r="8866" spans="18:30"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7"/>
    </row>
    <row r="8867" spans="18:30"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7"/>
    </row>
    <row r="8868" spans="18:30"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7"/>
    </row>
    <row r="8869" spans="18:30"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7"/>
    </row>
    <row r="8870" spans="18:30"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7"/>
    </row>
    <row r="8871" spans="18:30"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7"/>
    </row>
    <row r="8872" spans="18:30"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7"/>
    </row>
    <row r="8873" spans="18:30"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7"/>
    </row>
    <row r="8874" spans="18:30"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7"/>
    </row>
    <row r="8875" spans="18:30"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7"/>
    </row>
    <row r="8876" spans="18:30"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7"/>
    </row>
    <row r="8877" spans="18:30"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7"/>
    </row>
    <row r="8878" spans="18:30"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7"/>
    </row>
    <row r="8879" spans="18:30"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7"/>
    </row>
    <row r="8880" spans="18:30"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7"/>
    </row>
    <row r="8881" spans="18:30"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7"/>
    </row>
    <row r="8882" spans="18:30"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7"/>
    </row>
    <row r="8883" spans="18:30"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7"/>
    </row>
    <row r="8884" spans="18:30"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7"/>
    </row>
    <row r="8885" spans="18:30"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7"/>
    </row>
    <row r="8886" spans="18:30"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7"/>
    </row>
    <row r="8887" spans="18:30"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7"/>
    </row>
    <row r="8888" spans="18:30"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7"/>
    </row>
    <row r="8889" spans="18:30"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7"/>
    </row>
    <row r="8890" spans="18:30"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7"/>
    </row>
    <row r="8891" spans="18:30"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7"/>
    </row>
    <row r="8892" spans="18:30"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7"/>
    </row>
    <row r="8893" spans="18:30"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7"/>
    </row>
    <row r="8894" spans="18:30"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7"/>
    </row>
    <row r="8895" spans="18:30"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7"/>
    </row>
    <row r="8896" spans="18:30"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7"/>
    </row>
    <row r="8897" spans="18:30"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7"/>
    </row>
    <row r="8898" spans="18:30"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7"/>
    </row>
    <row r="8899" spans="18:30"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7"/>
    </row>
    <row r="8900" spans="18:30"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7"/>
    </row>
    <row r="8901" spans="18:30"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7"/>
    </row>
    <row r="8902" spans="18:30"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7"/>
    </row>
    <row r="8903" spans="18:30"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7"/>
    </row>
    <row r="8904" spans="18:30"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7"/>
    </row>
    <row r="8905" spans="18:30"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7"/>
    </row>
    <row r="8906" spans="18:30"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7"/>
    </row>
    <row r="8907" spans="18:30"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7"/>
    </row>
    <row r="8908" spans="18:30"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7"/>
    </row>
    <row r="8909" spans="18:30"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7"/>
    </row>
    <row r="8910" spans="18:30"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7"/>
    </row>
    <row r="8911" spans="18:30"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7"/>
    </row>
    <row r="8912" spans="18:30"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7"/>
    </row>
    <row r="8913" spans="18:30"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7"/>
    </row>
    <row r="8914" spans="18:30"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7"/>
    </row>
    <row r="8915" spans="18:30"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7"/>
    </row>
    <row r="8916" spans="18:30"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7"/>
    </row>
    <row r="8917" spans="18:30"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7"/>
    </row>
    <row r="8918" spans="18:30"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7"/>
    </row>
    <row r="8919" spans="18:30"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7"/>
    </row>
    <row r="8920" spans="18:30"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7"/>
    </row>
    <row r="8921" spans="18:30"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7"/>
    </row>
    <row r="8922" spans="18:30"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7"/>
    </row>
    <row r="8923" spans="18:30"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7"/>
    </row>
    <row r="8924" spans="18:30"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7"/>
    </row>
    <row r="8925" spans="18:30"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7"/>
    </row>
    <row r="8926" spans="18:30"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7"/>
    </row>
    <row r="8927" spans="18:30"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7"/>
    </row>
    <row r="8928" spans="18:30"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7"/>
    </row>
    <row r="8929" spans="18:30"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7"/>
    </row>
    <row r="8930" spans="18:30"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7"/>
    </row>
    <row r="8931" spans="18:30"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7"/>
    </row>
    <row r="8932" spans="18:30"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7"/>
    </row>
    <row r="8933" spans="18:30"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7"/>
    </row>
    <row r="8934" spans="18:30"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7"/>
    </row>
    <row r="8935" spans="18:30"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7"/>
    </row>
    <row r="8936" spans="18:30"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7"/>
    </row>
    <row r="8937" spans="18:30"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7"/>
    </row>
    <row r="8938" spans="18:30"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7"/>
    </row>
    <row r="8939" spans="18:30"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7"/>
    </row>
    <row r="8940" spans="18:30"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7"/>
    </row>
    <row r="8941" spans="18:30"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7"/>
    </row>
    <row r="8942" spans="18:30"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7"/>
    </row>
    <row r="8943" spans="18:30"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7"/>
    </row>
    <row r="8944" spans="18:30"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7"/>
    </row>
    <row r="8945" spans="18:30"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7"/>
    </row>
    <row r="8946" spans="18:30"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7"/>
    </row>
    <row r="8947" spans="18:30"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7"/>
    </row>
    <row r="8948" spans="18:30"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7"/>
    </row>
    <row r="8949" spans="18:30"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7"/>
    </row>
    <row r="8950" spans="18:30"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7"/>
    </row>
    <row r="8951" spans="18:30"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7"/>
    </row>
    <row r="8952" spans="18:30"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7"/>
    </row>
    <row r="8953" spans="18:30"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7"/>
    </row>
    <row r="8954" spans="18:30"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7"/>
    </row>
    <row r="8955" spans="18:30"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7"/>
    </row>
    <row r="8956" spans="18:30"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7"/>
    </row>
    <row r="8957" spans="18:30"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7"/>
    </row>
    <row r="8958" spans="18:30"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7"/>
    </row>
    <row r="8959" spans="18:30"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7"/>
    </row>
    <row r="8960" spans="18:30"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7"/>
    </row>
    <row r="8961" spans="18:30"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7"/>
    </row>
    <row r="8962" spans="18:30"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7"/>
    </row>
    <row r="8963" spans="18:30"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7"/>
    </row>
    <row r="8964" spans="18:30"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7"/>
    </row>
    <row r="8965" spans="18:30"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7"/>
    </row>
    <row r="8966" spans="18:30"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7"/>
    </row>
    <row r="8967" spans="18:30"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7"/>
    </row>
    <row r="8968" spans="18:30"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7"/>
    </row>
    <row r="8969" spans="18:30"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7"/>
    </row>
    <row r="8970" spans="18:30"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7"/>
    </row>
    <row r="8971" spans="18:30"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7"/>
    </row>
    <row r="8972" spans="18:30"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7"/>
    </row>
    <row r="8973" spans="18:30"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7"/>
    </row>
    <row r="8974" spans="18:30"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7"/>
    </row>
    <row r="8975" spans="18:30"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7"/>
    </row>
    <row r="8976" spans="18:30"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7"/>
    </row>
    <row r="8977" spans="18:30"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7"/>
    </row>
    <row r="8978" spans="18:30"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7"/>
    </row>
    <row r="8979" spans="18:30"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7"/>
    </row>
    <row r="8980" spans="18:30"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7"/>
    </row>
    <row r="8981" spans="18:30"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7"/>
    </row>
    <row r="8982" spans="18:30"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7"/>
    </row>
    <row r="8983" spans="18:30"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7"/>
    </row>
    <row r="8984" spans="18:30"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7"/>
    </row>
    <row r="8985" spans="18:30"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7"/>
    </row>
    <row r="8986" spans="18:30"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7"/>
    </row>
    <row r="8987" spans="18:30"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7"/>
    </row>
    <row r="8988" spans="18:30"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7"/>
    </row>
    <row r="8989" spans="18:30"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7"/>
    </row>
    <row r="8990" spans="18:30"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7"/>
    </row>
    <row r="8991" spans="18:30"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7"/>
    </row>
    <row r="8992" spans="18:30"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7"/>
    </row>
    <row r="8993" spans="18:30"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7"/>
    </row>
    <row r="8994" spans="18:30"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7"/>
    </row>
    <row r="8995" spans="18:30"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7"/>
    </row>
    <row r="8996" spans="18:30"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7"/>
    </row>
    <row r="8997" spans="18:30"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7"/>
    </row>
    <row r="8998" spans="18:30"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7"/>
    </row>
    <row r="8999" spans="18:30"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7"/>
    </row>
    <row r="9000" spans="18:30"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7"/>
    </row>
    <row r="9001" spans="18:30"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7"/>
    </row>
    <row r="9002" spans="18:30"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7"/>
    </row>
    <row r="9003" spans="18:30"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7"/>
    </row>
    <row r="9004" spans="18:30"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7"/>
    </row>
    <row r="9005" spans="18:30"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7"/>
    </row>
    <row r="9006" spans="18:30"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7"/>
    </row>
    <row r="9007" spans="18:30"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7"/>
    </row>
    <row r="9008" spans="18:30"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7"/>
    </row>
    <row r="9009" spans="18:30"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7"/>
    </row>
    <row r="9010" spans="18:30"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7"/>
    </row>
    <row r="9011" spans="18:30"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7"/>
    </row>
    <row r="9012" spans="18:30"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7"/>
    </row>
    <row r="9013" spans="18:30"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7"/>
    </row>
    <row r="9014" spans="18:30"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7"/>
    </row>
    <row r="9015" spans="18:30"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7"/>
    </row>
    <row r="9016" spans="18:30"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7"/>
    </row>
    <row r="9017" spans="18:30"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7"/>
    </row>
    <row r="9018" spans="18:30"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7"/>
    </row>
    <row r="9019" spans="18:30"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7"/>
    </row>
    <row r="9020" spans="18:30"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7"/>
    </row>
    <row r="9021" spans="18:30"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7"/>
    </row>
    <row r="9022" spans="18:30"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7"/>
    </row>
    <row r="9023" spans="18:30"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7"/>
    </row>
    <row r="9024" spans="18:30"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7"/>
    </row>
    <row r="9025" spans="18:30"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7"/>
    </row>
    <row r="9026" spans="18:30"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7"/>
    </row>
    <row r="9027" spans="18:30"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7"/>
    </row>
    <row r="9028" spans="18:30"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7"/>
    </row>
    <row r="9029" spans="18:30"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7"/>
    </row>
    <row r="9030" spans="18:30"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7"/>
    </row>
    <row r="9031" spans="18:30"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7"/>
    </row>
    <row r="9032" spans="18:30"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7"/>
    </row>
    <row r="9033" spans="18:30"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7"/>
    </row>
    <row r="9034" spans="18:30"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7"/>
    </row>
    <row r="9035" spans="18:30"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7"/>
    </row>
    <row r="9036" spans="18:30"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7"/>
    </row>
    <row r="9037" spans="18:30"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7"/>
    </row>
    <row r="9038" spans="18:30"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7"/>
    </row>
    <row r="9039" spans="18:30"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7"/>
    </row>
    <row r="9040" spans="18:30"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7"/>
    </row>
    <row r="9041" spans="18:30"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7"/>
    </row>
    <row r="9042" spans="18:30"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7"/>
    </row>
    <row r="9043" spans="18:30"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7"/>
    </row>
    <row r="9044" spans="18:30"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7"/>
    </row>
    <row r="9045" spans="18:30"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7"/>
    </row>
    <row r="9046" spans="18:30"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7"/>
    </row>
    <row r="9047" spans="18:30"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7"/>
    </row>
    <row r="9048" spans="18:30"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7"/>
    </row>
    <row r="9049" spans="18:30"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7"/>
    </row>
    <row r="9050" spans="18:30"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7"/>
    </row>
    <row r="9051" spans="18:30"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7"/>
    </row>
    <row r="9052" spans="18:30"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7"/>
    </row>
    <row r="9053" spans="18:30"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7"/>
    </row>
    <row r="9054" spans="18:30"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7"/>
    </row>
    <row r="9055" spans="18:30"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7"/>
    </row>
    <row r="9056" spans="18:30"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7"/>
    </row>
    <row r="9057" spans="18:30"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7"/>
    </row>
    <row r="9058" spans="18:30"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7"/>
    </row>
    <row r="9059" spans="18:30"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7"/>
    </row>
    <row r="9060" spans="18:30"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7"/>
    </row>
    <row r="9061" spans="18:30"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7"/>
    </row>
    <row r="9062" spans="18:30"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7"/>
    </row>
    <row r="9063" spans="18:30"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7"/>
    </row>
    <row r="9064" spans="18:30"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7"/>
    </row>
    <row r="9065" spans="18:30"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7"/>
    </row>
    <row r="9066" spans="18:30"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7"/>
    </row>
    <row r="9067" spans="18:30"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7"/>
    </row>
    <row r="9068" spans="18:30"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7"/>
    </row>
    <row r="9069" spans="18:30"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7"/>
    </row>
    <row r="9070" spans="18:30"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7"/>
    </row>
    <row r="9071" spans="18:30"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7"/>
    </row>
    <row r="9072" spans="18:30"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7"/>
    </row>
    <row r="9073" spans="18:30"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7"/>
    </row>
    <row r="9074" spans="18:30"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7"/>
    </row>
    <row r="9075" spans="18:30"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7"/>
    </row>
    <row r="9076" spans="18:30"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7"/>
    </row>
    <row r="9077" spans="18:30"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7"/>
    </row>
    <row r="9078" spans="18:30"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7"/>
    </row>
    <row r="9079" spans="18:30"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7"/>
    </row>
    <row r="9080" spans="18:30"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7"/>
    </row>
    <row r="9081" spans="18:30"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7"/>
    </row>
    <row r="9082" spans="18:30"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7"/>
    </row>
    <row r="9083" spans="18:30"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7"/>
    </row>
    <row r="9084" spans="18:30"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7"/>
    </row>
    <row r="9085" spans="18:30"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7"/>
    </row>
    <row r="9086" spans="18:30"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7"/>
    </row>
    <row r="9087" spans="18:30"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7"/>
    </row>
    <row r="9088" spans="18:30"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7"/>
    </row>
    <row r="9089" spans="18:30"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7"/>
    </row>
    <row r="9090" spans="18:30"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7"/>
    </row>
    <row r="9091" spans="18:30"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7"/>
    </row>
    <row r="9092" spans="18:30"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7"/>
    </row>
    <row r="9093" spans="18:30"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7"/>
    </row>
    <row r="9094" spans="18:30"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7"/>
    </row>
    <row r="9095" spans="18:30"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7"/>
    </row>
    <row r="9096" spans="18:30"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7"/>
    </row>
    <row r="9097" spans="18:30"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7"/>
    </row>
    <row r="9098" spans="18:30"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7"/>
    </row>
    <row r="9099" spans="18:30"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7"/>
    </row>
    <row r="9100" spans="18:30"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7"/>
    </row>
    <row r="9101" spans="18:30"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7"/>
    </row>
    <row r="9102" spans="18:30"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7"/>
    </row>
    <row r="9103" spans="18:30"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7"/>
    </row>
    <row r="9104" spans="18:30"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7"/>
    </row>
    <row r="9105" spans="18:30"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7"/>
    </row>
    <row r="9106" spans="18:30"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7"/>
    </row>
    <row r="9107" spans="18:30"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7"/>
    </row>
    <row r="9108" spans="18:30"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7"/>
    </row>
    <row r="9109" spans="18:30"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7"/>
    </row>
    <row r="9110" spans="18:30"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7"/>
    </row>
    <row r="9111" spans="18:30"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7"/>
    </row>
    <row r="9112" spans="18:30"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7"/>
    </row>
    <row r="9113" spans="18:30"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7"/>
    </row>
    <row r="9114" spans="18:30"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7"/>
    </row>
    <row r="9115" spans="18:30"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7"/>
    </row>
    <row r="9116" spans="18:30"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7"/>
    </row>
    <row r="9117" spans="18:30"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7"/>
    </row>
    <row r="9118" spans="18:30"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7"/>
    </row>
    <row r="9119" spans="18:30"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7"/>
    </row>
    <row r="9120" spans="18:30"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7"/>
    </row>
    <row r="9121" spans="18:30"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7"/>
    </row>
    <row r="9122" spans="18:30"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7"/>
    </row>
    <row r="9123" spans="18:30"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7"/>
    </row>
    <row r="9124" spans="18:30"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7"/>
    </row>
    <row r="9125" spans="18:30"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7"/>
    </row>
    <row r="9126" spans="18:30"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7"/>
    </row>
    <row r="9127" spans="18:30"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7"/>
    </row>
    <row r="9128" spans="18:30"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7"/>
    </row>
    <row r="9129" spans="18:30"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7"/>
    </row>
    <row r="9130" spans="18:30"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7"/>
    </row>
    <row r="9131" spans="18:30"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7"/>
    </row>
    <row r="9132" spans="18:30"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7"/>
    </row>
    <row r="9133" spans="18:30"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7"/>
    </row>
    <row r="9134" spans="18:30"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7"/>
    </row>
    <row r="9135" spans="18:30"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7"/>
    </row>
    <row r="9136" spans="18:30"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7"/>
    </row>
    <row r="9137" spans="18:30"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7"/>
    </row>
    <row r="9138" spans="18:30"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7"/>
    </row>
    <row r="9139" spans="18:30"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7"/>
    </row>
    <row r="9140" spans="18:30"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7"/>
    </row>
    <row r="9141" spans="18:30"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7"/>
    </row>
    <row r="9142" spans="18:30"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7"/>
    </row>
    <row r="9143" spans="18:30"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7"/>
    </row>
    <row r="9144" spans="18:30"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7"/>
    </row>
    <row r="9145" spans="18:30"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7"/>
    </row>
    <row r="9146" spans="18:30"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7"/>
    </row>
    <row r="9147" spans="18:30"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7"/>
    </row>
    <row r="9148" spans="18:30"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7"/>
    </row>
    <row r="9149" spans="18:30"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7"/>
    </row>
    <row r="9150" spans="18:30"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7"/>
    </row>
    <row r="9151" spans="18:30"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7"/>
    </row>
    <row r="9152" spans="18:30"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7"/>
    </row>
    <row r="9153" spans="18:30"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7"/>
    </row>
    <row r="9154" spans="18:30"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7"/>
    </row>
    <row r="9155" spans="18:30"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7"/>
    </row>
    <row r="9156" spans="18:30"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7"/>
    </row>
    <row r="9157" spans="18:30"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7"/>
    </row>
    <row r="9158" spans="18:30"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7"/>
    </row>
    <row r="9159" spans="18:30"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7"/>
    </row>
    <row r="9160" spans="18:30"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7"/>
    </row>
    <row r="9161" spans="18:30"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7"/>
    </row>
    <row r="9162" spans="18:30"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7"/>
    </row>
    <row r="9163" spans="18:30"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7"/>
    </row>
    <row r="9164" spans="18:30"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7"/>
    </row>
    <row r="9165" spans="18:30"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7"/>
    </row>
    <row r="9166" spans="18:30"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7"/>
    </row>
    <row r="9167" spans="18:30"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7"/>
    </row>
    <row r="9168" spans="18:30"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7"/>
    </row>
    <row r="9169" spans="18:30"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7"/>
    </row>
    <row r="9170" spans="18:30"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7"/>
    </row>
    <row r="9171" spans="18:30"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7"/>
    </row>
    <row r="9172" spans="18:30"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7"/>
    </row>
    <row r="9173" spans="18:30"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7"/>
    </row>
    <row r="9174" spans="18:30"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7"/>
    </row>
    <row r="9175" spans="18:30"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7"/>
    </row>
    <row r="9176" spans="18:30"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7"/>
    </row>
    <row r="9177" spans="18:30"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7"/>
    </row>
    <row r="9178" spans="18:30"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7"/>
    </row>
    <row r="9179" spans="18:30"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7"/>
    </row>
    <row r="9180" spans="18:30"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7"/>
    </row>
    <row r="9181" spans="18:30"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7"/>
    </row>
    <row r="9182" spans="18:30"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7"/>
    </row>
    <row r="9183" spans="18:30"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7"/>
    </row>
    <row r="9184" spans="18:30"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7"/>
    </row>
    <row r="9185" spans="18:30"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7"/>
    </row>
    <row r="9186" spans="18:30"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7"/>
    </row>
    <row r="9187" spans="18:30"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7"/>
    </row>
    <row r="9188" spans="18:30"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7"/>
    </row>
    <row r="9189" spans="18:30"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7"/>
    </row>
    <row r="9190" spans="18:30"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7"/>
    </row>
    <row r="9191" spans="18:30"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7"/>
    </row>
    <row r="9192" spans="18:30"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7"/>
    </row>
    <row r="9193" spans="18:30"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7"/>
    </row>
    <row r="9194" spans="18:30"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7"/>
    </row>
    <row r="9195" spans="18:30"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7"/>
    </row>
    <row r="9196" spans="18:30"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7"/>
    </row>
    <row r="9197" spans="18:30"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7"/>
    </row>
    <row r="9198" spans="18:30"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7"/>
    </row>
    <row r="9199" spans="18:30"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7"/>
    </row>
    <row r="9200" spans="18:30"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7"/>
    </row>
    <row r="9201" spans="18:30"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7"/>
    </row>
    <row r="9202" spans="18:30"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7"/>
    </row>
    <row r="9203" spans="18:30"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7"/>
    </row>
    <row r="9204" spans="18:30"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7"/>
    </row>
    <row r="9205" spans="18:30"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7"/>
    </row>
    <row r="9206" spans="18:30"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7"/>
    </row>
    <row r="9207" spans="18:30"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7"/>
    </row>
    <row r="9208" spans="18:30"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7"/>
    </row>
    <row r="9209" spans="18:30"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7"/>
    </row>
    <row r="9210" spans="18:30"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7"/>
    </row>
    <row r="9211" spans="18:30"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7"/>
    </row>
    <row r="9212" spans="18:30"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7"/>
    </row>
    <row r="9213" spans="18:30"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7"/>
    </row>
    <row r="9214" spans="18:30"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7"/>
    </row>
    <row r="9215" spans="18:30"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7"/>
    </row>
    <row r="9216" spans="18:30"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7"/>
    </row>
    <row r="9217" spans="18:30"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7"/>
    </row>
    <row r="9218" spans="18:30"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7"/>
    </row>
    <row r="9219" spans="18:30"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7"/>
    </row>
    <row r="9220" spans="18:30"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7"/>
    </row>
    <row r="9221" spans="18:30"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7"/>
    </row>
    <row r="9222" spans="18:30"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7"/>
    </row>
    <row r="9223" spans="18:30"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7"/>
    </row>
    <row r="9224" spans="18:30"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7"/>
    </row>
    <row r="9225" spans="18:30"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7"/>
    </row>
    <row r="9226" spans="18:30"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7"/>
    </row>
    <row r="9227" spans="18:30"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7"/>
    </row>
    <row r="9228" spans="18:30"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7"/>
    </row>
    <row r="9229" spans="18:30"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7"/>
    </row>
    <row r="9230" spans="18:30"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7"/>
    </row>
    <row r="9231" spans="18:30"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7"/>
    </row>
    <row r="9232" spans="18:30"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7"/>
    </row>
    <row r="9233" spans="18:30"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7"/>
    </row>
    <row r="9234" spans="18:30"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7"/>
    </row>
    <row r="9235" spans="18:30"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7"/>
    </row>
    <row r="9236" spans="18:30"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7"/>
    </row>
    <row r="9237" spans="18:30"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7"/>
    </row>
    <row r="9238" spans="18:30"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7"/>
    </row>
    <row r="9239" spans="18:30"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7"/>
    </row>
    <row r="9240" spans="18:30"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7"/>
    </row>
    <row r="9241" spans="18:30"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7"/>
    </row>
    <row r="9242" spans="18:30"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7"/>
    </row>
    <row r="9243" spans="18:30"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7"/>
    </row>
    <row r="9244" spans="18:30"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7"/>
    </row>
    <row r="9245" spans="18:30"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7"/>
    </row>
    <row r="9246" spans="18:30"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7"/>
    </row>
    <row r="9247" spans="18:30"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7"/>
    </row>
    <row r="9248" spans="18:30"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7"/>
    </row>
    <row r="9249" spans="18:30"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7"/>
    </row>
    <row r="9250" spans="18:30"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7"/>
    </row>
    <row r="9251" spans="18:30"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7"/>
    </row>
    <row r="9252" spans="18:30"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7"/>
    </row>
    <row r="9253" spans="18:30"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7"/>
    </row>
    <row r="9254" spans="18:30"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7"/>
    </row>
    <row r="9255" spans="18:30"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7"/>
    </row>
    <row r="9256" spans="18:30"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7"/>
    </row>
    <row r="9257" spans="18:30"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7"/>
    </row>
    <row r="9258" spans="18:30"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7"/>
    </row>
    <row r="9259" spans="18:30"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7"/>
    </row>
    <row r="9260" spans="18:30"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7"/>
    </row>
    <row r="9261" spans="18:30"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7"/>
    </row>
    <row r="9262" spans="18:30"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7"/>
    </row>
    <row r="9263" spans="18:30"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7"/>
    </row>
    <row r="9264" spans="18:30"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7"/>
    </row>
    <row r="9265" spans="18:30"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7"/>
    </row>
    <row r="9266" spans="18:30"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7"/>
    </row>
    <row r="9267" spans="18:30"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7"/>
    </row>
    <row r="9268" spans="18:30"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7"/>
    </row>
    <row r="9269" spans="18:30"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7"/>
    </row>
    <row r="9270" spans="18:30"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7"/>
    </row>
    <row r="9271" spans="18:30"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7"/>
    </row>
    <row r="9272" spans="18:30"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7"/>
    </row>
    <row r="9273" spans="18:30"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7"/>
    </row>
    <row r="9274" spans="18:30"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7"/>
    </row>
    <row r="9275" spans="18:30"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7"/>
    </row>
    <row r="9276" spans="18:30"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7"/>
    </row>
    <row r="9277" spans="18:30"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7"/>
    </row>
    <row r="9278" spans="18:30"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7"/>
    </row>
    <row r="9279" spans="18:30"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7"/>
    </row>
    <row r="9280" spans="18:30"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7"/>
    </row>
    <row r="9281" spans="18:30"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7"/>
    </row>
    <row r="9282" spans="18:30"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7"/>
    </row>
    <row r="9283" spans="18:30"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7"/>
    </row>
    <row r="9284" spans="18:30"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7"/>
    </row>
    <row r="9285" spans="18:30"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7"/>
    </row>
    <row r="9286" spans="18:30"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7"/>
    </row>
    <row r="9287" spans="18:30"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7"/>
    </row>
    <row r="9288" spans="18:30"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7"/>
    </row>
    <row r="9289" spans="18:30"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7"/>
    </row>
    <row r="9290" spans="18:30"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7"/>
    </row>
    <row r="9291" spans="18:30"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7"/>
    </row>
    <row r="9292" spans="18:30"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7"/>
    </row>
    <row r="9293" spans="18:30"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7"/>
    </row>
    <row r="9294" spans="18:30"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7"/>
    </row>
    <row r="9295" spans="18:30"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7"/>
    </row>
    <row r="9296" spans="18:30"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7"/>
    </row>
    <row r="9297" spans="18:30"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7"/>
    </row>
    <row r="9298" spans="18:30"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7"/>
    </row>
    <row r="9299" spans="18:30"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7"/>
    </row>
    <row r="9300" spans="18:30"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7"/>
    </row>
    <row r="9301" spans="18:30"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7"/>
    </row>
    <row r="9302" spans="18:30"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7"/>
    </row>
    <row r="9303" spans="18:30"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7"/>
    </row>
    <row r="9304" spans="18:30"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7"/>
    </row>
    <row r="9305" spans="18:30"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7"/>
    </row>
    <row r="9306" spans="18:30"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7"/>
    </row>
    <row r="9307" spans="18:30"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7"/>
    </row>
    <row r="9308" spans="18:30"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7"/>
    </row>
    <row r="9309" spans="18:30"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7"/>
    </row>
    <row r="9310" spans="18:30"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7"/>
    </row>
    <row r="9311" spans="18:30"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7"/>
    </row>
    <row r="9312" spans="18:30"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7"/>
    </row>
    <row r="9313" spans="18:30"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7"/>
    </row>
    <row r="9314" spans="18:30"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7"/>
    </row>
    <row r="9315" spans="18:30"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7"/>
    </row>
    <row r="9316" spans="18:30"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7"/>
    </row>
    <row r="9317" spans="18:30"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7"/>
    </row>
    <row r="9318" spans="18:30"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7"/>
    </row>
    <row r="9319" spans="18:30"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7"/>
    </row>
    <row r="9320" spans="18:30"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7"/>
    </row>
    <row r="9321" spans="18:30"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7"/>
    </row>
    <row r="9322" spans="18:30"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7"/>
    </row>
    <row r="9323" spans="18:30"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7"/>
    </row>
    <row r="9324" spans="18:30"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7"/>
    </row>
    <row r="9325" spans="18:30"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7"/>
    </row>
    <row r="9326" spans="18:30"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7"/>
    </row>
    <row r="9327" spans="18:30"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7"/>
    </row>
    <row r="9328" spans="18:30"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7"/>
    </row>
    <row r="9329" spans="18:30"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7"/>
    </row>
    <row r="9330" spans="18:30"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7"/>
    </row>
    <row r="9331" spans="18:30"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7"/>
    </row>
    <row r="9332" spans="18:30"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7"/>
    </row>
    <row r="9333" spans="18:30"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7"/>
    </row>
    <row r="9334" spans="18:30"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7"/>
    </row>
    <row r="9335" spans="18:30"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7"/>
    </row>
    <row r="9336" spans="18:30"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7"/>
    </row>
    <row r="9337" spans="18:30"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7"/>
    </row>
    <row r="9338" spans="18:30"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7"/>
    </row>
    <row r="9339" spans="18:30"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7"/>
    </row>
    <row r="9340" spans="18:30"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7"/>
    </row>
    <row r="9341" spans="18:30"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7"/>
    </row>
    <row r="9342" spans="18:30"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7"/>
    </row>
    <row r="9343" spans="18:30"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7"/>
    </row>
    <row r="9344" spans="18:30"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7"/>
    </row>
    <row r="9345" spans="18:30"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7"/>
    </row>
    <row r="9346" spans="18:30"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7"/>
    </row>
    <row r="9347" spans="18:30"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7"/>
    </row>
    <row r="9348" spans="18:30"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7"/>
    </row>
    <row r="9349" spans="18:30"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7"/>
    </row>
    <row r="9350" spans="18:30"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7"/>
    </row>
    <row r="9351" spans="18:30"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7"/>
    </row>
    <row r="9352" spans="18:30"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7"/>
    </row>
    <row r="9353" spans="18:30"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7"/>
    </row>
    <row r="9354" spans="18:30"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7"/>
    </row>
    <row r="9355" spans="18:30"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7"/>
    </row>
    <row r="9356" spans="18:30"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7"/>
    </row>
    <row r="9357" spans="18:30"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7"/>
    </row>
    <row r="9358" spans="18:30"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7"/>
    </row>
    <row r="9359" spans="18:30"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7"/>
    </row>
    <row r="9360" spans="18:30"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7"/>
    </row>
    <row r="9361" spans="18:30"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7"/>
    </row>
    <row r="9362" spans="18:30"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7"/>
    </row>
    <row r="9363" spans="18:30"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7"/>
    </row>
    <row r="9364" spans="18:30"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7"/>
    </row>
    <row r="9365" spans="18:30"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7"/>
    </row>
    <row r="9366" spans="18:30"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7"/>
    </row>
    <row r="9367" spans="18:30"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7"/>
    </row>
    <row r="9368" spans="18:30"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7"/>
    </row>
    <row r="9369" spans="18:30"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7"/>
    </row>
    <row r="9370" spans="18:30"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7"/>
    </row>
    <row r="9371" spans="18:30"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7"/>
    </row>
    <row r="9372" spans="18:30"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7"/>
    </row>
    <row r="9373" spans="18:30"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7"/>
    </row>
    <row r="9374" spans="18:30"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7"/>
    </row>
    <row r="9375" spans="18:30"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7"/>
    </row>
    <row r="9376" spans="18:30"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7"/>
    </row>
    <row r="9377" spans="18:30"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7"/>
    </row>
    <row r="9378" spans="18:30"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7"/>
    </row>
    <row r="9379" spans="18:30"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7"/>
    </row>
    <row r="9380" spans="18:30"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7"/>
    </row>
    <row r="9381" spans="18:30"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7"/>
    </row>
    <row r="9382" spans="18:30"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7"/>
    </row>
    <row r="9383" spans="18:30"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7"/>
    </row>
    <row r="9384" spans="18:30"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7"/>
    </row>
    <row r="9385" spans="18:30"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7"/>
    </row>
    <row r="9386" spans="18:30"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7"/>
    </row>
    <row r="9387" spans="18:30"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7"/>
    </row>
    <row r="9388" spans="18:30"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7"/>
    </row>
    <row r="9389" spans="18:30"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7"/>
    </row>
    <row r="9390" spans="18:30"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7"/>
    </row>
    <row r="9391" spans="18:30"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7"/>
    </row>
    <row r="9392" spans="18:30"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7"/>
    </row>
    <row r="9393" spans="18:30"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7"/>
    </row>
    <row r="9394" spans="18:30"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7"/>
    </row>
    <row r="9395" spans="18:30"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7"/>
    </row>
    <row r="9396" spans="18:30"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7"/>
    </row>
    <row r="9397" spans="18:30"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7"/>
    </row>
    <row r="9398" spans="18:30"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7"/>
    </row>
    <row r="9399" spans="18:30"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7"/>
    </row>
    <row r="9400" spans="18:30"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7"/>
    </row>
    <row r="9401" spans="18:30"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7"/>
    </row>
    <row r="9402" spans="18:30"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7"/>
    </row>
    <row r="9403" spans="18:30"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7"/>
    </row>
    <row r="9404" spans="18:30"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7"/>
    </row>
    <row r="9405" spans="18:30"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7"/>
    </row>
    <row r="9406" spans="18:30"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7"/>
    </row>
    <row r="9407" spans="18:30"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7"/>
    </row>
    <row r="9408" spans="18:30"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7"/>
    </row>
    <row r="9409" spans="18:30"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7"/>
    </row>
    <row r="9410" spans="18:30"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7"/>
    </row>
    <row r="9411" spans="18:30"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7"/>
    </row>
    <row r="9412" spans="18:30"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7"/>
    </row>
    <row r="9413" spans="18:30"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7"/>
    </row>
    <row r="9414" spans="18:30"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7"/>
    </row>
    <row r="9415" spans="18:30"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7"/>
    </row>
    <row r="9416" spans="18:30"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7"/>
    </row>
    <row r="9417" spans="18:30"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7"/>
    </row>
    <row r="9418" spans="18:30"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7"/>
    </row>
    <row r="9419" spans="18:30"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7"/>
    </row>
    <row r="9420" spans="18:30"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7"/>
    </row>
    <row r="9421" spans="18:30"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7"/>
    </row>
    <row r="9422" spans="18:30"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7"/>
    </row>
    <row r="9423" spans="18:30"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7"/>
    </row>
    <row r="9424" spans="18:30"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7"/>
    </row>
    <row r="9425" spans="18:30"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7"/>
    </row>
    <row r="9426" spans="18:30"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7"/>
    </row>
    <row r="9427" spans="18:30"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7"/>
    </row>
    <row r="9428" spans="18:30"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7"/>
    </row>
    <row r="9429" spans="18:30"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7"/>
    </row>
    <row r="9430" spans="18:30"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7"/>
    </row>
    <row r="9431" spans="18:30"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7"/>
    </row>
    <row r="9432" spans="18:30"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7"/>
    </row>
    <row r="9433" spans="18:30"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7"/>
    </row>
    <row r="9434" spans="18:30"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7"/>
    </row>
    <row r="9435" spans="18:30"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7"/>
    </row>
    <row r="9436" spans="18:30"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7"/>
    </row>
    <row r="9437" spans="18:30"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7"/>
    </row>
    <row r="9438" spans="18:30"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7"/>
    </row>
    <row r="9439" spans="18:30"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7"/>
    </row>
    <row r="9440" spans="18:30"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7"/>
    </row>
    <row r="9441" spans="18:30"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7"/>
    </row>
    <row r="9442" spans="18:30"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7"/>
    </row>
    <row r="9443" spans="18:30"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7"/>
    </row>
    <row r="9444" spans="18:30"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7"/>
    </row>
    <row r="9445" spans="18:30"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7"/>
    </row>
    <row r="9446" spans="18:30"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7"/>
    </row>
    <row r="9447" spans="18:30"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7"/>
    </row>
    <row r="9448" spans="18:30"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7"/>
    </row>
    <row r="9449" spans="18:30"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7"/>
    </row>
    <row r="9450" spans="18:30"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7"/>
    </row>
    <row r="9451" spans="18:30"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7"/>
    </row>
    <row r="9452" spans="18:30"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7"/>
    </row>
    <row r="9453" spans="18:30"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7"/>
    </row>
    <row r="9454" spans="18:30"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7"/>
    </row>
    <row r="9455" spans="18:30"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7"/>
    </row>
    <row r="9456" spans="18:30"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7"/>
    </row>
    <row r="9457" spans="18:30"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7"/>
    </row>
    <row r="9458" spans="18:30"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7"/>
    </row>
    <row r="9459" spans="18:30"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7"/>
    </row>
    <row r="9460" spans="18:30"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7"/>
    </row>
    <row r="9461" spans="18:30"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7"/>
    </row>
    <row r="9462" spans="18:30"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7"/>
    </row>
    <row r="9463" spans="18:30"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7"/>
    </row>
    <row r="9464" spans="18:30"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7"/>
    </row>
    <row r="9465" spans="18:30"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7"/>
    </row>
    <row r="9466" spans="18:30"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7"/>
    </row>
    <row r="9467" spans="18:30"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7"/>
    </row>
    <row r="9468" spans="18:30"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7"/>
    </row>
    <row r="9469" spans="18:30"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7"/>
    </row>
    <row r="9470" spans="18:30"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7"/>
    </row>
    <row r="9471" spans="18:30"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7"/>
    </row>
    <row r="9472" spans="18:30"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7"/>
    </row>
    <row r="9473" spans="18:30"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7"/>
    </row>
    <row r="9474" spans="18:30"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7"/>
    </row>
    <row r="9475" spans="18:30"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7"/>
    </row>
    <row r="9476" spans="18:30"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7"/>
    </row>
    <row r="9477" spans="18:30"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7"/>
    </row>
    <row r="9478" spans="18:30"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7"/>
    </row>
    <row r="9479" spans="18:30"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7"/>
    </row>
    <row r="9480" spans="18:30"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7"/>
    </row>
    <row r="9481" spans="18:30"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7"/>
    </row>
    <row r="9482" spans="18:30"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7"/>
    </row>
    <row r="9483" spans="18:30"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7"/>
    </row>
    <row r="9484" spans="18:30"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7"/>
    </row>
    <row r="9485" spans="18:30"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7"/>
    </row>
    <row r="9486" spans="18:30"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7"/>
    </row>
    <row r="9487" spans="18:30"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7"/>
    </row>
    <row r="9488" spans="18:30"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7"/>
    </row>
    <row r="9489" spans="18:30"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7"/>
    </row>
    <row r="9490" spans="18:30"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7"/>
    </row>
    <row r="9491" spans="18:30"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7"/>
    </row>
    <row r="9492" spans="18:30"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7"/>
    </row>
    <row r="9493" spans="18:30"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7"/>
    </row>
    <row r="9494" spans="18:30"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7"/>
    </row>
    <row r="9495" spans="18:30"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7"/>
    </row>
    <row r="9496" spans="18:30"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7"/>
    </row>
    <row r="9497" spans="18:30"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7"/>
    </row>
    <row r="9498" spans="18:30"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7"/>
    </row>
    <row r="9499" spans="18:30"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7"/>
    </row>
    <row r="9500" spans="18:30"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7"/>
    </row>
    <row r="9501" spans="18:30"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7"/>
    </row>
    <row r="9502" spans="18:30"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7"/>
    </row>
    <row r="9503" spans="18:30"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7"/>
    </row>
    <row r="9504" spans="18:30"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7"/>
    </row>
    <row r="9505" spans="18:30"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7"/>
    </row>
    <row r="9506" spans="18:30"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7"/>
    </row>
    <row r="9507" spans="18:30"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7"/>
    </row>
    <row r="9508" spans="18:30"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7"/>
    </row>
    <row r="9509" spans="18:30"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7"/>
    </row>
    <row r="9510" spans="18:30"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7"/>
    </row>
    <row r="9511" spans="18:30"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7"/>
    </row>
    <row r="9512" spans="18:30"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7"/>
    </row>
    <row r="9513" spans="18:30"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7"/>
    </row>
    <row r="9514" spans="18:30"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7"/>
    </row>
    <row r="9515" spans="18:30"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7"/>
    </row>
    <row r="9516" spans="18:30"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7"/>
    </row>
    <row r="9517" spans="18:30"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7"/>
    </row>
    <row r="9518" spans="18:30"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7"/>
    </row>
    <row r="9519" spans="18:30"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7"/>
    </row>
    <row r="9520" spans="18:30"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7"/>
    </row>
    <row r="9521" spans="18:30"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7"/>
    </row>
    <row r="9522" spans="18:30"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7"/>
    </row>
    <row r="9523" spans="18:30"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7"/>
    </row>
    <row r="9524" spans="18:30"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7"/>
    </row>
    <row r="9525" spans="18:30"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7"/>
    </row>
    <row r="9526" spans="18:30"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7"/>
    </row>
    <row r="9527" spans="18:30"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7"/>
    </row>
    <row r="9528" spans="18:30"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7"/>
    </row>
    <row r="9529" spans="18:30"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7"/>
    </row>
    <row r="9530" spans="18:30"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7"/>
    </row>
    <row r="9531" spans="18:30"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7"/>
    </row>
    <row r="9532" spans="18:30"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7"/>
    </row>
    <row r="9533" spans="18:30"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7"/>
    </row>
    <row r="9534" spans="18:30"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7"/>
    </row>
    <row r="9535" spans="18:30"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7"/>
    </row>
    <row r="9536" spans="18:30"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7"/>
    </row>
    <row r="9537" spans="18:30"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7"/>
    </row>
    <row r="9538" spans="18:30"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7"/>
    </row>
    <row r="9539" spans="18:30"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7"/>
    </row>
    <row r="9540" spans="18:30"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7"/>
    </row>
    <row r="9541" spans="18:30"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7"/>
    </row>
    <row r="9542" spans="18:30"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7"/>
    </row>
    <row r="9543" spans="18:30"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7"/>
    </row>
    <row r="9544" spans="18:30"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7"/>
    </row>
    <row r="9545" spans="18:30"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7"/>
    </row>
    <row r="9546" spans="18:30"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7"/>
    </row>
    <row r="9547" spans="18:30"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7"/>
    </row>
    <row r="9548" spans="18:30"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7"/>
    </row>
    <row r="9549" spans="18:30"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7"/>
    </row>
    <row r="9550" spans="18:30"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7"/>
    </row>
    <row r="9551" spans="18:30"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7"/>
    </row>
    <row r="9552" spans="18:30"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7"/>
    </row>
    <row r="9553" spans="18:30"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7"/>
    </row>
    <row r="9554" spans="18:30"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7"/>
    </row>
    <row r="9555" spans="18:30"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7"/>
    </row>
    <row r="9556" spans="18:30"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7"/>
    </row>
    <row r="9557" spans="18:30"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7"/>
    </row>
    <row r="9558" spans="18:30"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7"/>
    </row>
    <row r="9559" spans="18:30"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7"/>
    </row>
    <row r="9560" spans="18:30"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7"/>
    </row>
    <row r="9561" spans="18:30"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7"/>
    </row>
    <row r="9562" spans="18:30"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7"/>
    </row>
    <row r="9563" spans="18:30"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7"/>
    </row>
    <row r="9564" spans="18:30"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7"/>
    </row>
    <row r="9565" spans="18:30"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7"/>
    </row>
    <row r="9566" spans="18:30"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7"/>
    </row>
    <row r="9567" spans="18:30"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7"/>
    </row>
    <row r="9568" spans="18:30"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7"/>
    </row>
    <row r="9569" spans="18:30"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7"/>
    </row>
    <row r="9570" spans="18:30"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7"/>
    </row>
    <row r="9571" spans="18:30"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7"/>
    </row>
    <row r="9572" spans="18:30"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7"/>
    </row>
    <row r="9573" spans="18:30"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7"/>
    </row>
    <row r="9574" spans="18:30"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7"/>
    </row>
    <row r="9575" spans="18:30"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7"/>
    </row>
    <row r="9576" spans="18:30"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7"/>
    </row>
    <row r="9577" spans="18:30"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7"/>
    </row>
    <row r="9578" spans="18:30"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7"/>
    </row>
    <row r="9579" spans="18:30"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7"/>
    </row>
    <row r="9580" spans="18:30"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7"/>
    </row>
    <row r="9581" spans="18:30"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7"/>
    </row>
    <row r="9582" spans="18:30"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7"/>
    </row>
    <row r="9583" spans="18:30"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7"/>
    </row>
    <row r="9584" spans="18:30"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7"/>
    </row>
    <row r="9585" spans="18:30"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7"/>
    </row>
    <row r="9586" spans="18:30"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7"/>
    </row>
    <row r="9587" spans="18:30"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7"/>
    </row>
    <row r="9588" spans="18:30"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7"/>
    </row>
    <row r="9589" spans="18:30"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7"/>
    </row>
    <row r="9590" spans="18:30"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7"/>
    </row>
    <row r="9591" spans="18:30"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7"/>
    </row>
    <row r="9592" spans="18:30"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7"/>
    </row>
    <row r="9593" spans="18:30"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7"/>
    </row>
    <row r="9594" spans="18:30"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7"/>
    </row>
    <row r="9595" spans="18:30"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7"/>
    </row>
    <row r="9596" spans="18:30"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7"/>
    </row>
    <row r="9597" spans="18:30"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7"/>
    </row>
    <row r="9598" spans="18:30"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7"/>
    </row>
    <row r="9599" spans="18:30"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7"/>
    </row>
    <row r="9600" spans="18:30"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7"/>
    </row>
    <row r="9601" spans="18:30"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7"/>
    </row>
    <row r="9602" spans="18:30"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7"/>
    </row>
    <row r="9603" spans="18:30"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7"/>
    </row>
    <row r="9604" spans="18:30"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7"/>
    </row>
    <row r="9605" spans="18:30"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7"/>
    </row>
    <row r="9606" spans="18:30"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7"/>
    </row>
    <row r="9607" spans="18:30"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7"/>
    </row>
    <row r="9608" spans="18:30"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7"/>
    </row>
    <row r="9609" spans="18:30"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7"/>
    </row>
    <row r="9610" spans="18:30"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7"/>
    </row>
    <row r="9611" spans="18:30"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7"/>
    </row>
    <row r="9612" spans="18:30"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7"/>
    </row>
    <row r="9613" spans="18:30"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7"/>
    </row>
    <row r="9614" spans="18:30"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7"/>
    </row>
    <row r="9615" spans="18:30"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7"/>
    </row>
    <row r="9616" spans="18:30"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7"/>
    </row>
    <row r="9617" spans="18:30"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7"/>
    </row>
    <row r="9618" spans="18:30"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7"/>
    </row>
    <row r="9619" spans="18:30"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7"/>
    </row>
    <row r="9620" spans="18:30"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7"/>
    </row>
    <row r="9621" spans="18:30"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7"/>
    </row>
    <row r="9622" spans="18:30"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7"/>
    </row>
    <row r="9623" spans="18:30"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7"/>
    </row>
    <row r="9624" spans="18:30"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7"/>
    </row>
    <row r="9625" spans="18:30"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7"/>
    </row>
    <row r="9626" spans="18:30"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7"/>
    </row>
    <row r="9627" spans="18:30"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7"/>
    </row>
    <row r="9628" spans="18:30"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7"/>
    </row>
    <row r="9629" spans="18:30"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7"/>
    </row>
    <row r="9630" spans="18:30"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7"/>
    </row>
    <row r="9631" spans="18:30"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7"/>
    </row>
    <row r="9632" spans="18:30"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7"/>
    </row>
    <row r="9633" spans="18:30"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7"/>
    </row>
    <row r="9634" spans="18:30"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7"/>
    </row>
    <row r="9635" spans="18:30"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7"/>
    </row>
    <row r="9636" spans="18:30"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7"/>
    </row>
    <row r="9637" spans="18:30"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7"/>
    </row>
    <row r="9638" spans="18:30"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7"/>
    </row>
    <row r="9639" spans="18:30"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7"/>
    </row>
    <row r="9640" spans="18:30"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7"/>
    </row>
    <row r="9641" spans="18:30"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7"/>
    </row>
    <row r="9642" spans="18:30"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7"/>
    </row>
    <row r="9643" spans="18:30"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7"/>
    </row>
    <row r="9644" spans="18:30"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7"/>
    </row>
    <row r="9645" spans="18:30"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7"/>
    </row>
    <row r="9646" spans="18:30"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7"/>
    </row>
    <row r="9647" spans="18:30"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7"/>
    </row>
    <row r="9648" spans="18:30"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7"/>
    </row>
    <row r="9649" spans="18:30"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7"/>
    </row>
    <row r="9650" spans="18:30"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7"/>
    </row>
    <row r="9651" spans="18:30"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7"/>
    </row>
    <row r="9652" spans="18:30"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7"/>
    </row>
    <row r="9653" spans="18:30"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7"/>
    </row>
    <row r="9654" spans="18:30"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7"/>
    </row>
    <row r="9655" spans="18:30"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7"/>
    </row>
    <row r="9656" spans="18:30"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7"/>
    </row>
    <row r="9657" spans="18:30"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7"/>
    </row>
    <row r="9658" spans="18:30"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7"/>
    </row>
    <row r="9659" spans="18:30"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7"/>
    </row>
    <row r="9660" spans="18:30"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7"/>
    </row>
    <row r="9661" spans="18:30"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7"/>
    </row>
    <row r="9662" spans="18:30"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7"/>
    </row>
    <row r="9663" spans="18:30"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7"/>
    </row>
    <row r="9664" spans="18:30"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7"/>
    </row>
    <row r="9665" spans="18:30"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7"/>
    </row>
    <row r="9666" spans="18:30"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7"/>
    </row>
    <row r="9667" spans="18:30"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7"/>
    </row>
    <row r="9668" spans="18:30"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7"/>
    </row>
    <row r="9669" spans="18:30"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7"/>
    </row>
    <row r="9670" spans="18:30"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7"/>
    </row>
    <row r="9671" spans="18:30"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7"/>
    </row>
    <row r="9672" spans="18:30"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7"/>
    </row>
    <row r="9673" spans="18:30"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7"/>
    </row>
    <row r="9674" spans="18:30"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7"/>
    </row>
    <row r="9675" spans="18:30"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7"/>
    </row>
    <row r="9676" spans="18:30"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7"/>
    </row>
    <row r="9677" spans="18:30"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7"/>
    </row>
    <row r="9678" spans="18:30"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7"/>
    </row>
    <row r="9679" spans="18:30"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7"/>
    </row>
    <row r="9680" spans="18:30"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7"/>
    </row>
    <row r="9681" spans="18:30"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7"/>
    </row>
    <row r="9682" spans="18:30"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7"/>
    </row>
    <row r="9683" spans="18:30"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7"/>
    </row>
    <row r="9684" spans="18:30"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7"/>
    </row>
    <row r="9685" spans="18:30"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7"/>
    </row>
    <row r="9686" spans="18:30"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7"/>
    </row>
    <row r="9687" spans="18:30"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7"/>
    </row>
    <row r="9688" spans="18:30"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7"/>
    </row>
    <row r="9689" spans="18:30"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7"/>
    </row>
    <row r="9690" spans="18:30"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7"/>
    </row>
    <row r="9691" spans="18:30"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7"/>
    </row>
    <row r="9692" spans="18:30"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7"/>
    </row>
    <row r="9693" spans="18:30"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7"/>
    </row>
    <row r="9694" spans="18:30"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7"/>
    </row>
    <row r="9695" spans="18:30"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7"/>
    </row>
    <row r="9696" spans="18:30"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7"/>
    </row>
    <row r="9697" spans="18:30"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7"/>
    </row>
    <row r="9698" spans="18:30"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7"/>
    </row>
    <row r="9699" spans="18:30"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7"/>
    </row>
    <row r="9700" spans="18:30"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7"/>
    </row>
    <row r="9701" spans="18:30"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7"/>
    </row>
    <row r="9702" spans="18:30"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7"/>
    </row>
    <row r="9703" spans="18:30"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7"/>
    </row>
    <row r="9704" spans="18:30"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7"/>
    </row>
    <row r="9705" spans="18:30"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7"/>
    </row>
    <row r="9706" spans="18:30"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7"/>
    </row>
    <row r="9707" spans="18:30"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7"/>
    </row>
    <row r="9708" spans="18:30"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7"/>
    </row>
    <row r="9709" spans="18:30"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7"/>
    </row>
    <row r="9710" spans="18:30"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7"/>
    </row>
    <row r="9711" spans="18:30"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7"/>
    </row>
    <row r="9712" spans="18:30"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7"/>
    </row>
    <row r="9713" spans="18:30"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7"/>
    </row>
    <row r="9714" spans="18:30"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7"/>
    </row>
    <row r="9715" spans="18:30"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7"/>
    </row>
    <row r="9716" spans="18:30"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7"/>
    </row>
    <row r="9717" spans="18:30"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7"/>
    </row>
    <row r="9718" spans="18:30"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7"/>
    </row>
    <row r="9719" spans="18:30"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7"/>
    </row>
    <row r="9720" spans="18:30"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7"/>
    </row>
    <row r="9721" spans="18:30"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7"/>
    </row>
    <row r="9722" spans="18:30"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7"/>
    </row>
    <row r="9723" spans="18:30"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7"/>
    </row>
    <row r="9724" spans="18:30"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7"/>
    </row>
    <row r="9725" spans="18:30"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7"/>
    </row>
    <row r="9726" spans="18:30"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7"/>
    </row>
    <row r="9727" spans="18:30"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7"/>
    </row>
    <row r="9728" spans="18:30"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7"/>
    </row>
    <row r="9729" spans="18:30"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7"/>
    </row>
    <row r="9730" spans="18:30"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7"/>
    </row>
    <row r="9731" spans="18:30"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7"/>
    </row>
    <row r="9732" spans="18:30"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7"/>
    </row>
    <row r="9733" spans="18:30"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7"/>
    </row>
    <row r="9734" spans="18:30"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7"/>
    </row>
    <row r="9735" spans="18:30"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7"/>
    </row>
    <row r="9736" spans="18:30"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7"/>
    </row>
    <row r="9737" spans="18:30"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7"/>
    </row>
    <row r="9738" spans="18:30"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7"/>
    </row>
    <row r="9739" spans="18:30"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7"/>
    </row>
    <row r="9740" spans="18:30"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7"/>
    </row>
    <row r="9741" spans="18:30"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7"/>
    </row>
    <row r="9742" spans="18:30"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7"/>
    </row>
    <row r="9743" spans="18:30"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7"/>
    </row>
    <row r="9744" spans="18:30"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7"/>
    </row>
    <row r="9745" spans="18:30"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7"/>
    </row>
    <row r="9746" spans="18:30"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7"/>
    </row>
    <row r="9747" spans="18:30"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7"/>
    </row>
    <row r="9748" spans="18:30"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7"/>
    </row>
    <row r="9749" spans="18:30"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7"/>
    </row>
    <row r="9750" spans="18:30"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7"/>
    </row>
    <row r="9751" spans="18:30"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7"/>
    </row>
    <row r="9752" spans="18:30"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7"/>
    </row>
    <row r="9753" spans="18:30"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7"/>
    </row>
    <row r="9754" spans="18:30"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7"/>
    </row>
    <row r="9755" spans="18:30"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7"/>
    </row>
    <row r="9756" spans="18:30"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7"/>
    </row>
    <row r="9757" spans="18:30"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7"/>
    </row>
    <row r="9758" spans="18:30"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7"/>
    </row>
    <row r="9759" spans="18:30"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7"/>
    </row>
    <row r="9760" spans="18:30"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7"/>
    </row>
    <row r="9761" spans="18:30"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7"/>
    </row>
    <row r="9762" spans="18:30"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7"/>
    </row>
    <row r="9763" spans="18:30"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7"/>
    </row>
    <row r="9764" spans="18:30"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7"/>
    </row>
    <row r="9765" spans="18:30"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7"/>
    </row>
    <row r="9766" spans="18:30"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7"/>
    </row>
    <row r="9767" spans="18:30"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7"/>
    </row>
    <row r="9768" spans="18:30"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7"/>
    </row>
    <row r="9769" spans="18:30"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7"/>
    </row>
    <row r="9770" spans="18:30"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7"/>
    </row>
    <row r="9771" spans="18:30"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7"/>
    </row>
    <row r="9772" spans="18:30"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7"/>
    </row>
    <row r="9773" spans="18:30"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7"/>
    </row>
    <row r="9774" spans="18:30"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7"/>
    </row>
    <row r="9775" spans="18:30"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7"/>
    </row>
    <row r="9776" spans="18:30"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7"/>
    </row>
    <row r="9777" spans="18:30"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7"/>
    </row>
    <row r="9778" spans="18:30"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7"/>
    </row>
    <row r="9779" spans="18:30"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7"/>
    </row>
    <row r="9780" spans="18:30"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7"/>
    </row>
    <row r="9781" spans="18:30"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7"/>
    </row>
    <row r="9782" spans="18:30"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7"/>
    </row>
    <row r="9783" spans="18:30"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7"/>
    </row>
    <row r="9784" spans="18:30"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7"/>
    </row>
    <row r="9785" spans="18:30"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7"/>
    </row>
    <row r="9786" spans="18:30"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7"/>
    </row>
    <row r="9787" spans="18:30"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7"/>
    </row>
    <row r="9788" spans="18:30"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7"/>
    </row>
    <row r="9789" spans="18:30"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7"/>
    </row>
    <row r="9790" spans="18:30"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7"/>
    </row>
    <row r="9791" spans="18:30"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7"/>
    </row>
    <row r="9792" spans="18:30"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7"/>
    </row>
    <row r="9793" spans="18:30"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7"/>
    </row>
    <row r="9794" spans="18:30"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7"/>
    </row>
    <row r="9795" spans="18:30"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7"/>
    </row>
    <row r="9796" spans="18:30"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7"/>
    </row>
    <row r="9797" spans="18:30"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7"/>
    </row>
    <row r="9798" spans="18:30"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7"/>
    </row>
    <row r="9799" spans="18:30"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7"/>
    </row>
    <row r="9800" spans="18:30"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7"/>
    </row>
    <row r="9801" spans="18:30"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7"/>
    </row>
    <row r="9802" spans="18:30"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7"/>
    </row>
    <row r="9803" spans="18:30"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7"/>
    </row>
    <row r="9804" spans="18:30"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7"/>
    </row>
    <row r="9805" spans="18:30"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7"/>
    </row>
    <row r="9806" spans="18:30"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7"/>
    </row>
    <row r="9807" spans="18:30"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7"/>
    </row>
    <row r="9808" spans="18:30"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7"/>
    </row>
    <row r="9809" spans="18:30"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7"/>
    </row>
    <row r="9810" spans="18:30"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7"/>
    </row>
    <row r="9811" spans="18:30"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7"/>
    </row>
    <row r="9812" spans="18:30"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7"/>
    </row>
    <row r="9813" spans="18:30"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7"/>
    </row>
    <row r="9814" spans="18:30"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7"/>
    </row>
    <row r="9815" spans="18:30"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7"/>
    </row>
    <row r="9816" spans="18:30"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7"/>
    </row>
    <row r="9817" spans="18:30"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7"/>
    </row>
    <row r="9818" spans="18:30"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7"/>
    </row>
    <row r="9819" spans="18:30"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7"/>
    </row>
    <row r="9820" spans="18:30"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7"/>
    </row>
    <row r="9821" spans="18:30"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7"/>
    </row>
    <row r="9822" spans="18:30"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7"/>
    </row>
    <row r="9823" spans="18:30"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7"/>
    </row>
    <row r="9824" spans="18:30"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7"/>
    </row>
    <row r="9825" spans="18:30"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7"/>
    </row>
    <row r="9826" spans="18:30"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7"/>
    </row>
    <row r="9827" spans="18:30"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7"/>
    </row>
    <row r="9828" spans="18:30"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7"/>
    </row>
    <row r="9829" spans="18:30"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7"/>
    </row>
    <row r="9830" spans="18:30"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7"/>
    </row>
    <row r="9831" spans="18:30"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7"/>
    </row>
    <row r="9832" spans="18:30"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7"/>
    </row>
    <row r="9833" spans="18:30"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7"/>
    </row>
    <row r="9834" spans="18:30"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7"/>
    </row>
    <row r="9835" spans="18:30"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7"/>
    </row>
    <row r="9836" spans="18:30"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7"/>
    </row>
    <row r="9837" spans="18:30"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7"/>
    </row>
    <row r="9838" spans="18:30"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7"/>
    </row>
    <row r="9839" spans="18:30"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7"/>
    </row>
    <row r="9840" spans="18:30"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7"/>
    </row>
    <row r="9841" spans="18:30"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7"/>
    </row>
    <row r="9842" spans="18:30"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7"/>
    </row>
    <row r="9843" spans="18:30"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7"/>
    </row>
    <row r="9844" spans="18:30"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7"/>
    </row>
    <row r="9845" spans="18:30"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7"/>
    </row>
    <row r="9846" spans="18:30"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7"/>
    </row>
    <row r="9847" spans="18:30"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7"/>
    </row>
    <row r="9848" spans="18:30"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7"/>
    </row>
    <row r="9849" spans="18:30"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7"/>
    </row>
    <row r="9850" spans="18:30"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7"/>
    </row>
    <row r="9851" spans="18:30"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7"/>
    </row>
    <row r="9852" spans="18:30"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7"/>
    </row>
    <row r="9853" spans="18:30"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7"/>
    </row>
    <row r="9854" spans="18:30"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7"/>
    </row>
    <row r="9855" spans="18:30"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7"/>
    </row>
    <row r="9856" spans="18:30"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7"/>
    </row>
    <row r="9857" spans="18:30"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7"/>
    </row>
    <row r="9858" spans="18:30"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7"/>
    </row>
    <row r="9859" spans="18:30"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7"/>
    </row>
    <row r="9860" spans="18:30"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7"/>
    </row>
    <row r="9861" spans="18:30"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7"/>
    </row>
    <row r="9862" spans="18:30"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7"/>
    </row>
    <row r="9863" spans="18:30"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7"/>
    </row>
    <row r="9864" spans="18:30"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7"/>
    </row>
    <row r="9865" spans="18:30"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7"/>
    </row>
    <row r="9866" spans="18:30"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7"/>
    </row>
    <row r="9867" spans="18:30"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7"/>
    </row>
    <row r="9868" spans="18:30"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7"/>
    </row>
    <row r="9869" spans="18:30"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7"/>
    </row>
    <row r="9870" spans="18:30"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7"/>
    </row>
    <row r="9871" spans="18:30"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7"/>
    </row>
    <row r="9872" spans="18:30"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7"/>
    </row>
    <row r="9873" spans="18:30"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7"/>
    </row>
    <row r="9874" spans="18:30"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7"/>
    </row>
    <row r="9875" spans="18:30"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7"/>
    </row>
    <row r="9876" spans="18:30"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7"/>
    </row>
    <row r="9877" spans="18:30"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7"/>
    </row>
    <row r="9878" spans="18:30"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7"/>
    </row>
    <row r="9879" spans="18:30"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7"/>
    </row>
    <row r="9880" spans="18:30"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7"/>
    </row>
    <row r="9881" spans="18:30"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7"/>
    </row>
    <row r="9882" spans="18:30"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7"/>
    </row>
    <row r="9883" spans="18:30"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7"/>
    </row>
    <row r="9884" spans="18:30"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7"/>
    </row>
    <row r="9885" spans="18:30"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7"/>
    </row>
    <row r="9886" spans="18:30"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7"/>
    </row>
    <row r="9887" spans="18:30"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7"/>
    </row>
    <row r="9888" spans="18:30"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7"/>
    </row>
    <row r="9889" spans="18:30"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7"/>
    </row>
    <row r="9890" spans="18:30"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7"/>
    </row>
    <row r="9891" spans="18:30"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7"/>
    </row>
    <row r="9892" spans="18:30"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7"/>
    </row>
    <row r="9893" spans="18:30"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7"/>
    </row>
    <row r="9894" spans="18:30"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7"/>
    </row>
    <row r="9895" spans="18:30"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7"/>
    </row>
    <row r="9896" spans="18:30"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7"/>
    </row>
    <row r="9897" spans="18:30"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7"/>
    </row>
    <row r="9898" spans="18:30"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7"/>
    </row>
    <row r="9899" spans="18:30"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7"/>
    </row>
    <row r="9900" spans="18:30"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7"/>
    </row>
    <row r="9901" spans="18:30"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7"/>
    </row>
    <row r="9902" spans="18:30"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7"/>
    </row>
    <row r="9903" spans="18:30"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7"/>
    </row>
    <row r="9904" spans="18:30"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7"/>
    </row>
    <row r="9905" spans="18:30"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7"/>
    </row>
    <row r="9906" spans="18:30"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7"/>
    </row>
    <row r="9907" spans="18:30"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7"/>
    </row>
    <row r="9908" spans="18:30"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7"/>
    </row>
    <row r="9909" spans="18:30"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7"/>
    </row>
    <row r="9910" spans="18:30"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7"/>
    </row>
    <row r="9911" spans="18:30"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7"/>
    </row>
    <row r="9912" spans="18:30"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7"/>
    </row>
    <row r="9913" spans="18:30"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7"/>
    </row>
    <row r="9914" spans="18:30"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7"/>
    </row>
    <row r="9915" spans="18:30"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7"/>
    </row>
    <row r="9916" spans="18:30"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7"/>
    </row>
    <row r="9917" spans="18:30"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7"/>
    </row>
    <row r="9918" spans="18:30"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7"/>
    </row>
    <row r="9919" spans="18:30"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7"/>
    </row>
    <row r="9920" spans="18:30"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7"/>
    </row>
    <row r="9921" spans="18:30"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7"/>
    </row>
    <row r="9922" spans="18:30"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7"/>
    </row>
    <row r="9923" spans="18:30"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7"/>
    </row>
    <row r="9924" spans="18:30"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7"/>
    </row>
    <row r="9925" spans="18:30"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7"/>
    </row>
    <row r="9926" spans="18:30"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7"/>
    </row>
    <row r="9927" spans="18:30"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7"/>
    </row>
    <row r="9928" spans="18:30"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7"/>
    </row>
    <row r="9929" spans="18:30"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7"/>
    </row>
    <row r="9930" spans="18:30"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7"/>
    </row>
    <row r="9931" spans="18:30"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7"/>
    </row>
    <row r="9932" spans="18:30"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7"/>
    </row>
    <row r="9933" spans="18:30"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7"/>
    </row>
    <row r="9934" spans="18:30"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7"/>
    </row>
    <row r="9935" spans="18:30"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7"/>
    </row>
    <row r="9936" spans="18:30"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7"/>
    </row>
    <row r="9937" spans="18:30"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7"/>
    </row>
    <row r="9938" spans="18:30"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7"/>
    </row>
    <row r="9939" spans="18:30"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7"/>
    </row>
    <row r="9940" spans="18:30"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7"/>
    </row>
    <row r="9941" spans="18:30"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7"/>
    </row>
    <row r="9942" spans="18:30"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7"/>
    </row>
    <row r="9943" spans="18:30"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7"/>
    </row>
    <row r="9944" spans="18:30"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7"/>
    </row>
    <row r="9945" spans="18:30"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7"/>
    </row>
    <row r="9946" spans="18:30"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7"/>
    </row>
    <row r="9947" spans="18:30"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7"/>
    </row>
    <row r="9948" spans="18:30"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7"/>
    </row>
    <row r="9949" spans="18:30"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7"/>
    </row>
    <row r="9950" spans="18:30"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7"/>
    </row>
    <row r="9951" spans="18:30"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7"/>
    </row>
    <row r="9952" spans="18:30"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7"/>
    </row>
    <row r="9953" spans="18:30"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7"/>
    </row>
    <row r="9954" spans="18:30"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7"/>
    </row>
    <row r="9955" spans="18:30"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7"/>
    </row>
    <row r="9956" spans="18:30"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7"/>
    </row>
    <row r="9957" spans="18:30"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7"/>
    </row>
    <row r="9958" spans="18:30"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7"/>
    </row>
    <row r="9959" spans="18:30"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7"/>
    </row>
    <row r="9960" spans="18:30"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7"/>
    </row>
    <row r="9961" spans="18:30"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7"/>
    </row>
    <row r="9962" spans="18:30"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7"/>
    </row>
    <row r="9963" spans="18:30"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7"/>
    </row>
    <row r="9964" spans="18:30"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7"/>
    </row>
    <row r="9965" spans="18:30"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7"/>
    </row>
    <row r="9966" spans="18:30"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7"/>
    </row>
    <row r="9967" spans="18:30"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7"/>
    </row>
    <row r="9968" spans="18:30"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7"/>
    </row>
    <row r="9969" spans="18:30"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7"/>
    </row>
    <row r="9970" spans="18:30"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7"/>
    </row>
    <row r="9971" spans="18:30"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7"/>
    </row>
    <row r="9972" spans="18:30"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7"/>
    </row>
    <row r="9973" spans="18:30"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7"/>
    </row>
    <row r="9974" spans="18:30"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7"/>
    </row>
    <row r="9975" spans="18:30"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7"/>
    </row>
    <row r="9976" spans="18:30"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7"/>
    </row>
    <row r="9977" spans="18:30"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7"/>
    </row>
    <row r="9978" spans="18:30"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7"/>
    </row>
    <row r="9979" spans="18:30"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7"/>
    </row>
    <row r="9980" spans="18:30"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7"/>
    </row>
    <row r="9981" spans="18:30"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7"/>
    </row>
    <row r="9982" spans="18:30"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7"/>
    </row>
    <row r="9983" spans="18:30"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7"/>
    </row>
    <row r="9984" spans="18:30"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7"/>
    </row>
    <row r="9985" spans="18:30"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7"/>
    </row>
    <row r="9986" spans="18:30"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7"/>
    </row>
    <row r="9987" spans="18:30"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7"/>
    </row>
    <row r="9988" spans="18:30"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7"/>
    </row>
    <row r="9989" spans="18:30"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7"/>
    </row>
    <row r="9990" spans="18:30"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7"/>
    </row>
    <row r="9991" spans="18:30"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7"/>
    </row>
    <row r="9992" spans="18:30"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7"/>
    </row>
    <row r="9993" spans="18:30"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7"/>
    </row>
    <row r="9994" spans="18:30"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7"/>
    </row>
    <row r="9995" spans="18:30"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7"/>
    </row>
    <row r="9996" spans="18:30"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7"/>
    </row>
    <row r="9997" spans="18:30"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7"/>
    </row>
    <row r="9998" spans="18:30"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7"/>
    </row>
    <row r="9999" spans="18:30"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7"/>
    </row>
    <row r="10000" spans="18:30"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7"/>
    </row>
    <row r="10001" spans="18:30"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7"/>
    </row>
    <row r="10002" spans="18:30"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7"/>
    </row>
    <row r="10003" spans="18:30"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7"/>
    </row>
    <row r="10004" spans="18:30"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7"/>
    </row>
    <row r="10005" spans="18:30"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7"/>
    </row>
    <row r="10006" spans="18:30"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7"/>
    </row>
    <row r="10007" spans="18:30"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7"/>
    </row>
    <row r="10008" spans="18:30"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7"/>
    </row>
    <row r="10009" spans="18:30"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7"/>
    </row>
    <row r="10010" spans="18:30"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7"/>
    </row>
    <row r="10011" spans="18:30"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7"/>
    </row>
    <row r="10012" spans="18:30"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7"/>
    </row>
    <row r="10013" spans="18:30"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7"/>
    </row>
    <row r="10014" spans="18:30"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7"/>
    </row>
    <row r="10015" spans="18:30"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7"/>
    </row>
    <row r="10016" spans="18:30"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7"/>
    </row>
    <row r="10017" spans="18:30"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7"/>
    </row>
    <row r="10018" spans="18:30"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7"/>
    </row>
    <row r="10019" spans="18:30"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7"/>
    </row>
    <row r="10020" spans="18:30"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7"/>
    </row>
    <row r="10021" spans="18:30"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7"/>
    </row>
    <row r="10022" spans="18:30"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7"/>
    </row>
    <row r="10023" spans="18:30"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7"/>
    </row>
    <row r="10024" spans="18:30"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7"/>
    </row>
    <row r="10025" spans="18:30"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7"/>
    </row>
    <row r="10026" spans="18:30"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7"/>
    </row>
    <row r="10027" spans="18:30"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7"/>
    </row>
    <row r="10028" spans="18:30"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7"/>
    </row>
    <row r="10029" spans="18:30"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7"/>
    </row>
    <row r="10030" spans="18:30"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7"/>
    </row>
    <row r="10031" spans="18:30"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7"/>
    </row>
    <row r="10032" spans="18:30"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7"/>
    </row>
    <row r="10033" spans="18:30"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7"/>
    </row>
    <row r="10034" spans="18:30"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7"/>
    </row>
    <row r="10035" spans="18:30"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7"/>
    </row>
    <row r="10036" spans="18:30"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7"/>
    </row>
    <row r="10037" spans="18:30"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7"/>
    </row>
    <row r="10038" spans="18:30"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7"/>
    </row>
    <row r="10039" spans="18:30"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7"/>
    </row>
    <row r="10040" spans="18:30"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7"/>
    </row>
    <row r="10041" spans="18:30"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7"/>
    </row>
    <row r="10042" spans="18:30"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7"/>
    </row>
    <row r="10043" spans="18:30"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7"/>
    </row>
    <row r="10044" spans="18:30"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7"/>
    </row>
    <row r="10045" spans="18:30"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7"/>
    </row>
    <row r="10046" spans="18:30"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7"/>
    </row>
    <row r="10047" spans="18:30"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7"/>
    </row>
    <row r="10048" spans="18:30"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7"/>
    </row>
    <row r="10049" spans="18:30"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7"/>
    </row>
    <row r="10050" spans="18:30"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7"/>
    </row>
    <row r="10051" spans="18:30"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7"/>
    </row>
    <row r="10052" spans="18:30"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7"/>
    </row>
    <row r="10053" spans="18:30"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7"/>
    </row>
    <row r="10054" spans="18:30"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7"/>
    </row>
    <row r="10055" spans="18:30"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7"/>
    </row>
    <row r="10056" spans="18:30"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7"/>
    </row>
    <row r="10057" spans="18:30"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7"/>
    </row>
    <row r="10058" spans="18:30"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7"/>
    </row>
    <row r="10059" spans="18:30"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7"/>
    </row>
    <row r="10060" spans="18:30"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7"/>
    </row>
    <row r="10061" spans="18:30"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7"/>
    </row>
    <row r="10062" spans="18:30"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7"/>
    </row>
    <row r="10063" spans="18:30"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7"/>
    </row>
    <row r="10064" spans="18:30"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7"/>
    </row>
    <row r="10065" spans="18:30"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7"/>
    </row>
    <row r="10066" spans="18:30"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7"/>
    </row>
    <row r="10067" spans="18:30"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7"/>
    </row>
    <row r="10068" spans="18:30"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7"/>
    </row>
    <row r="10069" spans="18:30"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7"/>
    </row>
    <row r="10070" spans="18:30"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7"/>
    </row>
    <row r="10071" spans="18:30"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7"/>
    </row>
    <row r="10072" spans="18:30"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7"/>
    </row>
    <row r="10073" spans="18:30"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7"/>
    </row>
    <row r="10074" spans="18:30"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7"/>
    </row>
    <row r="10075" spans="18:30"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7"/>
    </row>
    <row r="10076" spans="18:30"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7"/>
    </row>
    <row r="10077" spans="18:30"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7"/>
    </row>
    <row r="10078" spans="18:30"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7"/>
    </row>
    <row r="10079" spans="18:30"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7"/>
    </row>
    <row r="10080" spans="18:30"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7"/>
    </row>
    <row r="10081" spans="18:30"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7"/>
    </row>
    <row r="10082" spans="18:30"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7"/>
    </row>
    <row r="10083" spans="18:30"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7"/>
    </row>
    <row r="10084" spans="18:30"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7"/>
    </row>
    <row r="10085" spans="18:30"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7"/>
    </row>
    <row r="10086" spans="18:30"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7"/>
    </row>
    <row r="10087" spans="18:30"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7"/>
    </row>
    <row r="10088" spans="18:30"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7"/>
    </row>
    <row r="10089" spans="18:30"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7"/>
    </row>
    <row r="10090" spans="18:30"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7"/>
    </row>
    <row r="10091" spans="18:30"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7"/>
    </row>
    <row r="10092" spans="18:30"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7"/>
    </row>
    <row r="10093" spans="18:30"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7"/>
    </row>
    <row r="10094" spans="18:30"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7"/>
    </row>
    <row r="10095" spans="18:30"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7"/>
    </row>
    <row r="10096" spans="18:30"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7"/>
    </row>
    <row r="10097" spans="18:30"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7"/>
    </row>
    <row r="10098" spans="18:30"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7"/>
    </row>
    <row r="10099" spans="18:30"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7"/>
    </row>
    <row r="10100" spans="18:30"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7"/>
    </row>
    <row r="10101" spans="18:30"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7"/>
    </row>
    <row r="10102" spans="18:30"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7"/>
    </row>
    <row r="10103" spans="18:30"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7"/>
    </row>
    <row r="10104" spans="18:30"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7"/>
    </row>
    <row r="10105" spans="18:30"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7"/>
    </row>
    <row r="10106" spans="18:30"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7"/>
    </row>
    <row r="10107" spans="18:30"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7"/>
    </row>
    <row r="10108" spans="18:30"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7"/>
    </row>
    <row r="10109" spans="18:30"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7"/>
    </row>
    <row r="10110" spans="18:30"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7"/>
    </row>
    <row r="10111" spans="18:30"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7"/>
    </row>
    <row r="10112" spans="18:30"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7"/>
    </row>
    <row r="10113" spans="18:30"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7"/>
    </row>
    <row r="10114" spans="18:30"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7"/>
    </row>
    <row r="10115" spans="18:30"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7"/>
    </row>
    <row r="10116" spans="18:30"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7"/>
    </row>
    <row r="10117" spans="18:30"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7"/>
    </row>
    <row r="10118" spans="18:30"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7"/>
    </row>
    <row r="10119" spans="18:30"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7"/>
    </row>
    <row r="10120" spans="18:30"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7"/>
    </row>
    <row r="10121" spans="18:30"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7"/>
    </row>
    <row r="10122" spans="18:30"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7"/>
    </row>
    <row r="10123" spans="18:30"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7"/>
    </row>
    <row r="10124" spans="18:30"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7"/>
    </row>
    <row r="10125" spans="18:30"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7"/>
    </row>
    <row r="10126" spans="18:30"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7"/>
    </row>
    <row r="10127" spans="18:30"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7"/>
    </row>
    <row r="10128" spans="18:30"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7"/>
    </row>
    <row r="10129" spans="18:30"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7"/>
    </row>
    <row r="10130" spans="18:30"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7"/>
    </row>
    <row r="10131" spans="18:30"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7"/>
    </row>
    <row r="10132" spans="18:30"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7"/>
    </row>
    <row r="10133" spans="18:30"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7"/>
    </row>
    <row r="10134" spans="18:30"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7"/>
    </row>
    <row r="10135" spans="18:30"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7"/>
    </row>
    <row r="10136" spans="18:30"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7"/>
    </row>
    <row r="10137" spans="18:30"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7"/>
    </row>
    <row r="10138" spans="18:30"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7"/>
    </row>
    <row r="10139" spans="18:30"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7"/>
    </row>
    <row r="10140" spans="18:30"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7"/>
    </row>
    <row r="10141" spans="18:30"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7"/>
    </row>
    <row r="10142" spans="18:30"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7"/>
    </row>
    <row r="10143" spans="18:30"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7"/>
    </row>
    <row r="10144" spans="18:30"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7"/>
    </row>
    <row r="10145" spans="18:30"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7"/>
    </row>
    <row r="10146" spans="18:30"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7"/>
    </row>
    <row r="10147" spans="18:30"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7"/>
    </row>
    <row r="10148" spans="18:30"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7"/>
    </row>
    <row r="10149" spans="18:30"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7"/>
    </row>
    <row r="10150" spans="18:30"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7"/>
    </row>
    <row r="10151" spans="18:30"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7"/>
    </row>
    <row r="10152" spans="18:30"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7"/>
    </row>
    <row r="10153" spans="18:30"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7"/>
    </row>
    <row r="10154" spans="18:30"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7"/>
    </row>
    <row r="10155" spans="18:30"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7"/>
    </row>
    <row r="10156" spans="18:30"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7"/>
    </row>
    <row r="10157" spans="18:30"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7"/>
    </row>
    <row r="10158" spans="18:30"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7"/>
    </row>
    <row r="10159" spans="18:30"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7"/>
    </row>
    <row r="10160" spans="18:30"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7"/>
    </row>
    <row r="10161" spans="18:30"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7"/>
    </row>
    <row r="10162" spans="18:30"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7"/>
    </row>
    <row r="10163" spans="18:30"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7"/>
    </row>
    <row r="10164" spans="18:30"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7"/>
    </row>
    <row r="10165" spans="18:30"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7"/>
    </row>
    <row r="10166" spans="18:30"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7"/>
    </row>
    <row r="10167" spans="18:30"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7"/>
    </row>
    <row r="10168" spans="18:30"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7"/>
    </row>
    <row r="10169" spans="18:30"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7"/>
    </row>
    <row r="10170" spans="18:30"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7"/>
    </row>
    <row r="10171" spans="18:30"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7"/>
    </row>
    <row r="10172" spans="18:30"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7"/>
    </row>
    <row r="10173" spans="18:30"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7"/>
    </row>
    <row r="10174" spans="18:30"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7"/>
    </row>
    <row r="10175" spans="18:30"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7"/>
    </row>
    <row r="10176" spans="18:30"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7"/>
    </row>
    <row r="10177" spans="18:30"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7"/>
    </row>
    <row r="10178" spans="18:30"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7"/>
    </row>
    <row r="10179" spans="18:30"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7"/>
    </row>
    <row r="10180" spans="18:30"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7"/>
    </row>
    <row r="10181" spans="18:30"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7"/>
    </row>
    <row r="10182" spans="18:30"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7"/>
    </row>
    <row r="10183" spans="18:30"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7"/>
    </row>
    <row r="10184" spans="18:30"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7"/>
    </row>
    <row r="10185" spans="18:30"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7"/>
    </row>
    <row r="10186" spans="18:30"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7"/>
    </row>
    <row r="10187" spans="18:30"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7"/>
    </row>
    <row r="10188" spans="18:30"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7"/>
    </row>
    <row r="10189" spans="18:30"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7"/>
    </row>
    <row r="10190" spans="18:30"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7"/>
    </row>
    <row r="10191" spans="18:30"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7"/>
    </row>
    <row r="10192" spans="18:30"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7"/>
    </row>
    <row r="10193" spans="18:30"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7"/>
    </row>
    <row r="10194" spans="18:30"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7"/>
    </row>
    <row r="10195" spans="18:30"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7"/>
    </row>
    <row r="10196" spans="18:30"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7"/>
    </row>
    <row r="10197" spans="18:30"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7"/>
    </row>
    <row r="10198" spans="18:30"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7"/>
    </row>
    <row r="10199" spans="18:30"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7"/>
    </row>
    <row r="10200" spans="18:30"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7"/>
    </row>
    <row r="10201" spans="18:30"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7"/>
    </row>
    <row r="10202" spans="18:30"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7"/>
    </row>
    <row r="10203" spans="18:30"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7"/>
    </row>
    <row r="10204" spans="18:30"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7"/>
    </row>
    <row r="10205" spans="18:30"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7"/>
    </row>
    <row r="10206" spans="18:30"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7"/>
    </row>
    <row r="10207" spans="18:30"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7"/>
    </row>
    <row r="10208" spans="18:30"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7"/>
    </row>
    <row r="10209" spans="18:30"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7"/>
    </row>
    <row r="10210" spans="18:30"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7"/>
    </row>
    <row r="10211" spans="18:30"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7"/>
    </row>
    <row r="10212" spans="18:30"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7"/>
    </row>
    <row r="10213" spans="18:30"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7"/>
    </row>
    <row r="10214" spans="18:30"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7"/>
    </row>
    <row r="10215" spans="18:30"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7"/>
    </row>
    <row r="10216" spans="18:30"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7"/>
    </row>
    <row r="10217" spans="18:30"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7"/>
    </row>
    <row r="10218" spans="18:30"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7"/>
    </row>
    <row r="10219" spans="18:30"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7"/>
    </row>
    <row r="10220" spans="18:30"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7"/>
    </row>
    <row r="10221" spans="18:30"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7"/>
    </row>
    <row r="10222" spans="18:30"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7"/>
    </row>
    <row r="10223" spans="18:30"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7"/>
    </row>
    <row r="10224" spans="18:30"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7"/>
    </row>
    <row r="10225" spans="18:30"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7"/>
    </row>
    <row r="10226" spans="18:30"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7"/>
    </row>
    <row r="10227" spans="18:30"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7"/>
    </row>
    <row r="10228" spans="18:30"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7"/>
    </row>
    <row r="10229" spans="18:30"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7"/>
    </row>
    <row r="10230" spans="18:30"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7"/>
    </row>
    <row r="10231" spans="18:30"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7"/>
    </row>
    <row r="10232" spans="18:30"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7"/>
    </row>
    <row r="10233" spans="18:30"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7"/>
    </row>
    <row r="10234" spans="18:30"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7"/>
    </row>
    <row r="10235" spans="18:30"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7"/>
    </row>
    <row r="10236" spans="18:30"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7"/>
    </row>
    <row r="10237" spans="18:30"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7"/>
    </row>
    <row r="10238" spans="18:30"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7"/>
    </row>
    <row r="10239" spans="18:30"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7"/>
    </row>
    <row r="10240" spans="18:30"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7"/>
    </row>
    <row r="10241" spans="18:30"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7"/>
    </row>
    <row r="10242" spans="18:30"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7"/>
    </row>
    <row r="10243" spans="18:30"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7"/>
    </row>
    <row r="10244" spans="18:30"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7"/>
    </row>
    <row r="10245" spans="18:30"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7"/>
    </row>
    <row r="10246" spans="18:30"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7"/>
    </row>
    <row r="10247" spans="18:30"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7"/>
    </row>
    <row r="10248" spans="18:30"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7"/>
    </row>
    <row r="10249" spans="18:30"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7"/>
    </row>
    <row r="10250" spans="18:30"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7"/>
    </row>
    <row r="10251" spans="18:30"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7"/>
    </row>
    <row r="10252" spans="18:30"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7"/>
    </row>
    <row r="10253" spans="18:30"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7"/>
    </row>
    <row r="10254" spans="18:30"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7"/>
    </row>
    <row r="10255" spans="18:30"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7"/>
    </row>
    <row r="10256" spans="18:30"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7"/>
    </row>
    <row r="10257" spans="18:30"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7"/>
    </row>
    <row r="10258" spans="18:30"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7"/>
    </row>
    <row r="10259" spans="18:30"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7"/>
    </row>
    <row r="10260" spans="18:30"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7"/>
    </row>
    <row r="10261" spans="18:30"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7"/>
    </row>
    <row r="10262" spans="18:30"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7"/>
    </row>
    <row r="10263" spans="18:30"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7"/>
    </row>
    <row r="10264" spans="18:30"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7"/>
    </row>
    <row r="10265" spans="18:30"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7"/>
    </row>
    <row r="10266" spans="18:30"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7"/>
    </row>
    <row r="10267" spans="18:30"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7"/>
    </row>
    <row r="10268" spans="18:30"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7"/>
    </row>
    <row r="10269" spans="18:30"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7"/>
    </row>
    <row r="10270" spans="18:30"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7"/>
    </row>
    <row r="10271" spans="18:30"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7"/>
    </row>
    <row r="10272" spans="18:30"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7"/>
    </row>
    <row r="10273" spans="18:30"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7"/>
    </row>
    <row r="10274" spans="18:30"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7"/>
    </row>
    <row r="10275" spans="18:30"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7"/>
    </row>
    <row r="10276" spans="18:30"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7"/>
    </row>
    <row r="10277" spans="18:30"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7"/>
    </row>
    <row r="10278" spans="18:30"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7"/>
    </row>
    <row r="10279" spans="18:30"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7"/>
    </row>
    <row r="10280" spans="18:30"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7"/>
    </row>
    <row r="10281" spans="18:30"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7"/>
    </row>
    <row r="10282" spans="18:30"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7"/>
    </row>
    <row r="10283" spans="18:30"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7"/>
    </row>
    <row r="10284" spans="18:30"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7"/>
    </row>
    <row r="10285" spans="18:30"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7"/>
    </row>
    <row r="10286" spans="18:30"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7"/>
    </row>
    <row r="10287" spans="18:30"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7"/>
    </row>
    <row r="10288" spans="18:30"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7"/>
    </row>
    <row r="10289" spans="18:30"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7"/>
    </row>
    <row r="10290" spans="18:30"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7"/>
    </row>
    <row r="10291" spans="18:30"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7"/>
    </row>
    <row r="10292" spans="18:30"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7"/>
    </row>
    <row r="10293" spans="18:30"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7"/>
    </row>
    <row r="10294" spans="18:30"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7"/>
    </row>
    <row r="10295" spans="18:30"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7"/>
    </row>
    <row r="10296" spans="18:30"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7"/>
    </row>
    <row r="10297" spans="18:30"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7"/>
    </row>
    <row r="10298" spans="18:30"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7"/>
    </row>
    <row r="10299" spans="18:30"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7"/>
    </row>
    <row r="10300" spans="18:30"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7"/>
    </row>
    <row r="10301" spans="18:30"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7"/>
    </row>
    <row r="10302" spans="18:30"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7"/>
    </row>
    <row r="10303" spans="18:30"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7"/>
    </row>
    <row r="10304" spans="18:30"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7"/>
    </row>
    <row r="10305" spans="18:30"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7"/>
    </row>
    <row r="10306" spans="18:30"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7"/>
    </row>
    <row r="10307" spans="18:30"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7"/>
    </row>
    <row r="10308" spans="18:30"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7"/>
    </row>
    <row r="10309" spans="18:30"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7"/>
    </row>
    <row r="10310" spans="18:30"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7"/>
    </row>
    <row r="10311" spans="18:30"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7"/>
    </row>
    <row r="10312" spans="18:30"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7"/>
    </row>
    <row r="10313" spans="18:30"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7"/>
    </row>
    <row r="10314" spans="18:30"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7"/>
    </row>
    <row r="10315" spans="18:30"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7"/>
    </row>
    <row r="10316" spans="18:30"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7"/>
    </row>
    <row r="10317" spans="18:30"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7"/>
    </row>
    <row r="10318" spans="18:30"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7"/>
    </row>
    <row r="10319" spans="18:30"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7"/>
    </row>
    <row r="10320" spans="18:30"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7"/>
    </row>
    <row r="10321" spans="18:30"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7"/>
    </row>
    <row r="10322" spans="18:30"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7"/>
    </row>
    <row r="10323" spans="18:30"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7"/>
    </row>
    <row r="10324" spans="18:30"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7"/>
    </row>
    <row r="10325" spans="18:30"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7"/>
    </row>
    <row r="10326" spans="18:30"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7"/>
    </row>
    <row r="10327" spans="18:30"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7"/>
    </row>
    <row r="10328" spans="18:30"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7"/>
    </row>
    <row r="10329" spans="18:30"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7"/>
    </row>
    <row r="10330" spans="18:30"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7"/>
    </row>
    <row r="10331" spans="18:30"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7"/>
    </row>
    <row r="10332" spans="18:30"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7"/>
    </row>
    <row r="10333" spans="18:30"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7"/>
    </row>
    <row r="10334" spans="18:30"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7"/>
    </row>
    <row r="10335" spans="18:30"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7"/>
    </row>
    <row r="10336" spans="18:30"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7"/>
    </row>
    <row r="10337" spans="18:30"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7"/>
    </row>
    <row r="10338" spans="18:30"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7"/>
    </row>
    <row r="10339" spans="18:30"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7"/>
    </row>
    <row r="10340" spans="18:30"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7"/>
    </row>
    <row r="10341" spans="18:30"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7"/>
    </row>
    <row r="10342" spans="18:30"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7"/>
    </row>
    <row r="10343" spans="18:30"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7"/>
    </row>
    <row r="10344" spans="18:30"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7"/>
    </row>
    <row r="10345" spans="18:30"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7"/>
    </row>
    <row r="10346" spans="18:30"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7"/>
    </row>
    <row r="10347" spans="18:30"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7"/>
    </row>
    <row r="10348" spans="18:30"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7"/>
    </row>
    <row r="10349" spans="18:30"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7"/>
    </row>
    <row r="10350" spans="18:30"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7"/>
    </row>
    <row r="10351" spans="18:30"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7"/>
    </row>
    <row r="10352" spans="18:30"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7"/>
    </row>
    <row r="10353" spans="18:30"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7"/>
    </row>
    <row r="10354" spans="18:30"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7"/>
    </row>
    <row r="10355" spans="18:30"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7"/>
    </row>
    <row r="10356" spans="18:30"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7"/>
    </row>
    <row r="10357" spans="18:30"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7"/>
    </row>
    <row r="10358" spans="18:30"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7"/>
    </row>
    <row r="10359" spans="18:30"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7"/>
    </row>
    <row r="10360" spans="18:30"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7"/>
    </row>
    <row r="10361" spans="18:30"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7"/>
    </row>
    <row r="10362" spans="18:30"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7"/>
    </row>
    <row r="10363" spans="18:30"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7"/>
    </row>
    <row r="10364" spans="18:30"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7"/>
    </row>
    <row r="10365" spans="18:30"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7"/>
    </row>
    <row r="10366" spans="18:30"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7"/>
    </row>
    <row r="10367" spans="18:30"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7"/>
    </row>
    <row r="10368" spans="18:30"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7"/>
    </row>
    <row r="10369" spans="18:30"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7"/>
    </row>
    <row r="10370" spans="18:30"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7"/>
    </row>
    <row r="10371" spans="18:30"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7"/>
    </row>
    <row r="10372" spans="18:30"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7"/>
    </row>
    <row r="10373" spans="18:30"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7"/>
    </row>
    <row r="10374" spans="18:30"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7"/>
    </row>
    <row r="10375" spans="18:30"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7"/>
    </row>
    <row r="10376" spans="18:30"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7"/>
    </row>
    <row r="10377" spans="18:30"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7"/>
    </row>
    <row r="10378" spans="18:30"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7"/>
    </row>
    <row r="10379" spans="18:30"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7"/>
    </row>
    <row r="10380" spans="18:30"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7"/>
    </row>
    <row r="10381" spans="18:30"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7"/>
    </row>
    <row r="10382" spans="18:30"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7"/>
    </row>
    <row r="10383" spans="18:30"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7"/>
    </row>
    <row r="10384" spans="18:30"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7"/>
    </row>
    <row r="10385" spans="18:30"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7"/>
    </row>
    <row r="10386" spans="18:30"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7"/>
    </row>
    <row r="10387" spans="18:30"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7"/>
    </row>
    <row r="10388" spans="18:30"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7"/>
    </row>
    <row r="10389" spans="18:30"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7"/>
    </row>
    <row r="10390" spans="18:30"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7"/>
    </row>
    <row r="10391" spans="18:30"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7"/>
    </row>
    <row r="10392" spans="18:30"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7"/>
    </row>
    <row r="10393" spans="18:30"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7"/>
    </row>
    <row r="10394" spans="18:30"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7"/>
    </row>
    <row r="10395" spans="18:30"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7"/>
    </row>
    <row r="10396" spans="18:30"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7"/>
    </row>
    <row r="10397" spans="18:30"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7"/>
    </row>
    <row r="10398" spans="18:30"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7"/>
    </row>
    <row r="10399" spans="18:30"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7"/>
    </row>
    <row r="10400" spans="18:30"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7"/>
    </row>
    <row r="10401" spans="18:30"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7"/>
    </row>
    <row r="10402" spans="18:30"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7"/>
    </row>
    <row r="10403" spans="18:30"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7"/>
    </row>
    <row r="10404" spans="18:30"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7"/>
    </row>
    <row r="10405" spans="18:30"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7"/>
    </row>
    <row r="10406" spans="18:30"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7"/>
    </row>
    <row r="10407" spans="18:30"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7"/>
    </row>
    <row r="10408" spans="18:30"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7"/>
    </row>
    <row r="10409" spans="18:30"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7"/>
    </row>
    <row r="10410" spans="18:30"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7"/>
    </row>
    <row r="10411" spans="18:30"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7"/>
    </row>
    <row r="10412" spans="18:30"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7"/>
    </row>
    <row r="10413" spans="18:30"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7"/>
    </row>
    <row r="10414" spans="18:30"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7"/>
    </row>
    <row r="10415" spans="18:30"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7"/>
    </row>
    <row r="10416" spans="18:30"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7"/>
    </row>
    <row r="10417" spans="18:30"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7"/>
    </row>
    <row r="10418" spans="18:30"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7"/>
    </row>
    <row r="10419" spans="18:30"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7"/>
    </row>
    <row r="10420" spans="18:30"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7"/>
    </row>
    <row r="10421" spans="18:30"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7"/>
    </row>
    <row r="10422" spans="18:30"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7"/>
    </row>
    <row r="10423" spans="18:30"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7"/>
    </row>
    <row r="10424" spans="18:30"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7"/>
    </row>
    <row r="10425" spans="18:30"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7"/>
    </row>
    <row r="10426" spans="18:30"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7"/>
    </row>
    <row r="10427" spans="18:30"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7"/>
    </row>
    <row r="10428" spans="18:30"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7"/>
    </row>
    <row r="10429" spans="18:30"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7"/>
    </row>
    <row r="10430" spans="18:30"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7"/>
    </row>
    <row r="10431" spans="18:30"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7"/>
    </row>
    <row r="10432" spans="18:30"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7"/>
    </row>
    <row r="10433" spans="18:30"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7"/>
    </row>
    <row r="10434" spans="18:30"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7"/>
    </row>
    <row r="10435" spans="18:30"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7"/>
    </row>
    <row r="10436" spans="18:30"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7"/>
    </row>
    <row r="10437" spans="18:30"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7"/>
    </row>
    <row r="10438" spans="18:30"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7"/>
    </row>
    <row r="10439" spans="18:30"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7"/>
    </row>
    <row r="10440" spans="18:30"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7"/>
    </row>
    <row r="10441" spans="18:30"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7"/>
    </row>
    <row r="10442" spans="18:30"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7"/>
    </row>
    <row r="10443" spans="18:30"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7"/>
    </row>
    <row r="10444" spans="18:30"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7"/>
    </row>
    <row r="10445" spans="18:30"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7"/>
    </row>
    <row r="10446" spans="18:30"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7"/>
    </row>
    <row r="10447" spans="18:30"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7"/>
    </row>
    <row r="10448" spans="18:30"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7"/>
    </row>
    <row r="10449" spans="18:30"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7"/>
    </row>
    <row r="10450" spans="18:30"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7"/>
    </row>
    <row r="10451" spans="18:30"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7"/>
    </row>
    <row r="10452" spans="18:30"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7"/>
    </row>
    <row r="10453" spans="18:30"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7"/>
    </row>
    <row r="10454" spans="18:30"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7"/>
    </row>
    <row r="10455" spans="18:30"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7"/>
    </row>
    <row r="10456" spans="18:30"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7"/>
    </row>
    <row r="10457" spans="18:30"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7"/>
    </row>
    <row r="10458" spans="18:30"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7"/>
    </row>
    <row r="10459" spans="18:30"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7"/>
    </row>
    <row r="10460" spans="18:30"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7"/>
    </row>
    <row r="10461" spans="18:30"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7"/>
    </row>
    <row r="10462" spans="18:30"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7"/>
    </row>
    <row r="10463" spans="18:30"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7"/>
    </row>
    <row r="10464" spans="18:30"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7"/>
    </row>
    <row r="10465" spans="18:30"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7"/>
    </row>
    <row r="10466" spans="18:30"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7"/>
    </row>
    <row r="10467" spans="18:30"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7"/>
    </row>
    <row r="10468" spans="18:30"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7"/>
    </row>
    <row r="10469" spans="18:30"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7"/>
    </row>
    <row r="10470" spans="18:30"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7"/>
    </row>
    <row r="10471" spans="18:30"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7"/>
    </row>
    <row r="10472" spans="18:30"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7"/>
    </row>
    <row r="10473" spans="18:30"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7"/>
    </row>
    <row r="10474" spans="18:30"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7"/>
    </row>
    <row r="10475" spans="18:30"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7"/>
    </row>
    <row r="10476" spans="18:30"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7"/>
    </row>
    <row r="10477" spans="18:30"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7"/>
    </row>
    <row r="10478" spans="18:30"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7"/>
    </row>
    <row r="10479" spans="18:30"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7"/>
    </row>
    <row r="10480" spans="18:30"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7"/>
    </row>
    <row r="10481" spans="18:30"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7"/>
    </row>
    <row r="10482" spans="18:30"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7"/>
    </row>
    <row r="10483" spans="18:30"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7"/>
    </row>
    <row r="10484" spans="18:30"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7"/>
    </row>
    <row r="10485" spans="18:30"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7"/>
    </row>
    <row r="10486" spans="18:30"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7"/>
    </row>
    <row r="10487" spans="18:30"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7"/>
    </row>
    <row r="10488" spans="18:30"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7"/>
    </row>
    <row r="10489" spans="18:30"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7"/>
    </row>
    <row r="10490" spans="18:30"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7"/>
    </row>
    <row r="10491" spans="18:30"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7"/>
    </row>
    <row r="10492" spans="18:30"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7"/>
    </row>
    <row r="10493" spans="18:30"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7"/>
    </row>
    <row r="10494" spans="18:30"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7"/>
    </row>
    <row r="10495" spans="18:30"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7"/>
    </row>
    <row r="10496" spans="18:30"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7"/>
    </row>
    <row r="10497" spans="18:30"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7"/>
    </row>
    <row r="10498" spans="18:30"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7"/>
    </row>
    <row r="10499" spans="18:30"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7"/>
    </row>
    <row r="10500" spans="18:30"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7"/>
    </row>
    <row r="10501" spans="18:30"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7"/>
    </row>
    <row r="10502" spans="18:30"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7"/>
    </row>
    <row r="10503" spans="18:30"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7"/>
    </row>
    <row r="10504" spans="18:30"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7"/>
    </row>
    <row r="10505" spans="18:30"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7"/>
    </row>
    <row r="10506" spans="18:30"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7"/>
    </row>
    <row r="10507" spans="18:30"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7"/>
    </row>
    <row r="10508" spans="18:30"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7"/>
    </row>
    <row r="10509" spans="18:30"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7"/>
    </row>
    <row r="10510" spans="18:30"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7"/>
    </row>
    <row r="10511" spans="18:30"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7"/>
    </row>
    <row r="10512" spans="18:30"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7"/>
    </row>
    <row r="10513" spans="18:30"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7"/>
    </row>
    <row r="10514" spans="18:30"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7"/>
    </row>
    <row r="10515" spans="18:30"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7"/>
    </row>
    <row r="10516" spans="18:30"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7"/>
    </row>
    <row r="10517" spans="18:30"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7"/>
    </row>
    <row r="10518" spans="18:30"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7"/>
    </row>
    <row r="10519" spans="18:30"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7"/>
    </row>
    <row r="10520" spans="18:30"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7"/>
    </row>
    <row r="10521" spans="18:30"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7"/>
    </row>
    <row r="10522" spans="18:30"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7"/>
    </row>
    <row r="10523" spans="18:30"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7"/>
    </row>
    <row r="10524" spans="18:30"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7"/>
    </row>
    <row r="10525" spans="18:30"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7"/>
    </row>
    <row r="10526" spans="18:30"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7"/>
    </row>
    <row r="10527" spans="18:30"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7"/>
    </row>
    <row r="10528" spans="18:30"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7"/>
    </row>
    <row r="10529" spans="18:30"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7"/>
    </row>
    <row r="10530" spans="18:30"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7"/>
    </row>
    <row r="10531" spans="18:30"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7"/>
    </row>
    <row r="10532" spans="18:30"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7"/>
    </row>
    <row r="10533" spans="18:30"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7"/>
    </row>
    <row r="10534" spans="18:30"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7"/>
    </row>
    <row r="10535" spans="18:30"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7"/>
    </row>
    <row r="10536" spans="18:30"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7"/>
    </row>
    <row r="10537" spans="18:30"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7"/>
    </row>
    <row r="10538" spans="18:30"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7"/>
    </row>
    <row r="10539" spans="18:30"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7"/>
    </row>
    <row r="10540" spans="18:30"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7"/>
    </row>
    <row r="10541" spans="18:30"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7"/>
    </row>
    <row r="10542" spans="18:30"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7"/>
    </row>
    <row r="10543" spans="18:30"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7"/>
    </row>
    <row r="10544" spans="18:30"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7"/>
    </row>
    <row r="10545" spans="18:30"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7"/>
    </row>
    <row r="10546" spans="18:30"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7"/>
    </row>
    <row r="10547" spans="18:30"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7"/>
    </row>
    <row r="10548" spans="18:30"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7"/>
    </row>
    <row r="10549" spans="18:30"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7"/>
    </row>
    <row r="10550" spans="18:30"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7"/>
    </row>
    <row r="10551" spans="18:30"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7"/>
    </row>
    <row r="10552" spans="18:30"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7"/>
    </row>
    <row r="10553" spans="18:30"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7"/>
    </row>
    <row r="10554" spans="18:30"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7"/>
    </row>
    <row r="10555" spans="18:30"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7"/>
    </row>
    <row r="10556" spans="18:30"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7"/>
    </row>
    <row r="10557" spans="18:30"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7"/>
    </row>
    <row r="10558" spans="18:30"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7"/>
    </row>
    <row r="10559" spans="18:30"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7"/>
    </row>
    <row r="10560" spans="18:30"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7"/>
    </row>
    <row r="10561" spans="18:30"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7"/>
    </row>
    <row r="10562" spans="18:30"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7"/>
    </row>
    <row r="10563" spans="18:30"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7"/>
    </row>
    <row r="10564" spans="18:30"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7"/>
    </row>
    <row r="10565" spans="18:30"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7"/>
    </row>
    <row r="10566" spans="18:30"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7"/>
    </row>
    <row r="10567" spans="18:30"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7"/>
    </row>
    <row r="10568" spans="18:30"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7"/>
    </row>
    <row r="10569" spans="18:30"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7"/>
    </row>
    <row r="10570" spans="18:30"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7"/>
    </row>
    <row r="10571" spans="18:30"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7"/>
    </row>
    <row r="10572" spans="18:30"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7"/>
    </row>
    <row r="10573" spans="18:30"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7"/>
    </row>
    <row r="10574" spans="18:30"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7"/>
    </row>
    <row r="10575" spans="18:30"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7"/>
    </row>
    <row r="10576" spans="18:30"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7"/>
    </row>
    <row r="10577" spans="18:30"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7"/>
    </row>
    <row r="10578" spans="18:30"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7"/>
    </row>
    <row r="10579" spans="18:30"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7"/>
    </row>
    <row r="10580" spans="18:30"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7"/>
    </row>
    <row r="10581" spans="18:30"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7"/>
    </row>
    <row r="10582" spans="18:30"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7"/>
    </row>
    <row r="10583" spans="18:30"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7"/>
    </row>
    <row r="10584" spans="18:30"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7"/>
    </row>
    <row r="10585" spans="18:30"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7"/>
    </row>
    <row r="10586" spans="18:30"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7"/>
    </row>
    <row r="10587" spans="18:30"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7"/>
    </row>
    <row r="10588" spans="18:30"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7"/>
    </row>
    <row r="10589" spans="18:30"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7"/>
    </row>
    <row r="10590" spans="18:30"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7"/>
    </row>
    <row r="10591" spans="18:30"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7"/>
    </row>
    <row r="10592" spans="18:30"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7"/>
    </row>
    <row r="10593" spans="18:30"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7"/>
    </row>
    <row r="10594" spans="18:30"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7"/>
    </row>
    <row r="10595" spans="18:30"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7"/>
    </row>
    <row r="10596" spans="18:30"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7"/>
    </row>
    <row r="10597" spans="18:30"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7"/>
    </row>
    <row r="10598" spans="18:30"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7"/>
    </row>
    <row r="10599" spans="18:30"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7"/>
    </row>
    <row r="10600" spans="18:30"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7"/>
    </row>
    <row r="10601" spans="18:30"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7"/>
    </row>
    <row r="10602" spans="18:30"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7"/>
    </row>
    <row r="10603" spans="18:30"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7"/>
    </row>
    <row r="10604" spans="18:30"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7"/>
    </row>
    <row r="10605" spans="18:30"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7"/>
    </row>
    <row r="10606" spans="18:30"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7"/>
    </row>
    <row r="10607" spans="18:30"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7"/>
    </row>
    <row r="10608" spans="18:30"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7"/>
    </row>
    <row r="10609" spans="18:30"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7"/>
    </row>
    <row r="10610" spans="18:30"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7"/>
    </row>
    <row r="10611" spans="18:30"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7"/>
    </row>
    <row r="10612" spans="18:30"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7"/>
    </row>
    <row r="10613" spans="18:30"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7"/>
    </row>
    <row r="10614" spans="18:30"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7"/>
    </row>
    <row r="10615" spans="18:30"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7"/>
    </row>
    <row r="10616" spans="18:30"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7"/>
    </row>
    <row r="10617" spans="18:30"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7"/>
    </row>
    <row r="10618" spans="18:30"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7"/>
    </row>
    <row r="10619" spans="18:30"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7"/>
    </row>
    <row r="10620" spans="18:30"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7"/>
    </row>
    <row r="10621" spans="18:30"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7"/>
    </row>
    <row r="10622" spans="18:30"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7"/>
    </row>
    <row r="10623" spans="18:30"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7"/>
    </row>
    <row r="10624" spans="18:30"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7"/>
    </row>
    <row r="10625" spans="18:30"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7"/>
    </row>
    <row r="10626" spans="18:30"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7"/>
    </row>
    <row r="10627" spans="18:30"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7"/>
    </row>
    <row r="10628" spans="18:30"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7"/>
    </row>
    <row r="10629" spans="18:30"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7"/>
    </row>
    <row r="10630" spans="18:30"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7"/>
    </row>
    <row r="10631" spans="18:30"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7"/>
    </row>
    <row r="10632" spans="18:30"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7"/>
    </row>
    <row r="10633" spans="18:30"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7"/>
    </row>
    <row r="10634" spans="18:30"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7"/>
    </row>
    <row r="10635" spans="18:30"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7"/>
    </row>
    <row r="10636" spans="18:30"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7"/>
    </row>
    <row r="10637" spans="18:30"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7"/>
    </row>
    <row r="10638" spans="18:30"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7"/>
    </row>
    <row r="10639" spans="18:30"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7"/>
    </row>
    <row r="10640" spans="18:30"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7"/>
    </row>
    <row r="10641" spans="18:30"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7"/>
    </row>
    <row r="10642" spans="18:30"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7"/>
    </row>
    <row r="10643" spans="18:30"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7"/>
    </row>
    <row r="10644" spans="18:30"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7"/>
    </row>
    <row r="10645" spans="18:30"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7"/>
    </row>
    <row r="10646" spans="18:30"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7"/>
    </row>
    <row r="10647" spans="18:30"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7"/>
    </row>
    <row r="10648" spans="18:30"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7"/>
    </row>
    <row r="10649" spans="18:30"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7"/>
    </row>
    <row r="10650" spans="18:30"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7"/>
    </row>
    <row r="10651" spans="18:30"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7"/>
    </row>
    <row r="10652" spans="18:30"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7"/>
    </row>
    <row r="10653" spans="18:30"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7"/>
    </row>
    <row r="10654" spans="18:30"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7"/>
    </row>
    <row r="10655" spans="18:30"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7"/>
    </row>
    <row r="10656" spans="18:30"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7"/>
    </row>
    <row r="10657" spans="18:30"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7"/>
    </row>
    <row r="10658" spans="18:30"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7"/>
    </row>
    <row r="10659" spans="18:30"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7"/>
    </row>
    <row r="10660" spans="18:30"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7"/>
    </row>
    <row r="10661" spans="18:30"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7"/>
    </row>
    <row r="10662" spans="18:30"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7"/>
    </row>
    <row r="10663" spans="18:30"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7"/>
    </row>
    <row r="10664" spans="18:30"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7"/>
    </row>
    <row r="10665" spans="18:30"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7"/>
    </row>
    <row r="10666" spans="18:30"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7"/>
    </row>
    <row r="10667" spans="18:30"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7"/>
    </row>
    <row r="10668" spans="18:30"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7"/>
    </row>
    <row r="10669" spans="18:30"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7"/>
    </row>
    <row r="10670" spans="18:30"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7"/>
    </row>
    <row r="10671" spans="18:30"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7"/>
    </row>
    <row r="10672" spans="18:30"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7"/>
    </row>
    <row r="10673" spans="18:30"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7"/>
    </row>
    <row r="10674" spans="18:30"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7"/>
    </row>
    <row r="10675" spans="18:30"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7"/>
    </row>
    <row r="10676" spans="18:30"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7"/>
    </row>
    <row r="10677" spans="18:30"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7"/>
    </row>
    <row r="10678" spans="18:30"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7"/>
    </row>
    <row r="10679" spans="18:30"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7"/>
    </row>
    <row r="10680" spans="18:30"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7"/>
    </row>
    <row r="10681" spans="18:30"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7"/>
    </row>
    <row r="10682" spans="18:30"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7"/>
    </row>
    <row r="10683" spans="18:30"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7"/>
    </row>
    <row r="10684" spans="18:30"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7"/>
    </row>
    <row r="10685" spans="18:30"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7"/>
    </row>
    <row r="10686" spans="18:30"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7"/>
    </row>
    <row r="10687" spans="18:30"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7"/>
    </row>
    <row r="10688" spans="18:30"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7"/>
    </row>
    <row r="10689" spans="18:30"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7"/>
    </row>
    <row r="10690" spans="18:30"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7"/>
    </row>
    <row r="10691" spans="18:30"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7"/>
    </row>
    <row r="10692" spans="18:30"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7"/>
    </row>
    <row r="10693" spans="18:30"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7"/>
    </row>
    <row r="10694" spans="18:30"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7"/>
    </row>
    <row r="10695" spans="18:30"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7"/>
    </row>
    <row r="10696" spans="18:30"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7"/>
    </row>
    <row r="10697" spans="18:30"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7"/>
    </row>
    <row r="10698" spans="18:30"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7"/>
    </row>
    <row r="10699" spans="18:30"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7"/>
    </row>
    <row r="10700" spans="18:30"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7"/>
    </row>
    <row r="10701" spans="18:30"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7"/>
    </row>
    <row r="10702" spans="18:30"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7"/>
    </row>
    <row r="10703" spans="18:30"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7"/>
    </row>
    <row r="10704" spans="18:30"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7"/>
    </row>
    <row r="10705" spans="18:30"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7"/>
    </row>
    <row r="10706" spans="18:30"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7"/>
    </row>
    <row r="10707" spans="18:30"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7"/>
    </row>
    <row r="10708" spans="18:30"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7"/>
    </row>
    <row r="10709" spans="18:30"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7"/>
    </row>
    <row r="10710" spans="18:30"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7"/>
    </row>
    <row r="10711" spans="18:30"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7"/>
    </row>
    <row r="10712" spans="18:30"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7"/>
    </row>
    <row r="10713" spans="18:30"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7"/>
    </row>
    <row r="10714" spans="18:30"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7"/>
    </row>
    <row r="10715" spans="18:30"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7"/>
    </row>
    <row r="10716" spans="18:30"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7"/>
    </row>
    <row r="10717" spans="18:30"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7"/>
    </row>
    <row r="10718" spans="18:30"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7"/>
    </row>
    <row r="10719" spans="18:30"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7"/>
    </row>
    <row r="10720" spans="18:30"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7"/>
    </row>
    <row r="10721" spans="18:30"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7"/>
    </row>
    <row r="10722" spans="18:30"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7"/>
    </row>
    <row r="10723" spans="18:30"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7"/>
    </row>
    <row r="10724" spans="18:30"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7"/>
    </row>
    <row r="10725" spans="18:30"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7"/>
    </row>
    <row r="10726" spans="18:30"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7"/>
    </row>
    <row r="10727" spans="18:30"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7"/>
    </row>
    <row r="10728" spans="18:30"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7"/>
    </row>
    <row r="10729" spans="18:30"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7"/>
    </row>
    <row r="10730" spans="18:30"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7"/>
    </row>
    <row r="10731" spans="18:30"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7"/>
    </row>
    <row r="10732" spans="18:30"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7"/>
    </row>
    <row r="10733" spans="18:30"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7"/>
    </row>
    <row r="10734" spans="18:30"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7"/>
    </row>
    <row r="10735" spans="18:30"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7"/>
    </row>
    <row r="10736" spans="18:30"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7"/>
    </row>
    <row r="10737" spans="18:30"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7"/>
    </row>
    <row r="10738" spans="18:30"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7"/>
    </row>
    <row r="10739" spans="18:30"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7"/>
    </row>
    <row r="10740" spans="18:30"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7"/>
    </row>
    <row r="10741" spans="18:30"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7"/>
    </row>
    <row r="10742" spans="18:30"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7"/>
    </row>
    <row r="10743" spans="18:30"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7"/>
    </row>
    <row r="10744" spans="18:30"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7"/>
    </row>
    <row r="10745" spans="18:30"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7"/>
    </row>
    <row r="10746" spans="18:30"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7"/>
    </row>
    <row r="10747" spans="18:30"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7"/>
    </row>
    <row r="10748" spans="18:30"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7"/>
    </row>
    <row r="10749" spans="18:30"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7"/>
    </row>
    <row r="10750" spans="18:30"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7"/>
    </row>
    <row r="10751" spans="18:30"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7"/>
    </row>
    <row r="10752" spans="18:30"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7"/>
    </row>
    <row r="10753" spans="18:30"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7"/>
    </row>
    <row r="10754" spans="18:30"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7"/>
    </row>
    <row r="10755" spans="18:30"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7"/>
    </row>
    <row r="10756" spans="18:30"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7"/>
    </row>
    <row r="10757" spans="18:30"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7"/>
    </row>
    <row r="10758" spans="18:30"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7"/>
    </row>
    <row r="10759" spans="18:30"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7"/>
    </row>
    <row r="10760" spans="18:30"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7"/>
    </row>
    <row r="10761" spans="18:30"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7"/>
    </row>
    <row r="10762" spans="18:30"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7"/>
    </row>
    <row r="10763" spans="18:30"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7"/>
    </row>
    <row r="10764" spans="18:30"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7"/>
    </row>
    <row r="10765" spans="18:30"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7"/>
    </row>
    <row r="10766" spans="18:30"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7"/>
    </row>
    <row r="10767" spans="18:30"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7"/>
    </row>
    <row r="10768" spans="18:30"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7"/>
    </row>
    <row r="10769" spans="18:30"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7"/>
    </row>
    <row r="10770" spans="18:30"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7"/>
    </row>
    <row r="10771" spans="18:30"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7"/>
    </row>
    <row r="10772" spans="18:30"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7"/>
    </row>
    <row r="10773" spans="18:30"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7"/>
    </row>
    <row r="10774" spans="18:30"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7"/>
    </row>
    <row r="10775" spans="18:30"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7"/>
    </row>
    <row r="10776" spans="18:30"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7"/>
    </row>
    <row r="10777" spans="18:30"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7"/>
    </row>
    <row r="10778" spans="18:30"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7"/>
    </row>
    <row r="10779" spans="18:30"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7"/>
    </row>
    <row r="10780" spans="18:30"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7"/>
    </row>
    <row r="10781" spans="18:30"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7"/>
    </row>
    <row r="10782" spans="18:30"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7"/>
    </row>
    <row r="10783" spans="18:30"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7"/>
    </row>
    <row r="10784" spans="18:30"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7"/>
    </row>
    <row r="10785" spans="18:30"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7"/>
    </row>
    <row r="10786" spans="18:30"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7"/>
    </row>
    <row r="10787" spans="18:30"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7"/>
    </row>
    <row r="10788" spans="18:30"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7"/>
    </row>
    <row r="10789" spans="18:30"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7"/>
    </row>
    <row r="10790" spans="18:30"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7"/>
    </row>
    <row r="10791" spans="18:30"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7"/>
    </row>
    <row r="10792" spans="18:30"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7"/>
    </row>
    <row r="10793" spans="18:30"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7"/>
    </row>
    <row r="10794" spans="18:30"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7"/>
    </row>
    <row r="10795" spans="18:30"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7"/>
    </row>
    <row r="10796" spans="18:30"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7"/>
    </row>
    <row r="10797" spans="18:30"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7"/>
    </row>
    <row r="10798" spans="18:30"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7"/>
    </row>
    <row r="10799" spans="18:30"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7"/>
    </row>
    <row r="10800" spans="18:30"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7"/>
    </row>
    <row r="10801" spans="18:30"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7"/>
    </row>
    <row r="10802" spans="18:30"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7"/>
    </row>
    <row r="10803" spans="18:30"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7"/>
    </row>
    <row r="10804" spans="18:30"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7"/>
    </row>
    <row r="10805" spans="18:30"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7"/>
    </row>
    <row r="10806" spans="18:30"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7"/>
    </row>
    <row r="10807" spans="18:30"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7"/>
    </row>
    <row r="10808" spans="18:30"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7"/>
    </row>
    <row r="10809" spans="18:30"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7"/>
    </row>
    <row r="10810" spans="18:30"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7"/>
    </row>
    <row r="10811" spans="18:30"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7"/>
    </row>
    <row r="10812" spans="18:30"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7"/>
    </row>
    <row r="10813" spans="18:30"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7"/>
    </row>
    <row r="10814" spans="18:30"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7"/>
    </row>
    <row r="10815" spans="18:30"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7"/>
    </row>
    <row r="10816" spans="18:30"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7"/>
    </row>
    <row r="10817" spans="18:30"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7"/>
    </row>
    <row r="10818" spans="18:30"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7"/>
    </row>
    <row r="10819" spans="18:30"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7"/>
    </row>
    <row r="10820" spans="18:30"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7"/>
    </row>
    <row r="10821" spans="18:30"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7"/>
    </row>
    <row r="10822" spans="18:30"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7"/>
    </row>
    <row r="10823" spans="18:30"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7"/>
    </row>
    <row r="10824" spans="18:30"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7"/>
    </row>
    <row r="10825" spans="18:30"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7"/>
    </row>
    <row r="10826" spans="18:30"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7"/>
    </row>
    <row r="10827" spans="18:30"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7"/>
    </row>
    <row r="10828" spans="18:30"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7"/>
    </row>
    <row r="10829" spans="18:30"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7"/>
    </row>
    <row r="10830" spans="18:30"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7"/>
    </row>
    <row r="10831" spans="18:30"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7"/>
    </row>
    <row r="10832" spans="18:30"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7"/>
    </row>
    <row r="10833" spans="18:30"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7"/>
    </row>
    <row r="10834" spans="18:30"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7"/>
    </row>
    <row r="10835" spans="18:30"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7"/>
    </row>
    <row r="10836" spans="18:30"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7"/>
    </row>
    <row r="10837" spans="18:30"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7"/>
    </row>
    <row r="10838" spans="18:30"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7"/>
    </row>
    <row r="10839" spans="18:30"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7"/>
    </row>
    <row r="10840" spans="18:30"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7"/>
    </row>
    <row r="10841" spans="18:30"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7"/>
    </row>
    <row r="10842" spans="18:30"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7"/>
    </row>
    <row r="10843" spans="18:30"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7"/>
    </row>
    <row r="10844" spans="18:30"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7"/>
    </row>
    <row r="10845" spans="18:30"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7"/>
    </row>
    <row r="10846" spans="18:30"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7"/>
    </row>
    <row r="10847" spans="18:30"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7"/>
    </row>
    <row r="10848" spans="18:30"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7"/>
    </row>
    <row r="10849" spans="18:30"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7"/>
    </row>
    <row r="10850" spans="18:30"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7"/>
    </row>
    <row r="10851" spans="18:30"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7"/>
    </row>
    <row r="10852" spans="18:30"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7"/>
    </row>
    <row r="10853" spans="18:30"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7"/>
    </row>
    <row r="10854" spans="18:30"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7"/>
    </row>
    <row r="10855" spans="18:30"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7"/>
    </row>
    <row r="10856" spans="18:30"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7"/>
    </row>
    <row r="10857" spans="18:30"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7"/>
    </row>
    <row r="10858" spans="18:30"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7"/>
    </row>
    <row r="10859" spans="18:30"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7"/>
    </row>
    <row r="10860" spans="18:30"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7"/>
    </row>
    <row r="10861" spans="18:30"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7"/>
    </row>
    <row r="10862" spans="18:30"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7"/>
    </row>
    <row r="10863" spans="18:30"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7"/>
    </row>
    <row r="10864" spans="18:30"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7"/>
    </row>
    <row r="10865" spans="18:30"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7"/>
    </row>
    <row r="10866" spans="18:30"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7"/>
    </row>
    <row r="10867" spans="18:30"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7"/>
    </row>
    <row r="10868" spans="18:30"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7"/>
    </row>
    <row r="10869" spans="18:30"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7"/>
    </row>
    <row r="10870" spans="18:30"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7"/>
    </row>
    <row r="10871" spans="18:30"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7"/>
    </row>
    <row r="10872" spans="18:30"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7"/>
    </row>
    <row r="10873" spans="18:30"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7"/>
    </row>
    <row r="10874" spans="18:30"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7"/>
    </row>
    <row r="10875" spans="18:30"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7"/>
    </row>
    <row r="10876" spans="18:30"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7"/>
    </row>
    <row r="10877" spans="18:30"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7"/>
    </row>
    <row r="10878" spans="18:30"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7"/>
    </row>
    <row r="10879" spans="18:30"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7"/>
    </row>
    <row r="10880" spans="18:30"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7"/>
    </row>
    <row r="10881" spans="18:30"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7"/>
    </row>
    <row r="10882" spans="18:30"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7"/>
    </row>
    <row r="10883" spans="18:30"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7"/>
    </row>
    <row r="10884" spans="18:30"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7"/>
    </row>
    <row r="10885" spans="18:30"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7"/>
    </row>
    <row r="10886" spans="18:30"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7"/>
    </row>
    <row r="10887" spans="18:30"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7"/>
    </row>
    <row r="10888" spans="18:30"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7"/>
    </row>
    <row r="10889" spans="18:30"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7"/>
    </row>
    <row r="10890" spans="18:30"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7"/>
    </row>
    <row r="10891" spans="18:30"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7"/>
    </row>
    <row r="10892" spans="18:30"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7"/>
    </row>
    <row r="10893" spans="18:30"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7"/>
    </row>
    <row r="10894" spans="18:30"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7"/>
    </row>
    <row r="10895" spans="18:30"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7"/>
    </row>
    <row r="10896" spans="18:30"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7"/>
    </row>
    <row r="10897" spans="18:30"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7"/>
    </row>
    <row r="10898" spans="18:30"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7"/>
    </row>
    <row r="10899" spans="18:30"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7"/>
    </row>
    <row r="10900" spans="18:30"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7"/>
    </row>
    <row r="10901" spans="18:30"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7"/>
    </row>
    <row r="10902" spans="18:30"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7"/>
    </row>
    <row r="10903" spans="18:30"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7"/>
    </row>
    <row r="10904" spans="18:30"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7"/>
    </row>
    <row r="10905" spans="18:30"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7"/>
    </row>
    <row r="10906" spans="18:30"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7"/>
    </row>
    <row r="10907" spans="18:30"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7"/>
    </row>
    <row r="10908" spans="18:30"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7"/>
    </row>
    <row r="10909" spans="18:30"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7"/>
    </row>
    <row r="10910" spans="18:30"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7"/>
    </row>
    <row r="10911" spans="18:30"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7"/>
    </row>
    <row r="10912" spans="18:30"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7"/>
    </row>
    <row r="10913" spans="18:30"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7"/>
    </row>
    <row r="10914" spans="18:30"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7"/>
    </row>
    <row r="10915" spans="18:30"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7"/>
    </row>
    <row r="10916" spans="18:30"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7"/>
    </row>
    <row r="10917" spans="18:30"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7"/>
    </row>
    <row r="10918" spans="18:30"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7"/>
    </row>
    <row r="10919" spans="18:30"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7"/>
    </row>
    <row r="10920" spans="18:30"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7"/>
    </row>
    <row r="10921" spans="18:30"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7"/>
    </row>
    <row r="10922" spans="18:30"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7"/>
    </row>
    <row r="10923" spans="18:30"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7"/>
    </row>
    <row r="10924" spans="18:30"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7"/>
    </row>
    <row r="10925" spans="18:30"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7"/>
    </row>
    <row r="10926" spans="18:30"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7"/>
    </row>
    <row r="10927" spans="18:30"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7"/>
    </row>
    <row r="10928" spans="18:30"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7"/>
    </row>
    <row r="10929" spans="18:30"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7"/>
    </row>
    <row r="10930" spans="18:30"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7"/>
    </row>
    <row r="10931" spans="18:30"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7"/>
    </row>
    <row r="10932" spans="18:30"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7"/>
    </row>
    <row r="10933" spans="18:30"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7"/>
    </row>
    <row r="10934" spans="18:30"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7"/>
    </row>
    <row r="10935" spans="18:30"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7"/>
    </row>
    <row r="10936" spans="18:30"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7"/>
    </row>
    <row r="10937" spans="18:30"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7"/>
    </row>
    <row r="10938" spans="18:30"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7"/>
    </row>
    <row r="10939" spans="18:30"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7"/>
    </row>
    <row r="10940" spans="18:30"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7"/>
    </row>
    <row r="10941" spans="18:30"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7"/>
    </row>
    <row r="10942" spans="18:30"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7"/>
    </row>
    <row r="10943" spans="18:30"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7"/>
    </row>
    <row r="10944" spans="18:30"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7"/>
    </row>
    <row r="10945" spans="18:30"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7"/>
    </row>
    <row r="10946" spans="18:30"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7"/>
    </row>
    <row r="10947" spans="18:30"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7"/>
    </row>
    <row r="10948" spans="18:30"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7"/>
    </row>
    <row r="10949" spans="18:30"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7"/>
    </row>
    <row r="10950" spans="18:30"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7"/>
    </row>
    <row r="10951" spans="18:30"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7"/>
    </row>
    <row r="10952" spans="18:30"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7"/>
    </row>
    <row r="10953" spans="18:30"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7"/>
    </row>
    <row r="10954" spans="18:30"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7"/>
    </row>
    <row r="10955" spans="18:30"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7"/>
    </row>
    <row r="10956" spans="18:30"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7"/>
    </row>
    <row r="10957" spans="18:30"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7"/>
    </row>
    <row r="10958" spans="18:30"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7"/>
    </row>
    <row r="10959" spans="18:30"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7"/>
    </row>
    <row r="10960" spans="18:30"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7"/>
    </row>
    <row r="10961" spans="18:30"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7"/>
    </row>
    <row r="10962" spans="18:30"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7"/>
    </row>
    <row r="10963" spans="18:30"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7"/>
    </row>
    <row r="10964" spans="18:30"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7"/>
    </row>
    <row r="10965" spans="18:30"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7"/>
    </row>
    <row r="10966" spans="18:30"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7"/>
    </row>
    <row r="10967" spans="18:30"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7"/>
    </row>
    <row r="10968" spans="18:30"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7"/>
    </row>
    <row r="10969" spans="18:30"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7"/>
    </row>
    <row r="10970" spans="18:30"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7"/>
    </row>
    <row r="10971" spans="18:30"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7"/>
    </row>
    <row r="10972" spans="18:30"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7"/>
    </row>
    <row r="10973" spans="18:30"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7"/>
    </row>
    <row r="10974" spans="18:30"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7"/>
    </row>
    <row r="10975" spans="18:30"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7"/>
    </row>
    <row r="10976" spans="18:30"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7"/>
    </row>
    <row r="10977" spans="18:30"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7"/>
    </row>
    <row r="10978" spans="18:30"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7"/>
    </row>
    <row r="10979" spans="18:30"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7"/>
    </row>
    <row r="10980" spans="18:30"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7"/>
    </row>
    <row r="10981" spans="18:30"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7"/>
    </row>
    <row r="10982" spans="18:30"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7"/>
    </row>
    <row r="10983" spans="18:30"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7"/>
    </row>
    <row r="10984" spans="18:30"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7"/>
    </row>
    <row r="10985" spans="18:30"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7"/>
    </row>
    <row r="10986" spans="18:30"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7"/>
    </row>
    <row r="10987" spans="18:30"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7"/>
    </row>
    <row r="10988" spans="18:30"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7"/>
    </row>
    <row r="10989" spans="18:30"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7"/>
    </row>
    <row r="10990" spans="18:30"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7"/>
    </row>
    <row r="10991" spans="18:30"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7"/>
    </row>
    <row r="10992" spans="18:30"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7"/>
    </row>
    <row r="10993" spans="18:30"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7"/>
    </row>
    <row r="10994" spans="18:30"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7"/>
    </row>
    <row r="10995" spans="18:30"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7"/>
    </row>
    <row r="10996" spans="18:30"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7"/>
    </row>
    <row r="10997" spans="18:30"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7"/>
    </row>
    <row r="10998" spans="18:30"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7"/>
    </row>
    <row r="10999" spans="18:30"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7"/>
    </row>
    <row r="11000" spans="18:30"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7"/>
    </row>
    <row r="11001" spans="18:30"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7"/>
    </row>
    <row r="11002" spans="18:30"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7"/>
    </row>
    <row r="11003" spans="18:30"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7"/>
    </row>
    <row r="11004" spans="18:30"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7"/>
    </row>
    <row r="11005" spans="18:30"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7"/>
    </row>
    <row r="11006" spans="18:30"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7"/>
    </row>
    <row r="11007" spans="18:30"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7"/>
    </row>
    <row r="11008" spans="18:30"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7"/>
    </row>
    <row r="11009" spans="18:30"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7"/>
    </row>
    <row r="11010" spans="18:30"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7"/>
    </row>
    <row r="11011" spans="18:30"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7"/>
    </row>
    <row r="11012" spans="18:30"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7"/>
    </row>
    <row r="11013" spans="18:30"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7"/>
    </row>
    <row r="11014" spans="18:30"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7"/>
    </row>
    <row r="11015" spans="18:30"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7"/>
    </row>
    <row r="11016" spans="18:30"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7"/>
    </row>
    <row r="11017" spans="18:30"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7"/>
    </row>
    <row r="11018" spans="18:30"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7"/>
    </row>
    <row r="11019" spans="18:30"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7"/>
    </row>
    <row r="11020" spans="18:30"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7"/>
    </row>
    <row r="11021" spans="18:30"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7"/>
    </row>
    <row r="11022" spans="18:30"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7"/>
    </row>
    <row r="11023" spans="18:30"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7"/>
    </row>
    <row r="11024" spans="18:30"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7"/>
    </row>
    <row r="11025" spans="18:30"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7"/>
    </row>
    <row r="11026" spans="18:30"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7"/>
    </row>
    <row r="11027" spans="18:30"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7"/>
    </row>
    <row r="11028" spans="18:30"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7"/>
    </row>
    <row r="11029" spans="18:30"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7"/>
    </row>
    <row r="11030" spans="18:30"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7"/>
    </row>
    <row r="11031" spans="18:30"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7"/>
    </row>
    <row r="11032" spans="18:30"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7"/>
    </row>
    <row r="11033" spans="18:30"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7"/>
    </row>
    <row r="11034" spans="18:30"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7"/>
    </row>
    <row r="11035" spans="18:30"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7"/>
    </row>
    <row r="11036" spans="18:30"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7"/>
    </row>
    <row r="11037" spans="18:30"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7"/>
    </row>
    <row r="11038" spans="18:30"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7"/>
    </row>
    <row r="11039" spans="18:30"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7"/>
    </row>
    <row r="11040" spans="18:30"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7"/>
    </row>
    <row r="11041" spans="18:30"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7"/>
    </row>
    <row r="11042" spans="18:30"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7"/>
    </row>
    <row r="11043" spans="18:30"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7"/>
    </row>
    <row r="11044" spans="18:30"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7"/>
    </row>
    <row r="11045" spans="18:30"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7"/>
    </row>
    <row r="11046" spans="18:30"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7"/>
    </row>
    <row r="11047" spans="18:30"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7"/>
    </row>
    <row r="11048" spans="18:30"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7"/>
    </row>
    <row r="11049" spans="18:30"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7"/>
    </row>
    <row r="11050" spans="18:30"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7"/>
    </row>
    <row r="11051" spans="18:30"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7"/>
    </row>
    <row r="11052" spans="18:30"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7"/>
    </row>
    <row r="11053" spans="18:30"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7"/>
    </row>
    <row r="11054" spans="18:30"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7"/>
    </row>
    <row r="11055" spans="18:30"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7"/>
    </row>
    <row r="11056" spans="18:30"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7"/>
    </row>
    <row r="11057" spans="18:30"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7"/>
    </row>
    <row r="11058" spans="18:30"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7"/>
    </row>
    <row r="11059" spans="18:30"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7"/>
    </row>
    <row r="11060" spans="18:30"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7"/>
    </row>
    <row r="11061" spans="18:30"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7"/>
    </row>
    <row r="11062" spans="18:30"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7"/>
    </row>
    <row r="11063" spans="18:30"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7"/>
    </row>
    <row r="11064" spans="18:30"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7"/>
    </row>
    <row r="11065" spans="18:30"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7"/>
    </row>
    <row r="11066" spans="18:30"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7"/>
    </row>
    <row r="11067" spans="18:30"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7"/>
    </row>
    <row r="11068" spans="18:30"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7"/>
    </row>
    <row r="11069" spans="18:30"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7"/>
    </row>
    <row r="11070" spans="18:30"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7"/>
    </row>
    <row r="11071" spans="18:30"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7"/>
    </row>
    <row r="11072" spans="18:30"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7"/>
    </row>
    <row r="11073" spans="18:30"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7"/>
    </row>
    <row r="11074" spans="18:30"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7"/>
    </row>
    <row r="11075" spans="18:30"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7"/>
    </row>
    <row r="11076" spans="18:30"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7"/>
    </row>
    <row r="11077" spans="18:30"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7"/>
    </row>
    <row r="11078" spans="18:30"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7"/>
    </row>
    <row r="11079" spans="18:30"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7"/>
    </row>
    <row r="11080" spans="18:30"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7"/>
    </row>
    <row r="11081" spans="18:30"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7"/>
    </row>
    <row r="11082" spans="18:30"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7"/>
    </row>
    <row r="11083" spans="18:30"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7"/>
    </row>
    <row r="11084" spans="18:30"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7"/>
    </row>
    <row r="11085" spans="18:30"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7"/>
    </row>
    <row r="11086" spans="18:30"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7"/>
    </row>
    <row r="11087" spans="18:30"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7"/>
    </row>
    <row r="11088" spans="18:30"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7"/>
    </row>
    <row r="11089" spans="18:30"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7"/>
    </row>
    <row r="11090" spans="18:30"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7"/>
    </row>
    <row r="11091" spans="18:30"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7"/>
    </row>
    <row r="11092" spans="18:30"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7"/>
    </row>
    <row r="11093" spans="18:30"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7"/>
    </row>
    <row r="11094" spans="18:30"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7"/>
    </row>
    <row r="11095" spans="18:30"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7"/>
    </row>
    <row r="11096" spans="18:30"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7"/>
    </row>
    <row r="11097" spans="18:30"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7"/>
    </row>
    <row r="11098" spans="18:30"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7"/>
    </row>
    <row r="11099" spans="18:30"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7"/>
    </row>
    <row r="11100" spans="18:30"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7"/>
    </row>
    <row r="11101" spans="18:30"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7"/>
    </row>
    <row r="11102" spans="18:30"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7"/>
    </row>
    <row r="11103" spans="18:30"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7"/>
    </row>
    <row r="11104" spans="18:30"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7"/>
    </row>
    <row r="11105" spans="18:30"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7"/>
    </row>
    <row r="11106" spans="18:30"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7"/>
    </row>
    <row r="11107" spans="18:30"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7"/>
    </row>
    <row r="11108" spans="18:30"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7"/>
    </row>
    <row r="11109" spans="18:30"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7"/>
    </row>
    <row r="11110" spans="18:30"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7"/>
    </row>
    <row r="11111" spans="18:30"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7"/>
    </row>
    <row r="11112" spans="18:30"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7"/>
    </row>
    <row r="11113" spans="18:30"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7"/>
    </row>
    <row r="11114" spans="18:30"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7"/>
    </row>
    <row r="11115" spans="18:30"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7"/>
    </row>
    <row r="11116" spans="18:30"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7"/>
    </row>
    <row r="11117" spans="18:30"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7"/>
    </row>
    <row r="11118" spans="18:30"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7"/>
    </row>
    <row r="11119" spans="18:30"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7"/>
    </row>
    <row r="11120" spans="18:30"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7"/>
    </row>
    <row r="11121" spans="18:30"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7"/>
    </row>
    <row r="11122" spans="18:30"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7"/>
    </row>
    <row r="11123" spans="18:30"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7"/>
    </row>
    <row r="11124" spans="18:30"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7"/>
    </row>
    <row r="11125" spans="18:30"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7"/>
    </row>
    <row r="11126" spans="18:30"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7"/>
    </row>
    <row r="11127" spans="18:30"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7"/>
    </row>
    <row r="11128" spans="18:30"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7"/>
    </row>
    <row r="11129" spans="18:30"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7"/>
    </row>
    <row r="11130" spans="18:30"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7"/>
    </row>
    <row r="11131" spans="18:30"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7"/>
    </row>
    <row r="11132" spans="18:30"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7"/>
    </row>
    <row r="11133" spans="18:30"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7"/>
    </row>
    <row r="11134" spans="18:30"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7"/>
    </row>
    <row r="11135" spans="18:30"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7"/>
    </row>
    <row r="11136" spans="18:30"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7"/>
    </row>
    <row r="11137" spans="18:30"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7"/>
    </row>
    <row r="11138" spans="18:30"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7"/>
    </row>
    <row r="11139" spans="18:30"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7"/>
    </row>
    <row r="11140" spans="18:30"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7"/>
    </row>
    <row r="11141" spans="18:30"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7"/>
    </row>
    <row r="11142" spans="18:30"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7"/>
    </row>
    <row r="11143" spans="18:30"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7"/>
    </row>
    <row r="11144" spans="18:30"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7"/>
    </row>
    <row r="11145" spans="18:30"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7"/>
    </row>
    <row r="11146" spans="18:30"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7"/>
    </row>
    <row r="11147" spans="18:30"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7"/>
    </row>
    <row r="11148" spans="18:30"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7"/>
    </row>
    <row r="11149" spans="18:30"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7"/>
    </row>
    <row r="11150" spans="18:30"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7"/>
    </row>
    <row r="11151" spans="18:30"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7"/>
    </row>
    <row r="11152" spans="18:30"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7"/>
    </row>
    <row r="11153" spans="18:30"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7"/>
    </row>
    <row r="11154" spans="18:30"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7"/>
    </row>
    <row r="11155" spans="18:30"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7"/>
    </row>
    <row r="11156" spans="18:30"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7"/>
    </row>
    <row r="11157" spans="18:30"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7"/>
    </row>
    <row r="11158" spans="18:30"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7"/>
    </row>
    <row r="11159" spans="18:30"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7"/>
    </row>
    <row r="11160" spans="18:30"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7"/>
    </row>
    <row r="11161" spans="18:30"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7"/>
    </row>
    <row r="11162" spans="18:30"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7"/>
    </row>
    <row r="11163" spans="18:30"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7"/>
    </row>
    <row r="11164" spans="18:30"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7"/>
    </row>
    <row r="11165" spans="18:30"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7"/>
    </row>
    <row r="11166" spans="18:30"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7"/>
    </row>
    <row r="11167" spans="18:30"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7"/>
    </row>
    <row r="11168" spans="18:30"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7"/>
    </row>
    <row r="11169" spans="18:30"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7"/>
    </row>
    <row r="11170" spans="18:30"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7"/>
    </row>
    <row r="11171" spans="18:30"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7"/>
    </row>
    <row r="11172" spans="18:30"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7"/>
    </row>
    <row r="11173" spans="18:30"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7"/>
    </row>
    <row r="11174" spans="18:30"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7"/>
    </row>
    <row r="11175" spans="18:30"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7"/>
    </row>
    <row r="11176" spans="18:30"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7"/>
    </row>
    <row r="11177" spans="18:30"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7"/>
    </row>
    <row r="11178" spans="18:30"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7"/>
    </row>
    <row r="11179" spans="18:30"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7"/>
    </row>
    <row r="11180" spans="18:30"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7"/>
    </row>
    <row r="11181" spans="18:30"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7"/>
    </row>
    <row r="11182" spans="18:30"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7"/>
    </row>
    <row r="11183" spans="18:30"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7"/>
    </row>
    <row r="11184" spans="18:30"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7"/>
    </row>
    <row r="11185" spans="18:30"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7"/>
    </row>
    <row r="11186" spans="18:30"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7"/>
    </row>
    <row r="11187" spans="18:30"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7"/>
    </row>
    <row r="11188" spans="18:30"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7"/>
    </row>
    <row r="11189" spans="18:30"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7"/>
    </row>
    <row r="11190" spans="18:30"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7"/>
    </row>
    <row r="11191" spans="18:30"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7"/>
    </row>
    <row r="11192" spans="18:30"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7"/>
    </row>
    <row r="11193" spans="18:30"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7"/>
    </row>
    <row r="11194" spans="18:30"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7"/>
    </row>
    <row r="11195" spans="18:30"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7"/>
    </row>
    <row r="11196" spans="18:30"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7"/>
    </row>
    <row r="11197" spans="18:30"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7"/>
    </row>
    <row r="11198" spans="18:30"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7"/>
    </row>
    <row r="11199" spans="18:30"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7"/>
    </row>
    <row r="11200" spans="18:30"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7"/>
    </row>
    <row r="11201" spans="18:30"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7"/>
    </row>
    <row r="11202" spans="18:30"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7"/>
    </row>
    <row r="11203" spans="18:30"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7"/>
    </row>
    <row r="11204" spans="18:30"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7"/>
    </row>
    <row r="11205" spans="18:30"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7"/>
    </row>
    <row r="11206" spans="18:30"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7"/>
    </row>
    <row r="11207" spans="18:30"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7"/>
    </row>
    <row r="11208" spans="18:30"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7"/>
    </row>
    <row r="11209" spans="18:30"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7"/>
    </row>
    <row r="11210" spans="18:30"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7"/>
    </row>
    <row r="11211" spans="18:30"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7"/>
    </row>
    <row r="11212" spans="18:30"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7"/>
    </row>
    <row r="11213" spans="18:30"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7"/>
    </row>
    <row r="11214" spans="18:30"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7"/>
    </row>
    <row r="11215" spans="18:30"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7"/>
    </row>
    <row r="11216" spans="18:30"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7"/>
    </row>
    <row r="11217" spans="18:30"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7"/>
    </row>
    <row r="11218" spans="18:30"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7"/>
    </row>
    <row r="11219" spans="18:30"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7"/>
    </row>
    <row r="11220" spans="18:30"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7"/>
    </row>
    <row r="11221" spans="18:30"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7"/>
    </row>
    <row r="11222" spans="18:30"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7"/>
    </row>
    <row r="11223" spans="18:30"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7"/>
    </row>
    <row r="11224" spans="18:30"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7"/>
    </row>
    <row r="11225" spans="18:30"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7"/>
    </row>
    <row r="11226" spans="18:30"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7"/>
    </row>
    <row r="11227" spans="18:30"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7"/>
    </row>
    <row r="11228" spans="18:30"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7"/>
    </row>
    <row r="11229" spans="18:30"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7"/>
    </row>
    <row r="11230" spans="18:30"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7"/>
    </row>
    <row r="11231" spans="18:30"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7"/>
    </row>
    <row r="11232" spans="18:30"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7"/>
    </row>
    <row r="11233" spans="18:30"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7"/>
    </row>
    <row r="11234" spans="18:30"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7"/>
    </row>
    <row r="11235" spans="18:30"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7"/>
    </row>
    <row r="11236" spans="18:30"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7"/>
    </row>
    <row r="11237" spans="18:30"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7"/>
    </row>
    <row r="11238" spans="18:30"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7"/>
    </row>
    <row r="11239" spans="18:30"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7"/>
    </row>
    <row r="11240" spans="18:30"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7"/>
    </row>
    <row r="11241" spans="18:30"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7"/>
    </row>
    <row r="11242" spans="18:30"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7"/>
    </row>
    <row r="11243" spans="18:30"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7"/>
    </row>
    <row r="11244" spans="18:30"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7"/>
    </row>
    <row r="11245" spans="18:30"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7"/>
    </row>
    <row r="11246" spans="18:30"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7"/>
    </row>
    <row r="11247" spans="18:30"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7"/>
    </row>
    <row r="11248" spans="18:30"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7"/>
    </row>
    <row r="11249" spans="18:30"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7"/>
    </row>
    <row r="11250" spans="18:30"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7"/>
    </row>
    <row r="11251" spans="18:30"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7"/>
    </row>
    <row r="11252" spans="18:30"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7"/>
    </row>
    <row r="11253" spans="18:30"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7"/>
    </row>
    <row r="11254" spans="18:30"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7"/>
    </row>
    <row r="11255" spans="18:30"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7"/>
    </row>
    <row r="11256" spans="18:30"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7"/>
    </row>
    <row r="11257" spans="18:30"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7"/>
    </row>
    <row r="11258" spans="18:30"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7"/>
    </row>
    <row r="11259" spans="18:30"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7"/>
    </row>
    <row r="11260" spans="18:30"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7"/>
    </row>
    <row r="11261" spans="18:30"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7"/>
    </row>
    <row r="11262" spans="18:30"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7"/>
    </row>
    <row r="11263" spans="18:30"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7"/>
    </row>
    <row r="11264" spans="18:30"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7"/>
    </row>
    <row r="11265" spans="18:30"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7"/>
    </row>
    <row r="11266" spans="18:30"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7"/>
    </row>
    <row r="11267" spans="18:30"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7"/>
    </row>
    <row r="11268" spans="18:30"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7"/>
    </row>
    <row r="11269" spans="18:30"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7"/>
    </row>
    <row r="11270" spans="18:30"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7"/>
    </row>
    <row r="11271" spans="18:30"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7"/>
    </row>
    <row r="11272" spans="18:30"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7"/>
    </row>
    <row r="11273" spans="18:30"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7"/>
    </row>
    <row r="11274" spans="18:30"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7"/>
    </row>
    <row r="11275" spans="18:30"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7"/>
    </row>
    <row r="11276" spans="18:30"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7"/>
    </row>
    <row r="11277" spans="18:30"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7"/>
    </row>
    <row r="11278" spans="18:30"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7"/>
    </row>
    <row r="11279" spans="18:30"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7"/>
    </row>
    <row r="11280" spans="18:30"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7"/>
    </row>
    <row r="11281" spans="18:30"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7"/>
    </row>
    <row r="11282" spans="18:30"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7"/>
    </row>
    <row r="11283" spans="18:30"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7"/>
    </row>
    <row r="11284" spans="18:30"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7"/>
    </row>
    <row r="11285" spans="18:30"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7"/>
    </row>
    <row r="11286" spans="18:30"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7"/>
    </row>
    <row r="11287" spans="18:30"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7"/>
    </row>
    <row r="11288" spans="18:30"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7"/>
    </row>
    <row r="11289" spans="18:30"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7"/>
    </row>
    <row r="11290" spans="18:30"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7"/>
    </row>
    <row r="11291" spans="18:30"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7"/>
    </row>
    <row r="11292" spans="18:30"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7"/>
    </row>
    <row r="11293" spans="18:30"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7"/>
    </row>
    <row r="11294" spans="18:30"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7"/>
    </row>
    <row r="11295" spans="18:30"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7"/>
    </row>
    <row r="11296" spans="18:30"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7"/>
    </row>
    <row r="11297" spans="18:30"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7"/>
    </row>
    <row r="11298" spans="18:30"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7"/>
    </row>
    <row r="11299" spans="18:30"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7"/>
    </row>
    <row r="11300" spans="18:30"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7"/>
    </row>
    <row r="11301" spans="18:30"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7"/>
    </row>
    <row r="11302" spans="18:30"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7"/>
    </row>
    <row r="11303" spans="18:30"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7"/>
    </row>
    <row r="11304" spans="18:30"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7"/>
    </row>
    <row r="11305" spans="18:30"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7"/>
    </row>
    <row r="11306" spans="18:30"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7"/>
    </row>
    <row r="11307" spans="18:30"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7"/>
    </row>
    <row r="11308" spans="18:30"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7"/>
    </row>
    <row r="11309" spans="18:30"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7"/>
    </row>
    <row r="11310" spans="18:30"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7"/>
    </row>
    <row r="11311" spans="18:30"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7"/>
    </row>
    <row r="11312" spans="18:30"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7"/>
    </row>
    <row r="11313" spans="18:30"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7"/>
    </row>
    <row r="11314" spans="18:30"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7"/>
    </row>
    <row r="11315" spans="18:30"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7"/>
    </row>
    <row r="11316" spans="18:30"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7"/>
    </row>
    <row r="11317" spans="18:30"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7"/>
    </row>
    <row r="11318" spans="18:30"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7"/>
    </row>
    <row r="11319" spans="18:30"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7"/>
    </row>
    <row r="11320" spans="18:30"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7"/>
    </row>
    <row r="11321" spans="18:30"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7"/>
    </row>
    <row r="11322" spans="18:30"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7"/>
    </row>
    <row r="11323" spans="18:30"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7"/>
    </row>
    <row r="11324" spans="18:30"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7"/>
    </row>
    <row r="11325" spans="18:30"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7"/>
    </row>
    <row r="11326" spans="18:30"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7"/>
    </row>
    <row r="11327" spans="18:30"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7"/>
    </row>
    <row r="11328" spans="18:30"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7"/>
    </row>
    <row r="11329" spans="18:30"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7"/>
    </row>
    <row r="11330" spans="18:30"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7"/>
    </row>
    <row r="11331" spans="18:30"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7"/>
    </row>
    <row r="11332" spans="18:30"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7"/>
    </row>
    <row r="11333" spans="18:30"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7"/>
    </row>
    <row r="11334" spans="18:30"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7"/>
    </row>
    <row r="11335" spans="18:30"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7"/>
    </row>
    <row r="11336" spans="18:30"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7"/>
    </row>
    <row r="11337" spans="18:30"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7"/>
    </row>
    <row r="11338" spans="18:30"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7"/>
    </row>
    <row r="11339" spans="18:30"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7"/>
    </row>
    <row r="11340" spans="18:30"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7"/>
    </row>
    <row r="11341" spans="18:30"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7"/>
    </row>
    <row r="11342" spans="18:30"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7"/>
    </row>
    <row r="11343" spans="18:30"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7"/>
    </row>
    <row r="11344" spans="18:30"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7"/>
    </row>
    <row r="11345" spans="18:30"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7"/>
    </row>
    <row r="11346" spans="18:30"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7"/>
    </row>
    <row r="11347" spans="18:30"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7"/>
    </row>
    <row r="11348" spans="18:30"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7"/>
    </row>
    <row r="11349" spans="18:30"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7"/>
    </row>
    <row r="11350" spans="18:30"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7"/>
    </row>
    <row r="11351" spans="18:30"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7"/>
    </row>
    <row r="11352" spans="18:30"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7"/>
    </row>
    <row r="11353" spans="18:30"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7"/>
    </row>
    <row r="11354" spans="18:30"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7"/>
    </row>
    <row r="11355" spans="18:30"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7"/>
    </row>
    <row r="11356" spans="18:30"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7"/>
    </row>
    <row r="11357" spans="18:30"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7"/>
    </row>
    <row r="11358" spans="18:30"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7"/>
    </row>
    <row r="11359" spans="18:30"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7"/>
    </row>
    <row r="11360" spans="18:30"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7"/>
    </row>
    <row r="11361" spans="18:30"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7"/>
    </row>
    <row r="11362" spans="18:30"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7"/>
    </row>
    <row r="11363" spans="18:30"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7"/>
    </row>
    <row r="11364" spans="18:30"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7"/>
    </row>
    <row r="11365" spans="18:30"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7"/>
    </row>
    <row r="11366" spans="18:30"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7"/>
    </row>
    <row r="11367" spans="18:30"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7"/>
    </row>
    <row r="11368" spans="18:30"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7"/>
    </row>
    <row r="11369" spans="18:30"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7"/>
    </row>
    <row r="11370" spans="18:30"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7"/>
    </row>
    <row r="11371" spans="18:30"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7"/>
    </row>
    <row r="11372" spans="18:30"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7"/>
    </row>
    <row r="11373" spans="18:30"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7"/>
    </row>
    <row r="11374" spans="18:30"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7"/>
    </row>
    <row r="11375" spans="18:30"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7"/>
    </row>
    <row r="11376" spans="18:30"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7"/>
    </row>
    <row r="11377" spans="18:30"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7"/>
    </row>
    <row r="11378" spans="18:30"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7"/>
    </row>
    <row r="11379" spans="18:30"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7"/>
    </row>
    <row r="11380" spans="18:30"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7"/>
    </row>
    <row r="11381" spans="18:30"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7"/>
    </row>
    <row r="11382" spans="18:30"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7"/>
    </row>
    <row r="11383" spans="18:30"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7"/>
    </row>
    <row r="11384" spans="18:30"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7"/>
    </row>
    <row r="11385" spans="18:30"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7"/>
    </row>
    <row r="11386" spans="18:30"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7"/>
    </row>
    <row r="11387" spans="18:30"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7"/>
    </row>
    <row r="11388" spans="18:30"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7"/>
    </row>
    <row r="11389" spans="18:30"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7"/>
    </row>
    <row r="11390" spans="18:30"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7"/>
    </row>
    <row r="11391" spans="18:30"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7"/>
    </row>
    <row r="11392" spans="18:30"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7"/>
    </row>
    <row r="11393" spans="18:30"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7"/>
    </row>
    <row r="11394" spans="18:30"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7"/>
    </row>
    <row r="11395" spans="18:30"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7"/>
    </row>
    <row r="11396" spans="18:30"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7"/>
    </row>
    <row r="11397" spans="18:30"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7"/>
    </row>
    <row r="11398" spans="18:30"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7"/>
    </row>
    <row r="11399" spans="18:30"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7"/>
    </row>
    <row r="11400" spans="18:30"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7"/>
    </row>
    <row r="11401" spans="18:30"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7"/>
    </row>
    <row r="11402" spans="18:30"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7"/>
    </row>
    <row r="11403" spans="18:30"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7"/>
    </row>
    <row r="11404" spans="18:30"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7"/>
    </row>
    <row r="11405" spans="18:30"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7"/>
    </row>
    <row r="11406" spans="18:30"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7"/>
    </row>
    <row r="11407" spans="18:30"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7"/>
    </row>
    <row r="11408" spans="18:30"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7"/>
    </row>
    <row r="11409" spans="18:30"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7"/>
    </row>
    <row r="11410" spans="18:30"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7"/>
    </row>
    <row r="11411" spans="18:30"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7"/>
    </row>
    <row r="11412" spans="18:30"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7"/>
    </row>
    <row r="11413" spans="18:30"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7"/>
    </row>
    <row r="11414" spans="18:30"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7"/>
    </row>
    <row r="11415" spans="18:30"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7"/>
    </row>
    <row r="11416" spans="18:30"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7"/>
    </row>
    <row r="11417" spans="18:30"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7"/>
    </row>
    <row r="11418" spans="18:30"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7"/>
    </row>
    <row r="11419" spans="18:30"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7"/>
    </row>
    <row r="11420" spans="18:30"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7"/>
    </row>
    <row r="11421" spans="18:30"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7"/>
    </row>
    <row r="11422" spans="18:30"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7"/>
    </row>
    <row r="11423" spans="18:30"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7"/>
    </row>
    <row r="11424" spans="18:30"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7"/>
    </row>
    <row r="11425" spans="18:30"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7"/>
    </row>
    <row r="11426" spans="18:30"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7"/>
    </row>
    <row r="11427" spans="18:30"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7"/>
    </row>
    <row r="11428" spans="18:30"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7"/>
    </row>
    <row r="11429" spans="18:30"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7"/>
    </row>
    <row r="11430" spans="18:30"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7"/>
    </row>
    <row r="11431" spans="18:30"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7"/>
    </row>
    <row r="11432" spans="18:30"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7"/>
    </row>
    <row r="11433" spans="18:30"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7"/>
    </row>
    <row r="11434" spans="18:30"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7"/>
    </row>
    <row r="11435" spans="18:30"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7"/>
    </row>
    <row r="11436" spans="18:30"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7"/>
    </row>
    <row r="11437" spans="18:30"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7"/>
    </row>
    <row r="11438" spans="18:30"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7"/>
    </row>
    <row r="11439" spans="18:30"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7"/>
    </row>
    <row r="11440" spans="18:30"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7"/>
    </row>
    <row r="11441" spans="18:30"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7"/>
    </row>
    <row r="11442" spans="18:30"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7"/>
    </row>
    <row r="11443" spans="18:30"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7"/>
    </row>
    <row r="11444" spans="18:30"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7"/>
    </row>
    <row r="11445" spans="18:30"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7"/>
    </row>
    <row r="11446" spans="18:30"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7"/>
    </row>
    <row r="11447" spans="18:30"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7"/>
    </row>
    <row r="11448" spans="18:30"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7"/>
    </row>
    <row r="11449" spans="18:30"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7"/>
    </row>
    <row r="11450" spans="18:30"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7"/>
    </row>
    <row r="11451" spans="18:30"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7"/>
    </row>
    <row r="11452" spans="18:30"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7"/>
    </row>
    <row r="11453" spans="18:30"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7"/>
    </row>
    <row r="11454" spans="18:30"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7"/>
    </row>
    <row r="11455" spans="18:30"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7"/>
    </row>
    <row r="11456" spans="18:30"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7"/>
    </row>
    <row r="11457" spans="18:30"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7"/>
    </row>
    <row r="11458" spans="18:30"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7"/>
    </row>
    <row r="11459" spans="18:30"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7"/>
    </row>
    <row r="11460" spans="18:30"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7"/>
    </row>
    <row r="11461" spans="18:30"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7"/>
    </row>
    <row r="11462" spans="18:30"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7"/>
    </row>
    <row r="11463" spans="18:30"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7"/>
    </row>
    <row r="11464" spans="18:30"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7"/>
    </row>
    <row r="11465" spans="18:30"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7"/>
    </row>
    <row r="11466" spans="18:30"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7"/>
    </row>
    <row r="11467" spans="18:30"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7"/>
    </row>
    <row r="11468" spans="18:30"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7"/>
    </row>
    <row r="11469" spans="18:30"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7"/>
    </row>
    <row r="11470" spans="18:30"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7"/>
    </row>
    <row r="11471" spans="18:30"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7"/>
    </row>
    <row r="11472" spans="18:30"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7"/>
    </row>
    <row r="11473" spans="18:30"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7"/>
    </row>
    <row r="11474" spans="18:30"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7"/>
    </row>
    <row r="11475" spans="18:30"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7"/>
    </row>
    <row r="11476" spans="18:30"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7"/>
    </row>
    <row r="11477" spans="18:30"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7"/>
    </row>
    <row r="11478" spans="18:30"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7"/>
    </row>
    <row r="11479" spans="18:30"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7"/>
    </row>
    <row r="11480" spans="18:30"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7"/>
    </row>
    <row r="11481" spans="18:30"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7"/>
    </row>
    <row r="11482" spans="18:30"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7"/>
    </row>
    <row r="11483" spans="18:30"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7"/>
    </row>
    <row r="11484" spans="18:30"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7"/>
    </row>
    <row r="11485" spans="18:30"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7"/>
    </row>
    <row r="11486" spans="18:30"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7"/>
    </row>
    <row r="11487" spans="18:30"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7"/>
    </row>
    <row r="11488" spans="18:30"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7"/>
    </row>
    <row r="11489" spans="18:30"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7"/>
    </row>
    <row r="11490" spans="18:30"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7"/>
    </row>
    <row r="11491" spans="18:30"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7"/>
    </row>
    <row r="11492" spans="18:30"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7"/>
    </row>
    <row r="11493" spans="18:30"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7"/>
    </row>
    <row r="11494" spans="18:30"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7"/>
    </row>
    <row r="11495" spans="18:30"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7"/>
    </row>
    <row r="11496" spans="18:30"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7"/>
    </row>
    <row r="11497" spans="18:30"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7"/>
    </row>
    <row r="11498" spans="18:30"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7"/>
    </row>
    <row r="11499" spans="18:30"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7"/>
    </row>
    <row r="11500" spans="18:30"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7"/>
    </row>
    <row r="11501" spans="18:30"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7"/>
    </row>
    <row r="11502" spans="18:30"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7"/>
    </row>
    <row r="11503" spans="18:30"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7"/>
    </row>
    <row r="11504" spans="18:30"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7"/>
    </row>
    <row r="11505" spans="18:30"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7"/>
    </row>
    <row r="11506" spans="18:30"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7"/>
    </row>
    <row r="11507" spans="18:30"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7"/>
    </row>
    <row r="11508" spans="18:30"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7"/>
    </row>
    <row r="11509" spans="18:30"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7"/>
    </row>
    <row r="11510" spans="18:30"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7"/>
    </row>
    <row r="11511" spans="18:30"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7"/>
    </row>
    <row r="11512" spans="18:30"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7"/>
    </row>
    <row r="11513" spans="18:30"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7"/>
    </row>
    <row r="11514" spans="18:30"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7"/>
    </row>
    <row r="11515" spans="18:30"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7"/>
    </row>
    <row r="11516" spans="18:30"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7"/>
    </row>
    <row r="11517" spans="18:30"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7"/>
    </row>
    <row r="11518" spans="18:30"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7"/>
    </row>
    <row r="11519" spans="18:30"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7"/>
    </row>
    <row r="11520" spans="18:30"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7"/>
    </row>
    <row r="11521" spans="18:30"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7"/>
    </row>
    <row r="11522" spans="18:30"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7"/>
    </row>
    <row r="11523" spans="18:30"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7"/>
    </row>
    <row r="11524" spans="18:30"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7"/>
    </row>
    <row r="11525" spans="18:30"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7"/>
    </row>
    <row r="11526" spans="18:30"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7"/>
    </row>
    <row r="11527" spans="18:30"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7"/>
    </row>
    <row r="11528" spans="18:30"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7"/>
    </row>
    <row r="11529" spans="18:30"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7"/>
    </row>
    <row r="11530" spans="18:30"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7"/>
    </row>
    <row r="11531" spans="18:30"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7"/>
    </row>
    <row r="11532" spans="18:30"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7"/>
    </row>
    <row r="11533" spans="18:30"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7"/>
    </row>
    <row r="11534" spans="18:30"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7"/>
    </row>
    <row r="11535" spans="18:30"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7"/>
    </row>
    <row r="11536" spans="18:30"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7"/>
    </row>
    <row r="11537" spans="18:30"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7"/>
    </row>
    <row r="11538" spans="18:30"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7"/>
    </row>
    <row r="11539" spans="18:30"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7"/>
    </row>
    <row r="11540" spans="18:30"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7"/>
    </row>
    <row r="11541" spans="18:30"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7"/>
    </row>
    <row r="11542" spans="18:30"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7"/>
    </row>
    <row r="11543" spans="18:30"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7"/>
    </row>
    <row r="11544" spans="18:30"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7"/>
    </row>
    <row r="11545" spans="18:30"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7"/>
    </row>
    <row r="11546" spans="18:30"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7"/>
    </row>
    <row r="11547" spans="18:30"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7"/>
    </row>
    <row r="11548" spans="18:30"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7"/>
    </row>
    <row r="11549" spans="18:30"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7"/>
    </row>
    <row r="11550" spans="18:30"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7"/>
    </row>
    <row r="11551" spans="18:30"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7"/>
    </row>
    <row r="11552" spans="18:30"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7"/>
    </row>
    <row r="11553" spans="18:30"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7"/>
    </row>
    <row r="11554" spans="18:30"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7"/>
    </row>
    <row r="11555" spans="18:30"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7"/>
    </row>
    <row r="11556" spans="18:30"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7"/>
    </row>
    <row r="11557" spans="18:30"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7"/>
    </row>
    <row r="11558" spans="18:30"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7"/>
    </row>
    <row r="11559" spans="18:30"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7"/>
    </row>
    <row r="11560" spans="18:30"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7"/>
    </row>
    <row r="11561" spans="18:30"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7"/>
    </row>
    <row r="11562" spans="18:30"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7"/>
    </row>
    <row r="11563" spans="18:30"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7"/>
    </row>
    <row r="11564" spans="18:30"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7"/>
    </row>
    <row r="11565" spans="18:30"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7"/>
    </row>
    <row r="11566" spans="18:30"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7"/>
    </row>
    <row r="11567" spans="18:30"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7"/>
    </row>
    <row r="11568" spans="18:30"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7"/>
    </row>
    <row r="11569" spans="18:30"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7"/>
    </row>
    <row r="11570" spans="18:30"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7"/>
    </row>
    <row r="11571" spans="18:30"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7"/>
    </row>
    <row r="11572" spans="18:30"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7"/>
    </row>
    <row r="11573" spans="18:30"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7"/>
    </row>
    <row r="11574" spans="18:30"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7"/>
    </row>
    <row r="11575" spans="18:30"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7"/>
    </row>
    <row r="11576" spans="18:30"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7"/>
    </row>
    <row r="11577" spans="18:30"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7"/>
    </row>
    <row r="11578" spans="18:30"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7"/>
    </row>
    <row r="11579" spans="18:30"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7"/>
    </row>
    <row r="11580" spans="18:30"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7"/>
    </row>
    <row r="11581" spans="18:30"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7"/>
    </row>
    <row r="11582" spans="18:30"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7"/>
    </row>
    <row r="11583" spans="18:30"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7"/>
    </row>
    <row r="11584" spans="18:30"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7"/>
    </row>
    <row r="11585" spans="18:30"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7"/>
    </row>
    <row r="11586" spans="18:30"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7"/>
    </row>
    <row r="11587" spans="18:30"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7"/>
    </row>
    <row r="11588" spans="18:30"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7"/>
    </row>
    <row r="11589" spans="18:30"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7"/>
    </row>
    <row r="11590" spans="18:30"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7"/>
    </row>
    <row r="11591" spans="18:30"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7"/>
    </row>
    <row r="11592" spans="18:30"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7"/>
    </row>
    <row r="11593" spans="18:30"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7"/>
    </row>
    <row r="11594" spans="18:30"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7"/>
    </row>
    <row r="11595" spans="18:30"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7"/>
    </row>
    <row r="11596" spans="18:30"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7"/>
    </row>
    <row r="11597" spans="18:30"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7"/>
    </row>
    <row r="11598" spans="18:30"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7"/>
    </row>
    <row r="11599" spans="18:30"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7"/>
    </row>
    <row r="11600" spans="18:30"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7"/>
    </row>
    <row r="11601" spans="18:30"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7"/>
    </row>
    <row r="11602" spans="18:30"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7"/>
    </row>
    <row r="11603" spans="18:30"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7"/>
    </row>
    <row r="11604" spans="18:30"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7"/>
    </row>
    <row r="11605" spans="18:30"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7"/>
    </row>
    <row r="11606" spans="18:30"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7"/>
    </row>
    <row r="11607" spans="18:30"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7"/>
    </row>
    <row r="11608" spans="18:30"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7"/>
    </row>
    <row r="11609" spans="18:30"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7"/>
    </row>
    <row r="11610" spans="18:30"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7"/>
    </row>
    <row r="11611" spans="18:30"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7"/>
    </row>
    <row r="11612" spans="18:30"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7"/>
    </row>
    <row r="11613" spans="18:30"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7"/>
    </row>
    <row r="11614" spans="18:30"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7"/>
    </row>
    <row r="11615" spans="18:30"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7"/>
    </row>
    <row r="11616" spans="18:30"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7"/>
    </row>
    <row r="11617" spans="18:30"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7"/>
    </row>
    <row r="11618" spans="18:30"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7"/>
    </row>
    <row r="11619" spans="18:30"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7"/>
    </row>
    <row r="11620" spans="18:30"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7"/>
    </row>
    <row r="11621" spans="18:30"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7"/>
    </row>
    <row r="11622" spans="18:30"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7"/>
    </row>
    <row r="11623" spans="18:30"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7"/>
    </row>
    <row r="11624" spans="18:30"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7"/>
    </row>
    <row r="11625" spans="18:30"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7"/>
    </row>
    <row r="11626" spans="18:30"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7"/>
    </row>
    <row r="11627" spans="18:30"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7"/>
    </row>
    <row r="11628" spans="18:30"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7"/>
    </row>
    <row r="11629" spans="18:30"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7"/>
    </row>
    <row r="11630" spans="18:30"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7"/>
    </row>
    <row r="11631" spans="18:30"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7"/>
    </row>
    <row r="11632" spans="18:30"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7"/>
    </row>
    <row r="11633" spans="18:30"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7"/>
    </row>
    <row r="11634" spans="18:30"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7"/>
    </row>
    <row r="11635" spans="18:30"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7"/>
    </row>
    <row r="11636" spans="18:30"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7"/>
    </row>
    <row r="11637" spans="18:30"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7"/>
    </row>
    <row r="11638" spans="18:30"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7"/>
    </row>
    <row r="11639" spans="18:30"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7"/>
    </row>
    <row r="11640" spans="18:30"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7"/>
    </row>
    <row r="11641" spans="18:30"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7"/>
    </row>
    <row r="11642" spans="18:30"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7"/>
    </row>
    <row r="11643" spans="18:30"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7"/>
    </row>
    <row r="11644" spans="18:30"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7"/>
    </row>
    <row r="11645" spans="18:30"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7"/>
    </row>
    <row r="11646" spans="18:30"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7"/>
    </row>
    <row r="11647" spans="18:30"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7"/>
    </row>
    <row r="11648" spans="18:30"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7"/>
    </row>
    <row r="11649" spans="18:30"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7"/>
    </row>
    <row r="11650" spans="18:30"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7"/>
    </row>
    <row r="11651" spans="18:30"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7"/>
    </row>
    <row r="11652" spans="18:30"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7"/>
    </row>
    <row r="11653" spans="18:30"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7"/>
    </row>
    <row r="11654" spans="18:30"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7"/>
    </row>
    <row r="11655" spans="18:30"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7"/>
    </row>
    <row r="11656" spans="18:30"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7"/>
    </row>
    <row r="11657" spans="18:30"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7"/>
    </row>
    <row r="11658" spans="18:30"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7"/>
    </row>
    <row r="11659" spans="18:30"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7"/>
    </row>
    <row r="11660" spans="18:30"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7"/>
    </row>
    <row r="11661" spans="18:30"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7"/>
    </row>
    <row r="11662" spans="18:30"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7"/>
    </row>
    <row r="11663" spans="18:30"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7"/>
    </row>
    <row r="11664" spans="18:30"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7"/>
    </row>
    <row r="11665" spans="18:30"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7"/>
    </row>
    <row r="11666" spans="18:30"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7"/>
    </row>
    <row r="11667" spans="18:30"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7"/>
    </row>
    <row r="11668" spans="18:30"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7"/>
    </row>
    <row r="11669" spans="18:30"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7"/>
    </row>
    <row r="11670" spans="18:30"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7"/>
    </row>
    <row r="11671" spans="18:30"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7"/>
    </row>
    <row r="11672" spans="18:30"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7"/>
    </row>
    <row r="11673" spans="18:30"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7"/>
    </row>
    <row r="11674" spans="18:30"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7"/>
    </row>
    <row r="11675" spans="18:30"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7"/>
    </row>
    <row r="11676" spans="18:30"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7"/>
    </row>
    <row r="11677" spans="18:30"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7"/>
    </row>
    <row r="11678" spans="18:30"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7"/>
    </row>
    <row r="11679" spans="18:30"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7"/>
    </row>
    <row r="11680" spans="18:30"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7"/>
    </row>
    <row r="11681" spans="18:30"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7"/>
    </row>
    <row r="11682" spans="18:30"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7"/>
    </row>
    <row r="11683" spans="18:30"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7"/>
    </row>
    <row r="11684" spans="18:30"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7"/>
    </row>
    <row r="11685" spans="18:30"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7"/>
    </row>
    <row r="11686" spans="18:30"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7"/>
    </row>
    <row r="11687" spans="18:30"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7"/>
    </row>
    <row r="11688" spans="18:30"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7"/>
    </row>
    <row r="11689" spans="18:30"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7"/>
    </row>
    <row r="11690" spans="18:30"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7"/>
    </row>
    <row r="11691" spans="18:30"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7"/>
    </row>
    <row r="11692" spans="18:30"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7"/>
    </row>
    <row r="11693" spans="18:30"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7"/>
    </row>
    <row r="11694" spans="18:30"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7"/>
    </row>
    <row r="11695" spans="18:30"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7"/>
    </row>
    <row r="11696" spans="18:30"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7"/>
    </row>
    <row r="11697" spans="18:30"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7"/>
    </row>
    <row r="11698" spans="18:30"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7"/>
    </row>
    <row r="11699" spans="18:30"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7"/>
    </row>
    <row r="11700" spans="18:30"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7"/>
    </row>
    <row r="11701" spans="18:30"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7"/>
    </row>
    <row r="11702" spans="18:30"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7"/>
    </row>
    <row r="11703" spans="18:30"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7"/>
    </row>
    <row r="11704" spans="18:30"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7"/>
    </row>
    <row r="11705" spans="18:30"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7"/>
    </row>
    <row r="11706" spans="18:30"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7"/>
    </row>
    <row r="11707" spans="18:30"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7"/>
    </row>
    <row r="11708" spans="18:30"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7"/>
    </row>
    <row r="11709" spans="18:30"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7"/>
    </row>
    <row r="11710" spans="18:30"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7"/>
    </row>
    <row r="11711" spans="18:30"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7"/>
    </row>
    <row r="11712" spans="18:30"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7"/>
    </row>
    <row r="11713" spans="18:30"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7"/>
    </row>
    <row r="11714" spans="18:30"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7"/>
    </row>
    <row r="11715" spans="18:30"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7"/>
    </row>
    <row r="11716" spans="18:30"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7"/>
    </row>
    <row r="11717" spans="18:30"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7"/>
    </row>
    <row r="11718" spans="18:30"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7"/>
    </row>
    <row r="11719" spans="18:30"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7"/>
    </row>
    <row r="11720" spans="18:30"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7"/>
    </row>
    <row r="11721" spans="18:30"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7"/>
    </row>
    <row r="11722" spans="18:30"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7"/>
    </row>
    <row r="11723" spans="18:30"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7"/>
    </row>
    <row r="11724" spans="18:30"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7"/>
    </row>
    <row r="11725" spans="18:30"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7"/>
    </row>
    <row r="11726" spans="18:30"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7"/>
    </row>
    <row r="11727" spans="18:30"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7"/>
    </row>
    <row r="11728" spans="18:30"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7"/>
    </row>
    <row r="11729" spans="18:30"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7"/>
    </row>
    <row r="11730" spans="18:30"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7"/>
    </row>
    <row r="11731" spans="18:30"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7"/>
    </row>
    <row r="11732" spans="18:30"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7"/>
    </row>
    <row r="11733" spans="18:30"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7"/>
    </row>
    <row r="11734" spans="18:30"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7"/>
    </row>
    <row r="11735" spans="18:30"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7"/>
    </row>
    <row r="11736" spans="18:30"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7"/>
    </row>
    <row r="11737" spans="18:30"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7"/>
    </row>
    <row r="11738" spans="18:30"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7"/>
    </row>
    <row r="11739" spans="18:30"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7"/>
    </row>
    <row r="11740" spans="18:30"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7"/>
    </row>
    <row r="11741" spans="18:30"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7"/>
    </row>
    <row r="11742" spans="18:30"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7"/>
    </row>
    <row r="11743" spans="18:30"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7"/>
    </row>
    <row r="11744" spans="18:30"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7"/>
    </row>
    <row r="11745" spans="18:30"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7"/>
    </row>
    <row r="11746" spans="18:30"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7"/>
    </row>
    <row r="11747" spans="18:30"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7"/>
    </row>
    <row r="11748" spans="18:30"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7"/>
    </row>
    <row r="11749" spans="18:30"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7"/>
    </row>
    <row r="11750" spans="18:30"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7"/>
    </row>
    <row r="11751" spans="18:30"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7"/>
    </row>
    <row r="11752" spans="18:30"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7"/>
    </row>
    <row r="11753" spans="18:30"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7"/>
    </row>
    <row r="11754" spans="18:30"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7"/>
    </row>
    <row r="11755" spans="18:30"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7"/>
    </row>
    <row r="11756" spans="18:30"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7"/>
    </row>
    <row r="11757" spans="18:30"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7"/>
    </row>
    <row r="11758" spans="18:30"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7"/>
    </row>
    <row r="11759" spans="18:30"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7"/>
    </row>
    <row r="11760" spans="18:30"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7"/>
    </row>
    <row r="11761" spans="18:30"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7"/>
    </row>
    <row r="11762" spans="18:30"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7"/>
    </row>
    <row r="11763" spans="18:30"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7"/>
    </row>
    <row r="11764" spans="18:30"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7"/>
    </row>
    <row r="11765" spans="18:30"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7"/>
    </row>
    <row r="11766" spans="18:30"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7"/>
    </row>
    <row r="11767" spans="18:30"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7"/>
    </row>
    <row r="11768" spans="18:30"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7"/>
    </row>
    <row r="11769" spans="18:30"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7"/>
    </row>
    <row r="11770" spans="18:30"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7"/>
    </row>
    <row r="11771" spans="18:30"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7"/>
    </row>
    <row r="11772" spans="18:30"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7"/>
    </row>
    <row r="11773" spans="18:30"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7"/>
    </row>
    <row r="11774" spans="18:30"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7"/>
    </row>
    <row r="11775" spans="18:30"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7"/>
    </row>
    <row r="11776" spans="18:30"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7"/>
    </row>
    <row r="11777" spans="18:30"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7"/>
    </row>
    <row r="11778" spans="18:30"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7"/>
    </row>
    <row r="11779" spans="18:30"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7"/>
    </row>
    <row r="11780" spans="18:30"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7"/>
    </row>
    <row r="11781" spans="18:30"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7"/>
    </row>
    <row r="11782" spans="18:30"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7"/>
    </row>
    <row r="11783" spans="18:30"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7"/>
    </row>
    <row r="11784" spans="18:30"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7"/>
    </row>
    <row r="11785" spans="18:30"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7"/>
    </row>
    <row r="11786" spans="18:30"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7"/>
    </row>
    <row r="11787" spans="18:30"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7"/>
    </row>
    <row r="11788" spans="18:30"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7"/>
    </row>
    <row r="11789" spans="18:30"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7"/>
    </row>
    <row r="11790" spans="18:30"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7"/>
    </row>
    <row r="11791" spans="18:30"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7"/>
    </row>
    <row r="11792" spans="18:30"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7"/>
    </row>
    <row r="11793" spans="18:30"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7"/>
    </row>
    <row r="11794" spans="18:30"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7"/>
    </row>
    <row r="11795" spans="18:30"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7"/>
    </row>
    <row r="11796" spans="18:30"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7"/>
    </row>
    <row r="11797" spans="18:30"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7"/>
    </row>
    <row r="11798" spans="18:30"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7"/>
    </row>
    <row r="11799" spans="18:30"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7"/>
    </row>
    <row r="11800" spans="18:30"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7"/>
    </row>
    <row r="11801" spans="18:30"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7"/>
    </row>
    <row r="11802" spans="18:30"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7"/>
    </row>
    <row r="11803" spans="18:30"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7"/>
    </row>
    <row r="11804" spans="18:30"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7"/>
    </row>
    <row r="11805" spans="18:30"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7"/>
    </row>
    <row r="11806" spans="18:30"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7"/>
    </row>
    <row r="11807" spans="18:30"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7"/>
    </row>
    <row r="11808" spans="18:30"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7"/>
    </row>
    <row r="11809" spans="18:30"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7"/>
    </row>
    <row r="11810" spans="18:30"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7"/>
    </row>
    <row r="11811" spans="18:30"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7"/>
    </row>
    <row r="11812" spans="18:30"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7"/>
    </row>
    <row r="11813" spans="18:30"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7"/>
    </row>
    <row r="11814" spans="18:30"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7"/>
    </row>
    <row r="11815" spans="18:30"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7"/>
    </row>
    <row r="11816" spans="18:30"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7"/>
    </row>
    <row r="11817" spans="18:30"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7"/>
    </row>
    <row r="11818" spans="18:30"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7"/>
    </row>
    <row r="11819" spans="18:30"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7"/>
    </row>
    <row r="11820" spans="18:30"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7"/>
    </row>
    <row r="11821" spans="18:30"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7"/>
    </row>
    <row r="11822" spans="18:30"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7"/>
    </row>
    <row r="11823" spans="18:30"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7"/>
    </row>
    <row r="11824" spans="18:30"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7"/>
    </row>
    <row r="11825" spans="18:30"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7"/>
    </row>
    <row r="11826" spans="18:30"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7"/>
    </row>
    <row r="11827" spans="18:30"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7"/>
    </row>
    <row r="11828" spans="18:30"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7"/>
    </row>
    <row r="11829" spans="18:30"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7"/>
    </row>
    <row r="11830" spans="18:30"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7"/>
    </row>
    <row r="11831" spans="18:30"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7"/>
    </row>
    <row r="11832" spans="18:30"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7"/>
    </row>
    <row r="11833" spans="18:30"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7"/>
    </row>
    <row r="11834" spans="18:30"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7"/>
    </row>
    <row r="11835" spans="18:30"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7"/>
    </row>
    <row r="11836" spans="18:30"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7"/>
    </row>
    <row r="11837" spans="18:30"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7"/>
    </row>
    <row r="11838" spans="18:30"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7"/>
    </row>
    <row r="11839" spans="18:30"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7"/>
    </row>
    <row r="11840" spans="18:30"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7"/>
    </row>
    <row r="11841" spans="18:30"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7"/>
    </row>
    <row r="11842" spans="18:30"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7"/>
    </row>
    <row r="11843" spans="18:30"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7"/>
    </row>
    <row r="11844" spans="18:30"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7"/>
    </row>
    <row r="11845" spans="18:30"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7"/>
    </row>
    <row r="11846" spans="18:30"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7"/>
    </row>
    <row r="11847" spans="18:30"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7"/>
    </row>
    <row r="11848" spans="18:30"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7"/>
    </row>
    <row r="11849" spans="18:30"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7"/>
    </row>
    <row r="11850" spans="18:30"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7"/>
    </row>
    <row r="11851" spans="18:30"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7"/>
    </row>
    <row r="11852" spans="18:30"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7"/>
    </row>
    <row r="11853" spans="18:30"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7"/>
    </row>
    <row r="11854" spans="18:30"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7"/>
    </row>
    <row r="11855" spans="18:30"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7"/>
    </row>
    <row r="11856" spans="18:30"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7"/>
    </row>
    <row r="11857" spans="18:30"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7"/>
    </row>
    <row r="11858" spans="18:30"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7"/>
    </row>
    <row r="11859" spans="18:30"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7"/>
    </row>
    <row r="11860" spans="18:30"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7"/>
    </row>
    <row r="11861" spans="18:30"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7"/>
    </row>
    <row r="11862" spans="18:30"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7"/>
    </row>
    <row r="11863" spans="18:30"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7"/>
    </row>
    <row r="11864" spans="18:30"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7"/>
    </row>
    <row r="11865" spans="18:30"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7"/>
    </row>
    <row r="11866" spans="18:30"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7"/>
    </row>
    <row r="11867" spans="18:30"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7"/>
    </row>
    <row r="11868" spans="18:30"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7"/>
    </row>
    <row r="11869" spans="18:30"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7"/>
    </row>
    <row r="11870" spans="18:30"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7"/>
    </row>
    <row r="11871" spans="18:30"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7"/>
    </row>
    <row r="11872" spans="18:30"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7"/>
    </row>
    <row r="11873" spans="18:30"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7"/>
    </row>
    <row r="11874" spans="18:30"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7"/>
    </row>
    <row r="11875" spans="18:30"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7"/>
    </row>
    <row r="11876" spans="18:30"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7"/>
    </row>
    <row r="11877" spans="18:30"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7"/>
    </row>
    <row r="11878" spans="18:30"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7"/>
    </row>
    <row r="11879" spans="18:30"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7"/>
    </row>
    <row r="11880" spans="18:30"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7"/>
    </row>
    <row r="11881" spans="18:30"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7"/>
    </row>
    <row r="11882" spans="18:30"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7"/>
    </row>
    <row r="11883" spans="18:30"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7"/>
    </row>
    <row r="11884" spans="18:30"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7"/>
    </row>
    <row r="11885" spans="18:30"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7"/>
    </row>
    <row r="11886" spans="18:30"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7"/>
    </row>
    <row r="11887" spans="18:30"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7"/>
    </row>
    <row r="11888" spans="18:30"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7"/>
    </row>
    <row r="11889" spans="18:30"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7"/>
    </row>
    <row r="11890" spans="18:30"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7"/>
    </row>
    <row r="11891" spans="18:30"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7"/>
    </row>
    <row r="11892" spans="18:30"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7"/>
    </row>
    <row r="11893" spans="18:30"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7"/>
    </row>
    <row r="11894" spans="18:30"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7"/>
    </row>
    <row r="11895" spans="18:30"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7"/>
    </row>
    <row r="11896" spans="18:30"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7"/>
    </row>
    <row r="11897" spans="18:30"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7"/>
    </row>
    <row r="11898" spans="18:30"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7"/>
    </row>
    <row r="11899" spans="18:30"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7"/>
    </row>
    <row r="11900" spans="18:30"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7"/>
    </row>
    <row r="11901" spans="18:30"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7"/>
    </row>
    <row r="11902" spans="18:30"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7"/>
    </row>
    <row r="11903" spans="18:30"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7"/>
    </row>
    <row r="11904" spans="18:30"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7"/>
    </row>
    <row r="11905" spans="18:30"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7"/>
    </row>
    <row r="11906" spans="18:30"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7"/>
    </row>
    <row r="11907" spans="18:30"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7"/>
    </row>
    <row r="11908" spans="18:30"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7"/>
    </row>
    <row r="11909" spans="18:30"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7"/>
    </row>
    <row r="11910" spans="18:30"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7"/>
    </row>
    <row r="11911" spans="18:30"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7"/>
    </row>
    <row r="11912" spans="18:30"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7"/>
    </row>
    <row r="11913" spans="18:30"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7"/>
    </row>
    <row r="11914" spans="18:30"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7"/>
    </row>
    <row r="11915" spans="18:30"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7"/>
    </row>
    <row r="11916" spans="18:30"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7"/>
    </row>
    <row r="11917" spans="18:30"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7"/>
    </row>
    <row r="11918" spans="18:30"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7"/>
    </row>
    <row r="11919" spans="18:30"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7"/>
    </row>
    <row r="11920" spans="18:30"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7"/>
    </row>
    <row r="11921" spans="18:30"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7"/>
    </row>
    <row r="11922" spans="18:30"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7"/>
    </row>
    <row r="11923" spans="18:30"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7"/>
    </row>
    <row r="11924" spans="18:30"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7"/>
    </row>
    <row r="11925" spans="18:30"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7"/>
    </row>
    <row r="11926" spans="18:30"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7"/>
    </row>
    <row r="11927" spans="18:30"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7"/>
    </row>
    <row r="11928" spans="18:30"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7"/>
    </row>
    <row r="11929" spans="18:30"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7"/>
    </row>
    <row r="11930" spans="18:30"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7"/>
    </row>
    <row r="11931" spans="18:30"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7"/>
    </row>
    <row r="11932" spans="18:30"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7"/>
    </row>
    <row r="11933" spans="18:30"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7"/>
    </row>
    <row r="11934" spans="18:30"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7"/>
    </row>
    <row r="11935" spans="18:30"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7"/>
    </row>
    <row r="11936" spans="18:30"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7"/>
    </row>
    <row r="11937" spans="18:30"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7"/>
    </row>
    <row r="11938" spans="18:30"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7"/>
    </row>
    <row r="11939" spans="18:30"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7"/>
    </row>
    <row r="11940" spans="18:30"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7"/>
    </row>
    <row r="11941" spans="18:30"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7"/>
    </row>
    <row r="11942" spans="18:30"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7"/>
    </row>
    <row r="11943" spans="18:30"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7"/>
    </row>
    <row r="11944" spans="18:30"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7"/>
    </row>
    <row r="11945" spans="18:30"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7"/>
    </row>
    <row r="11946" spans="18:30"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7"/>
    </row>
    <row r="11947" spans="18:30"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7"/>
    </row>
    <row r="11948" spans="18:30"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7"/>
    </row>
    <row r="11949" spans="18:30"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7"/>
    </row>
    <row r="11950" spans="18:30"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7"/>
    </row>
    <row r="11951" spans="18:30"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7"/>
    </row>
    <row r="11952" spans="18:30"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7"/>
    </row>
    <row r="11953" spans="18:30"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7"/>
    </row>
    <row r="11954" spans="18:30"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7"/>
    </row>
    <row r="11955" spans="18:30"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7"/>
    </row>
    <row r="11956" spans="18:30"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7"/>
    </row>
    <row r="11957" spans="18:30"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7"/>
    </row>
    <row r="11958" spans="18:30"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7"/>
    </row>
    <row r="11959" spans="18:30"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7"/>
    </row>
    <row r="11960" spans="18:30"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7"/>
    </row>
    <row r="11961" spans="18:30"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7"/>
    </row>
    <row r="11962" spans="18:30"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7"/>
    </row>
    <row r="11963" spans="18:30"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7"/>
    </row>
    <row r="11964" spans="18:30"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7"/>
    </row>
    <row r="11965" spans="18:30"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7"/>
    </row>
    <row r="11966" spans="18:30"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7"/>
    </row>
    <row r="11967" spans="18:30"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7"/>
    </row>
    <row r="11968" spans="18:30"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7"/>
    </row>
    <row r="11969" spans="18:30"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7"/>
    </row>
    <row r="11970" spans="18:30"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7"/>
    </row>
    <row r="11971" spans="18:30"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7"/>
    </row>
    <row r="11972" spans="18:30"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7"/>
    </row>
    <row r="11973" spans="18:30"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7"/>
    </row>
    <row r="11974" spans="18:30"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7"/>
    </row>
    <row r="11975" spans="18:30"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7"/>
    </row>
    <row r="11976" spans="18:30"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7"/>
    </row>
    <row r="11977" spans="18:30"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7"/>
    </row>
    <row r="11978" spans="18:30"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7"/>
    </row>
    <row r="11979" spans="18:30"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7"/>
    </row>
    <row r="11980" spans="18:30"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7"/>
    </row>
    <row r="11981" spans="18:30"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7"/>
    </row>
    <row r="11982" spans="18:30"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7"/>
    </row>
    <row r="11983" spans="18:30"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7"/>
    </row>
    <row r="11984" spans="18:30"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7"/>
    </row>
    <row r="11985" spans="18:30"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7"/>
    </row>
    <row r="11986" spans="18:30"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7"/>
    </row>
    <row r="11987" spans="18:30"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7"/>
    </row>
    <row r="11988" spans="18:30"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7"/>
    </row>
    <row r="11989" spans="18:30"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7"/>
    </row>
    <row r="11990" spans="18:30"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7"/>
    </row>
    <row r="11991" spans="18:30"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7"/>
    </row>
    <row r="11992" spans="18:30"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7"/>
    </row>
    <row r="11993" spans="18:30"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7"/>
    </row>
    <row r="11994" spans="18:30"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7"/>
    </row>
    <row r="11995" spans="18:30"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7"/>
    </row>
    <row r="11996" spans="18:30"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7"/>
    </row>
    <row r="11997" spans="18:30"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7"/>
    </row>
    <row r="11998" spans="18:30"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7"/>
    </row>
    <row r="11999" spans="18:30"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7"/>
    </row>
    <row r="12000" spans="18:30"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7"/>
    </row>
    <row r="12001" spans="18:30"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7"/>
    </row>
    <row r="12002" spans="18:30"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7"/>
    </row>
    <row r="12003" spans="18:30"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7"/>
    </row>
    <row r="12004" spans="18:30"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7"/>
    </row>
    <row r="12005" spans="18:30"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7"/>
    </row>
    <row r="12006" spans="18:30"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7"/>
    </row>
    <row r="12007" spans="18:30"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7"/>
    </row>
    <row r="12008" spans="18:30"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7"/>
    </row>
    <row r="12009" spans="18:30"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7"/>
    </row>
    <row r="12010" spans="18:30"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7"/>
    </row>
    <row r="12011" spans="18:30"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7"/>
    </row>
    <row r="12012" spans="18:30"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7"/>
    </row>
    <row r="12013" spans="18:30"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7"/>
    </row>
    <row r="12014" spans="18:30"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7"/>
    </row>
    <row r="12015" spans="18:30"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7"/>
    </row>
    <row r="12016" spans="18:30"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7"/>
    </row>
    <row r="12017" spans="18:30"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7"/>
    </row>
    <row r="12018" spans="18:30"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7"/>
    </row>
    <row r="12019" spans="18:30"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7"/>
    </row>
    <row r="12020" spans="18:30"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7"/>
    </row>
    <row r="12021" spans="18:30"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7"/>
    </row>
    <row r="12022" spans="18:30"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7"/>
    </row>
    <row r="12023" spans="18:30"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7"/>
    </row>
    <row r="12024" spans="18:30"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7"/>
    </row>
    <row r="12025" spans="18:30"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7"/>
    </row>
    <row r="12026" spans="18:30"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7"/>
    </row>
    <row r="12027" spans="18:30"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7"/>
    </row>
    <row r="12028" spans="18:30"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7"/>
    </row>
    <row r="12029" spans="18:30"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7"/>
    </row>
    <row r="12030" spans="18:30"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7"/>
    </row>
    <row r="12031" spans="18:30"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7"/>
    </row>
    <row r="12032" spans="18:30"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7"/>
    </row>
    <row r="12033" spans="18:30"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7"/>
    </row>
    <row r="12034" spans="18:30"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7"/>
    </row>
    <row r="12035" spans="18:30"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7"/>
    </row>
    <row r="12036" spans="18:30"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7"/>
    </row>
    <row r="12037" spans="18:30"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7"/>
    </row>
    <row r="12038" spans="18:30"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7"/>
    </row>
    <row r="12039" spans="18:30"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7"/>
    </row>
    <row r="12040" spans="18:30"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7"/>
    </row>
    <row r="12041" spans="18:30"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7"/>
    </row>
    <row r="12042" spans="18:30"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7"/>
    </row>
    <row r="12043" spans="18:30"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7"/>
    </row>
    <row r="12044" spans="18:30"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7"/>
    </row>
    <row r="12045" spans="18:30"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7"/>
    </row>
    <row r="12046" spans="18:30"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7"/>
    </row>
    <row r="12047" spans="18:30"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7"/>
    </row>
    <row r="12048" spans="18:30"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7"/>
    </row>
    <row r="12049" spans="18:30"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7"/>
    </row>
    <row r="12050" spans="18:30"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7"/>
    </row>
    <row r="12051" spans="18:30"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7"/>
    </row>
    <row r="12052" spans="18:30"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7"/>
    </row>
    <row r="12053" spans="18:30"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7"/>
    </row>
    <row r="12054" spans="18:30"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7"/>
    </row>
    <row r="12055" spans="18:30"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7"/>
    </row>
    <row r="12056" spans="18:30"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7"/>
    </row>
    <row r="12057" spans="18:30"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7"/>
    </row>
    <row r="12058" spans="18:30"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7"/>
    </row>
    <row r="12059" spans="18:30"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7"/>
    </row>
    <row r="12060" spans="18:30"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7"/>
    </row>
    <row r="12061" spans="18:30"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7"/>
    </row>
    <row r="12062" spans="18:30"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7"/>
    </row>
    <row r="12063" spans="18:30"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7"/>
    </row>
    <row r="12064" spans="18:30"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7"/>
    </row>
    <row r="12065" spans="18:30"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7"/>
    </row>
    <row r="12066" spans="18:30"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7"/>
    </row>
    <row r="12067" spans="18:30"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7"/>
    </row>
    <row r="12068" spans="18:30"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7"/>
    </row>
    <row r="12069" spans="18:30"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7"/>
    </row>
    <row r="12070" spans="18:30"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7"/>
    </row>
    <row r="12071" spans="18:30"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7"/>
    </row>
    <row r="12072" spans="18:30"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7"/>
    </row>
    <row r="12073" spans="18:30"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7"/>
    </row>
    <row r="12074" spans="18:30"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7"/>
    </row>
    <row r="12075" spans="18:30"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7"/>
    </row>
    <row r="12076" spans="18:30"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7"/>
    </row>
    <row r="12077" spans="18:30"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7"/>
    </row>
    <row r="12078" spans="18:30"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7"/>
    </row>
    <row r="12079" spans="18:30"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7"/>
    </row>
    <row r="12080" spans="18:30"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7"/>
    </row>
    <row r="12081" spans="18:30"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7"/>
    </row>
    <row r="12082" spans="18:30"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7"/>
    </row>
    <row r="12083" spans="18:30"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7"/>
    </row>
    <row r="12084" spans="18:30"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7"/>
    </row>
    <row r="12085" spans="18:30"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7"/>
    </row>
    <row r="12086" spans="18:30"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7"/>
    </row>
    <row r="12087" spans="18:30"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7"/>
    </row>
    <row r="12088" spans="18:30"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7"/>
    </row>
    <row r="12089" spans="18:30"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7"/>
    </row>
    <row r="12090" spans="18:30"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7"/>
    </row>
    <row r="12091" spans="18:30"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7"/>
    </row>
    <row r="12092" spans="18:30"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7"/>
    </row>
    <row r="12093" spans="18:30"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7"/>
    </row>
    <row r="12094" spans="18:30"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7"/>
    </row>
    <row r="12095" spans="18:30"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7"/>
    </row>
    <row r="12096" spans="18:30"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7"/>
    </row>
    <row r="12097" spans="18:30"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7"/>
    </row>
    <row r="12098" spans="18:30"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7"/>
    </row>
    <row r="12099" spans="18:30"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7"/>
    </row>
    <row r="12100" spans="18:30"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7"/>
    </row>
    <row r="12101" spans="18:30"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7"/>
    </row>
    <row r="12102" spans="18:30"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7"/>
    </row>
    <row r="12103" spans="18:30"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7"/>
    </row>
    <row r="12104" spans="18:30"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7"/>
    </row>
    <row r="12105" spans="18:30"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7"/>
    </row>
    <row r="12106" spans="18:30"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7"/>
    </row>
    <row r="12107" spans="18:30"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7"/>
    </row>
    <row r="12108" spans="18:30"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7"/>
    </row>
    <row r="12109" spans="18:30"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7"/>
    </row>
    <row r="12110" spans="18:30"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7"/>
    </row>
    <row r="12111" spans="18:30"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7"/>
    </row>
    <row r="12112" spans="18:30"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7"/>
    </row>
    <row r="12113" spans="18:30"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7"/>
    </row>
    <row r="12114" spans="18:30"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7"/>
    </row>
    <row r="12115" spans="18:30"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7"/>
    </row>
    <row r="12116" spans="18:30"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7"/>
    </row>
    <row r="12117" spans="18:30"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7"/>
    </row>
    <row r="12118" spans="18:30"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7"/>
    </row>
    <row r="12119" spans="18:30"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7"/>
    </row>
    <row r="12120" spans="18:30"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7"/>
    </row>
    <row r="12121" spans="18:30"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7"/>
    </row>
    <row r="12122" spans="18:30"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7"/>
    </row>
    <row r="12123" spans="18:30"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7"/>
    </row>
    <row r="12124" spans="18:30"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7"/>
    </row>
    <row r="12125" spans="18:30"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7"/>
    </row>
    <row r="12126" spans="18:30"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7"/>
    </row>
    <row r="12127" spans="18:30"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7"/>
    </row>
    <row r="12128" spans="18:30"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7"/>
    </row>
    <row r="12129" spans="18:30"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7"/>
    </row>
    <row r="12130" spans="18:30"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7"/>
    </row>
    <row r="12131" spans="18:30"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7"/>
    </row>
    <row r="12132" spans="18:30"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7"/>
    </row>
    <row r="12133" spans="18:30"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7"/>
    </row>
    <row r="12134" spans="18:30"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7"/>
    </row>
    <row r="12135" spans="18:30"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7"/>
    </row>
    <row r="12136" spans="18:30"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7"/>
    </row>
    <row r="12137" spans="18:30"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7"/>
    </row>
    <row r="12138" spans="18:30"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7"/>
    </row>
    <row r="12139" spans="18:30"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7"/>
    </row>
    <row r="12140" spans="18:30"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7"/>
    </row>
    <row r="12141" spans="18:30"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7"/>
    </row>
    <row r="12142" spans="18:30"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7"/>
    </row>
    <row r="12143" spans="18:30"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7"/>
    </row>
    <row r="12144" spans="18:30"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7"/>
    </row>
    <row r="12145" spans="18:30"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7"/>
    </row>
    <row r="12146" spans="18:30"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7"/>
    </row>
    <row r="12147" spans="18:30"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7"/>
    </row>
    <row r="12148" spans="18:30"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7"/>
    </row>
    <row r="12149" spans="18:30"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7"/>
    </row>
    <row r="12150" spans="18:30"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7"/>
    </row>
    <row r="12151" spans="18:30"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7"/>
    </row>
    <row r="12152" spans="18:30">
      <c r="R12152" s="6"/>
      <c r="S12152" s="6"/>
      <c r="T12152" s="6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7"/>
    </row>
    <row r="12153" spans="18:30">
      <c r="R12153" s="6"/>
      <c r="S12153" s="6"/>
      <c r="T12153" s="6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7"/>
    </row>
    <row r="12154" spans="18:30">
      <c r="R12154" s="6"/>
      <c r="S12154" s="6"/>
      <c r="T12154" s="6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7"/>
    </row>
    <row r="12155" spans="18:30">
      <c r="R12155" s="6"/>
      <c r="S12155" s="6"/>
      <c r="T12155" s="6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7"/>
    </row>
    <row r="12156" spans="18:30">
      <c r="R12156" s="6"/>
      <c r="S12156" s="6"/>
      <c r="T12156" s="6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7"/>
    </row>
    <row r="12157" spans="18:30">
      <c r="R12157" s="6"/>
      <c r="S12157" s="6"/>
      <c r="T12157" s="6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7"/>
    </row>
    <row r="12158" spans="18:30">
      <c r="R12158" s="6"/>
      <c r="S12158" s="6"/>
      <c r="T12158" s="6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7"/>
    </row>
    <row r="12159" spans="18:30">
      <c r="R12159" s="6"/>
      <c r="S12159" s="6"/>
      <c r="T12159" s="6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7"/>
    </row>
    <row r="12160" spans="18:30">
      <c r="R12160" s="6"/>
      <c r="S12160" s="6"/>
      <c r="T12160" s="6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7"/>
    </row>
    <row r="12161" spans="18:30">
      <c r="R12161" s="6"/>
      <c r="S12161" s="6"/>
      <c r="T12161" s="6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7"/>
    </row>
    <row r="12162" spans="18:30">
      <c r="R12162" s="6"/>
      <c r="S12162" s="6"/>
      <c r="T12162" s="6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7"/>
    </row>
    <row r="12163" spans="18:30">
      <c r="R12163" s="6"/>
      <c r="S12163" s="6"/>
      <c r="T12163" s="6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7"/>
    </row>
    <row r="12164" spans="18:30">
      <c r="R12164" s="6"/>
      <c r="S12164" s="6"/>
      <c r="T12164" s="6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7"/>
    </row>
    <row r="12165" spans="18:30">
      <c r="R12165" s="6"/>
      <c r="S12165" s="6"/>
      <c r="T12165" s="6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7"/>
    </row>
    <row r="12166" spans="18:30">
      <c r="R12166" s="6"/>
      <c r="S12166" s="6"/>
      <c r="T12166" s="6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7"/>
    </row>
    <row r="12167" spans="18:30">
      <c r="R12167" s="6"/>
      <c r="S12167" s="6"/>
      <c r="T12167" s="6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7"/>
    </row>
    <row r="12168" spans="18:30">
      <c r="R12168" s="6"/>
      <c r="S12168" s="6"/>
      <c r="T12168" s="6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7"/>
    </row>
    <row r="12169" spans="18:30">
      <c r="R12169" s="6"/>
      <c r="S12169" s="6"/>
      <c r="T12169" s="6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7"/>
    </row>
    <row r="12170" spans="18:30">
      <c r="R12170" s="6"/>
      <c r="S12170" s="6"/>
      <c r="T12170" s="6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7"/>
    </row>
    <row r="12171" spans="18:30">
      <c r="R12171" s="6"/>
      <c r="S12171" s="6"/>
      <c r="T12171" s="6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7"/>
    </row>
    <row r="12172" spans="18:30">
      <c r="R12172" s="6"/>
      <c r="S12172" s="6"/>
      <c r="T12172" s="6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7"/>
    </row>
    <row r="12173" spans="18:30">
      <c r="R12173" s="6"/>
      <c r="S12173" s="6"/>
      <c r="T12173" s="6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7"/>
    </row>
    <row r="12174" spans="18:30">
      <c r="R12174" s="6"/>
      <c r="S12174" s="6"/>
      <c r="T12174" s="6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7"/>
    </row>
    <row r="12175" spans="18:30">
      <c r="R12175" s="6"/>
      <c r="S12175" s="6"/>
      <c r="T12175" s="6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7"/>
    </row>
    <row r="12176" spans="18:30">
      <c r="R12176" s="6"/>
      <c r="S12176" s="6"/>
      <c r="T12176" s="6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7"/>
    </row>
    <row r="12177" spans="18:30">
      <c r="R12177" s="6"/>
      <c r="S12177" s="6"/>
      <c r="T12177" s="6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7"/>
    </row>
    <row r="12178" spans="18:30">
      <c r="R12178" s="6"/>
      <c r="S12178" s="6"/>
      <c r="T12178" s="6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7"/>
    </row>
    <row r="12179" spans="18:30">
      <c r="R12179" s="6"/>
      <c r="S12179" s="6"/>
      <c r="T12179" s="6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7"/>
    </row>
    <row r="12180" spans="18:30">
      <c r="R12180" s="6"/>
      <c r="S12180" s="6"/>
      <c r="T12180" s="6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7"/>
    </row>
    <row r="12181" spans="18:30">
      <c r="R12181" s="6"/>
      <c r="S12181" s="6"/>
      <c r="T12181" s="6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7"/>
    </row>
    <row r="12182" spans="18:30">
      <c r="R12182" s="6"/>
      <c r="S12182" s="6"/>
      <c r="T12182" s="6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7"/>
    </row>
    <row r="12183" spans="18:30">
      <c r="R12183" s="6"/>
      <c r="S12183" s="6"/>
      <c r="T12183" s="6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7"/>
    </row>
    <row r="12184" spans="18:30">
      <c r="R12184" s="6"/>
      <c r="S12184" s="6"/>
      <c r="T12184" s="6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7"/>
    </row>
    <row r="12185" spans="18:30">
      <c r="R12185" s="6"/>
      <c r="S12185" s="6"/>
      <c r="T12185" s="6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7"/>
    </row>
    <row r="12186" spans="18:30">
      <c r="R12186" s="6"/>
      <c r="S12186" s="6"/>
      <c r="T12186" s="6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7"/>
    </row>
    <row r="12187" spans="18:30">
      <c r="R12187" s="6"/>
      <c r="S12187" s="6"/>
      <c r="T12187" s="6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7"/>
    </row>
    <row r="12188" spans="18:30">
      <c r="R12188" s="6"/>
      <c r="S12188" s="6"/>
      <c r="T12188" s="6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7"/>
    </row>
    <row r="12189" spans="18:30">
      <c r="R12189" s="6"/>
      <c r="S12189" s="6"/>
      <c r="T12189" s="6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7"/>
    </row>
    <row r="12190" spans="18:30">
      <c r="R12190" s="6"/>
      <c r="S12190" s="6"/>
      <c r="T12190" s="6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7"/>
    </row>
    <row r="12191" spans="18:30">
      <c r="R12191" s="6"/>
      <c r="S12191" s="6"/>
      <c r="T12191" s="6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7"/>
    </row>
    <row r="12192" spans="18:30">
      <c r="R12192" s="6"/>
      <c r="S12192" s="6"/>
      <c r="T12192" s="6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7"/>
    </row>
    <row r="12193" spans="18:30">
      <c r="R12193" s="6"/>
      <c r="S12193" s="6"/>
      <c r="T12193" s="6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7"/>
    </row>
    <row r="12194" spans="18:30">
      <c r="R12194" s="6"/>
      <c r="S12194" s="6"/>
      <c r="T12194" s="6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7"/>
    </row>
    <row r="12195" spans="18:30">
      <c r="R12195" s="6"/>
      <c r="S12195" s="6"/>
      <c r="T12195" s="6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7"/>
    </row>
    <row r="12196" spans="18:30">
      <c r="R12196" s="6"/>
      <c r="S12196" s="6"/>
      <c r="T12196" s="6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7"/>
    </row>
    <row r="12197" spans="18:30">
      <c r="R12197" s="6"/>
      <c r="S12197" s="6"/>
      <c r="T12197" s="6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7"/>
    </row>
    <row r="12198" spans="18:30">
      <c r="R12198" s="6"/>
      <c r="S12198" s="6"/>
      <c r="T12198" s="6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7"/>
    </row>
    <row r="12199" spans="18:30">
      <c r="R12199" s="6"/>
      <c r="S12199" s="6"/>
      <c r="T12199" s="6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7"/>
    </row>
    <row r="12200" spans="18:30">
      <c r="R12200" s="6"/>
      <c r="S12200" s="6"/>
      <c r="T12200" s="6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7"/>
    </row>
    <row r="12201" spans="18:30">
      <c r="R12201" s="6"/>
      <c r="S12201" s="6"/>
      <c r="T12201" s="6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7"/>
    </row>
    <row r="12202" spans="18:30">
      <c r="R12202" s="6"/>
      <c r="S12202" s="6"/>
      <c r="T12202" s="6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7"/>
    </row>
    <row r="12203" spans="18:30">
      <c r="R12203" s="6"/>
      <c r="S12203" s="6"/>
      <c r="T12203" s="6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7"/>
    </row>
    <row r="12204" spans="18:30">
      <c r="R12204" s="6"/>
      <c r="S12204" s="6"/>
      <c r="T12204" s="6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7"/>
    </row>
    <row r="12205" spans="18:30">
      <c r="R12205" s="6"/>
      <c r="S12205" s="6"/>
      <c r="T12205" s="6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7"/>
    </row>
    <row r="12206" spans="18:30">
      <c r="R12206" s="6"/>
      <c r="S12206" s="6"/>
      <c r="T12206" s="6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7"/>
    </row>
    <row r="12207" spans="18:30">
      <c r="R12207" s="6"/>
      <c r="S12207" s="6"/>
      <c r="T12207" s="6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7"/>
    </row>
    <row r="12208" spans="18:30">
      <c r="R12208" s="6"/>
      <c r="S12208" s="6"/>
      <c r="T12208" s="6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7"/>
    </row>
    <row r="12209" spans="18:30">
      <c r="R12209" s="6"/>
      <c r="S12209" s="6"/>
      <c r="T12209" s="6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7"/>
    </row>
    <row r="12210" spans="18:30">
      <c r="R12210" s="6"/>
      <c r="S12210" s="6"/>
      <c r="T12210" s="6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7"/>
    </row>
    <row r="12211" spans="18:30">
      <c r="R12211" s="6"/>
      <c r="S12211" s="6"/>
      <c r="T12211" s="6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7"/>
    </row>
    <row r="12212" spans="18:30">
      <c r="R12212" s="6"/>
      <c r="S12212" s="6"/>
      <c r="T12212" s="6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7"/>
    </row>
    <row r="12213" spans="18:30">
      <c r="R12213" s="6"/>
      <c r="S12213" s="6"/>
      <c r="T12213" s="6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7"/>
    </row>
    <row r="12214" spans="18:30">
      <c r="R12214" s="6"/>
      <c r="S12214" s="6"/>
      <c r="T12214" s="6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7"/>
    </row>
    <row r="12215" spans="18:30">
      <c r="R12215" s="6"/>
      <c r="S12215" s="6"/>
      <c r="T12215" s="6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7"/>
    </row>
    <row r="12216" spans="18:30">
      <c r="R12216" s="6"/>
      <c r="S12216" s="6"/>
      <c r="T12216" s="6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7"/>
    </row>
    <row r="12217" spans="18:30">
      <c r="R12217" s="6"/>
      <c r="S12217" s="6"/>
      <c r="T12217" s="6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7"/>
    </row>
    <row r="12218" spans="18:30">
      <c r="R12218" s="6"/>
      <c r="S12218" s="6"/>
      <c r="T12218" s="6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7"/>
    </row>
    <row r="12219" spans="18:30">
      <c r="R12219" s="6"/>
      <c r="S12219" s="6"/>
      <c r="T12219" s="6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7"/>
    </row>
    <row r="12220" spans="18:30">
      <c r="R12220" s="6"/>
      <c r="S12220" s="6"/>
      <c r="T12220" s="6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7"/>
    </row>
    <row r="12221" spans="18:30">
      <c r="R12221" s="6"/>
      <c r="S12221" s="6"/>
      <c r="T12221" s="6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7"/>
    </row>
    <row r="12222" spans="18:30">
      <c r="R12222" s="6"/>
      <c r="S12222" s="6"/>
      <c r="T12222" s="6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7"/>
    </row>
    <row r="12223" spans="18:30">
      <c r="R12223" s="6"/>
      <c r="S12223" s="6"/>
      <c r="T12223" s="6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7"/>
    </row>
    <row r="12224" spans="18:30">
      <c r="R12224" s="6"/>
      <c r="S12224" s="6"/>
      <c r="T12224" s="6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7"/>
    </row>
    <row r="12225" spans="18:30">
      <c r="R12225" s="6"/>
      <c r="S12225" s="6"/>
      <c r="T12225" s="6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7"/>
    </row>
    <row r="12226" spans="18:30">
      <c r="R12226" s="6"/>
      <c r="S12226" s="6"/>
      <c r="T12226" s="6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7"/>
    </row>
    <row r="12227" spans="18:30">
      <c r="R12227" s="6"/>
      <c r="S12227" s="6"/>
      <c r="T12227" s="6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7"/>
    </row>
    <row r="12228" spans="18:30">
      <c r="R12228" s="6"/>
      <c r="S12228" s="6"/>
      <c r="T12228" s="6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7"/>
    </row>
    <row r="12229" spans="18:30">
      <c r="R12229" s="6"/>
      <c r="S12229" s="6"/>
      <c r="T12229" s="6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7"/>
    </row>
    <row r="12230" spans="18:30">
      <c r="R12230" s="6"/>
      <c r="S12230" s="6"/>
      <c r="T12230" s="6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7"/>
    </row>
    <row r="12231" spans="18:30">
      <c r="R12231" s="6"/>
      <c r="S12231" s="6"/>
      <c r="T12231" s="6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7"/>
    </row>
    <row r="12232" spans="18:30">
      <c r="R12232" s="6"/>
      <c r="S12232" s="6"/>
      <c r="T12232" s="6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7"/>
    </row>
    <row r="12233" spans="18:30">
      <c r="R12233" s="6"/>
      <c r="S12233" s="6"/>
      <c r="T12233" s="6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7"/>
    </row>
    <row r="12234" spans="18:30">
      <c r="R12234" s="6"/>
      <c r="S12234" s="6"/>
      <c r="T12234" s="6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7"/>
    </row>
    <row r="12235" spans="18:30">
      <c r="R12235" s="6"/>
      <c r="S12235" s="6"/>
      <c r="T12235" s="6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7"/>
    </row>
    <row r="12236" spans="18:30">
      <c r="R12236" s="6"/>
      <c r="S12236" s="6"/>
      <c r="T12236" s="6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7"/>
    </row>
    <row r="12237" spans="18:30">
      <c r="R12237" s="6"/>
      <c r="S12237" s="6"/>
      <c r="T12237" s="6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7"/>
    </row>
    <row r="12238" spans="18:30">
      <c r="R12238" s="6"/>
      <c r="S12238" s="6"/>
      <c r="T12238" s="6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7"/>
    </row>
    <row r="12239" spans="18:30">
      <c r="R12239" s="6"/>
      <c r="S12239" s="6"/>
      <c r="T12239" s="6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7"/>
    </row>
    <row r="12240" spans="18:30">
      <c r="R12240" s="6"/>
      <c r="S12240" s="6"/>
      <c r="T12240" s="6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7"/>
    </row>
    <row r="12241" spans="18:30">
      <c r="R12241" s="6"/>
      <c r="S12241" s="6"/>
      <c r="T12241" s="6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7"/>
    </row>
    <row r="12242" spans="18:30">
      <c r="R12242" s="6"/>
      <c r="S12242" s="6"/>
      <c r="T12242" s="6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7"/>
    </row>
    <row r="12243" spans="18:30">
      <c r="R12243" s="6"/>
      <c r="S12243" s="6"/>
      <c r="T12243" s="6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7"/>
    </row>
    <row r="12244" spans="18:30">
      <c r="R12244" s="6"/>
      <c r="S12244" s="6"/>
      <c r="T12244" s="6"/>
      <c r="U12244" s="6"/>
      <c r="V12244" s="6"/>
      <c r="W12244" s="6"/>
      <c r="X12244" s="6"/>
      <c r="Y12244" s="6"/>
      <c r="Z12244" s="6"/>
      <c r="AA12244" s="6"/>
      <c r="AB12244" s="6"/>
      <c r="AC12244" s="6"/>
      <c r="AD12244" s="7"/>
    </row>
    <row r="12245" spans="18:30">
      <c r="R12245" s="6"/>
      <c r="S12245" s="6"/>
      <c r="T12245" s="6"/>
      <c r="U12245" s="6"/>
      <c r="V12245" s="6"/>
      <c r="W12245" s="6"/>
      <c r="X12245" s="6"/>
      <c r="Y12245" s="6"/>
      <c r="Z12245" s="6"/>
      <c r="AA12245" s="6"/>
      <c r="AB12245" s="6"/>
      <c r="AC12245" s="6"/>
      <c r="AD12245" s="7"/>
    </row>
    <row r="12246" spans="18:30">
      <c r="R12246" s="6"/>
      <c r="S12246" s="6"/>
      <c r="T12246" s="6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7"/>
    </row>
    <row r="12247" spans="18:30">
      <c r="R12247" s="6"/>
      <c r="S12247" s="6"/>
      <c r="T12247" s="6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7"/>
    </row>
    <row r="12248" spans="18:30">
      <c r="R12248" s="6"/>
      <c r="S12248" s="6"/>
      <c r="T12248" s="6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7"/>
    </row>
    <row r="12249" spans="18:30">
      <c r="R12249" s="6"/>
      <c r="S12249" s="6"/>
      <c r="T12249" s="6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7"/>
    </row>
    <row r="12250" spans="18:30">
      <c r="R12250" s="6"/>
      <c r="S12250" s="6"/>
      <c r="T12250" s="6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7"/>
    </row>
    <row r="12251" spans="18:30">
      <c r="R12251" s="6"/>
      <c r="S12251" s="6"/>
      <c r="T12251" s="6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7"/>
    </row>
    <row r="12252" spans="18:30">
      <c r="R12252" s="6"/>
      <c r="S12252" s="6"/>
      <c r="T12252" s="6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7"/>
    </row>
    <row r="12253" spans="18:30">
      <c r="R12253" s="6"/>
      <c r="S12253" s="6"/>
      <c r="T12253" s="6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7"/>
    </row>
    <row r="12254" spans="18:30">
      <c r="R12254" s="6"/>
      <c r="S12254" s="6"/>
      <c r="T12254" s="6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7"/>
    </row>
    <row r="12255" spans="18:30">
      <c r="R12255" s="6"/>
      <c r="S12255" s="6"/>
      <c r="T12255" s="6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7"/>
    </row>
    <row r="12256" spans="18:30">
      <c r="R12256" s="6"/>
      <c r="S12256" s="6"/>
      <c r="T12256" s="6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7"/>
    </row>
    <row r="12257" spans="18:30">
      <c r="R12257" s="6"/>
      <c r="S12257" s="6"/>
      <c r="T12257" s="6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7"/>
    </row>
    <row r="12258" spans="18:30">
      <c r="R12258" s="6"/>
      <c r="S12258" s="6"/>
      <c r="T12258" s="6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7"/>
    </row>
    <row r="12259" spans="18:30">
      <c r="R12259" s="6"/>
      <c r="S12259" s="6"/>
      <c r="T12259" s="6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7"/>
    </row>
    <row r="12260" spans="18:30">
      <c r="R12260" s="6"/>
      <c r="S12260" s="6"/>
      <c r="T12260" s="6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7"/>
    </row>
    <row r="12261" spans="18:30">
      <c r="R12261" s="6"/>
      <c r="S12261" s="6"/>
      <c r="T12261" s="6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7"/>
    </row>
    <row r="12262" spans="18:30">
      <c r="R12262" s="6"/>
      <c r="S12262" s="6"/>
      <c r="T12262" s="6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7"/>
    </row>
    <row r="12263" spans="18:30">
      <c r="R12263" s="6"/>
      <c r="S12263" s="6"/>
      <c r="T12263" s="6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7"/>
    </row>
    <row r="12264" spans="18:30">
      <c r="R12264" s="6"/>
      <c r="S12264" s="6"/>
      <c r="T12264" s="6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7"/>
    </row>
    <row r="12265" spans="18:30">
      <c r="R12265" s="6"/>
      <c r="S12265" s="6"/>
      <c r="T12265" s="6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7"/>
    </row>
    <row r="12266" spans="18:30">
      <c r="R12266" s="6"/>
      <c r="S12266" s="6"/>
      <c r="T12266" s="6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7"/>
    </row>
    <row r="12267" spans="18:30">
      <c r="R12267" s="6"/>
      <c r="S12267" s="6"/>
      <c r="T12267" s="6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7"/>
    </row>
    <row r="12268" spans="18:30">
      <c r="R12268" s="6"/>
      <c r="S12268" s="6"/>
      <c r="T12268" s="6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7"/>
    </row>
    <row r="12269" spans="18:30">
      <c r="R12269" s="6"/>
      <c r="S12269" s="6"/>
      <c r="T12269" s="6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7"/>
    </row>
    <row r="12270" spans="18:30">
      <c r="R12270" s="6"/>
      <c r="S12270" s="6"/>
      <c r="T12270" s="6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7"/>
    </row>
    <row r="12271" spans="18:30">
      <c r="R12271" s="6"/>
      <c r="S12271" s="6"/>
      <c r="T12271" s="6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7"/>
    </row>
    <row r="12272" spans="18:30">
      <c r="R12272" s="6"/>
      <c r="S12272" s="6"/>
      <c r="T12272" s="6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7"/>
    </row>
    <row r="12273" spans="18:30">
      <c r="R12273" s="6"/>
      <c r="S12273" s="6"/>
      <c r="T12273" s="6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7"/>
    </row>
    <row r="12274" spans="18:30">
      <c r="R12274" s="6"/>
      <c r="S12274" s="6"/>
      <c r="T12274" s="6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7"/>
    </row>
    <row r="12275" spans="18:30">
      <c r="R12275" s="6"/>
      <c r="S12275" s="6"/>
      <c r="T12275" s="6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7"/>
    </row>
    <row r="12276" spans="18:30">
      <c r="R12276" s="6"/>
      <c r="S12276" s="6"/>
      <c r="T12276" s="6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7"/>
    </row>
    <row r="12277" spans="18:30">
      <c r="R12277" s="6"/>
      <c r="S12277" s="6"/>
      <c r="T12277" s="6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7"/>
    </row>
    <row r="12278" spans="18:30">
      <c r="R12278" s="6"/>
      <c r="S12278" s="6"/>
      <c r="T12278" s="6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7"/>
    </row>
    <row r="12279" spans="18:30">
      <c r="R12279" s="6"/>
      <c r="S12279" s="6"/>
      <c r="T12279" s="6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7"/>
    </row>
    <row r="12280" spans="18:30">
      <c r="R12280" s="6"/>
      <c r="S12280" s="6"/>
      <c r="T12280" s="6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7"/>
    </row>
    <row r="12281" spans="18:30">
      <c r="R12281" s="6"/>
      <c r="S12281" s="6"/>
      <c r="T12281" s="6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7"/>
    </row>
    <row r="12282" spans="18:30">
      <c r="R12282" s="6"/>
      <c r="S12282" s="6"/>
      <c r="T12282" s="6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7"/>
    </row>
    <row r="12283" spans="18:30">
      <c r="R12283" s="6"/>
      <c r="S12283" s="6"/>
      <c r="T12283" s="6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7"/>
    </row>
    <row r="12284" spans="18:30">
      <c r="R12284" s="6"/>
      <c r="S12284" s="6"/>
      <c r="T12284" s="6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7"/>
    </row>
    <row r="12285" spans="18:30">
      <c r="R12285" s="6"/>
      <c r="S12285" s="6"/>
      <c r="T12285" s="6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7"/>
    </row>
    <row r="12286" spans="18:30">
      <c r="R12286" s="6"/>
      <c r="S12286" s="6"/>
      <c r="T12286" s="6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7"/>
    </row>
    <row r="12287" spans="18:30">
      <c r="R12287" s="6"/>
      <c r="S12287" s="6"/>
      <c r="T12287" s="6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7"/>
    </row>
    <row r="12288" spans="18:30">
      <c r="R12288" s="6"/>
      <c r="S12288" s="6"/>
      <c r="T12288" s="6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7"/>
    </row>
    <row r="12289" spans="18:30">
      <c r="R12289" s="6"/>
      <c r="S12289" s="6"/>
      <c r="T12289" s="6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7"/>
    </row>
    <row r="12290" spans="18:30">
      <c r="R12290" s="6"/>
      <c r="S12290" s="6"/>
      <c r="T12290" s="6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7"/>
    </row>
    <row r="12291" spans="18:30">
      <c r="R12291" s="6"/>
      <c r="S12291" s="6"/>
      <c r="T12291" s="6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7"/>
    </row>
    <row r="12292" spans="18:30">
      <c r="R12292" s="6"/>
      <c r="S12292" s="6"/>
      <c r="T12292" s="6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7"/>
    </row>
    <row r="12293" spans="18:30">
      <c r="R12293" s="6"/>
      <c r="S12293" s="6"/>
      <c r="T12293" s="6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7"/>
    </row>
    <row r="12294" spans="18:30">
      <c r="R12294" s="6"/>
      <c r="S12294" s="6"/>
      <c r="T12294" s="6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7"/>
    </row>
    <row r="12295" spans="18:30">
      <c r="R12295" s="6"/>
      <c r="S12295" s="6"/>
      <c r="T12295" s="6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7"/>
    </row>
    <row r="12296" spans="18:30">
      <c r="R12296" s="6"/>
      <c r="S12296" s="6"/>
      <c r="T12296" s="6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7"/>
    </row>
    <row r="12297" spans="18:30">
      <c r="R12297" s="6"/>
      <c r="S12297" s="6"/>
      <c r="T12297" s="6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7"/>
    </row>
    <row r="12298" spans="18:30">
      <c r="R12298" s="6"/>
      <c r="S12298" s="6"/>
      <c r="T12298" s="6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7"/>
    </row>
    <row r="12299" spans="18:30">
      <c r="R12299" s="6"/>
      <c r="S12299" s="6"/>
      <c r="T12299" s="6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7"/>
    </row>
    <row r="12300" spans="18:30">
      <c r="R12300" s="6"/>
      <c r="S12300" s="6"/>
      <c r="T12300" s="6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7"/>
    </row>
    <row r="12301" spans="18:30">
      <c r="R12301" s="6"/>
      <c r="S12301" s="6"/>
      <c r="T12301" s="6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7"/>
    </row>
    <row r="12302" spans="18:30">
      <c r="R12302" s="6"/>
      <c r="S12302" s="6"/>
      <c r="T12302" s="6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7"/>
    </row>
    <row r="12303" spans="18:30">
      <c r="R12303" s="6"/>
      <c r="S12303" s="6"/>
      <c r="T12303" s="6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7"/>
    </row>
    <row r="12304" spans="18:30">
      <c r="R12304" s="6"/>
      <c r="S12304" s="6"/>
      <c r="T12304" s="6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7"/>
    </row>
    <row r="12305" spans="18:30">
      <c r="R12305" s="6"/>
      <c r="S12305" s="6"/>
      <c r="T12305" s="6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7"/>
    </row>
    <row r="12306" spans="18:30">
      <c r="R12306" s="6"/>
      <c r="S12306" s="6"/>
      <c r="T12306" s="6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7"/>
    </row>
    <row r="12307" spans="18:30">
      <c r="R12307" s="6"/>
      <c r="S12307" s="6"/>
      <c r="T12307" s="6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7"/>
    </row>
    <row r="12308" spans="18:30">
      <c r="R12308" s="6"/>
      <c r="S12308" s="6"/>
      <c r="T12308" s="6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7"/>
    </row>
    <row r="12309" spans="18:30">
      <c r="R12309" s="6"/>
      <c r="S12309" s="6"/>
      <c r="T12309" s="6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7"/>
    </row>
    <row r="12310" spans="18:30">
      <c r="R12310" s="6"/>
      <c r="S12310" s="6"/>
      <c r="T12310" s="6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7"/>
    </row>
    <row r="12311" spans="18:30">
      <c r="R12311" s="6"/>
      <c r="S12311" s="6"/>
      <c r="T12311" s="6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7"/>
    </row>
    <row r="12312" spans="18:30">
      <c r="R12312" s="6"/>
      <c r="S12312" s="6"/>
      <c r="T12312" s="6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7"/>
    </row>
    <row r="12313" spans="18:30">
      <c r="R12313" s="6"/>
      <c r="S12313" s="6"/>
      <c r="T12313" s="6"/>
      <c r="U12313" s="6"/>
      <c r="V12313" s="6"/>
      <c r="W12313" s="6"/>
      <c r="X12313" s="6"/>
      <c r="Y12313" s="6"/>
      <c r="Z12313" s="6"/>
      <c r="AA12313" s="6"/>
      <c r="AB12313" s="6"/>
      <c r="AC12313" s="6"/>
      <c r="AD12313" s="7"/>
    </row>
    <row r="12314" spans="18:30">
      <c r="R12314" s="6"/>
      <c r="S12314" s="6"/>
      <c r="T12314" s="6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7"/>
    </row>
    <row r="12315" spans="18:30">
      <c r="R12315" s="6"/>
      <c r="S12315" s="6"/>
      <c r="T12315" s="6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7"/>
    </row>
    <row r="12316" spans="18:30">
      <c r="R12316" s="6"/>
      <c r="S12316" s="6"/>
      <c r="T12316" s="6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7"/>
    </row>
    <row r="12317" spans="18:30">
      <c r="R12317" s="6"/>
      <c r="S12317" s="6"/>
      <c r="T12317" s="6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7"/>
    </row>
    <row r="12318" spans="18:30">
      <c r="R12318" s="6"/>
      <c r="S12318" s="6"/>
      <c r="T12318" s="6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7"/>
    </row>
    <row r="12319" spans="18:30">
      <c r="R12319" s="6"/>
      <c r="S12319" s="6"/>
      <c r="T12319" s="6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7"/>
    </row>
    <row r="12320" spans="18:30">
      <c r="R12320" s="6"/>
      <c r="S12320" s="6"/>
      <c r="T12320" s="6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7"/>
    </row>
    <row r="12321" spans="18:30">
      <c r="R12321" s="6"/>
      <c r="S12321" s="6"/>
      <c r="T12321" s="6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7"/>
    </row>
    <row r="12322" spans="18:30">
      <c r="R12322" s="6"/>
      <c r="S12322" s="6"/>
      <c r="T12322" s="6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7"/>
    </row>
    <row r="12323" spans="18:30">
      <c r="R12323" s="6"/>
      <c r="S12323" s="6"/>
      <c r="T12323" s="6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7"/>
    </row>
    <row r="12324" spans="18:30">
      <c r="R12324" s="6"/>
      <c r="S12324" s="6"/>
      <c r="T12324" s="6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7"/>
    </row>
    <row r="12325" spans="18:30">
      <c r="R12325" s="6"/>
      <c r="S12325" s="6"/>
      <c r="T12325" s="6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7"/>
    </row>
    <row r="12326" spans="18:30">
      <c r="R12326" s="6"/>
      <c r="S12326" s="6"/>
      <c r="T12326" s="6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7"/>
    </row>
    <row r="12327" spans="18:30">
      <c r="R12327" s="6"/>
      <c r="S12327" s="6"/>
      <c r="T12327" s="6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7"/>
    </row>
    <row r="12328" spans="18:30">
      <c r="R12328" s="6"/>
      <c r="S12328" s="6"/>
      <c r="T12328" s="6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7"/>
    </row>
    <row r="12329" spans="18:30">
      <c r="R12329" s="6"/>
      <c r="S12329" s="6"/>
      <c r="T12329" s="6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7"/>
    </row>
    <row r="12330" spans="18:30">
      <c r="R12330" s="6"/>
      <c r="S12330" s="6"/>
      <c r="T12330" s="6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7"/>
    </row>
    <row r="12331" spans="18:30">
      <c r="R12331" s="6"/>
      <c r="S12331" s="6"/>
      <c r="T12331" s="6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7"/>
    </row>
    <row r="12332" spans="18:30">
      <c r="R12332" s="6"/>
      <c r="S12332" s="6"/>
      <c r="T12332" s="6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7"/>
    </row>
    <row r="12333" spans="18:30">
      <c r="R12333" s="6"/>
      <c r="S12333" s="6"/>
      <c r="T12333" s="6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7"/>
    </row>
    <row r="12334" spans="18:30">
      <c r="R12334" s="6"/>
      <c r="S12334" s="6"/>
      <c r="T12334" s="6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7"/>
    </row>
    <row r="12335" spans="18:30">
      <c r="R12335" s="6"/>
      <c r="S12335" s="6"/>
      <c r="T12335" s="6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7"/>
    </row>
    <row r="12336" spans="18:30">
      <c r="R12336" s="6"/>
      <c r="S12336" s="6"/>
      <c r="T12336" s="6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7"/>
    </row>
    <row r="12337" spans="18:30">
      <c r="R12337" s="6"/>
      <c r="S12337" s="6"/>
      <c r="T12337" s="6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7"/>
    </row>
    <row r="12338" spans="18:30">
      <c r="R12338" s="6"/>
      <c r="S12338" s="6"/>
      <c r="T12338" s="6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7"/>
    </row>
    <row r="12339" spans="18:30">
      <c r="R12339" s="6"/>
      <c r="S12339" s="6"/>
      <c r="T12339" s="6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7"/>
    </row>
    <row r="12340" spans="18:30">
      <c r="R12340" s="6"/>
      <c r="S12340" s="6"/>
      <c r="T12340" s="6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7"/>
    </row>
    <row r="12341" spans="18:30">
      <c r="R12341" s="6"/>
      <c r="S12341" s="6"/>
      <c r="T12341" s="6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7"/>
    </row>
    <row r="12342" spans="18:30">
      <c r="R12342" s="6"/>
      <c r="S12342" s="6"/>
      <c r="T12342" s="6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7"/>
    </row>
    <row r="12343" spans="18:30">
      <c r="R12343" s="6"/>
      <c r="S12343" s="6"/>
      <c r="T12343" s="6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7"/>
    </row>
    <row r="12344" spans="18:30">
      <c r="R12344" s="6"/>
      <c r="S12344" s="6"/>
      <c r="T12344" s="6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7"/>
    </row>
    <row r="12345" spans="18:30">
      <c r="R12345" s="6"/>
      <c r="S12345" s="6"/>
      <c r="T12345" s="6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7"/>
    </row>
    <row r="12346" spans="18:30">
      <c r="R12346" s="6"/>
      <c r="S12346" s="6"/>
      <c r="T12346" s="6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7"/>
    </row>
    <row r="12347" spans="18:30">
      <c r="R12347" s="6"/>
      <c r="S12347" s="6"/>
      <c r="T12347" s="6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7"/>
    </row>
    <row r="12348" spans="18:30">
      <c r="R12348" s="6"/>
      <c r="S12348" s="6"/>
      <c r="T12348" s="6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7"/>
    </row>
    <row r="12349" spans="18:30">
      <c r="R12349" s="6"/>
      <c r="S12349" s="6"/>
      <c r="T12349" s="6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7"/>
    </row>
    <row r="12350" spans="18:30">
      <c r="R12350" s="6"/>
      <c r="S12350" s="6"/>
      <c r="T12350" s="6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7"/>
    </row>
    <row r="12351" spans="18:30">
      <c r="R12351" s="6"/>
      <c r="S12351" s="6"/>
      <c r="T12351" s="6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7"/>
    </row>
    <row r="12352" spans="18:30">
      <c r="R12352" s="6"/>
      <c r="S12352" s="6"/>
      <c r="T12352" s="6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7"/>
    </row>
    <row r="12353" spans="18:30">
      <c r="R12353" s="6"/>
      <c r="S12353" s="6"/>
      <c r="T12353" s="6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7"/>
    </row>
    <row r="12354" spans="18:30">
      <c r="R12354" s="6"/>
      <c r="S12354" s="6"/>
      <c r="T12354" s="6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7"/>
    </row>
    <row r="12355" spans="18:30">
      <c r="R12355" s="6"/>
      <c r="S12355" s="6"/>
      <c r="T12355" s="6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7"/>
    </row>
    <row r="12356" spans="18:30">
      <c r="R12356" s="6"/>
      <c r="S12356" s="6"/>
      <c r="T12356" s="6"/>
      <c r="U12356" s="6"/>
      <c r="V12356" s="6"/>
      <c r="W12356" s="6"/>
      <c r="X12356" s="6"/>
      <c r="Y12356" s="6"/>
      <c r="Z12356" s="6"/>
      <c r="AA12356" s="6"/>
      <c r="AB12356" s="6"/>
      <c r="AC12356" s="6"/>
      <c r="AD12356" s="7"/>
    </row>
    <row r="12357" spans="18:30">
      <c r="R12357" s="6"/>
      <c r="S12357" s="6"/>
      <c r="T12357" s="6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7"/>
    </row>
    <row r="12358" spans="18:30">
      <c r="R12358" s="6"/>
      <c r="S12358" s="6"/>
      <c r="T12358" s="6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7"/>
    </row>
    <row r="12359" spans="18:30">
      <c r="R12359" s="6"/>
      <c r="S12359" s="6"/>
      <c r="T12359" s="6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7"/>
    </row>
    <row r="12360" spans="18:30">
      <c r="R12360" s="6"/>
      <c r="S12360" s="6"/>
      <c r="T12360" s="6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7"/>
    </row>
    <row r="12361" spans="18:30">
      <c r="R12361" s="6"/>
      <c r="S12361" s="6"/>
      <c r="T12361" s="6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7"/>
    </row>
    <row r="12362" spans="18:30">
      <c r="R12362" s="6"/>
      <c r="S12362" s="6"/>
      <c r="T12362" s="6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7"/>
    </row>
    <row r="12363" spans="18:30">
      <c r="R12363" s="6"/>
      <c r="S12363" s="6"/>
      <c r="T12363" s="6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7"/>
    </row>
    <row r="12364" spans="18:30">
      <c r="R12364" s="6"/>
      <c r="S12364" s="6"/>
      <c r="T12364" s="6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7"/>
    </row>
    <row r="12365" spans="18:30">
      <c r="R12365" s="6"/>
      <c r="S12365" s="6"/>
      <c r="T12365" s="6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7"/>
    </row>
    <row r="12366" spans="18:30">
      <c r="R12366" s="6"/>
      <c r="S12366" s="6"/>
      <c r="T12366" s="6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7"/>
    </row>
    <row r="12367" spans="18:30">
      <c r="R12367" s="6"/>
      <c r="S12367" s="6"/>
      <c r="T12367" s="6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7"/>
    </row>
    <row r="12368" spans="18:30">
      <c r="R12368" s="6"/>
      <c r="S12368" s="6"/>
      <c r="T12368" s="6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7"/>
    </row>
    <row r="12369" spans="18:30">
      <c r="R12369" s="6"/>
      <c r="S12369" s="6"/>
      <c r="T12369" s="6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7"/>
    </row>
    <row r="12370" spans="18:30">
      <c r="R12370" s="6"/>
      <c r="S12370" s="6"/>
      <c r="T12370" s="6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7"/>
    </row>
    <row r="12371" spans="18:30">
      <c r="R12371" s="6"/>
      <c r="S12371" s="6"/>
      <c r="T12371" s="6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7"/>
    </row>
    <row r="12372" spans="18:30">
      <c r="R12372" s="6"/>
      <c r="S12372" s="6"/>
      <c r="T12372" s="6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7"/>
    </row>
    <row r="12373" spans="18:30">
      <c r="R12373" s="6"/>
      <c r="S12373" s="6"/>
      <c r="T12373" s="6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7"/>
    </row>
    <row r="12374" spans="18:30">
      <c r="R12374" s="6"/>
      <c r="S12374" s="6"/>
      <c r="T12374" s="6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7"/>
    </row>
    <row r="12375" spans="18:30">
      <c r="R12375" s="6"/>
      <c r="S12375" s="6"/>
      <c r="T12375" s="6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7"/>
    </row>
    <row r="12376" spans="18:30">
      <c r="R12376" s="6"/>
      <c r="S12376" s="6"/>
      <c r="T12376" s="6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7"/>
    </row>
    <row r="12377" spans="18:30">
      <c r="R12377" s="6"/>
      <c r="S12377" s="6"/>
      <c r="T12377" s="6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7"/>
    </row>
    <row r="12378" spans="18:30">
      <c r="R12378" s="6"/>
      <c r="S12378" s="6"/>
      <c r="T12378" s="6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7"/>
    </row>
    <row r="12379" spans="18:30">
      <c r="R12379" s="6"/>
      <c r="S12379" s="6"/>
      <c r="T12379" s="6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7"/>
    </row>
    <row r="12380" spans="18:30">
      <c r="R12380" s="6"/>
      <c r="S12380" s="6"/>
      <c r="T12380" s="6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7"/>
    </row>
    <row r="12381" spans="18:30">
      <c r="R12381" s="6"/>
      <c r="S12381" s="6"/>
      <c r="T12381" s="6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7"/>
    </row>
    <row r="12382" spans="18:30">
      <c r="R12382" s="6"/>
      <c r="S12382" s="6"/>
      <c r="T12382" s="6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7"/>
    </row>
    <row r="12383" spans="18:30">
      <c r="R12383" s="6"/>
      <c r="S12383" s="6"/>
      <c r="T12383" s="6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7"/>
    </row>
    <row r="12384" spans="18:30">
      <c r="R12384" s="6"/>
      <c r="S12384" s="6"/>
      <c r="T12384" s="6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7"/>
    </row>
    <row r="12385" spans="18:30">
      <c r="R12385" s="6"/>
      <c r="S12385" s="6"/>
      <c r="T12385" s="6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7"/>
    </row>
    <row r="12386" spans="18:30"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7"/>
    </row>
    <row r="12387" spans="18:30">
      <c r="R12387" s="6"/>
      <c r="S12387" s="6"/>
      <c r="T12387" s="6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7"/>
    </row>
    <row r="12388" spans="18:30">
      <c r="R12388" s="6"/>
      <c r="S12388" s="6"/>
      <c r="T12388" s="6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7"/>
    </row>
    <row r="12389" spans="18:30">
      <c r="R12389" s="6"/>
      <c r="S12389" s="6"/>
      <c r="T12389" s="6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7"/>
    </row>
    <row r="12390" spans="18:30">
      <c r="R12390" s="6"/>
      <c r="S12390" s="6"/>
      <c r="T12390" s="6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7"/>
    </row>
    <row r="12391" spans="18:30">
      <c r="R12391" s="6"/>
      <c r="S12391" s="6"/>
      <c r="T12391" s="6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7"/>
    </row>
    <row r="12392" spans="18:30">
      <c r="R12392" s="6"/>
      <c r="S12392" s="6"/>
      <c r="T12392" s="6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7"/>
    </row>
    <row r="12393" spans="18:30">
      <c r="R12393" s="6"/>
      <c r="S12393" s="6"/>
      <c r="T12393" s="6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7"/>
    </row>
    <row r="12394" spans="18:30">
      <c r="R12394" s="6"/>
      <c r="S12394" s="6"/>
      <c r="T12394" s="6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7"/>
    </row>
    <row r="12395" spans="18:30">
      <c r="R12395" s="6"/>
      <c r="S12395" s="6"/>
      <c r="T12395" s="6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7"/>
    </row>
    <row r="12396" spans="18:30">
      <c r="R12396" s="6"/>
      <c r="S12396" s="6"/>
      <c r="T12396" s="6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7"/>
    </row>
    <row r="12397" spans="18:30">
      <c r="R12397" s="6"/>
      <c r="S12397" s="6"/>
      <c r="T12397" s="6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7"/>
    </row>
    <row r="12398" spans="18:30">
      <c r="R12398" s="6"/>
      <c r="S12398" s="6"/>
      <c r="T12398" s="6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7"/>
    </row>
    <row r="12399" spans="18:30">
      <c r="R12399" s="6"/>
      <c r="S12399" s="6"/>
      <c r="T12399" s="6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7"/>
    </row>
    <row r="12400" spans="18:30">
      <c r="R12400" s="6"/>
      <c r="S12400" s="6"/>
      <c r="T12400" s="6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7"/>
    </row>
    <row r="12401" spans="18:30">
      <c r="R12401" s="6"/>
      <c r="S12401" s="6"/>
      <c r="T12401" s="6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7"/>
    </row>
    <row r="12402" spans="18:30">
      <c r="R12402" s="6"/>
      <c r="S12402" s="6"/>
      <c r="T12402" s="6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7"/>
    </row>
    <row r="12403" spans="18:30">
      <c r="R12403" s="6"/>
      <c r="S12403" s="6"/>
      <c r="T12403" s="6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7"/>
    </row>
    <row r="12404" spans="18:30">
      <c r="R12404" s="6"/>
      <c r="S12404" s="6"/>
      <c r="T12404" s="6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7"/>
    </row>
    <row r="12405" spans="18:30">
      <c r="R12405" s="6"/>
      <c r="S12405" s="6"/>
      <c r="T12405" s="6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7"/>
    </row>
    <row r="12406" spans="18:30">
      <c r="R12406" s="6"/>
      <c r="S12406" s="6"/>
      <c r="T12406" s="6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7"/>
    </row>
    <row r="12407" spans="18:30">
      <c r="R12407" s="6"/>
      <c r="S12407" s="6"/>
      <c r="T12407" s="6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7"/>
    </row>
    <row r="12408" spans="18:30">
      <c r="R12408" s="6"/>
      <c r="S12408" s="6"/>
      <c r="T12408" s="6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7"/>
    </row>
    <row r="12409" spans="18:30">
      <c r="R12409" s="6"/>
      <c r="S12409" s="6"/>
      <c r="T12409" s="6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7"/>
    </row>
    <row r="12410" spans="18:30">
      <c r="R12410" s="6"/>
      <c r="S12410" s="6"/>
      <c r="T12410" s="6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7"/>
    </row>
    <row r="12411" spans="18:30">
      <c r="R12411" s="6"/>
      <c r="S12411" s="6"/>
      <c r="T12411" s="6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7"/>
    </row>
    <row r="12412" spans="18:30">
      <c r="R12412" s="6"/>
      <c r="S12412" s="6"/>
      <c r="T12412" s="6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7"/>
    </row>
    <row r="12413" spans="18:30">
      <c r="R12413" s="6"/>
      <c r="S12413" s="6"/>
      <c r="T12413" s="6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7"/>
    </row>
    <row r="12414" spans="18:30">
      <c r="R12414" s="6"/>
      <c r="S12414" s="6"/>
      <c r="T12414" s="6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7"/>
    </row>
    <row r="12415" spans="18:30">
      <c r="R12415" s="6"/>
      <c r="S12415" s="6"/>
      <c r="T12415" s="6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7"/>
    </row>
    <row r="12416" spans="18:30">
      <c r="R12416" s="6"/>
      <c r="S12416" s="6"/>
      <c r="T12416" s="6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7"/>
    </row>
    <row r="12417" spans="18:30">
      <c r="R12417" s="6"/>
      <c r="S12417" s="6"/>
      <c r="T12417" s="6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7"/>
    </row>
    <row r="12418" spans="18:30">
      <c r="R12418" s="6"/>
      <c r="S12418" s="6"/>
      <c r="T12418" s="6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7"/>
    </row>
    <row r="12419" spans="18:30">
      <c r="R12419" s="6"/>
      <c r="S12419" s="6"/>
      <c r="T12419" s="6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7"/>
    </row>
    <row r="12420" spans="18:30">
      <c r="R12420" s="6"/>
      <c r="S12420" s="6"/>
      <c r="T12420" s="6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7"/>
    </row>
    <row r="12421" spans="18:30">
      <c r="R12421" s="6"/>
      <c r="S12421" s="6"/>
      <c r="T12421" s="6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7"/>
    </row>
    <row r="12422" spans="18:30">
      <c r="R12422" s="6"/>
      <c r="S12422" s="6"/>
      <c r="T12422" s="6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7"/>
    </row>
    <row r="12423" spans="18:30">
      <c r="R12423" s="6"/>
      <c r="S12423" s="6"/>
      <c r="T12423" s="6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7"/>
    </row>
    <row r="12424" spans="18:30">
      <c r="R12424" s="6"/>
      <c r="S12424" s="6"/>
      <c r="T12424" s="6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7"/>
    </row>
    <row r="12425" spans="18:30">
      <c r="R12425" s="6"/>
      <c r="S12425" s="6"/>
      <c r="T12425" s="6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7"/>
    </row>
    <row r="12426" spans="18:30">
      <c r="R12426" s="6"/>
      <c r="S12426" s="6"/>
      <c r="T12426" s="6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7"/>
    </row>
    <row r="12427" spans="18:30">
      <c r="R12427" s="6"/>
      <c r="S12427" s="6"/>
      <c r="T12427" s="6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7"/>
    </row>
    <row r="12428" spans="18:30">
      <c r="R12428" s="6"/>
      <c r="S12428" s="6"/>
      <c r="T12428" s="6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7"/>
    </row>
    <row r="12429" spans="18:30">
      <c r="R12429" s="6"/>
      <c r="S12429" s="6"/>
      <c r="T12429" s="6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7"/>
    </row>
    <row r="12430" spans="18:30">
      <c r="R12430" s="6"/>
      <c r="S12430" s="6"/>
      <c r="T12430" s="6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7"/>
    </row>
    <row r="12431" spans="18:30">
      <c r="R12431" s="6"/>
      <c r="S12431" s="6"/>
      <c r="T12431" s="6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7"/>
    </row>
    <row r="12432" spans="18:30">
      <c r="R12432" s="6"/>
      <c r="S12432" s="6"/>
      <c r="T12432" s="6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7"/>
    </row>
    <row r="12433" spans="18:30">
      <c r="R12433" s="6"/>
      <c r="S12433" s="6"/>
      <c r="T12433" s="6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7"/>
    </row>
    <row r="12434" spans="18:30">
      <c r="R12434" s="6"/>
      <c r="S12434" s="6"/>
      <c r="T12434" s="6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7"/>
    </row>
    <row r="12435" spans="18:30">
      <c r="R12435" s="6"/>
      <c r="S12435" s="6"/>
      <c r="T12435" s="6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7"/>
    </row>
    <row r="12436" spans="18:30">
      <c r="R12436" s="6"/>
      <c r="S12436" s="6"/>
      <c r="T12436" s="6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7"/>
    </row>
    <row r="12437" spans="18:30">
      <c r="R12437" s="6"/>
      <c r="S12437" s="6"/>
      <c r="T12437" s="6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7"/>
    </row>
    <row r="12438" spans="18:30">
      <c r="R12438" s="6"/>
      <c r="S12438" s="6"/>
      <c r="T12438" s="6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7"/>
    </row>
    <row r="12439" spans="18:30">
      <c r="R12439" s="6"/>
      <c r="S12439" s="6"/>
      <c r="T12439" s="6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7"/>
    </row>
    <row r="12440" spans="18:30">
      <c r="R12440" s="6"/>
      <c r="S12440" s="6"/>
      <c r="T12440" s="6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7"/>
    </row>
    <row r="12441" spans="18:30">
      <c r="R12441" s="6"/>
      <c r="S12441" s="6"/>
      <c r="T12441" s="6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7"/>
    </row>
    <row r="12442" spans="18:30">
      <c r="R12442" s="6"/>
      <c r="S12442" s="6"/>
      <c r="T12442" s="6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7"/>
    </row>
    <row r="12443" spans="18:30">
      <c r="R12443" s="6"/>
      <c r="S12443" s="6"/>
      <c r="T12443" s="6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7"/>
    </row>
    <row r="12444" spans="18:30">
      <c r="R12444" s="6"/>
      <c r="S12444" s="6"/>
      <c r="T12444" s="6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7"/>
    </row>
    <row r="12445" spans="18:30">
      <c r="R12445" s="6"/>
      <c r="S12445" s="6"/>
      <c r="T12445" s="6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7"/>
    </row>
    <row r="12446" spans="18:30">
      <c r="R12446" s="6"/>
      <c r="S12446" s="6"/>
      <c r="T12446" s="6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7"/>
    </row>
    <row r="12447" spans="18:30">
      <c r="R12447" s="6"/>
      <c r="S12447" s="6"/>
      <c r="T12447" s="6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7"/>
    </row>
    <row r="12448" spans="18:30">
      <c r="R12448" s="6"/>
      <c r="S12448" s="6"/>
      <c r="T12448" s="6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7"/>
    </row>
    <row r="12449" spans="18:30">
      <c r="R12449" s="6"/>
      <c r="S12449" s="6"/>
      <c r="T12449" s="6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7"/>
    </row>
    <row r="12450" spans="18:30">
      <c r="R12450" s="6"/>
      <c r="S12450" s="6"/>
      <c r="T12450" s="6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7"/>
    </row>
    <row r="12451" spans="18:30">
      <c r="R12451" s="6"/>
      <c r="S12451" s="6"/>
      <c r="T12451" s="6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7"/>
    </row>
    <row r="12452" spans="18:30">
      <c r="R12452" s="6"/>
      <c r="S12452" s="6"/>
      <c r="T12452" s="6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7"/>
    </row>
    <row r="12453" spans="18:30">
      <c r="R12453" s="6"/>
      <c r="S12453" s="6"/>
      <c r="T12453" s="6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7"/>
    </row>
    <row r="12454" spans="18:30">
      <c r="R12454" s="6"/>
      <c r="S12454" s="6"/>
      <c r="T12454" s="6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7"/>
    </row>
    <row r="12455" spans="18:30">
      <c r="R12455" s="6"/>
      <c r="S12455" s="6"/>
      <c r="T12455" s="6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7"/>
    </row>
    <row r="12456" spans="18:30">
      <c r="R12456" s="6"/>
      <c r="S12456" s="6"/>
      <c r="T12456" s="6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7"/>
    </row>
    <row r="12457" spans="18:30">
      <c r="R12457" s="6"/>
      <c r="S12457" s="6"/>
      <c r="T12457" s="6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7"/>
    </row>
    <row r="12458" spans="18:30">
      <c r="R12458" s="6"/>
      <c r="S12458" s="6"/>
      <c r="T12458" s="6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7"/>
    </row>
    <row r="12459" spans="18:30">
      <c r="R12459" s="6"/>
      <c r="S12459" s="6"/>
      <c r="T12459" s="6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7"/>
    </row>
    <row r="12460" spans="18:30">
      <c r="R12460" s="6"/>
      <c r="S12460" s="6"/>
      <c r="T12460" s="6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7"/>
    </row>
    <row r="12461" spans="18:30">
      <c r="R12461" s="6"/>
      <c r="S12461" s="6"/>
      <c r="T12461" s="6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7"/>
    </row>
    <row r="12462" spans="18:30">
      <c r="R12462" s="6"/>
      <c r="S12462" s="6"/>
      <c r="T12462" s="6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7"/>
    </row>
    <row r="12463" spans="18:30">
      <c r="R12463" s="6"/>
      <c r="S12463" s="6"/>
      <c r="T12463" s="6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7"/>
    </row>
    <row r="12464" spans="18:30">
      <c r="R12464" s="6"/>
      <c r="S12464" s="6"/>
      <c r="T12464" s="6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7"/>
    </row>
    <row r="12465" spans="18:30">
      <c r="R12465" s="6"/>
      <c r="S12465" s="6"/>
      <c r="T12465" s="6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7"/>
    </row>
    <row r="12466" spans="18:30">
      <c r="R12466" s="6"/>
      <c r="S12466" s="6"/>
      <c r="T12466" s="6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7"/>
    </row>
    <row r="12467" spans="18:30">
      <c r="R12467" s="6"/>
      <c r="S12467" s="6"/>
      <c r="T12467" s="6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7"/>
    </row>
    <row r="12468" spans="18:30">
      <c r="R12468" s="6"/>
      <c r="S12468" s="6"/>
      <c r="T12468" s="6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7"/>
    </row>
    <row r="12469" spans="18:30">
      <c r="R12469" s="6"/>
      <c r="S12469" s="6"/>
      <c r="T12469" s="6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7"/>
    </row>
    <row r="12470" spans="18:30">
      <c r="R12470" s="6"/>
      <c r="S12470" s="6"/>
      <c r="T12470" s="6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7"/>
    </row>
    <row r="12471" spans="18:30">
      <c r="R12471" s="6"/>
      <c r="S12471" s="6"/>
      <c r="T12471" s="6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7"/>
    </row>
    <row r="12472" spans="18:30">
      <c r="R12472" s="6"/>
      <c r="S12472" s="6"/>
      <c r="T12472" s="6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7"/>
    </row>
    <row r="12473" spans="18:30">
      <c r="R12473" s="6"/>
      <c r="S12473" s="6"/>
      <c r="T12473" s="6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7"/>
    </row>
    <row r="12474" spans="18:30">
      <c r="R12474" s="6"/>
      <c r="S12474" s="6"/>
      <c r="T12474" s="6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7"/>
    </row>
    <row r="12475" spans="18:30">
      <c r="R12475" s="6"/>
      <c r="S12475" s="6"/>
      <c r="T12475" s="6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7"/>
    </row>
    <row r="12476" spans="18:30">
      <c r="R12476" s="6"/>
      <c r="S12476" s="6"/>
      <c r="T12476" s="6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7"/>
    </row>
    <row r="12477" spans="18:30">
      <c r="R12477" s="6"/>
      <c r="S12477" s="6"/>
      <c r="T12477" s="6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7"/>
    </row>
    <row r="12478" spans="18:30">
      <c r="R12478" s="6"/>
      <c r="S12478" s="6"/>
      <c r="T12478" s="6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7"/>
    </row>
    <row r="12479" spans="18:30">
      <c r="R12479" s="6"/>
      <c r="S12479" s="6"/>
      <c r="T12479" s="6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7"/>
    </row>
    <row r="12480" spans="18:30">
      <c r="R12480" s="6"/>
      <c r="S12480" s="6"/>
      <c r="T12480" s="6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7"/>
    </row>
    <row r="12481" spans="18:30">
      <c r="R12481" s="6"/>
      <c r="S12481" s="6"/>
      <c r="T12481" s="6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7"/>
    </row>
    <row r="12482" spans="18:30">
      <c r="R12482" s="6"/>
      <c r="S12482" s="6"/>
      <c r="T12482" s="6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7"/>
    </row>
    <row r="12483" spans="18:30">
      <c r="R12483" s="6"/>
      <c r="S12483" s="6"/>
      <c r="T12483" s="6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7"/>
    </row>
    <row r="12484" spans="18:30">
      <c r="R12484" s="6"/>
      <c r="S12484" s="6"/>
      <c r="T12484" s="6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7"/>
    </row>
    <row r="12485" spans="18:30">
      <c r="R12485" s="6"/>
      <c r="S12485" s="6"/>
      <c r="T12485" s="6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7"/>
    </row>
    <row r="12486" spans="18:30">
      <c r="R12486" s="6"/>
      <c r="S12486" s="6"/>
      <c r="T12486" s="6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7"/>
    </row>
    <row r="12487" spans="18:30">
      <c r="R12487" s="6"/>
      <c r="S12487" s="6"/>
      <c r="T12487" s="6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7"/>
    </row>
    <row r="12488" spans="18:30">
      <c r="R12488" s="6"/>
      <c r="S12488" s="6"/>
      <c r="T12488" s="6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7"/>
    </row>
    <row r="12489" spans="18:30">
      <c r="R12489" s="6"/>
      <c r="S12489" s="6"/>
      <c r="T12489" s="6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7"/>
    </row>
    <row r="12490" spans="18:30">
      <c r="R12490" s="6"/>
      <c r="S12490" s="6"/>
      <c r="T12490" s="6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7"/>
    </row>
    <row r="12491" spans="18:30">
      <c r="R12491" s="6"/>
      <c r="S12491" s="6"/>
      <c r="T12491" s="6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7"/>
    </row>
    <row r="12492" spans="18:30">
      <c r="R12492" s="6"/>
      <c r="S12492" s="6"/>
      <c r="T12492" s="6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7"/>
    </row>
    <row r="12493" spans="18:30">
      <c r="R12493" s="6"/>
      <c r="S12493" s="6"/>
      <c r="T12493" s="6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7"/>
    </row>
    <row r="12494" spans="18:30">
      <c r="R12494" s="6"/>
      <c r="S12494" s="6"/>
      <c r="T12494" s="6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7"/>
    </row>
    <row r="12495" spans="18:30">
      <c r="R12495" s="6"/>
      <c r="S12495" s="6"/>
      <c r="T12495" s="6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7"/>
    </row>
    <row r="12496" spans="18:30">
      <c r="R12496" s="6"/>
      <c r="S12496" s="6"/>
      <c r="T12496" s="6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7"/>
    </row>
    <row r="12497" spans="18:30">
      <c r="R12497" s="6"/>
      <c r="S12497" s="6"/>
      <c r="T12497" s="6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7"/>
    </row>
    <row r="12498" spans="18:30">
      <c r="R12498" s="6"/>
      <c r="S12498" s="6"/>
      <c r="T12498" s="6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7"/>
    </row>
    <row r="12499" spans="18:30">
      <c r="R12499" s="6"/>
      <c r="S12499" s="6"/>
      <c r="T12499" s="6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7"/>
    </row>
    <row r="12500" spans="18:30">
      <c r="R12500" s="6"/>
      <c r="S12500" s="6"/>
      <c r="T12500" s="6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7"/>
    </row>
    <row r="12501" spans="18:30">
      <c r="R12501" s="6"/>
      <c r="S12501" s="6"/>
      <c r="T12501" s="6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7"/>
    </row>
    <row r="12502" spans="18:30">
      <c r="R12502" s="6"/>
      <c r="S12502" s="6"/>
      <c r="T12502" s="6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7"/>
    </row>
    <row r="12503" spans="18:30">
      <c r="R12503" s="6"/>
      <c r="S12503" s="6"/>
      <c r="T12503" s="6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7"/>
    </row>
    <row r="12504" spans="18:30">
      <c r="R12504" s="6"/>
      <c r="S12504" s="6"/>
      <c r="T12504" s="6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7"/>
    </row>
    <row r="12505" spans="18:30">
      <c r="R12505" s="6"/>
      <c r="S12505" s="6"/>
      <c r="T12505" s="6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7"/>
    </row>
    <row r="12506" spans="18:30">
      <c r="R12506" s="6"/>
      <c r="S12506" s="6"/>
      <c r="T12506" s="6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7"/>
    </row>
    <row r="12507" spans="18:30">
      <c r="R12507" s="6"/>
      <c r="S12507" s="6"/>
      <c r="T12507" s="6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7"/>
    </row>
    <row r="12508" spans="18:30">
      <c r="R12508" s="6"/>
      <c r="S12508" s="6"/>
      <c r="T12508" s="6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7"/>
    </row>
    <row r="12509" spans="18:30">
      <c r="R12509" s="6"/>
      <c r="S12509" s="6"/>
      <c r="T12509" s="6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7"/>
    </row>
    <row r="12510" spans="18:30">
      <c r="R12510" s="6"/>
      <c r="S12510" s="6"/>
      <c r="T12510" s="6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7"/>
    </row>
    <row r="12511" spans="18:30">
      <c r="R12511" s="6"/>
      <c r="S12511" s="6"/>
      <c r="T12511" s="6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7"/>
    </row>
    <row r="12512" spans="18:30">
      <c r="R12512" s="6"/>
      <c r="S12512" s="6"/>
      <c r="T12512" s="6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7"/>
    </row>
    <row r="12513" spans="18:30">
      <c r="R12513" s="6"/>
      <c r="S12513" s="6"/>
      <c r="T12513" s="6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7"/>
    </row>
    <row r="12514" spans="18:30">
      <c r="R12514" s="6"/>
      <c r="S12514" s="6"/>
      <c r="T12514" s="6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7"/>
    </row>
    <row r="12515" spans="18:30">
      <c r="R12515" s="6"/>
      <c r="S12515" s="6"/>
      <c r="T12515" s="6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7"/>
    </row>
    <row r="12516" spans="18:30">
      <c r="R12516" s="6"/>
      <c r="S12516" s="6"/>
      <c r="T12516" s="6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7"/>
    </row>
    <row r="12517" spans="18:30">
      <c r="R12517" s="6"/>
      <c r="S12517" s="6"/>
      <c r="T12517" s="6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7"/>
    </row>
    <row r="12518" spans="18:30">
      <c r="R12518" s="6"/>
      <c r="S12518" s="6"/>
      <c r="T12518" s="6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7"/>
    </row>
    <row r="12519" spans="18:30">
      <c r="R12519" s="6"/>
      <c r="S12519" s="6"/>
      <c r="T12519" s="6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7"/>
    </row>
    <row r="12520" spans="18:30">
      <c r="R12520" s="6"/>
      <c r="S12520" s="6"/>
      <c r="T12520" s="6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7"/>
    </row>
    <row r="12521" spans="18:30">
      <c r="R12521" s="6"/>
      <c r="S12521" s="6"/>
      <c r="T12521" s="6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7"/>
    </row>
    <row r="12522" spans="18:30">
      <c r="R12522" s="6"/>
      <c r="S12522" s="6"/>
      <c r="T12522" s="6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7"/>
    </row>
    <row r="12523" spans="18:30">
      <c r="R12523" s="6"/>
      <c r="S12523" s="6"/>
      <c r="T12523" s="6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7"/>
    </row>
    <row r="12524" spans="18:30">
      <c r="R12524" s="6"/>
      <c r="S12524" s="6"/>
      <c r="T12524" s="6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7"/>
    </row>
    <row r="12525" spans="18:30">
      <c r="R12525" s="6"/>
      <c r="S12525" s="6"/>
      <c r="T12525" s="6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7"/>
    </row>
    <row r="12526" spans="18:30">
      <c r="R12526" s="6"/>
      <c r="S12526" s="6"/>
      <c r="T12526" s="6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7"/>
    </row>
    <row r="12527" spans="18:30">
      <c r="R12527" s="6"/>
      <c r="S12527" s="6"/>
      <c r="T12527" s="6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7"/>
    </row>
    <row r="12528" spans="18:30">
      <c r="R12528" s="6"/>
      <c r="S12528" s="6"/>
      <c r="T12528" s="6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7"/>
    </row>
    <row r="12529" spans="18:30">
      <c r="R12529" s="6"/>
      <c r="S12529" s="6"/>
      <c r="T12529" s="6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7"/>
    </row>
    <row r="12530" spans="18:30">
      <c r="R12530" s="6"/>
      <c r="S12530" s="6"/>
      <c r="T12530" s="6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7"/>
    </row>
    <row r="12531" spans="18:30">
      <c r="R12531" s="6"/>
      <c r="S12531" s="6"/>
      <c r="T12531" s="6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7"/>
    </row>
    <row r="12532" spans="18:30">
      <c r="R12532" s="6"/>
      <c r="S12532" s="6"/>
      <c r="T12532" s="6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7"/>
    </row>
    <row r="12533" spans="18:30">
      <c r="R12533" s="6"/>
      <c r="S12533" s="6"/>
      <c r="T12533" s="6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7"/>
    </row>
    <row r="12534" spans="18:30">
      <c r="R12534" s="6"/>
      <c r="S12534" s="6"/>
      <c r="T12534" s="6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7"/>
    </row>
    <row r="12535" spans="18:30">
      <c r="R12535" s="6"/>
      <c r="S12535" s="6"/>
      <c r="T12535" s="6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7"/>
    </row>
    <row r="12536" spans="18:30">
      <c r="R12536" s="6"/>
      <c r="S12536" s="6"/>
      <c r="T12536" s="6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7"/>
    </row>
    <row r="12537" spans="18:30">
      <c r="R12537" s="6"/>
      <c r="S12537" s="6"/>
      <c r="T12537" s="6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7"/>
    </row>
    <row r="12538" spans="18:30">
      <c r="R12538" s="6"/>
      <c r="S12538" s="6"/>
      <c r="T12538" s="6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7"/>
    </row>
    <row r="12539" spans="18:30">
      <c r="R12539" s="6"/>
      <c r="S12539" s="6"/>
      <c r="T12539" s="6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7"/>
    </row>
    <row r="12540" spans="18:30">
      <c r="R12540" s="6"/>
      <c r="S12540" s="6"/>
      <c r="T12540" s="6"/>
      <c r="U12540" s="6"/>
      <c r="V12540" s="6"/>
      <c r="W12540" s="6"/>
      <c r="X12540" s="6"/>
      <c r="Y12540" s="6"/>
      <c r="Z12540" s="6"/>
      <c r="AA12540" s="6"/>
      <c r="AB12540" s="6"/>
      <c r="AC12540" s="6"/>
      <c r="AD12540" s="7"/>
    </row>
    <row r="12541" spans="18:30">
      <c r="R12541" s="6"/>
      <c r="S12541" s="6"/>
      <c r="T12541" s="6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7"/>
    </row>
    <row r="12542" spans="18:30">
      <c r="R12542" s="6"/>
      <c r="S12542" s="6"/>
      <c r="T12542" s="6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7"/>
    </row>
    <row r="12543" spans="18:30">
      <c r="R12543" s="6"/>
      <c r="S12543" s="6"/>
      <c r="T12543" s="6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7"/>
    </row>
    <row r="12544" spans="18:30">
      <c r="R12544" s="6"/>
      <c r="S12544" s="6"/>
      <c r="T12544" s="6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7"/>
    </row>
    <row r="12545" spans="18:30">
      <c r="R12545" s="6"/>
      <c r="S12545" s="6"/>
      <c r="T12545" s="6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7"/>
    </row>
    <row r="12546" spans="18:30">
      <c r="R12546" s="6"/>
      <c r="S12546" s="6"/>
      <c r="T12546" s="6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7"/>
    </row>
    <row r="12547" spans="18:30">
      <c r="R12547" s="6"/>
      <c r="S12547" s="6"/>
      <c r="T12547" s="6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7"/>
    </row>
    <row r="12548" spans="18:30">
      <c r="R12548" s="6"/>
      <c r="S12548" s="6"/>
      <c r="T12548" s="6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7"/>
    </row>
    <row r="12549" spans="18:30">
      <c r="R12549" s="6"/>
      <c r="S12549" s="6"/>
      <c r="T12549" s="6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7"/>
    </row>
    <row r="12550" spans="18:30">
      <c r="R12550" s="6"/>
      <c r="S12550" s="6"/>
      <c r="T12550" s="6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7"/>
    </row>
    <row r="12551" spans="18:30">
      <c r="R12551" s="6"/>
      <c r="S12551" s="6"/>
      <c r="T12551" s="6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7"/>
    </row>
    <row r="12552" spans="18:30">
      <c r="R12552" s="6"/>
      <c r="S12552" s="6"/>
      <c r="T12552" s="6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7"/>
    </row>
    <row r="12553" spans="18:30">
      <c r="R12553" s="6"/>
      <c r="S12553" s="6"/>
      <c r="T12553" s="6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7"/>
    </row>
    <row r="12554" spans="18:30">
      <c r="R12554" s="6"/>
      <c r="S12554" s="6"/>
      <c r="T12554" s="6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7"/>
    </row>
    <row r="12555" spans="18:30">
      <c r="R12555" s="6"/>
      <c r="S12555" s="6"/>
      <c r="T12555" s="6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7"/>
    </row>
    <row r="12556" spans="18:30">
      <c r="R12556" s="6"/>
      <c r="S12556" s="6"/>
      <c r="T12556" s="6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7"/>
    </row>
    <row r="12557" spans="18:30">
      <c r="R12557" s="6"/>
      <c r="S12557" s="6"/>
      <c r="T12557" s="6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7"/>
    </row>
    <row r="12558" spans="18:30">
      <c r="R12558" s="6"/>
      <c r="S12558" s="6"/>
      <c r="T12558" s="6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7"/>
    </row>
    <row r="12559" spans="18:30">
      <c r="R12559" s="6"/>
      <c r="S12559" s="6"/>
      <c r="T12559" s="6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7"/>
    </row>
    <row r="12560" spans="18:30">
      <c r="R12560" s="6"/>
      <c r="S12560" s="6"/>
      <c r="T12560" s="6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7"/>
    </row>
    <row r="12561" spans="18:30">
      <c r="R12561" s="6"/>
      <c r="S12561" s="6"/>
      <c r="T12561" s="6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7"/>
    </row>
    <row r="12562" spans="18:30">
      <c r="R12562" s="6"/>
      <c r="S12562" s="6"/>
      <c r="T12562" s="6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7"/>
    </row>
    <row r="12563" spans="18:30">
      <c r="R12563" s="6"/>
      <c r="S12563" s="6"/>
      <c r="T12563" s="6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7"/>
    </row>
    <row r="12564" spans="18:30">
      <c r="R12564" s="6"/>
      <c r="S12564" s="6"/>
      <c r="T12564" s="6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7"/>
    </row>
    <row r="12565" spans="18:30">
      <c r="R12565" s="6"/>
      <c r="S12565" s="6"/>
      <c r="T12565" s="6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7"/>
    </row>
    <row r="12566" spans="18:30">
      <c r="R12566" s="6"/>
      <c r="S12566" s="6"/>
      <c r="T12566" s="6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7"/>
    </row>
    <row r="12567" spans="18:30">
      <c r="R12567" s="6"/>
      <c r="S12567" s="6"/>
      <c r="T12567" s="6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7"/>
    </row>
    <row r="12568" spans="18:30">
      <c r="R12568" s="6"/>
      <c r="S12568" s="6"/>
      <c r="T12568" s="6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7"/>
    </row>
    <row r="12569" spans="18:30">
      <c r="R12569" s="6"/>
      <c r="S12569" s="6"/>
      <c r="T12569" s="6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7"/>
    </row>
    <row r="12570" spans="18:30">
      <c r="R12570" s="6"/>
      <c r="S12570" s="6"/>
      <c r="T12570" s="6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7"/>
    </row>
    <row r="12571" spans="18:30">
      <c r="R12571" s="6"/>
      <c r="S12571" s="6"/>
      <c r="T12571" s="6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7"/>
    </row>
    <row r="12572" spans="18:30">
      <c r="R12572" s="6"/>
      <c r="S12572" s="6"/>
      <c r="T12572" s="6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7"/>
    </row>
    <row r="12573" spans="18:30">
      <c r="R12573" s="6"/>
      <c r="S12573" s="6"/>
      <c r="T12573" s="6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7"/>
    </row>
    <row r="12574" spans="18:30">
      <c r="R12574" s="6"/>
      <c r="S12574" s="6"/>
      <c r="T12574" s="6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7"/>
    </row>
    <row r="12575" spans="18:30">
      <c r="R12575" s="6"/>
      <c r="S12575" s="6"/>
      <c r="T12575" s="6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7"/>
    </row>
    <row r="12576" spans="18:30">
      <c r="R12576" s="6"/>
      <c r="S12576" s="6"/>
      <c r="T12576" s="6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7"/>
    </row>
    <row r="12577" spans="18:30">
      <c r="R12577" s="6"/>
      <c r="S12577" s="6"/>
      <c r="T12577" s="6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7"/>
    </row>
    <row r="12578" spans="18:30">
      <c r="R12578" s="6"/>
      <c r="S12578" s="6"/>
      <c r="T12578" s="6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7"/>
    </row>
    <row r="12579" spans="18:30">
      <c r="R12579" s="6"/>
      <c r="S12579" s="6"/>
      <c r="T12579" s="6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7"/>
    </row>
    <row r="12580" spans="18:30">
      <c r="R12580" s="6"/>
      <c r="S12580" s="6"/>
      <c r="T12580" s="6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7"/>
    </row>
    <row r="12581" spans="18:30">
      <c r="R12581" s="6"/>
      <c r="S12581" s="6"/>
      <c r="T12581" s="6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7"/>
    </row>
    <row r="12582" spans="18:30">
      <c r="R12582" s="6"/>
      <c r="S12582" s="6"/>
      <c r="T12582" s="6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7"/>
    </row>
    <row r="12583" spans="18:30">
      <c r="R12583" s="6"/>
      <c r="S12583" s="6"/>
      <c r="T12583" s="6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7"/>
    </row>
    <row r="12584" spans="18:30">
      <c r="R12584" s="6"/>
      <c r="S12584" s="6"/>
      <c r="T12584" s="6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7"/>
    </row>
    <row r="12585" spans="18:30">
      <c r="R12585" s="6"/>
      <c r="S12585" s="6"/>
      <c r="T12585" s="6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7"/>
    </row>
    <row r="12586" spans="18:30">
      <c r="R12586" s="6"/>
      <c r="S12586" s="6"/>
      <c r="T12586" s="6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7"/>
    </row>
    <row r="12587" spans="18:30">
      <c r="R12587" s="6"/>
      <c r="S12587" s="6"/>
      <c r="T12587" s="6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7"/>
    </row>
    <row r="12588" spans="18:30"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7"/>
    </row>
    <row r="12589" spans="18:30">
      <c r="R12589" s="6"/>
      <c r="S12589" s="6"/>
      <c r="T12589" s="6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7"/>
    </row>
    <row r="12590" spans="18:30">
      <c r="R12590" s="6"/>
      <c r="S12590" s="6"/>
      <c r="T12590" s="6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7"/>
    </row>
    <row r="12591" spans="18:30">
      <c r="R12591" s="6"/>
      <c r="S12591" s="6"/>
      <c r="T12591" s="6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7"/>
    </row>
    <row r="12592" spans="18:30"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7"/>
    </row>
    <row r="12593" spans="18:30">
      <c r="R12593" s="6"/>
      <c r="S12593" s="6"/>
      <c r="T12593" s="6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7"/>
    </row>
    <row r="12594" spans="18:30">
      <c r="R12594" s="6"/>
      <c r="S12594" s="6"/>
      <c r="T12594" s="6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7"/>
    </row>
    <row r="12595" spans="18:30">
      <c r="R12595" s="6"/>
      <c r="S12595" s="6"/>
      <c r="T12595" s="6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7"/>
    </row>
    <row r="12596" spans="18:30"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7"/>
    </row>
    <row r="12597" spans="18:30">
      <c r="R12597" s="6"/>
      <c r="S12597" s="6"/>
      <c r="T12597" s="6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7"/>
    </row>
    <row r="12598" spans="18:30">
      <c r="R12598" s="6"/>
      <c r="S12598" s="6"/>
      <c r="T12598" s="6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7"/>
    </row>
    <row r="12599" spans="18:30">
      <c r="R12599" s="6"/>
      <c r="S12599" s="6"/>
      <c r="T12599" s="6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7"/>
    </row>
    <row r="12600" spans="18:30">
      <c r="R12600" s="6"/>
      <c r="S12600" s="6"/>
      <c r="T12600" s="6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7"/>
    </row>
    <row r="12601" spans="18:30">
      <c r="R12601" s="6"/>
      <c r="S12601" s="6"/>
      <c r="T12601" s="6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7"/>
    </row>
    <row r="12602" spans="18:30">
      <c r="R12602" s="6"/>
      <c r="S12602" s="6"/>
      <c r="T12602" s="6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7"/>
    </row>
    <row r="12603" spans="18:30">
      <c r="R12603" s="6"/>
      <c r="S12603" s="6"/>
      <c r="T12603" s="6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7"/>
    </row>
    <row r="12604" spans="18:30">
      <c r="R12604" s="6"/>
      <c r="S12604" s="6"/>
      <c r="T12604" s="6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7"/>
    </row>
    <row r="12605" spans="18:30">
      <c r="R12605" s="6"/>
      <c r="S12605" s="6"/>
      <c r="T12605" s="6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7"/>
    </row>
    <row r="12606" spans="18:30">
      <c r="R12606" s="6"/>
      <c r="S12606" s="6"/>
      <c r="T12606" s="6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7"/>
    </row>
    <row r="12607" spans="18:30">
      <c r="R12607" s="6"/>
      <c r="S12607" s="6"/>
      <c r="T12607" s="6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7"/>
    </row>
    <row r="12608" spans="18:30">
      <c r="R12608" s="6"/>
      <c r="S12608" s="6"/>
      <c r="T12608" s="6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7"/>
    </row>
    <row r="12609" spans="18:30">
      <c r="R12609" s="6"/>
      <c r="S12609" s="6"/>
      <c r="T12609" s="6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7"/>
    </row>
    <row r="12610" spans="18:30">
      <c r="R12610" s="6"/>
      <c r="S12610" s="6"/>
      <c r="T12610" s="6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7"/>
    </row>
    <row r="12611" spans="18:30">
      <c r="R12611" s="6"/>
      <c r="S12611" s="6"/>
      <c r="T12611" s="6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7"/>
    </row>
    <row r="12612" spans="18:30">
      <c r="R12612" s="6"/>
      <c r="S12612" s="6"/>
      <c r="T12612" s="6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7"/>
    </row>
    <row r="12613" spans="18:30">
      <c r="R12613" s="6"/>
      <c r="S12613" s="6"/>
      <c r="T12613" s="6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7"/>
    </row>
    <row r="12614" spans="18:30">
      <c r="R12614" s="6"/>
      <c r="S12614" s="6"/>
      <c r="T12614" s="6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7"/>
    </row>
    <row r="12615" spans="18:30">
      <c r="R12615" s="6"/>
      <c r="S12615" s="6"/>
      <c r="T12615" s="6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7"/>
    </row>
    <row r="12616" spans="18:30">
      <c r="R12616" s="6"/>
      <c r="S12616" s="6"/>
      <c r="T12616" s="6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7"/>
    </row>
    <row r="12617" spans="18:30">
      <c r="R12617" s="6"/>
      <c r="S12617" s="6"/>
      <c r="T12617" s="6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7"/>
    </row>
    <row r="12618" spans="18:30">
      <c r="R12618" s="6"/>
      <c r="S12618" s="6"/>
      <c r="T12618" s="6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7"/>
    </row>
    <row r="12619" spans="18:30">
      <c r="R12619" s="6"/>
      <c r="S12619" s="6"/>
      <c r="T12619" s="6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7"/>
    </row>
    <row r="12620" spans="18:30">
      <c r="R12620" s="6"/>
      <c r="S12620" s="6"/>
      <c r="T12620" s="6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7"/>
    </row>
    <row r="12621" spans="18:30">
      <c r="R12621" s="6"/>
      <c r="S12621" s="6"/>
      <c r="T12621" s="6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7"/>
    </row>
    <row r="12622" spans="18:30">
      <c r="R12622" s="6"/>
      <c r="S12622" s="6"/>
      <c r="T12622" s="6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7"/>
    </row>
    <row r="12623" spans="18:30">
      <c r="R12623" s="6"/>
      <c r="S12623" s="6"/>
      <c r="T12623" s="6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7"/>
    </row>
    <row r="12624" spans="18:30">
      <c r="R12624" s="6"/>
      <c r="S12624" s="6"/>
      <c r="T12624" s="6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7"/>
    </row>
    <row r="12625" spans="18:30">
      <c r="R12625" s="6"/>
      <c r="S12625" s="6"/>
      <c r="T12625" s="6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7"/>
    </row>
    <row r="12626" spans="18:30">
      <c r="R12626" s="6"/>
      <c r="S12626" s="6"/>
      <c r="T12626" s="6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7"/>
    </row>
    <row r="12627" spans="18:30">
      <c r="R12627" s="6"/>
      <c r="S12627" s="6"/>
      <c r="T12627" s="6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7"/>
    </row>
    <row r="12628" spans="18:30">
      <c r="R12628" s="6"/>
      <c r="S12628" s="6"/>
      <c r="T12628" s="6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7"/>
    </row>
    <row r="12629" spans="18:30">
      <c r="R12629" s="6"/>
      <c r="S12629" s="6"/>
      <c r="T12629" s="6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7"/>
    </row>
    <row r="12630" spans="18:30">
      <c r="R12630" s="6"/>
      <c r="S12630" s="6"/>
      <c r="T12630" s="6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7"/>
    </row>
    <row r="12631" spans="18:30">
      <c r="R12631" s="6"/>
      <c r="S12631" s="6"/>
      <c r="T12631" s="6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7"/>
    </row>
    <row r="12632" spans="18:30">
      <c r="R12632" s="6"/>
      <c r="S12632" s="6"/>
      <c r="T12632" s="6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7"/>
    </row>
    <row r="12633" spans="18:30">
      <c r="R12633" s="6"/>
      <c r="S12633" s="6"/>
      <c r="T12633" s="6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7"/>
    </row>
    <row r="12634" spans="18:30">
      <c r="R12634" s="6"/>
      <c r="S12634" s="6"/>
      <c r="T12634" s="6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7"/>
    </row>
    <row r="12635" spans="18:30">
      <c r="R12635" s="6"/>
      <c r="S12635" s="6"/>
      <c r="T12635" s="6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7"/>
    </row>
    <row r="12636" spans="18:30">
      <c r="R12636" s="6"/>
      <c r="S12636" s="6"/>
      <c r="T12636" s="6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7"/>
    </row>
    <row r="12637" spans="18:30">
      <c r="R12637" s="6"/>
      <c r="S12637" s="6"/>
      <c r="T12637" s="6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7"/>
    </row>
    <row r="12638" spans="18:30">
      <c r="R12638" s="6"/>
      <c r="S12638" s="6"/>
      <c r="T12638" s="6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7"/>
    </row>
    <row r="12639" spans="18:30">
      <c r="R12639" s="6"/>
      <c r="S12639" s="6"/>
      <c r="T12639" s="6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7"/>
    </row>
    <row r="12640" spans="18:30">
      <c r="R12640" s="6"/>
      <c r="S12640" s="6"/>
      <c r="T12640" s="6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7"/>
    </row>
    <row r="12641" spans="18:30">
      <c r="R12641" s="6"/>
      <c r="S12641" s="6"/>
      <c r="T12641" s="6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7"/>
    </row>
    <row r="12642" spans="18:30">
      <c r="R12642" s="6"/>
      <c r="S12642" s="6"/>
      <c r="T12642" s="6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7"/>
    </row>
    <row r="12643" spans="18:30">
      <c r="R12643" s="6"/>
      <c r="S12643" s="6"/>
      <c r="T12643" s="6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7"/>
    </row>
    <row r="12644" spans="18:30">
      <c r="R12644" s="6"/>
      <c r="S12644" s="6"/>
      <c r="T12644" s="6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7"/>
    </row>
    <row r="12645" spans="18:30">
      <c r="R12645" s="6"/>
      <c r="S12645" s="6"/>
      <c r="T12645" s="6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7"/>
    </row>
    <row r="12646" spans="18:30">
      <c r="R12646" s="6"/>
      <c r="S12646" s="6"/>
      <c r="T12646" s="6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7"/>
    </row>
    <row r="12647" spans="18:30">
      <c r="R12647" s="6"/>
      <c r="S12647" s="6"/>
      <c r="T12647" s="6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7"/>
    </row>
    <row r="12648" spans="18:30">
      <c r="R12648" s="6"/>
      <c r="S12648" s="6"/>
      <c r="T12648" s="6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7"/>
    </row>
    <row r="12649" spans="18:30">
      <c r="R12649" s="6"/>
      <c r="S12649" s="6"/>
      <c r="T12649" s="6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7"/>
    </row>
    <row r="12650" spans="18:30">
      <c r="R12650" s="6"/>
      <c r="S12650" s="6"/>
      <c r="T12650" s="6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7"/>
    </row>
    <row r="12651" spans="18:30">
      <c r="R12651" s="6"/>
      <c r="S12651" s="6"/>
      <c r="T12651" s="6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7"/>
    </row>
    <row r="12652" spans="18:30">
      <c r="R12652" s="6"/>
      <c r="S12652" s="6"/>
      <c r="T12652" s="6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7"/>
    </row>
    <row r="12653" spans="18:30">
      <c r="R12653" s="6"/>
      <c r="S12653" s="6"/>
      <c r="T12653" s="6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7"/>
    </row>
    <row r="12654" spans="18:30">
      <c r="R12654" s="6"/>
      <c r="S12654" s="6"/>
      <c r="T12654" s="6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7"/>
    </row>
    <row r="12655" spans="18:30">
      <c r="R12655" s="6"/>
      <c r="S12655" s="6"/>
      <c r="T12655" s="6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7"/>
    </row>
    <row r="12656" spans="18:30">
      <c r="R12656" s="6"/>
      <c r="S12656" s="6"/>
      <c r="T12656" s="6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7"/>
    </row>
    <row r="12657" spans="18:30">
      <c r="R12657" s="6"/>
      <c r="S12657" s="6"/>
      <c r="T12657" s="6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7"/>
    </row>
    <row r="12658" spans="18:30">
      <c r="R12658" s="6"/>
      <c r="S12658" s="6"/>
      <c r="T12658" s="6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7"/>
    </row>
    <row r="12659" spans="18:30">
      <c r="R12659" s="6"/>
      <c r="S12659" s="6"/>
      <c r="T12659" s="6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7"/>
    </row>
    <row r="12660" spans="18:30">
      <c r="R12660" s="6"/>
      <c r="S12660" s="6"/>
      <c r="T12660" s="6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7"/>
    </row>
    <row r="12661" spans="18:30">
      <c r="R12661" s="6"/>
      <c r="S12661" s="6"/>
      <c r="T12661" s="6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7"/>
    </row>
    <row r="12662" spans="18:30">
      <c r="R12662" s="6"/>
      <c r="S12662" s="6"/>
      <c r="T12662" s="6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7"/>
    </row>
    <row r="12663" spans="18:30">
      <c r="R12663" s="6"/>
      <c r="S12663" s="6"/>
      <c r="T12663" s="6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7"/>
    </row>
    <row r="12664" spans="18:30">
      <c r="R12664" s="6"/>
      <c r="S12664" s="6"/>
      <c r="T12664" s="6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7"/>
    </row>
    <row r="12665" spans="18:30">
      <c r="R12665" s="6"/>
      <c r="S12665" s="6"/>
      <c r="T12665" s="6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7"/>
    </row>
    <row r="12666" spans="18:30">
      <c r="R12666" s="6"/>
      <c r="S12666" s="6"/>
      <c r="T12666" s="6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7"/>
    </row>
    <row r="12667" spans="18:30">
      <c r="R12667" s="6"/>
      <c r="S12667" s="6"/>
      <c r="T12667" s="6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7"/>
    </row>
    <row r="12668" spans="18:30">
      <c r="R12668" s="6"/>
      <c r="S12668" s="6"/>
      <c r="T12668" s="6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7"/>
    </row>
    <row r="12669" spans="18:30">
      <c r="R12669" s="6"/>
      <c r="S12669" s="6"/>
      <c r="T12669" s="6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7"/>
    </row>
    <row r="12670" spans="18:30">
      <c r="R12670" s="6"/>
      <c r="S12670" s="6"/>
      <c r="T12670" s="6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7"/>
    </row>
    <row r="12671" spans="18:30">
      <c r="R12671" s="6"/>
      <c r="S12671" s="6"/>
      <c r="T12671" s="6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7"/>
    </row>
    <row r="12672" spans="18:30">
      <c r="R12672" s="6"/>
      <c r="S12672" s="6"/>
      <c r="T12672" s="6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7"/>
    </row>
    <row r="12673" spans="18:30">
      <c r="R12673" s="6"/>
      <c r="S12673" s="6"/>
      <c r="T12673" s="6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7"/>
    </row>
    <row r="12674" spans="18:30">
      <c r="R12674" s="6"/>
      <c r="S12674" s="6"/>
      <c r="T12674" s="6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7"/>
    </row>
    <row r="12675" spans="18:30">
      <c r="R12675" s="6"/>
      <c r="S12675" s="6"/>
      <c r="T12675" s="6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7"/>
    </row>
    <row r="12676" spans="18:30">
      <c r="R12676" s="6"/>
      <c r="S12676" s="6"/>
      <c r="T12676" s="6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7"/>
    </row>
    <row r="12677" spans="18:30">
      <c r="R12677" s="6"/>
      <c r="S12677" s="6"/>
      <c r="T12677" s="6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7"/>
    </row>
    <row r="12678" spans="18:30">
      <c r="R12678" s="6"/>
      <c r="S12678" s="6"/>
      <c r="T12678" s="6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7"/>
    </row>
    <row r="12679" spans="18:30">
      <c r="R12679" s="6"/>
      <c r="S12679" s="6"/>
      <c r="T12679" s="6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7"/>
    </row>
    <row r="12680" spans="18:30">
      <c r="R12680" s="6"/>
      <c r="S12680" s="6"/>
      <c r="T12680" s="6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7"/>
    </row>
    <row r="12681" spans="18:30">
      <c r="R12681" s="6"/>
      <c r="S12681" s="6"/>
      <c r="T12681" s="6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7"/>
    </row>
    <row r="12682" spans="18:30">
      <c r="R12682" s="6"/>
      <c r="S12682" s="6"/>
      <c r="T12682" s="6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7"/>
    </row>
    <row r="12683" spans="18:30">
      <c r="R12683" s="6"/>
      <c r="S12683" s="6"/>
      <c r="T12683" s="6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7"/>
    </row>
    <row r="12684" spans="18:30">
      <c r="R12684" s="6"/>
      <c r="S12684" s="6"/>
      <c r="T12684" s="6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7"/>
    </row>
    <row r="12685" spans="18:30">
      <c r="R12685" s="6"/>
      <c r="S12685" s="6"/>
      <c r="T12685" s="6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7"/>
    </row>
    <row r="12686" spans="18:30">
      <c r="R12686" s="6"/>
      <c r="S12686" s="6"/>
      <c r="T12686" s="6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7"/>
    </row>
    <row r="12687" spans="18:30">
      <c r="R12687" s="6"/>
      <c r="S12687" s="6"/>
      <c r="T12687" s="6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7"/>
    </row>
    <row r="12688" spans="18:30">
      <c r="R12688" s="6"/>
      <c r="S12688" s="6"/>
      <c r="T12688" s="6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7"/>
    </row>
    <row r="12689" spans="18:30">
      <c r="R12689" s="6"/>
      <c r="S12689" s="6"/>
      <c r="T12689" s="6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7"/>
    </row>
    <row r="12690" spans="18:30">
      <c r="R12690" s="6"/>
      <c r="S12690" s="6"/>
      <c r="T12690" s="6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7"/>
    </row>
    <row r="12691" spans="18:30">
      <c r="R12691" s="6"/>
      <c r="S12691" s="6"/>
      <c r="T12691" s="6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7"/>
    </row>
    <row r="12692" spans="18:30">
      <c r="R12692" s="6"/>
      <c r="S12692" s="6"/>
      <c r="T12692" s="6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7"/>
    </row>
    <row r="12693" spans="18:30">
      <c r="R12693" s="6"/>
      <c r="S12693" s="6"/>
      <c r="T12693" s="6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7"/>
    </row>
    <row r="12694" spans="18:30">
      <c r="R12694" s="6"/>
      <c r="S12694" s="6"/>
      <c r="T12694" s="6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7"/>
    </row>
    <row r="12695" spans="18:30">
      <c r="R12695" s="6"/>
      <c r="S12695" s="6"/>
      <c r="T12695" s="6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7"/>
    </row>
    <row r="12696" spans="18:30">
      <c r="R12696" s="6"/>
      <c r="S12696" s="6"/>
      <c r="T12696" s="6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7"/>
    </row>
    <row r="12697" spans="18:30">
      <c r="R12697" s="6"/>
      <c r="S12697" s="6"/>
      <c r="T12697" s="6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7"/>
    </row>
    <row r="12698" spans="18:30">
      <c r="R12698" s="6"/>
      <c r="S12698" s="6"/>
      <c r="T12698" s="6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7"/>
    </row>
    <row r="12699" spans="18:30">
      <c r="R12699" s="6"/>
      <c r="S12699" s="6"/>
      <c r="T12699" s="6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7"/>
    </row>
    <row r="12700" spans="18:30">
      <c r="R12700" s="6"/>
      <c r="S12700" s="6"/>
      <c r="T12700" s="6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7"/>
    </row>
    <row r="12701" spans="18:30">
      <c r="R12701" s="6"/>
      <c r="S12701" s="6"/>
      <c r="T12701" s="6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7"/>
    </row>
    <row r="12702" spans="18:30">
      <c r="R12702" s="6"/>
      <c r="S12702" s="6"/>
      <c r="T12702" s="6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7"/>
    </row>
    <row r="12703" spans="18:30">
      <c r="R12703" s="6"/>
      <c r="S12703" s="6"/>
      <c r="T12703" s="6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7"/>
    </row>
    <row r="12704" spans="18:30">
      <c r="R12704" s="6"/>
      <c r="S12704" s="6"/>
      <c r="T12704" s="6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7"/>
    </row>
    <row r="12705" spans="18:30">
      <c r="R12705" s="6"/>
      <c r="S12705" s="6"/>
      <c r="T12705" s="6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7"/>
    </row>
    <row r="12706" spans="18:30">
      <c r="R12706" s="6"/>
      <c r="S12706" s="6"/>
      <c r="T12706" s="6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7"/>
    </row>
    <row r="12707" spans="18:30">
      <c r="R12707" s="6"/>
      <c r="S12707" s="6"/>
      <c r="T12707" s="6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7"/>
    </row>
    <row r="12708" spans="18:30">
      <c r="R12708" s="6"/>
      <c r="S12708" s="6"/>
      <c r="T12708" s="6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7"/>
    </row>
    <row r="12709" spans="18:30">
      <c r="R12709" s="6"/>
      <c r="S12709" s="6"/>
      <c r="T12709" s="6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7"/>
    </row>
    <row r="12710" spans="18:30">
      <c r="R12710" s="6"/>
      <c r="S12710" s="6"/>
      <c r="T12710" s="6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7"/>
    </row>
    <row r="12711" spans="18:30">
      <c r="R12711" s="6"/>
      <c r="S12711" s="6"/>
      <c r="T12711" s="6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7"/>
    </row>
    <row r="12712" spans="18:30">
      <c r="R12712" s="6"/>
      <c r="S12712" s="6"/>
      <c r="T12712" s="6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7"/>
    </row>
    <row r="12713" spans="18:30">
      <c r="R12713" s="6"/>
      <c r="S12713" s="6"/>
      <c r="T12713" s="6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7"/>
    </row>
    <row r="12714" spans="18:30">
      <c r="R12714" s="6"/>
      <c r="S12714" s="6"/>
      <c r="T12714" s="6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7"/>
    </row>
    <row r="12715" spans="18:30">
      <c r="R12715" s="6"/>
      <c r="S12715" s="6"/>
      <c r="T12715" s="6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7"/>
    </row>
    <row r="12716" spans="18:30">
      <c r="R12716" s="6"/>
      <c r="S12716" s="6"/>
      <c r="T12716" s="6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7"/>
    </row>
    <row r="12717" spans="18:30">
      <c r="R12717" s="6"/>
      <c r="S12717" s="6"/>
      <c r="T12717" s="6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7"/>
    </row>
    <row r="12718" spans="18:30">
      <c r="R12718" s="6"/>
      <c r="S12718" s="6"/>
      <c r="T12718" s="6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7"/>
    </row>
    <row r="12719" spans="18:30">
      <c r="R12719" s="6"/>
      <c r="S12719" s="6"/>
      <c r="T12719" s="6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7"/>
    </row>
    <row r="12720" spans="18:30">
      <c r="R12720" s="6"/>
      <c r="S12720" s="6"/>
      <c r="T12720" s="6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7"/>
    </row>
    <row r="12721" spans="18:30">
      <c r="R12721" s="6"/>
      <c r="S12721" s="6"/>
      <c r="T12721" s="6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7"/>
    </row>
    <row r="12722" spans="18:30">
      <c r="R12722" s="6"/>
      <c r="S12722" s="6"/>
      <c r="T12722" s="6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7"/>
    </row>
    <row r="12723" spans="18:30">
      <c r="R12723" s="6"/>
      <c r="S12723" s="6"/>
      <c r="T12723" s="6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7"/>
    </row>
    <row r="12724" spans="18:30">
      <c r="R12724" s="6"/>
      <c r="S12724" s="6"/>
      <c r="T12724" s="6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7"/>
    </row>
    <row r="12725" spans="18:30">
      <c r="R12725" s="6"/>
      <c r="S12725" s="6"/>
      <c r="T12725" s="6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7"/>
    </row>
    <row r="12726" spans="18:30">
      <c r="R12726" s="6"/>
      <c r="S12726" s="6"/>
      <c r="T12726" s="6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7"/>
    </row>
    <row r="12727" spans="18:30">
      <c r="R12727" s="6"/>
      <c r="S12727" s="6"/>
      <c r="T12727" s="6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7"/>
    </row>
    <row r="12728" spans="18:30">
      <c r="R12728" s="6"/>
      <c r="S12728" s="6"/>
      <c r="T12728" s="6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7"/>
    </row>
    <row r="12729" spans="18:30">
      <c r="R12729" s="6"/>
      <c r="S12729" s="6"/>
      <c r="T12729" s="6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7"/>
    </row>
    <row r="12730" spans="18:30">
      <c r="R12730" s="6"/>
      <c r="S12730" s="6"/>
      <c r="T12730" s="6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7"/>
    </row>
    <row r="12731" spans="18:30">
      <c r="R12731" s="6"/>
      <c r="S12731" s="6"/>
      <c r="T12731" s="6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7"/>
    </row>
    <row r="12732" spans="18:30"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7"/>
    </row>
    <row r="12733" spans="18:30">
      <c r="R12733" s="6"/>
      <c r="S12733" s="6"/>
      <c r="T12733" s="6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7"/>
    </row>
    <row r="12734" spans="18:30">
      <c r="R12734" s="6"/>
      <c r="S12734" s="6"/>
      <c r="T12734" s="6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7"/>
    </row>
    <row r="12735" spans="18:30">
      <c r="R12735" s="6"/>
      <c r="S12735" s="6"/>
      <c r="T12735" s="6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7"/>
    </row>
    <row r="12736" spans="18:30">
      <c r="R12736" s="6"/>
      <c r="S12736" s="6"/>
      <c r="T12736" s="6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7"/>
    </row>
    <row r="12737" spans="18:30">
      <c r="R12737" s="6"/>
      <c r="S12737" s="6"/>
      <c r="T12737" s="6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7"/>
    </row>
    <row r="12738" spans="18:30">
      <c r="R12738" s="6"/>
      <c r="S12738" s="6"/>
      <c r="T12738" s="6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7"/>
    </row>
    <row r="12739" spans="18:30">
      <c r="R12739" s="6"/>
      <c r="S12739" s="6"/>
      <c r="T12739" s="6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7"/>
    </row>
    <row r="12740" spans="18:30">
      <c r="R12740" s="6"/>
      <c r="S12740" s="6"/>
      <c r="T12740" s="6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7"/>
    </row>
    <row r="12741" spans="18:30">
      <c r="R12741" s="6"/>
      <c r="S12741" s="6"/>
      <c r="T12741" s="6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7"/>
    </row>
    <row r="12742" spans="18:30">
      <c r="R12742" s="6"/>
      <c r="S12742" s="6"/>
      <c r="T12742" s="6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7"/>
    </row>
    <row r="12743" spans="18:30">
      <c r="R12743" s="6"/>
      <c r="S12743" s="6"/>
      <c r="T12743" s="6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7"/>
    </row>
    <row r="12744" spans="18:30">
      <c r="R12744" s="6"/>
      <c r="S12744" s="6"/>
      <c r="T12744" s="6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7"/>
    </row>
    <row r="12745" spans="18:30">
      <c r="R12745" s="6"/>
      <c r="S12745" s="6"/>
      <c r="T12745" s="6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7"/>
    </row>
    <row r="12746" spans="18:30">
      <c r="R12746" s="6"/>
      <c r="S12746" s="6"/>
      <c r="T12746" s="6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7"/>
    </row>
    <row r="12747" spans="18:30">
      <c r="R12747" s="6"/>
      <c r="S12747" s="6"/>
      <c r="T12747" s="6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7"/>
    </row>
    <row r="12748" spans="18:30">
      <c r="R12748" s="6"/>
      <c r="S12748" s="6"/>
      <c r="T12748" s="6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7"/>
    </row>
    <row r="12749" spans="18:30">
      <c r="R12749" s="6"/>
      <c r="S12749" s="6"/>
      <c r="T12749" s="6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7"/>
    </row>
    <row r="12750" spans="18:30">
      <c r="R12750" s="6"/>
      <c r="S12750" s="6"/>
      <c r="T12750" s="6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7"/>
    </row>
    <row r="12751" spans="18:30">
      <c r="R12751" s="6"/>
      <c r="S12751" s="6"/>
      <c r="T12751" s="6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7"/>
    </row>
    <row r="12752" spans="18:30">
      <c r="R12752" s="6"/>
      <c r="S12752" s="6"/>
      <c r="T12752" s="6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7"/>
    </row>
    <row r="12753" spans="18:30">
      <c r="R12753" s="6"/>
      <c r="S12753" s="6"/>
      <c r="T12753" s="6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7"/>
    </row>
    <row r="12754" spans="18:30">
      <c r="R12754" s="6"/>
      <c r="S12754" s="6"/>
      <c r="T12754" s="6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7"/>
    </row>
    <row r="12755" spans="18:30">
      <c r="R12755" s="6"/>
      <c r="S12755" s="6"/>
      <c r="T12755" s="6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7"/>
    </row>
    <row r="12756" spans="18:30">
      <c r="R12756" s="6"/>
      <c r="S12756" s="6"/>
      <c r="T12756" s="6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7"/>
    </row>
    <row r="12757" spans="18:30">
      <c r="R12757" s="6"/>
      <c r="S12757" s="6"/>
      <c r="T12757" s="6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7"/>
    </row>
    <row r="12758" spans="18:30">
      <c r="R12758" s="6"/>
      <c r="S12758" s="6"/>
      <c r="T12758" s="6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7"/>
    </row>
    <row r="12759" spans="18:30">
      <c r="R12759" s="6"/>
      <c r="S12759" s="6"/>
      <c r="T12759" s="6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7"/>
    </row>
    <row r="12760" spans="18:30">
      <c r="R12760" s="6"/>
      <c r="S12760" s="6"/>
      <c r="T12760" s="6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7"/>
    </row>
    <row r="12761" spans="18:30">
      <c r="R12761" s="6"/>
      <c r="S12761" s="6"/>
      <c r="T12761" s="6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7"/>
    </row>
    <row r="12762" spans="18:30">
      <c r="R12762" s="6"/>
      <c r="S12762" s="6"/>
      <c r="T12762" s="6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7"/>
    </row>
    <row r="12763" spans="18:30">
      <c r="R12763" s="6"/>
      <c r="S12763" s="6"/>
      <c r="T12763" s="6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7"/>
    </row>
    <row r="12764" spans="18:30">
      <c r="R12764" s="6"/>
      <c r="S12764" s="6"/>
      <c r="T12764" s="6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7"/>
    </row>
    <row r="12765" spans="18:30">
      <c r="R12765" s="6"/>
      <c r="S12765" s="6"/>
      <c r="T12765" s="6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7"/>
    </row>
    <row r="12766" spans="18:30">
      <c r="R12766" s="6"/>
      <c r="S12766" s="6"/>
      <c r="T12766" s="6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7"/>
    </row>
    <row r="12767" spans="18:30">
      <c r="R12767" s="6"/>
      <c r="S12767" s="6"/>
      <c r="T12767" s="6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7"/>
    </row>
    <row r="12768" spans="18:30">
      <c r="R12768" s="6"/>
      <c r="S12768" s="6"/>
      <c r="T12768" s="6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7"/>
    </row>
    <row r="12769" spans="18:30">
      <c r="R12769" s="6"/>
      <c r="S12769" s="6"/>
      <c r="T12769" s="6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7"/>
    </row>
    <row r="12770" spans="18:30">
      <c r="R12770" s="6"/>
      <c r="S12770" s="6"/>
      <c r="T12770" s="6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7"/>
    </row>
    <row r="12771" spans="18:30">
      <c r="R12771" s="6"/>
      <c r="S12771" s="6"/>
      <c r="T12771" s="6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7"/>
    </row>
    <row r="12772" spans="18:30">
      <c r="R12772" s="6"/>
      <c r="S12772" s="6"/>
      <c r="T12772" s="6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7"/>
    </row>
    <row r="12773" spans="18:30">
      <c r="R12773" s="6"/>
      <c r="S12773" s="6"/>
      <c r="T12773" s="6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7"/>
    </row>
    <row r="12774" spans="18:30">
      <c r="R12774" s="6"/>
      <c r="S12774" s="6"/>
      <c r="T12774" s="6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7"/>
    </row>
    <row r="12775" spans="18:30">
      <c r="R12775" s="6"/>
      <c r="S12775" s="6"/>
      <c r="T12775" s="6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7"/>
    </row>
    <row r="12776" spans="18:30">
      <c r="R12776" s="6"/>
      <c r="S12776" s="6"/>
      <c r="T12776" s="6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7"/>
    </row>
    <row r="12777" spans="18:30">
      <c r="R12777" s="6"/>
      <c r="S12777" s="6"/>
      <c r="T12777" s="6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7"/>
    </row>
    <row r="12778" spans="18:30">
      <c r="R12778" s="6"/>
      <c r="S12778" s="6"/>
      <c r="T12778" s="6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7"/>
    </row>
    <row r="12779" spans="18:30">
      <c r="R12779" s="6"/>
      <c r="S12779" s="6"/>
      <c r="T12779" s="6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7"/>
    </row>
    <row r="12780" spans="18:30">
      <c r="R12780" s="6"/>
      <c r="S12780" s="6"/>
      <c r="T12780" s="6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7"/>
    </row>
    <row r="12781" spans="18:30">
      <c r="R12781" s="6"/>
      <c r="S12781" s="6"/>
      <c r="T12781" s="6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7"/>
    </row>
    <row r="12782" spans="18:30">
      <c r="R12782" s="6"/>
      <c r="S12782" s="6"/>
      <c r="T12782" s="6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7"/>
    </row>
    <row r="12783" spans="18:30">
      <c r="R12783" s="6"/>
      <c r="S12783" s="6"/>
      <c r="T12783" s="6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7"/>
    </row>
    <row r="12784" spans="18:30">
      <c r="R12784" s="6"/>
      <c r="S12784" s="6"/>
      <c r="T12784" s="6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7"/>
    </row>
    <row r="12785" spans="18:30">
      <c r="R12785" s="6"/>
      <c r="S12785" s="6"/>
      <c r="T12785" s="6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7"/>
    </row>
    <row r="12786" spans="18:30">
      <c r="R12786" s="6"/>
      <c r="S12786" s="6"/>
      <c r="T12786" s="6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7"/>
    </row>
    <row r="12787" spans="18:30">
      <c r="R12787" s="6"/>
      <c r="S12787" s="6"/>
      <c r="T12787" s="6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7"/>
    </row>
    <row r="12788" spans="18:30">
      <c r="R12788" s="6"/>
      <c r="S12788" s="6"/>
      <c r="T12788" s="6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7"/>
    </row>
    <row r="12789" spans="18:30">
      <c r="R12789" s="6"/>
      <c r="S12789" s="6"/>
      <c r="T12789" s="6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7"/>
    </row>
    <row r="12790" spans="18:30">
      <c r="R12790" s="6"/>
      <c r="S12790" s="6"/>
      <c r="T12790" s="6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7"/>
    </row>
    <row r="12791" spans="18:30">
      <c r="R12791" s="6"/>
      <c r="S12791" s="6"/>
      <c r="T12791" s="6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7"/>
    </row>
    <row r="12792" spans="18:30">
      <c r="R12792" s="6"/>
      <c r="S12792" s="6"/>
      <c r="T12792" s="6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7"/>
    </row>
    <row r="12793" spans="18:30">
      <c r="R12793" s="6"/>
      <c r="S12793" s="6"/>
      <c r="T12793" s="6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7"/>
    </row>
    <row r="12794" spans="18:30">
      <c r="R12794" s="6"/>
      <c r="S12794" s="6"/>
      <c r="T12794" s="6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7"/>
    </row>
    <row r="12795" spans="18:30">
      <c r="R12795" s="6"/>
      <c r="S12795" s="6"/>
      <c r="T12795" s="6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7"/>
    </row>
    <row r="12796" spans="18:30">
      <c r="R12796" s="6"/>
      <c r="S12796" s="6"/>
      <c r="T12796" s="6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7"/>
    </row>
    <row r="12797" spans="18:30">
      <c r="R12797" s="6"/>
      <c r="S12797" s="6"/>
      <c r="T12797" s="6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7"/>
    </row>
    <row r="12798" spans="18:30">
      <c r="R12798" s="6"/>
      <c r="S12798" s="6"/>
      <c r="T12798" s="6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7"/>
    </row>
    <row r="12799" spans="18:30">
      <c r="R12799" s="6"/>
      <c r="S12799" s="6"/>
      <c r="T12799" s="6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7"/>
    </row>
    <row r="12800" spans="18:30">
      <c r="R12800" s="6"/>
      <c r="S12800" s="6"/>
      <c r="T12800" s="6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7"/>
    </row>
    <row r="12801" spans="18:30">
      <c r="R12801" s="6"/>
      <c r="S12801" s="6"/>
      <c r="T12801" s="6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7"/>
    </row>
    <row r="12802" spans="18:30">
      <c r="R12802" s="6"/>
      <c r="S12802" s="6"/>
      <c r="T12802" s="6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7"/>
    </row>
    <row r="12803" spans="18:30">
      <c r="R12803" s="6"/>
      <c r="S12803" s="6"/>
      <c r="T12803" s="6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7"/>
    </row>
    <row r="12804" spans="18:30">
      <c r="R12804" s="6"/>
      <c r="S12804" s="6"/>
      <c r="T12804" s="6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7"/>
    </row>
    <row r="12805" spans="18:30">
      <c r="R12805" s="6"/>
      <c r="S12805" s="6"/>
      <c r="T12805" s="6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7"/>
    </row>
    <row r="12806" spans="18:30">
      <c r="R12806" s="6"/>
      <c r="S12806" s="6"/>
      <c r="T12806" s="6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7"/>
    </row>
    <row r="12807" spans="18:30">
      <c r="R12807" s="6"/>
      <c r="S12807" s="6"/>
      <c r="T12807" s="6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7"/>
    </row>
    <row r="12808" spans="18:30">
      <c r="R12808" s="6"/>
      <c r="S12808" s="6"/>
      <c r="T12808" s="6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7"/>
    </row>
    <row r="12809" spans="18:30">
      <c r="R12809" s="6"/>
      <c r="S12809" s="6"/>
      <c r="T12809" s="6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7"/>
    </row>
    <row r="12810" spans="18:30">
      <c r="R12810" s="6"/>
      <c r="S12810" s="6"/>
      <c r="T12810" s="6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7"/>
    </row>
    <row r="12811" spans="18:30">
      <c r="R12811" s="6"/>
      <c r="S12811" s="6"/>
      <c r="T12811" s="6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7"/>
    </row>
    <row r="12812" spans="18:30">
      <c r="R12812" s="6"/>
      <c r="S12812" s="6"/>
      <c r="T12812" s="6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7"/>
    </row>
    <row r="12813" spans="18:30">
      <c r="R12813" s="6"/>
      <c r="S12813" s="6"/>
      <c r="T12813" s="6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7"/>
    </row>
    <row r="12814" spans="18:30">
      <c r="R12814" s="6"/>
      <c r="S12814" s="6"/>
      <c r="T12814" s="6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7"/>
    </row>
    <row r="12815" spans="18:30">
      <c r="R12815" s="6"/>
      <c r="S12815" s="6"/>
      <c r="T12815" s="6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7"/>
    </row>
    <row r="12816" spans="18:30">
      <c r="R12816" s="6"/>
      <c r="S12816" s="6"/>
      <c r="T12816" s="6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7"/>
    </row>
    <row r="12817" spans="18:30">
      <c r="R12817" s="6"/>
      <c r="S12817" s="6"/>
      <c r="T12817" s="6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7"/>
    </row>
    <row r="12818" spans="18:30">
      <c r="R12818" s="6"/>
      <c r="S12818" s="6"/>
      <c r="T12818" s="6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7"/>
    </row>
    <row r="12819" spans="18:30">
      <c r="R12819" s="6"/>
      <c r="S12819" s="6"/>
      <c r="T12819" s="6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7"/>
    </row>
    <row r="12820" spans="18:30">
      <c r="R12820" s="6"/>
      <c r="S12820" s="6"/>
      <c r="T12820" s="6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7"/>
    </row>
    <row r="12821" spans="18:30">
      <c r="R12821" s="6"/>
      <c r="S12821" s="6"/>
      <c r="T12821" s="6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7"/>
    </row>
    <row r="12822" spans="18:30">
      <c r="R12822" s="6"/>
      <c r="S12822" s="6"/>
      <c r="T12822" s="6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7"/>
    </row>
    <row r="12823" spans="18:30">
      <c r="R12823" s="6"/>
      <c r="S12823" s="6"/>
      <c r="T12823" s="6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7"/>
    </row>
    <row r="12824" spans="18:30">
      <c r="R12824" s="6"/>
      <c r="S12824" s="6"/>
      <c r="T12824" s="6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7"/>
    </row>
    <row r="12825" spans="18:30">
      <c r="R12825" s="6"/>
      <c r="S12825" s="6"/>
      <c r="T12825" s="6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7"/>
    </row>
    <row r="12826" spans="18:30">
      <c r="R12826" s="6"/>
      <c r="S12826" s="6"/>
      <c r="T12826" s="6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7"/>
    </row>
    <row r="12827" spans="18:30">
      <c r="R12827" s="6"/>
      <c r="S12827" s="6"/>
      <c r="T12827" s="6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7"/>
    </row>
    <row r="12828" spans="18:30">
      <c r="R12828" s="6"/>
      <c r="S12828" s="6"/>
      <c r="T12828" s="6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7"/>
    </row>
    <row r="12829" spans="18:30">
      <c r="R12829" s="6"/>
      <c r="S12829" s="6"/>
      <c r="T12829" s="6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7"/>
    </row>
    <row r="12830" spans="18:30">
      <c r="R12830" s="6"/>
      <c r="S12830" s="6"/>
      <c r="T12830" s="6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7"/>
    </row>
    <row r="12831" spans="18:30">
      <c r="R12831" s="6"/>
      <c r="S12831" s="6"/>
      <c r="T12831" s="6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7"/>
    </row>
    <row r="12832" spans="18:30">
      <c r="R12832" s="6"/>
      <c r="S12832" s="6"/>
      <c r="T12832" s="6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7"/>
    </row>
    <row r="12833" spans="18:30">
      <c r="R12833" s="6"/>
      <c r="S12833" s="6"/>
      <c r="T12833" s="6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7"/>
    </row>
    <row r="12834" spans="18:30">
      <c r="R12834" s="6"/>
      <c r="S12834" s="6"/>
      <c r="T12834" s="6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7"/>
    </row>
    <row r="12835" spans="18:30">
      <c r="R12835" s="6"/>
      <c r="S12835" s="6"/>
      <c r="T12835" s="6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7"/>
    </row>
    <row r="12836" spans="18:30">
      <c r="R12836" s="6"/>
      <c r="S12836" s="6"/>
      <c r="T12836" s="6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7"/>
    </row>
    <row r="12837" spans="18:30">
      <c r="R12837" s="6"/>
      <c r="S12837" s="6"/>
      <c r="T12837" s="6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7"/>
    </row>
    <row r="12838" spans="18:30">
      <c r="R12838" s="6"/>
      <c r="S12838" s="6"/>
      <c r="T12838" s="6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7"/>
    </row>
    <row r="12839" spans="18:30">
      <c r="R12839" s="6"/>
      <c r="S12839" s="6"/>
      <c r="T12839" s="6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7"/>
    </row>
    <row r="12840" spans="18:30">
      <c r="R12840" s="6"/>
      <c r="S12840" s="6"/>
      <c r="T12840" s="6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7"/>
    </row>
    <row r="12841" spans="18:30">
      <c r="R12841" s="6"/>
      <c r="S12841" s="6"/>
      <c r="T12841" s="6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7"/>
    </row>
    <row r="12842" spans="18:30">
      <c r="R12842" s="6"/>
      <c r="S12842" s="6"/>
      <c r="T12842" s="6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7"/>
    </row>
    <row r="12843" spans="18:30">
      <c r="R12843" s="6"/>
      <c r="S12843" s="6"/>
      <c r="T12843" s="6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7"/>
    </row>
    <row r="12844" spans="18:30">
      <c r="R12844" s="6"/>
      <c r="S12844" s="6"/>
      <c r="T12844" s="6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7"/>
    </row>
    <row r="12845" spans="18:30">
      <c r="R12845" s="6"/>
      <c r="S12845" s="6"/>
      <c r="T12845" s="6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7"/>
    </row>
    <row r="12846" spans="18:30">
      <c r="R12846" s="6"/>
      <c r="S12846" s="6"/>
      <c r="T12846" s="6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7"/>
    </row>
    <row r="12847" spans="18:30">
      <c r="R12847" s="6"/>
      <c r="S12847" s="6"/>
      <c r="T12847" s="6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7"/>
    </row>
    <row r="12848" spans="18:30">
      <c r="R12848" s="6"/>
      <c r="S12848" s="6"/>
      <c r="T12848" s="6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7"/>
    </row>
    <row r="12849" spans="18:30">
      <c r="R12849" s="6"/>
      <c r="S12849" s="6"/>
      <c r="T12849" s="6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7"/>
    </row>
    <row r="12850" spans="18:30">
      <c r="R12850" s="6"/>
      <c r="S12850" s="6"/>
      <c r="T12850" s="6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7"/>
    </row>
    <row r="12851" spans="18:30">
      <c r="R12851" s="6"/>
      <c r="S12851" s="6"/>
      <c r="T12851" s="6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7"/>
    </row>
    <row r="12852" spans="18:30">
      <c r="R12852" s="6"/>
      <c r="S12852" s="6"/>
      <c r="T12852" s="6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7"/>
    </row>
    <row r="12853" spans="18:30">
      <c r="R12853" s="6"/>
      <c r="S12853" s="6"/>
      <c r="T12853" s="6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7"/>
    </row>
    <row r="12854" spans="18:30">
      <c r="R12854" s="6"/>
      <c r="S12854" s="6"/>
      <c r="T12854" s="6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7"/>
    </row>
    <row r="12855" spans="18:30">
      <c r="R12855" s="6"/>
      <c r="S12855" s="6"/>
      <c r="T12855" s="6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7"/>
    </row>
    <row r="12856" spans="18:30">
      <c r="R12856" s="6"/>
      <c r="S12856" s="6"/>
      <c r="T12856" s="6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7"/>
    </row>
    <row r="12857" spans="18:30">
      <c r="R12857" s="6"/>
      <c r="S12857" s="6"/>
      <c r="T12857" s="6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7"/>
    </row>
    <row r="12858" spans="18:30">
      <c r="R12858" s="6"/>
      <c r="S12858" s="6"/>
      <c r="T12858" s="6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7"/>
    </row>
    <row r="12859" spans="18:30">
      <c r="R12859" s="6"/>
      <c r="S12859" s="6"/>
      <c r="T12859" s="6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7"/>
    </row>
    <row r="12860" spans="18:30">
      <c r="R12860" s="6"/>
      <c r="S12860" s="6"/>
      <c r="T12860" s="6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7"/>
    </row>
    <row r="12861" spans="18:30">
      <c r="R12861" s="6"/>
      <c r="S12861" s="6"/>
      <c r="T12861" s="6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7"/>
    </row>
    <row r="12862" spans="18:30">
      <c r="R12862" s="6"/>
      <c r="S12862" s="6"/>
      <c r="T12862" s="6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7"/>
    </row>
    <row r="12863" spans="18:30">
      <c r="R12863" s="6"/>
      <c r="S12863" s="6"/>
      <c r="T12863" s="6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7"/>
    </row>
    <row r="12864" spans="18:30">
      <c r="R12864" s="6"/>
      <c r="S12864" s="6"/>
      <c r="T12864" s="6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7"/>
    </row>
    <row r="12865" spans="18:30">
      <c r="R12865" s="6"/>
      <c r="S12865" s="6"/>
      <c r="T12865" s="6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7"/>
    </row>
    <row r="12866" spans="18:30">
      <c r="R12866" s="6"/>
      <c r="S12866" s="6"/>
      <c r="T12866" s="6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7"/>
    </row>
    <row r="12867" spans="18:30">
      <c r="R12867" s="6"/>
      <c r="S12867" s="6"/>
      <c r="T12867" s="6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7"/>
    </row>
    <row r="12868" spans="18:30">
      <c r="R12868" s="6"/>
      <c r="S12868" s="6"/>
      <c r="T12868" s="6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7"/>
    </row>
    <row r="12869" spans="18:30">
      <c r="R12869" s="6"/>
      <c r="S12869" s="6"/>
      <c r="T12869" s="6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7"/>
    </row>
    <row r="12870" spans="18:30">
      <c r="R12870" s="6"/>
      <c r="S12870" s="6"/>
      <c r="T12870" s="6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7"/>
    </row>
    <row r="12871" spans="18:30">
      <c r="R12871" s="6"/>
      <c r="S12871" s="6"/>
      <c r="T12871" s="6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7"/>
    </row>
    <row r="12872" spans="18:30">
      <c r="R12872" s="6"/>
      <c r="S12872" s="6"/>
      <c r="T12872" s="6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7"/>
    </row>
    <row r="12873" spans="18:30">
      <c r="R12873" s="6"/>
      <c r="S12873" s="6"/>
      <c r="T12873" s="6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7"/>
    </row>
    <row r="12874" spans="18:30">
      <c r="R12874" s="6"/>
      <c r="S12874" s="6"/>
      <c r="T12874" s="6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7"/>
    </row>
    <row r="12875" spans="18:30">
      <c r="R12875" s="6"/>
      <c r="S12875" s="6"/>
      <c r="T12875" s="6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7"/>
    </row>
    <row r="12876" spans="18:30">
      <c r="R12876" s="6"/>
      <c r="S12876" s="6"/>
      <c r="T12876" s="6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7"/>
    </row>
    <row r="12877" spans="18:30">
      <c r="R12877" s="6"/>
      <c r="S12877" s="6"/>
      <c r="T12877" s="6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7"/>
    </row>
    <row r="12878" spans="18:30">
      <c r="R12878" s="6"/>
      <c r="S12878" s="6"/>
      <c r="T12878" s="6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7"/>
    </row>
    <row r="12879" spans="18:30">
      <c r="R12879" s="6"/>
      <c r="S12879" s="6"/>
      <c r="T12879" s="6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7"/>
    </row>
    <row r="12880" spans="18:30">
      <c r="R12880" s="6"/>
      <c r="S12880" s="6"/>
      <c r="T12880" s="6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7"/>
    </row>
    <row r="12881" spans="18:30">
      <c r="R12881" s="6"/>
      <c r="S12881" s="6"/>
      <c r="T12881" s="6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7"/>
    </row>
    <row r="12882" spans="18:30">
      <c r="R12882" s="6"/>
      <c r="S12882" s="6"/>
      <c r="T12882" s="6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7"/>
    </row>
    <row r="12883" spans="18:30">
      <c r="R12883" s="6"/>
      <c r="S12883" s="6"/>
      <c r="T12883" s="6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7"/>
    </row>
    <row r="12884" spans="18:30">
      <c r="R12884" s="6"/>
      <c r="S12884" s="6"/>
      <c r="T12884" s="6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7"/>
    </row>
    <row r="12885" spans="18:30">
      <c r="R12885" s="6"/>
      <c r="S12885" s="6"/>
      <c r="T12885" s="6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7"/>
    </row>
    <row r="12886" spans="18:30">
      <c r="R12886" s="6"/>
      <c r="S12886" s="6"/>
      <c r="T12886" s="6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7"/>
    </row>
    <row r="12887" spans="18:30">
      <c r="R12887" s="6"/>
      <c r="S12887" s="6"/>
      <c r="T12887" s="6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7"/>
    </row>
    <row r="12888" spans="18:30">
      <c r="R12888" s="6"/>
      <c r="S12888" s="6"/>
      <c r="T12888" s="6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7"/>
    </row>
    <row r="12889" spans="18:30">
      <c r="R12889" s="6"/>
      <c r="S12889" s="6"/>
      <c r="T12889" s="6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7"/>
    </row>
    <row r="12890" spans="18:30">
      <c r="R12890" s="6"/>
      <c r="S12890" s="6"/>
      <c r="T12890" s="6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7"/>
    </row>
    <row r="12891" spans="18:30">
      <c r="R12891" s="6"/>
      <c r="S12891" s="6"/>
      <c r="T12891" s="6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7"/>
    </row>
    <row r="12892" spans="18:30">
      <c r="R12892" s="6"/>
      <c r="S12892" s="6"/>
      <c r="T12892" s="6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7"/>
    </row>
    <row r="12893" spans="18:30">
      <c r="R12893" s="6"/>
      <c r="S12893" s="6"/>
      <c r="T12893" s="6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7"/>
    </row>
    <row r="12894" spans="18:30">
      <c r="R12894" s="6"/>
      <c r="S12894" s="6"/>
      <c r="T12894" s="6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7"/>
    </row>
    <row r="12895" spans="18:30">
      <c r="R12895" s="6"/>
      <c r="S12895" s="6"/>
      <c r="T12895" s="6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7"/>
    </row>
    <row r="12896" spans="18:30">
      <c r="R12896" s="6"/>
      <c r="S12896" s="6"/>
      <c r="T12896" s="6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7"/>
    </row>
    <row r="12897" spans="18:30">
      <c r="R12897" s="6"/>
      <c r="S12897" s="6"/>
      <c r="T12897" s="6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7"/>
    </row>
    <row r="12898" spans="18:30">
      <c r="R12898" s="6"/>
      <c r="S12898" s="6"/>
      <c r="T12898" s="6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7"/>
    </row>
    <row r="12899" spans="18:30">
      <c r="R12899" s="6"/>
      <c r="S12899" s="6"/>
      <c r="T12899" s="6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7"/>
    </row>
    <row r="12900" spans="18:30">
      <c r="R12900" s="6"/>
      <c r="S12900" s="6"/>
      <c r="T12900" s="6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7"/>
    </row>
    <row r="12901" spans="18:30">
      <c r="R12901" s="6"/>
      <c r="S12901" s="6"/>
      <c r="T12901" s="6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7"/>
    </row>
    <row r="12902" spans="18:30">
      <c r="R12902" s="6"/>
      <c r="S12902" s="6"/>
      <c r="T12902" s="6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7"/>
    </row>
    <row r="12903" spans="18:30">
      <c r="R12903" s="6"/>
      <c r="S12903" s="6"/>
      <c r="T12903" s="6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7"/>
    </row>
    <row r="12904" spans="18:30">
      <c r="R12904" s="6"/>
      <c r="S12904" s="6"/>
      <c r="T12904" s="6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7"/>
    </row>
    <row r="12905" spans="18:30">
      <c r="R12905" s="6"/>
      <c r="S12905" s="6"/>
      <c r="T12905" s="6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7"/>
    </row>
    <row r="12906" spans="18:30">
      <c r="R12906" s="6"/>
      <c r="S12906" s="6"/>
      <c r="T12906" s="6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7"/>
    </row>
    <row r="12907" spans="18:30">
      <c r="R12907" s="6"/>
      <c r="S12907" s="6"/>
      <c r="T12907" s="6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7"/>
    </row>
    <row r="12908" spans="18:30"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7"/>
    </row>
    <row r="12909" spans="18:30">
      <c r="R12909" s="6"/>
      <c r="S12909" s="6"/>
      <c r="T12909" s="6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7"/>
    </row>
    <row r="12910" spans="18:30">
      <c r="R12910" s="6"/>
      <c r="S12910" s="6"/>
      <c r="T12910" s="6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7"/>
    </row>
    <row r="12911" spans="18:30">
      <c r="R12911" s="6"/>
      <c r="S12911" s="6"/>
      <c r="T12911" s="6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7"/>
    </row>
    <row r="12912" spans="18:30">
      <c r="R12912" s="6"/>
      <c r="S12912" s="6"/>
      <c r="T12912" s="6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7"/>
    </row>
    <row r="12913" spans="18:30">
      <c r="R12913" s="6"/>
      <c r="S12913" s="6"/>
      <c r="T12913" s="6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7"/>
    </row>
    <row r="12914" spans="18:30">
      <c r="R12914" s="6"/>
      <c r="S12914" s="6"/>
      <c r="T12914" s="6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7"/>
    </row>
    <row r="12915" spans="18:30">
      <c r="R12915" s="6"/>
      <c r="S12915" s="6"/>
      <c r="T12915" s="6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7"/>
    </row>
    <row r="12916" spans="18:30">
      <c r="R12916" s="6"/>
      <c r="S12916" s="6"/>
      <c r="T12916" s="6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7"/>
    </row>
    <row r="12917" spans="18:30">
      <c r="R12917" s="6"/>
      <c r="S12917" s="6"/>
      <c r="T12917" s="6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7"/>
    </row>
    <row r="12918" spans="18:30">
      <c r="R12918" s="6"/>
      <c r="S12918" s="6"/>
      <c r="T12918" s="6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7"/>
    </row>
    <row r="12919" spans="18:30">
      <c r="R12919" s="6"/>
      <c r="S12919" s="6"/>
      <c r="T12919" s="6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7"/>
    </row>
    <row r="12920" spans="18:30">
      <c r="R12920" s="6"/>
      <c r="S12920" s="6"/>
      <c r="T12920" s="6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7"/>
    </row>
    <row r="12921" spans="18:30">
      <c r="R12921" s="6"/>
      <c r="S12921" s="6"/>
      <c r="T12921" s="6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7"/>
    </row>
    <row r="12922" spans="18:30">
      <c r="R12922" s="6"/>
      <c r="S12922" s="6"/>
      <c r="T12922" s="6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7"/>
    </row>
    <row r="12923" spans="18:30">
      <c r="R12923" s="6"/>
      <c r="S12923" s="6"/>
      <c r="T12923" s="6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7"/>
    </row>
    <row r="12924" spans="18:30">
      <c r="R12924" s="6"/>
      <c r="S12924" s="6"/>
      <c r="T12924" s="6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7"/>
    </row>
    <row r="12925" spans="18:30">
      <c r="R12925" s="6"/>
      <c r="S12925" s="6"/>
      <c r="T12925" s="6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7"/>
    </row>
    <row r="12926" spans="18:30">
      <c r="R12926" s="6"/>
      <c r="S12926" s="6"/>
      <c r="T12926" s="6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7"/>
    </row>
    <row r="12927" spans="18:30">
      <c r="R12927" s="6"/>
      <c r="S12927" s="6"/>
      <c r="T12927" s="6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7"/>
    </row>
    <row r="12928" spans="18:30">
      <c r="R12928" s="6"/>
      <c r="S12928" s="6"/>
      <c r="T12928" s="6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7"/>
    </row>
    <row r="12929" spans="18:30">
      <c r="R12929" s="6"/>
      <c r="S12929" s="6"/>
      <c r="T12929" s="6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7"/>
    </row>
    <row r="12930" spans="18:30">
      <c r="R12930" s="6"/>
      <c r="S12930" s="6"/>
      <c r="T12930" s="6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7"/>
    </row>
    <row r="12931" spans="18:30">
      <c r="R12931" s="6"/>
      <c r="S12931" s="6"/>
      <c r="T12931" s="6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7"/>
    </row>
    <row r="12932" spans="18:30">
      <c r="R12932" s="6"/>
      <c r="S12932" s="6"/>
      <c r="T12932" s="6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7"/>
    </row>
    <row r="12933" spans="18:30">
      <c r="R12933" s="6"/>
      <c r="S12933" s="6"/>
      <c r="T12933" s="6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7"/>
    </row>
    <row r="12934" spans="18:30">
      <c r="R12934" s="6"/>
      <c r="S12934" s="6"/>
      <c r="T12934" s="6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7"/>
    </row>
    <row r="12935" spans="18:30">
      <c r="R12935" s="6"/>
      <c r="S12935" s="6"/>
      <c r="T12935" s="6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7"/>
    </row>
    <row r="12936" spans="18:30">
      <c r="R12936" s="6"/>
      <c r="S12936" s="6"/>
      <c r="T12936" s="6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7"/>
    </row>
    <row r="12937" spans="18:30">
      <c r="R12937" s="6"/>
      <c r="S12937" s="6"/>
      <c r="T12937" s="6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7"/>
    </row>
    <row r="12938" spans="18:30">
      <c r="R12938" s="6"/>
      <c r="S12938" s="6"/>
      <c r="T12938" s="6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7"/>
    </row>
    <row r="12939" spans="18:30">
      <c r="R12939" s="6"/>
      <c r="S12939" s="6"/>
      <c r="T12939" s="6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7"/>
    </row>
    <row r="12940" spans="18:30">
      <c r="R12940" s="6"/>
      <c r="S12940" s="6"/>
      <c r="T12940" s="6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7"/>
    </row>
    <row r="12941" spans="18:30">
      <c r="R12941" s="6"/>
      <c r="S12941" s="6"/>
      <c r="T12941" s="6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7"/>
    </row>
    <row r="12942" spans="18:30">
      <c r="R12942" s="6"/>
      <c r="S12942" s="6"/>
      <c r="T12942" s="6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7"/>
    </row>
    <row r="12943" spans="18:30">
      <c r="R12943" s="6"/>
      <c r="S12943" s="6"/>
      <c r="T12943" s="6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7"/>
    </row>
    <row r="12944" spans="18:30">
      <c r="R12944" s="6"/>
      <c r="S12944" s="6"/>
      <c r="T12944" s="6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7"/>
    </row>
    <row r="12945" spans="18:30">
      <c r="R12945" s="6"/>
      <c r="S12945" s="6"/>
      <c r="T12945" s="6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7"/>
    </row>
    <row r="12946" spans="18:30">
      <c r="R12946" s="6"/>
      <c r="S12946" s="6"/>
      <c r="T12946" s="6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7"/>
    </row>
    <row r="12947" spans="18:30">
      <c r="R12947" s="6"/>
      <c r="S12947" s="6"/>
      <c r="T12947" s="6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7"/>
    </row>
    <row r="12948" spans="18:30">
      <c r="R12948" s="6"/>
      <c r="S12948" s="6"/>
      <c r="T12948" s="6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7"/>
    </row>
    <row r="12949" spans="18:30">
      <c r="R12949" s="6"/>
      <c r="S12949" s="6"/>
      <c r="T12949" s="6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7"/>
    </row>
    <row r="12950" spans="18:30">
      <c r="R12950" s="6"/>
      <c r="S12950" s="6"/>
      <c r="T12950" s="6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7"/>
    </row>
    <row r="12951" spans="18:30">
      <c r="R12951" s="6"/>
      <c r="S12951" s="6"/>
      <c r="T12951" s="6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7"/>
    </row>
    <row r="12952" spans="18:30">
      <c r="R12952" s="6"/>
      <c r="S12952" s="6"/>
      <c r="T12952" s="6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7"/>
    </row>
    <row r="12953" spans="18:30">
      <c r="R12953" s="6"/>
      <c r="S12953" s="6"/>
      <c r="T12953" s="6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7"/>
    </row>
    <row r="12954" spans="18:30">
      <c r="R12954" s="6"/>
      <c r="S12954" s="6"/>
      <c r="T12954" s="6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7"/>
    </row>
    <row r="12955" spans="18:30">
      <c r="R12955" s="6"/>
      <c r="S12955" s="6"/>
      <c r="T12955" s="6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7"/>
    </row>
    <row r="12956" spans="18:30">
      <c r="R12956" s="6"/>
      <c r="S12956" s="6"/>
      <c r="T12956" s="6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7"/>
    </row>
    <row r="12957" spans="18:30">
      <c r="R12957" s="6"/>
      <c r="S12957" s="6"/>
      <c r="T12957" s="6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7"/>
    </row>
    <row r="12958" spans="18:30">
      <c r="R12958" s="6"/>
      <c r="S12958" s="6"/>
      <c r="T12958" s="6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7"/>
    </row>
    <row r="12959" spans="18:30">
      <c r="R12959" s="6"/>
      <c r="S12959" s="6"/>
      <c r="T12959" s="6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7"/>
    </row>
    <row r="12960" spans="18:30">
      <c r="R12960" s="6"/>
      <c r="S12960" s="6"/>
      <c r="T12960" s="6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7"/>
    </row>
    <row r="12961" spans="18:30">
      <c r="R12961" s="6"/>
      <c r="S12961" s="6"/>
      <c r="T12961" s="6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7"/>
    </row>
    <row r="12962" spans="18:30">
      <c r="R12962" s="6"/>
      <c r="S12962" s="6"/>
      <c r="T12962" s="6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7"/>
    </row>
    <row r="12963" spans="18:30">
      <c r="R12963" s="6"/>
      <c r="S12963" s="6"/>
      <c r="T12963" s="6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7"/>
    </row>
    <row r="12964" spans="18:30"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7"/>
    </row>
    <row r="12965" spans="18:30">
      <c r="R12965" s="6"/>
      <c r="S12965" s="6"/>
      <c r="T12965" s="6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7"/>
    </row>
    <row r="12966" spans="18:30">
      <c r="R12966" s="6"/>
      <c r="S12966" s="6"/>
      <c r="T12966" s="6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7"/>
    </row>
    <row r="12967" spans="18:30">
      <c r="R12967" s="6"/>
      <c r="S12967" s="6"/>
      <c r="T12967" s="6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7"/>
    </row>
    <row r="12968" spans="18:30"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7"/>
    </row>
    <row r="12969" spans="18:30">
      <c r="R12969" s="6"/>
      <c r="S12969" s="6"/>
      <c r="T12969" s="6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7"/>
    </row>
    <row r="12970" spans="18:30">
      <c r="R12970" s="6"/>
      <c r="S12970" s="6"/>
      <c r="T12970" s="6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7"/>
    </row>
    <row r="12971" spans="18:30">
      <c r="R12971" s="6"/>
      <c r="S12971" s="6"/>
      <c r="T12971" s="6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7"/>
    </row>
    <row r="12972" spans="18:30">
      <c r="R12972" s="6"/>
      <c r="S12972" s="6"/>
      <c r="T12972" s="6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7"/>
    </row>
    <row r="12973" spans="18:30">
      <c r="R12973" s="6"/>
      <c r="S12973" s="6"/>
      <c r="T12973" s="6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7"/>
    </row>
    <row r="12974" spans="18:30">
      <c r="R12974" s="6"/>
      <c r="S12974" s="6"/>
      <c r="T12974" s="6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7"/>
    </row>
    <row r="12975" spans="18:30">
      <c r="R12975" s="6"/>
      <c r="S12975" s="6"/>
      <c r="T12975" s="6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7"/>
    </row>
    <row r="12976" spans="18:30">
      <c r="R12976" s="6"/>
      <c r="S12976" s="6"/>
      <c r="T12976" s="6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7"/>
    </row>
    <row r="12977" spans="18:30">
      <c r="R12977" s="6"/>
      <c r="S12977" s="6"/>
      <c r="T12977" s="6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7"/>
    </row>
    <row r="12978" spans="18:30">
      <c r="R12978" s="6"/>
      <c r="S12978" s="6"/>
      <c r="T12978" s="6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7"/>
    </row>
    <row r="12979" spans="18:30">
      <c r="R12979" s="6"/>
      <c r="S12979" s="6"/>
      <c r="T12979" s="6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7"/>
    </row>
    <row r="12980" spans="18:30">
      <c r="R12980" s="6"/>
      <c r="S12980" s="6"/>
      <c r="T12980" s="6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7"/>
    </row>
    <row r="12981" spans="18:30">
      <c r="R12981" s="6"/>
      <c r="S12981" s="6"/>
      <c r="T12981" s="6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7"/>
    </row>
    <row r="12982" spans="18:30">
      <c r="R12982" s="6"/>
      <c r="S12982" s="6"/>
      <c r="T12982" s="6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7"/>
    </row>
    <row r="12983" spans="18:30">
      <c r="R12983" s="6"/>
      <c r="S12983" s="6"/>
      <c r="T12983" s="6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7"/>
    </row>
    <row r="12984" spans="18:30">
      <c r="R12984" s="6"/>
      <c r="S12984" s="6"/>
      <c r="T12984" s="6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7"/>
    </row>
    <row r="12985" spans="18:30">
      <c r="R12985" s="6"/>
      <c r="S12985" s="6"/>
      <c r="T12985" s="6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7"/>
    </row>
    <row r="12986" spans="18:30">
      <c r="R12986" s="6"/>
      <c r="S12986" s="6"/>
      <c r="T12986" s="6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7"/>
    </row>
    <row r="12987" spans="18:30">
      <c r="R12987" s="6"/>
      <c r="S12987" s="6"/>
      <c r="T12987" s="6"/>
      <c r="U12987" s="6"/>
      <c r="V12987" s="6"/>
      <c r="W12987" s="6"/>
      <c r="X12987" s="6"/>
      <c r="Y12987" s="6"/>
      <c r="Z12987" s="6"/>
      <c r="AA12987" s="6"/>
      <c r="AB12987" s="6"/>
      <c r="AC12987" s="6"/>
      <c r="AD12987" s="7"/>
    </row>
    <row r="12988" spans="18:30">
      <c r="R12988" s="6"/>
      <c r="S12988" s="6"/>
      <c r="T12988" s="6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7"/>
    </row>
    <row r="12989" spans="18:30">
      <c r="R12989" s="6"/>
      <c r="S12989" s="6"/>
      <c r="T12989" s="6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7"/>
    </row>
    <row r="12990" spans="18:30">
      <c r="R12990" s="6"/>
      <c r="S12990" s="6"/>
      <c r="T12990" s="6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7"/>
    </row>
    <row r="12991" spans="18:30">
      <c r="R12991" s="6"/>
      <c r="S12991" s="6"/>
      <c r="T12991" s="6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7"/>
    </row>
    <row r="12992" spans="18:30">
      <c r="R12992" s="6"/>
      <c r="S12992" s="6"/>
      <c r="T12992" s="6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7"/>
    </row>
    <row r="12993" spans="18:30">
      <c r="R12993" s="6"/>
      <c r="S12993" s="6"/>
      <c r="T12993" s="6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7"/>
    </row>
    <row r="12994" spans="18:30">
      <c r="R12994" s="6"/>
      <c r="S12994" s="6"/>
      <c r="T12994" s="6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7"/>
    </row>
    <row r="12995" spans="18:30">
      <c r="R12995" s="6"/>
      <c r="S12995" s="6"/>
      <c r="T12995" s="6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7"/>
    </row>
    <row r="12996" spans="18:30">
      <c r="R12996" s="6"/>
      <c r="S12996" s="6"/>
      <c r="T12996" s="6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7"/>
    </row>
    <row r="12997" spans="18:30">
      <c r="R12997" s="6"/>
      <c r="S12997" s="6"/>
      <c r="T12997" s="6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7"/>
    </row>
    <row r="12998" spans="18:30">
      <c r="R12998" s="6"/>
      <c r="S12998" s="6"/>
      <c r="T12998" s="6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7"/>
    </row>
    <row r="12999" spans="18:30">
      <c r="R12999" s="6"/>
      <c r="S12999" s="6"/>
      <c r="T12999" s="6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7"/>
    </row>
    <row r="13000" spans="18:30">
      <c r="R13000" s="6"/>
      <c r="S13000" s="6"/>
      <c r="T13000" s="6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7"/>
    </row>
    <row r="13001" spans="18:30">
      <c r="R13001" s="6"/>
      <c r="S13001" s="6"/>
      <c r="T13001" s="6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7"/>
    </row>
    <row r="13002" spans="18:30">
      <c r="R13002" s="6"/>
      <c r="S13002" s="6"/>
      <c r="T13002" s="6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7"/>
    </row>
    <row r="13003" spans="18:30">
      <c r="R13003" s="6"/>
      <c r="S13003" s="6"/>
      <c r="T13003" s="6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7"/>
    </row>
    <row r="13004" spans="18:30">
      <c r="R13004" s="6"/>
      <c r="S13004" s="6"/>
      <c r="T13004" s="6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7"/>
    </row>
    <row r="13005" spans="18:30">
      <c r="R13005" s="6"/>
      <c r="S13005" s="6"/>
      <c r="T13005" s="6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7"/>
    </row>
    <row r="13006" spans="18:30">
      <c r="R13006" s="6"/>
      <c r="S13006" s="6"/>
      <c r="T13006" s="6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7"/>
    </row>
    <row r="13007" spans="18:30">
      <c r="R13007" s="6"/>
      <c r="S13007" s="6"/>
      <c r="T13007" s="6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7"/>
    </row>
    <row r="13008" spans="18:30">
      <c r="R13008" s="6"/>
      <c r="S13008" s="6"/>
      <c r="T13008" s="6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7"/>
    </row>
    <row r="13009" spans="18:30">
      <c r="R13009" s="6"/>
      <c r="S13009" s="6"/>
      <c r="T13009" s="6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7"/>
    </row>
    <row r="13010" spans="18:30">
      <c r="R13010" s="6"/>
      <c r="S13010" s="6"/>
      <c r="T13010" s="6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7"/>
    </row>
    <row r="13011" spans="18:30">
      <c r="R13011" s="6"/>
      <c r="S13011" s="6"/>
      <c r="T13011" s="6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7"/>
    </row>
    <row r="13012" spans="18:30">
      <c r="R13012" s="6"/>
      <c r="S13012" s="6"/>
      <c r="T13012" s="6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7"/>
    </row>
    <row r="13013" spans="18:30">
      <c r="R13013" s="6"/>
      <c r="S13013" s="6"/>
      <c r="T13013" s="6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7"/>
    </row>
    <row r="13014" spans="18:30">
      <c r="R13014" s="6"/>
      <c r="S13014" s="6"/>
      <c r="T13014" s="6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7"/>
    </row>
    <row r="13015" spans="18:30">
      <c r="R13015" s="6"/>
      <c r="S13015" s="6"/>
      <c r="T13015" s="6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7"/>
    </row>
    <row r="13016" spans="18:30">
      <c r="R13016" s="6"/>
      <c r="S13016" s="6"/>
      <c r="T13016" s="6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7"/>
    </row>
    <row r="13017" spans="18:30">
      <c r="R13017" s="6"/>
      <c r="S13017" s="6"/>
      <c r="T13017" s="6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7"/>
    </row>
    <row r="13018" spans="18:30">
      <c r="R13018" s="6"/>
      <c r="S13018" s="6"/>
      <c r="T13018" s="6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7"/>
    </row>
    <row r="13019" spans="18:30">
      <c r="R13019" s="6"/>
      <c r="S13019" s="6"/>
      <c r="T13019" s="6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7"/>
    </row>
    <row r="13020" spans="18:30">
      <c r="R13020" s="6"/>
      <c r="S13020" s="6"/>
      <c r="T13020" s="6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7"/>
    </row>
    <row r="13021" spans="18:30">
      <c r="R13021" s="6"/>
      <c r="S13021" s="6"/>
      <c r="T13021" s="6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7"/>
    </row>
    <row r="13022" spans="18:30">
      <c r="R13022" s="6"/>
      <c r="S13022" s="6"/>
      <c r="T13022" s="6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7"/>
    </row>
    <row r="13023" spans="18:30">
      <c r="R13023" s="6"/>
      <c r="S13023" s="6"/>
      <c r="T13023" s="6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7"/>
    </row>
    <row r="13024" spans="18:30">
      <c r="R13024" s="6"/>
      <c r="S13024" s="6"/>
      <c r="T13024" s="6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7"/>
    </row>
    <row r="13025" spans="18:30">
      <c r="R13025" s="6"/>
      <c r="S13025" s="6"/>
      <c r="T13025" s="6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7"/>
    </row>
    <row r="13026" spans="18:30">
      <c r="R13026" s="6"/>
      <c r="S13026" s="6"/>
      <c r="T13026" s="6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7"/>
    </row>
    <row r="13027" spans="18:30">
      <c r="R13027" s="6"/>
      <c r="S13027" s="6"/>
      <c r="T13027" s="6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7"/>
    </row>
    <row r="13028" spans="18:30">
      <c r="R13028" s="6"/>
      <c r="S13028" s="6"/>
      <c r="T13028" s="6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7"/>
    </row>
    <row r="13029" spans="18:30">
      <c r="R13029" s="6"/>
      <c r="S13029" s="6"/>
      <c r="T13029" s="6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7"/>
    </row>
    <row r="13030" spans="18:30">
      <c r="R13030" s="6"/>
      <c r="S13030" s="6"/>
      <c r="T13030" s="6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7"/>
    </row>
    <row r="13031" spans="18:30">
      <c r="R13031" s="6"/>
      <c r="S13031" s="6"/>
      <c r="T13031" s="6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7"/>
    </row>
    <row r="13032" spans="18:30">
      <c r="R13032" s="6"/>
      <c r="S13032" s="6"/>
      <c r="T13032" s="6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7"/>
    </row>
    <row r="13033" spans="18:30">
      <c r="R13033" s="6"/>
      <c r="S13033" s="6"/>
      <c r="T13033" s="6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7"/>
    </row>
    <row r="13034" spans="18:30">
      <c r="R13034" s="6"/>
      <c r="S13034" s="6"/>
      <c r="T13034" s="6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7"/>
    </row>
    <row r="13035" spans="18:30">
      <c r="R13035" s="6"/>
      <c r="S13035" s="6"/>
      <c r="T13035" s="6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7"/>
    </row>
    <row r="13036" spans="18:30">
      <c r="R13036" s="6"/>
      <c r="S13036" s="6"/>
      <c r="T13036" s="6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7"/>
    </row>
    <row r="13037" spans="18:30">
      <c r="R13037" s="6"/>
      <c r="S13037" s="6"/>
      <c r="T13037" s="6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7"/>
    </row>
    <row r="13038" spans="18:30">
      <c r="R13038" s="6"/>
      <c r="S13038" s="6"/>
      <c r="T13038" s="6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7"/>
    </row>
    <row r="13039" spans="18:30">
      <c r="R13039" s="6"/>
      <c r="S13039" s="6"/>
      <c r="T13039" s="6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7"/>
    </row>
    <row r="13040" spans="18:30">
      <c r="R13040" s="6"/>
      <c r="S13040" s="6"/>
      <c r="T13040" s="6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7"/>
    </row>
    <row r="13041" spans="18:30">
      <c r="R13041" s="6"/>
      <c r="S13041" s="6"/>
      <c r="T13041" s="6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7"/>
    </row>
    <row r="13042" spans="18:30">
      <c r="R13042" s="6"/>
      <c r="S13042" s="6"/>
      <c r="T13042" s="6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7"/>
    </row>
    <row r="13043" spans="18:30">
      <c r="R13043" s="6"/>
      <c r="S13043" s="6"/>
      <c r="T13043" s="6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7"/>
    </row>
    <row r="13044" spans="18:30">
      <c r="R13044" s="6"/>
      <c r="S13044" s="6"/>
      <c r="T13044" s="6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7"/>
    </row>
    <row r="13045" spans="18:30">
      <c r="R13045" s="6"/>
      <c r="S13045" s="6"/>
      <c r="T13045" s="6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7"/>
    </row>
    <row r="13046" spans="18:30">
      <c r="R13046" s="6"/>
      <c r="S13046" s="6"/>
      <c r="T13046" s="6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7"/>
    </row>
    <row r="13047" spans="18:30">
      <c r="R13047" s="6"/>
      <c r="S13047" s="6"/>
      <c r="T13047" s="6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7"/>
    </row>
    <row r="13048" spans="18:30">
      <c r="R13048" s="6"/>
      <c r="S13048" s="6"/>
      <c r="T13048" s="6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7"/>
    </row>
    <row r="13049" spans="18:30">
      <c r="R13049" s="6"/>
      <c r="S13049" s="6"/>
      <c r="T13049" s="6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7"/>
    </row>
    <row r="13050" spans="18:30">
      <c r="R13050" s="6"/>
      <c r="S13050" s="6"/>
      <c r="T13050" s="6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7"/>
    </row>
    <row r="13051" spans="18:30">
      <c r="R13051" s="6"/>
      <c r="S13051" s="6"/>
      <c r="T13051" s="6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7"/>
    </row>
    <row r="13052" spans="18:30">
      <c r="R13052" s="6"/>
      <c r="S13052" s="6"/>
      <c r="T13052" s="6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7"/>
    </row>
    <row r="13053" spans="18:30">
      <c r="R13053" s="6"/>
      <c r="S13053" s="6"/>
      <c r="T13053" s="6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7"/>
    </row>
    <row r="13054" spans="18:30">
      <c r="R13054" s="6"/>
      <c r="S13054" s="6"/>
      <c r="T13054" s="6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7"/>
    </row>
    <row r="13055" spans="18:30">
      <c r="R13055" s="6"/>
      <c r="S13055" s="6"/>
      <c r="T13055" s="6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7"/>
    </row>
    <row r="13056" spans="18:30">
      <c r="R13056" s="6"/>
      <c r="S13056" s="6"/>
      <c r="T13056" s="6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7"/>
    </row>
    <row r="13057" spans="18:30">
      <c r="R13057" s="6"/>
      <c r="S13057" s="6"/>
      <c r="T13057" s="6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7"/>
    </row>
    <row r="13058" spans="18:30">
      <c r="R13058" s="6"/>
      <c r="S13058" s="6"/>
      <c r="T13058" s="6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7"/>
    </row>
    <row r="13059" spans="18:30">
      <c r="R13059" s="6"/>
      <c r="S13059" s="6"/>
      <c r="T13059" s="6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7"/>
    </row>
    <row r="13060" spans="18:30"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7"/>
    </row>
    <row r="13061" spans="18:30">
      <c r="R13061" s="6"/>
      <c r="S13061" s="6"/>
      <c r="T13061" s="6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7"/>
    </row>
    <row r="13062" spans="18:30">
      <c r="R13062" s="6"/>
      <c r="S13062" s="6"/>
      <c r="T13062" s="6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7"/>
    </row>
    <row r="13063" spans="18:30">
      <c r="R13063" s="6"/>
      <c r="S13063" s="6"/>
      <c r="T13063" s="6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7"/>
    </row>
    <row r="13064" spans="18:30">
      <c r="R13064" s="6"/>
      <c r="S13064" s="6"/>
      <c r="T13064" s="6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7"/>
    </row>
    <row r="13065" spans="18:30">
      <c r="R13065" s="6"/>
      <c r="S13065" s="6"/>
      <c r="T13065" s="6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7"/>
    </row>
    <row r="13066" spans="18:30">
      <c r="R13066" s="6"/>
      <c r="S13066" s="6"/>
      <c r="T13066" s="6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7"/>
    </row>
    <row r="13067" spans="18:30">
      <c r="R13067" s="6"/>
      <c r="S13067" s="6"/>
      <c r="T13067" s="6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7"/>
    </row>
    <row r="13068" spans="18:30">
      <c r="R13068" s="6"/>
      <c r="S13068" s="6"/>
      <c r="T13068" s="6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7"/>
    </row>
    <row r="13069" spans="18:30">
      <c r="R13069" s="6"/>
      <c r="S13069" s="6"/>
      <c r="T13069" s="6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7"/>
    </row>
    <row r="13070" spans="18:30">
      <c r="R13070" s="6"/>
      <c r="S13070" s="6"/>
      <c r="T13070" s="6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7"/>
    </row>
    <row r="13071" spans="18:30">
      <c r="R13071" s="6"/>
      <c r="S13071" s="6"/>
      <c r="T13071" s="6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7"/>
    </row>
    <row r="13072" spans="18:30">
      <c r="R13072" s="6"/>
      <c r="S13072" s="6"/>
      <c r="T13072" s="6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7"/>
    </row>
    <row r="13073" spans="18:30">
      <c r="R13073" s="6"/>
      <c r="S13073" s="6"/>
      <c r="T13073" s="6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7"/>
    </row>
    <row r="13074" spans="18:30">
      <c r="R13074" s="6"/>
      <c r="S13074" s="6"/>
      <c r="T13074" s="6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7"/>
    </row>
    <row r="13075" spans="18:30">
      <c r="R13075" s="6"/>
      <c r="S13075" s="6"/>
      <c r="T13075" s="6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7"/>
    </row>
    <row r="13076" spans="18:30">
      <c r="R13076" s="6"/>
      <c r="S13076" s="6"/>
      <c r="T13076" s="6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7"/>
    </row>
    <row r="13077" spans="18:30">
      <c r="R13077" s="6"/>
      <c r="S13077" s="6"/>
      <c r="T13077" s="6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7"/>
    </row>
    <row r="13078" spans="18:30">
      <c r="R13078" s="6"/>
      <c r="S13078" s="6"/>
      <c r="T13078" s="6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7"/>
    </row>
    <row r="13079" spans="18:30">
      <c r="R13079" s="6"/>
      <c r="S13079" s="6"/>
      <c r="T13079" s="6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7"/>
    </row>
    <row r="13080" spans="18:30">
      <c r="R13080" s="6"/>
      <c r="S13080" s="6"/>
      <c r="T13080" s="6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7"/>
    </row>
    <row r="13081" spans="18:30">
      <c r="R13081" s="6"/>
      <c r="S13081" s="6"/>
      <c r="T13081" s="6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7"/>
    </row>
    <row r="13082" spans="18:30">
      <c r="R13082" s="6"/>
      <c r="S13082" s="6"/>
      <c r="T13082" s="6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7"/>
    </row>
    <row r="13083" spans="18:30">
      <c r="R13083" s="6"/>
      <c r="S13083" s="6"/>
      <c r="T13083" s="6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7"/>
    </row>
    <row r="13084" spans="18:30">
      <c r="R13084" s="6"/>
      <c r="S13084" s="6"/>
      <c r="T13084" s="6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7"/>
    </row>
    <row r="13085" spans="18:30">
      <c r="R13085" s="6"/>
      <c r="S13085" s="6"/>
      <c r="T13085" s="6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7"/>
    </row>
    <row r="13086" spans="18:30">
      <c r="R13086" s="6"/>
      <c r="S13086" s="6"/>
      <c r="T13086" s="6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7"/>
    </row>
    <row r="13087" spans="18:30">
      <c r="R13087" s="6"/>
      <c r="S13087" s="6"/>
      <c r="T13087" s="6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7"/>
    </row>
    <row r="13088" spans="18:30"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7"/>
    </row>
    <row r="13089" spans="18:30">
      <c r="R13089" s="6"/>
      <c r="S13089" s="6"/>
      <c r="T13089" s="6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7"/>
    </row>
    <row r="13090" spans="18:30">
      <c r="R13090" s="6"/>
      <c r="S13090" s="6"/>
      <c r="T13090" s="6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7"/>
    </row>
    <row r="13091" spans="18:30">
      <c r="R13091" s="6"/>
      <c r="S13091" s="6"/>
      <c r="T13091" s="6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7"/>
    </row>
    <row r="13092" spans="18:30">
      <c r="R13092" s="6"/>
      <c r="S13092" s="6"/>
      <c r="T13092" s="6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7"/>
    </row>
    <row r="13093" spans="18:30">
      <c r="R13093" s="6"/>
      <c r="S13093" s="6"/>
      <c r="T13093" s="6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7"/>
    </row>
    <row r="13094" spans="18:30">
      <c r="R13094" s="6"/>
      <c r="S13094" s="6"/>
      <c r="T13094" s="6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7"/>
    </row>
    <row r="13095" spans="18:30">
      <c r="R13095" s="6"/>
      <c r="S13095" s="6"/>
      <c r="T13095" s="6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7"/>
    </row>
    <row r="13096" spans="18:30">
      <c r="R13096" s="6"/>
      <c r="S13096" s="6"/>
      <c r="T13096" s="6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7"/>
    </row>
    <row r="13097" spans="18:30">
      <c r="R13097" s="6"/>
      <c r="S13097" s="6"/>
      <c r="T13097" s="6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7"/>
    </row>
    <row r="13098" spans="18:30">
      <c r="R13098" s="6"/>
      <c r="S13098" s="6"/>
      <c r="T13098" s="6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7"/>
    </row>
    <row r="13099" spans="18:30">
      <c r="R13099" s="6"/>
      <c r="S13099" s="6"/>
      <c r="T13099" s="6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7"/>
    </row>
    <row r="13100" spans="18:30">
      <c r="R13100" s="6"/>
      <c r="S13100" s="6"/>
      <c r="T13100" s="6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7"/>
    </row>
    <row r="13101" spans="18:30">
      <c r="R13101" s="6"/>
      <c r="S13101" s="6"/>
      <c r="T13101" s="6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7"/>
    </row>
    <row r="13102" spans="18:30">
      <c r="R13102" s="6"/>
      <c r="S13102" s="6"/>
      <c r="T13102" s="6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7"/>
    </row>
    <row r="13103" spans="18:30">
      <c r="R13103" s="6"/>
      <c r="S13103" s="6"/>
      <c r="T13103" s="6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7"/>
    </row>
    <row r="13104" spans="18:30">
      <c r="R13104" s="6"/>
      <c r="S13104" s="6"/>
      <c r="T13104" s="6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7"/>
    </row>
    <row r="13105" spans="18:30">
      <c r="R13105" s="6"/>
      <c r="S13105" s="6"/>
      <c r="T13105" s="6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7"/>
    </row>
    <row r="13106" spans="18:30">
      <c r="R13106" s="6"/>
      <c r="S13106" s="6"/>
      <c r="T13106" s="6"/>
      <c r="U13106" s="6"/>
      <c r="V13106" s="6"/>
      <c r="W13106" s="6"/>
      <c r="X13106" s="6"/>
      <c r="Y13106" s="6"/>
      <c r="Z13106" s="6"/>
      <c r="AA13106" s="6"/>
      <c r="AB13106" s="6"/>
      <c r="AC13106" s="6"/>
      <c r="AD13106" s="7"/>
    </row>
    <row r="13107" spans="18:30">
      <c r="R13107" s="6"/>
      <c r="S13107" s="6"/>
      <c r="T13107" s="6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7"/>
    </row>
    <row r="13108" spans="18:30">
      <c r="R13108" s="6"/>
      <c r="S13108" s="6"/>
      <c r="T13108" s="6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7"/>
    </row>
    <row r="13109" spans="18:30">
      <c r="R13109" s="6"/>
      <c r="S13109" s="6"/>
      <c r="T13109" s="6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7"/>
    </row>
    <row r="13110" spans="18:30">
      <c r="R13110" s="6"/>
      <c r="S13110" s="6"/>
      <c r="T13110" s="6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7"/>
    </row>
    <row r="13111" spans="18:30">
      <c r="R13111" s="6"/>
      <c r="S13111" s="6"/>
      <c r="T13111" s="6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7"/>
    </row>
    <row r="13112" spans="18:30">
      <c r="R13112" s="6"/>
      <c r="S13112" s="6"/>
      <c r="T13112" s="6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7"/>
    </row>
    <row r="13113" spans="18:30">
      <c r="R13113" s="6"/>
      <c r="S13113" s="6"/>
      <c r="T13113" s="6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7"/>
    </row>
    <row r="13114" spans="18:30">
      <c r="R13114" s="6"/>
      <c r="S13114" s="6"/>
      <c r="T13114" s="6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7"/>
    </row>
    <row r="13115" spans="18:30">
      <c r="R13115" s="6"/>
      <c r="S13115" s="6"/>
      <c r="T13115" s="6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7"/>
    </row>
    <row r="13116" spans="18:30">
      <c r="R13116" s="6"/>
      <c r="S13116" s="6"/>
      <c r="T13116" s="6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7"/>
    </row>
    <row r="13117" spans="18:30">
      <c r="R13117" s="6"/>
      <c r="S13117" s="6"/>
      <c r="T13117" s="6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7"/>
    </row>
    <row r="13118" spans="18:30">
      <c r="R13118" s="6"/>
      <c r="S13118" s="6"/>
      <c r="T13118" s="6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7"/>
    </row>
    <row r="13119" spans="18:30">
      <c r="R13119" s="6"/>
      <c r="S13119" s="6"/>
      <c r="T13119" s="6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7"/>
    </row>
    <row r="13120" spans="18:30">
      <c r="R13120" s="6"/>
      <c r="S13120" s="6"/>
      <c r="T13120" s="6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7"/>
    </row>
    <row r="13121" spans="18:30">
      <c r="R13121" s="6"/>
      <c r="S13121" s="6"/>
      <c r="T13121" s="6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7"/>
    </row>
    <row r="13122" spans="18:30">
      <c r="R13122" s="6"/>
      <c r="S13122" s="6"/>
      <c r="T13122" s="6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7"/>
    </row>
    <row r="13123" spans="18:30">
      <c r="R13123" s="6"/>
      <c r="S13123" s="6"/>
      <c r="T13123" s="6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7"/>
    </row>
    <row r="13124" spans="18:30">
      <c r="R13124" s="6"/>
      <c r="S13124" s="6"/>
      <c r="T13124" s="6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7"/>
    </row>
    <row r="13125" spans="18:30">
      <c r="R13125" s="6"/>
      <c r="S13125" s="6"/>
      <c r="T13125" s="6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7"/>
    </row>
    <row r="13126" spans="18:30">
      <c r="R13126" s="6"/>
      <c r="S13126" s="6"/>
      <c r="T13126" s="6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7"/>
    </row>
    <row r="13127" spans="18:30">
      <c r="R13127" s="6"/>
      <c r="S13127" s="6"/>
      <c r="T13127" s="6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7"/>
    </row>
    <row r="13128" spans="18:30">
      <c r="R13128" s="6"/>
      <c r="S13128" s="6"/>
      <c r="T13128" s="6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7"/>
    </row>
    <row r="13129" spans="18:30">
      <c r="R13129" s="6"/>
      <c r="S13129" s="6"/>
      <c r="T13129" s="6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7"/>
    </row>
    <row r="13130" spans="18:30">
      <c r="R13130" s="6"/>
      <c r="S13130" s="6"/>
      <c r="T13130" s="6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7"/>
    </row>
    <row r="13131" spans="18:30">
      <c r="R13131" s="6"/>
      <c r="S13131" s="6"/>
      <c r="T13131" s="6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7"/>
    </row>
    <row r="13132" spans="18:30">
      <c r="R13132" s="6"/>
      <c r="S13132" s="6"/>
      <c r="T13132" s="6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7"/>
    </row>
    <row r="13133" spans="18:30">
      <c r="R13133" s="6"/>
      <c r="S13133" s="6"/>
      <c r="T13133" s="6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7"/>
    </row>
    <row r="13134" spans="18:30">
      <c r="R13134" s="6"/>
      <c r="S13134" s="6"/>
      <c r="T13134" s="6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7"/>
    </row>
    <row r="13135" spans="18:30">
      <c r="R13135" s="6"/>
      <c r="S13135" s="6"/>
      <c r="T13135" s="6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7"/>
    </row>
    <row r="13136" spans="18:30">
      <c r="R13136" s="6"/>
      <c r="S13136" s="6"/>
      <c r="T13136" s="6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7"/>
    </row>
    <row r="13137" spans="18:30">
      <c r="R13137" s="6"/>
      <c r="S13137" s="6"/>
      <c r="T13137" s="6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7"/>
    </row>
    <row r="13138" spans="18:30">
      <c r="R13138" s="6"/>
      <c r="S13138" s="6"/>
      <c r="T13138" s="6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7"/>
    </row>
    <row r="13139" spans="18:30">
      <c r="R13139" s="6"/>
      <c r="S13139" s="6"/>
      <c r="T13139" s="6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7"/>
    </row>
    <row r="13140" spans="18:30"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7"/>
    </row>
    <row r="13141" spans="18:30">
      <c r="R13141" s="6"/>
      <c r="S13141" s="6"/>
      <c r="T13141" s="6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7"/>
    </row>
    <row r="13142" spans="18:30">
      <c r="R13142" s="6"/>
      <c r="S13142" s="6"/>
      <c r="T13142" s="6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7"/>
    </row>
    <row r="13143" spans="18:30">
      <c r="R13143" s="6"/>
      <c r="S13143" s="6"/>
      <c r="T13143" s="6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7"/>
    </row>
    <row r="13144" spans="18:30">
      <c r="R13144" s="6"/>
      <c r="S13144" s="6"/>
      <c r="T13144" s="6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7"/>
    </row>
    <row r="13145" spans="18:30">
      <c r="R13145" s="6"/>
      <c r="S13145" s="6"/>
      <c r="T13145" s="6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7"/>
    </row>
    <row r="13146" spans="18:30">
      <c r="R13146" s="6"/>
      <c r="S13146" s="6"/>
      <c r="T13146" s="6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7"/>
    </row>
    <row r="13147" spans="18:30">
      <c r="R13147" s="6"/>
      <c r="S13147" s="6"/>
      <c r="T13147" s="6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7"/>
    </row>
    <row r="13148" spans="18:30">
      <c r="R13148" s="6"/>
      <c r="S13148" s="6"/>
      <c r="T13148" s="6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7"/>
    </row>
    <row r="13149" spans="18:30">
      <c r="R13149" s="6"/>
      <c r="S13149" s="6"/>
      <c r="T13149" s="6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7"/>
    </row>
    <row r="13150" spans="18:30">
      <c r="R13150" s="6"/>
      <c r="S13150" s="6"/>
      <c r="T13150" s="6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7"/>
    </row>
    <row r="13151" spans="18:30">
      <c r="R13151" s="6"/>
      <c r="S13151" s="6"/>
      <c r="T13151" s="6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7"/>
    </row>
    <row r="13152" spans="18:30"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7"/>
    </row>
    <row r="13153" spans="18:30">
      <c r="R13153" s="6"/>
      <c r="S13153" s="6"/>
      <c r="T13153" s="6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7"/>
    </row>
    <row r="13154" spans="18:30">
      <c r="R13154" s="6"/>
      <c r="S13154" s="6"/>
      <c r="T13154" s="6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7"/>
    </row>
    <row r="13155" spans="18:30">
      <c r="R13155" s="6"/>
      <c r="S13155" s="6"/>
      <c r="T13155" s="6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7"/>
    </row>
    <row r="13156" spans="18:30">
      <c r="R13156" s="6"/>
      <c r="S13156" s="6"/>
      <c r="T13156" s="6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7"/>
    </row>
    <row r="13157" spans="18:30">
      <c r="R13157" s="6"/>
      <c r="S13157" s="6"/>
      <c r="T13157" s="6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7"/>
    </row>
    <row r="13158" spans="18:30">
      <c r="R13158" s="6"/>
      <c r="S13158" s="6"/>
      <c r="T13158" s="6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7"/>
    </row>
    <row r="13159" spans="18:30">
      <c r="R13159" s="6"/>
      <c r="S13159" s="6"/>
      <c r="T13159" s="6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7"/>
    </row>
    <row r="13160" spans="18:30">
      <c r="R13160" s="6"/>
      <c r="S13160" s="6"/>
      <c r="T13160" s="6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7"/>
    </row>
    <row r="13161" spans="18:30">
      <c r="R13161" s="6"/>
      <c r="S13161" s="6"/>
      <c r="T13161" s="6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7"/>
    </row>
    <row r="13162" spans="18:30">
      <c r="R13162" s="6"/>
      <c r="S13162" s="6"/>
      <c r="T13162" s="6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7"/>
    </row>
    <row r="13163" spans="18:30">
      <c r="R13163" s="6"/>
      <c r="S13163" s="6"/>
      <c r="T13163" s="6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7"/>
    </row>
    <row r="13164" spans="18:30">
      <c r="R13164" s="6"/>
      <c r="S13164" s="6"/>
      <c r="T13164" s="6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7"/>
    </row>
    <row r="13165" spans="18:30">
      <c r="R13165" s="6"/>
      <c r="S13165" s="6"/>
      <c r="T13165" s="6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7"/>
    </row>
    <row r="13166" spans="18:30">
      <c r="R13166" s="6"/>
      <c r="S13166" s="6"/>
      <c r="T13166" s="6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7"/>
    </row>
    <row r="13167" spans="18:30">
      <c r="R13167" s="6"/>
      <c r="S13167" s="6"/>
      <c r="T13167" s="6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7"/>
    </row>
    <row r="13168" spans="18:30">
      <c r="R13168" s="6"/>
      <c r="S13168" s="6"/>
      <c r="T13168" s="6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7"/>
    </row>
    <row r="13169" spans="18:30">
      <c r="R13169" s="6"/>
      <c r="S13169" s="6"/>
      <c r="T13169" s="6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7"/>
    </row>
    <row r="13170" spans="18:30">
      <c r="R13170" s="6"/>
      <c r="S13170" s="6"/>
      <c r="T13170" s="6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7"/>
    </row>
    <row r="13171" spans="18:30">
      <c r="R13171" s="6"/>
      <c r="S13171" s="6"/>
      <c r="T13171" s="6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7"/>
    </row>
    <row r="13172" spans="18:30">
      <c r="R13172" s="6"/>
      <c r="S13172" s="6"/>
      <c r="T13172" s="6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7"/>
    </row>
    <row r="13173" spans="18:30">
      <c r="R13173" s="6"/>
      <c r="S13173" s="6"/>
      <c r="T13173" s="6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7"/>
    </row>
    <row r="13174" spans="18:30">
      <c r="R13174" s="6"/>
      <c r="S13174" s="6"/>
      <c r="T13174" s="6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7"/>
    </row>
    <row r="13175" spans="18:30">
      <c r="R13175" s="6"/>
      <c r="S13175" s="6"/>
      <c r="T13175" s="6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7"/>
    </row>
    <row r="13176" spans="18:30">
      <c r="R13176" s="6"/>
      <c r="S13176" s="6"/>
      <c r="T13176" s="6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7"/>
    </row>
    <row r="13177" spans="18:30">
      <c r="R13177" s="6"/>
      <c r="S13177" s="6"/>
      <c r="T13177" s="6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7"/>
    </row>
    <row r="13178" spans="18:30">
      <c r="R13178" s="6"/>
      <c r="S13178" s="6"/>
      <c r="T13178" s="6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7"/>
    </row>
    <row r="13179" spans="18:30">
      <c r="R13179" s="6"/>
      <c r="S13179" s="6"/>
      <c r="T13179" s="6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7"/>
    </row>
    <row r="13180" spans="18:30">
      <c r="R13180" s="6"/>
      <c r="S13180" s="6"/>
      <c r="T13180" s="6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7"/>
    </row>
    <row r="13181" spans="18:30">
      <c r="R13181" s="6"/>
      <c r="S13181" s="6"/>
      <c r="T13181" s="6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7"/>
    </row>
    <row r="13182" spans="18:30">
      <c r="R13182" s="6"/>
      <c r="S13182" s="6"/>
      <c r="T13182" s="6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7"/>
    </row>
    <row r="13183" spans="18:30">
      <c r="R13183" s="6"/>
      <c r="S13183" s="6"/>
      <c r="T13183" s="6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7"/>
    </row>
    <row r="13184" spans="18:30">
      <c r="R13184" s="6"/>
      <c r="S13184" s="6"/>
      <c r="T13184" s="6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7"/>
    </row>
    <row r="13185" spans="18:30">
      <c r="R13185" s="6"/>
      <c r="S13185" s="6"/>
      <c r="T13185" s="6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7"/>
    </row>
    <row r="13186" spans="18:30">
      <c r="R13186" s="6"/>
      <c r="S13186" s="6"/>
      <c r="T13186" s="6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7"/>
    </row>
    <row r="13187" spans="18:30">
      <c r="R13187" s="6"/>
      <c r="S13187" s="6"/>
      <c r="T13187" s="6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7"/>
    </row>
    <row r="13188" spans="18:30">
      <c r="R13188" s="6"/>
      <c r="S13188" s="6"/>
      <c r="T13188" s="6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7"/>
    </row>
    <row r="13189" spans="18:30">
      <c r="R13189" s="6"/>
      <c r="S13189" s="6"/>
      <c r="T13189" s="6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7"/>
    </row>
    <row r="13190" spans="18:30">
      <c r="R13190" s="6"/>
      <c r="S13190" s="6"/>
      <c r="T13190" s="6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7"/>
    </row>
    <row r="13191" spans="18:30">
      <c r="R13191" s="6"/>
      <c r="S13191" s="6"/>
      <c r="T13191" s="6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7"/>
    </row>
    <row r="13192" spans="18:30">
      <c r="R13192" s="6"/>
      <c r="S13192" s="6"/>
      <c r="T13192" s="6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7"/>
    </row>
    <row r="13193" spans="18:30">
      <c r="R13193" s="6"/>
      <c r="S13193" s="6"/>
      <c r="T13193" s="6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7"/>
    </row>
    <row r="13194" spans="18:30">
      <c r="R13194" s="6"/>
      <c r="S13194" s="6"/>
      <c r="T13194" s="6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7"/>
    </row>
    <row r="13195" spans="18:30">
      <c r="R13195" s="6"/>
      <c r="S13195" s="6"/>
      <c r="T13195" s="6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7"/>
    </row>
    <row r="13196" spans="18:30">
      <c r="R13196" s="6"/>
      <c r="S13196" s="6"/>
      <c r="T13196" s="6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7"/>
    </row>
    <row r="13197" spans="18:30"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7"/>
    </row>
    <row r="13198" spans="18:30"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7"/>
    </row>
    <row r="13199" spans="18:30"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7"/>
    </row>
    <row r="13200" spans="18:30">
      <c r="R13200" s="6"/>
      <c r="S13200" s="6"/>
      <c r="T13200" s="6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7"/>
    </row>
    <row r="13201" spans="18:30">
      <c r="R13201" s="6"/>
      <c r="S13201" s="6"/>
      <c r="T13201" s="6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7"/>
    </row>
    <row r="13202" spans="18:30">
      <c r="R13202" s="6"/>
      <c r="S13202" s="6"/>
      <c r="T13202" s="6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7"/>
    </row>
    <row r="13203" spans="18:30"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7"/>
    </row>
    <row r="13204" spans="18:30">
      <c r="R13204" s="6"/>
      <c r="S13204" s="6"/>
      <c r="T13204" s="6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7"/>
    </row>
    <row r="13205" spans="18:30">
      <c r="R13205" s="6"/>
      <c r="S13205" s="6"/>
      <c r="T13205" s="6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7"/>
    </row>
    <row r="13206" spans="18:30"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7"/>
    </row>
    <row r="13207" spans="18:30">
      <c r="R13207" s="6"/>
      <c r="S13207" s="6"/>
      <c r="T13207" s="6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7"/>
    </row>
    <row r="13208" spans="18:30"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7"/>
    </row>
    <row r="13209" spans="18:30">
      <c r="R13209" s="6"/>
      <c r="S13209" s="6"/>
      <c r="T13209" s="6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7"/>
    </row>
    <row r="13210" spans="18:30">
      <c r="R13210" s="6"/>
      <c r="S13210" s="6"/>
      <c r="T13210" s="6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7"/>
    </row>
    <row r="13211" spans="18:30">
      <c r="R13211" s="6"/>
      <c r="S13211" s="6"/>
      <c r="T13211" s="6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7"/>
    </row>
    <row r="13212" spans="18:30">
      <c r="R13212" s="6"/>
      <c r="S13212" s="6"/>
      <c r="T13212" s="6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7"/>
    </row>
    <row r="13213" spans="18:30"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7"/>
    </row>
    <row r="13214" spans="18:30">
      <c r="R13214" s="6"/>
      <c r="S13214" s="6"/>
      <c r="T13214" s="6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7"/>
    </row>
    <row r="13215" spans="18:30"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7"/>
    </row>
    <row r="13216" spans="18:30">
      <c r="R13216" s="6"/>
      <c r="S13216" s="6"/>
      <c r="T13216" s="6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7"/>
    </row>
    <row r="13217" spans="18:30"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7"/>
    </row>
    <row r="13218" spans="18:30">
      <c r="R13218" s="6"/>
      <c r="S13218" s="6"/>
      <c r="T13218" s="6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7"/>
    </row>
    <row r="13219" spans="18:30">
      <c r="R13219" s="6"/>
      <c r="S13219" s="6"/>
      <c r="T13219" s="6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7"/>
    </row>
    <row r="13220" spans="18:30">
      <c r="R13220" s="6"/>
      <c r="S13220" s="6"/>
      <c r="T13220" s="6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7"/>
    </row>
    <row r="13221" spans="18:30">
      <c r="R13221" s="6"/>
      <c r="S13221" s="6"/>
      <c r="T13221" s="6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7"/>
    </row>
    <row r="13222" spans="18:30">
      <c r="R13222" s="6"/>
      <c r="S13222" s="6"/>
      <c r="T13222" s="6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7"/>
    </row>
    <row r="13223" spans="18:30">
      <c r="R13223" s="6"/>
      <c r="S13223" s="6"/>
      <c r="T13223" s="6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7"/>
    </row>
    <row r="13224" spans="18:30">
      <c r="R13224" s="6"/>
      <c r="S13224" s="6"/>
      <c r="T13224" s="6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7"/>
    </row>
    <row r="13225" spans="18:30">
      <c r="R13225" s="6"/>
      <c r="S13225" s="6"/>
      <c r="T13225" s="6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7"/>
    </row>
    <row r="13226" spans="18:30">
      <c r="R13226" s="6"/>
      <c r="S13226" s="6"/>
      <c r="T13226" s="6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7"/>
    </row>
    <row r="13227" spans="18:30">
      <c r="R13227" s="6"/>
      <c r="S13227" s="6"/>
      <c r="T13227" s="6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7"/>
    </row>
    <row r="13228" spans="18:30">
      <c r="R13228" s="6"/>
      <c r="S13228" s="6"/>
      <c r="T13228" s="6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7"/>
    </row>
    <row r="13229" spans="18:30">
      <c r="R13229" s="6"/>
      <c r="S13229" s="6"/>
      <c r="T13229" s="6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7"/>
    </row>
    <row r="13230" spans="18:30">
      <c r="R13230" s="6"/>
      <c r="S13230" s="6"/>
      <c r="T13230" s="6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7"/>
    </row>
    <row r="13231" spans="18:30">
      <c r="R13231" s="6"/>
      <c r="S13231" s="6"/>
      <c r="T13231" s="6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7"/>
    </row>
    <row r="13232" spans="18:30">
      <c r="R13232" s="6"/>
      <c r="S13232" s="6"/>
      <c r="T13232" s="6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7"/>
    </row>
    <row r="13233" spans="18:30">
      <c r="R13233" s="6"/>
      <c r="S13233" s="6"/>
      <c r="T13233" s="6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7"/>
    </row>
    <row r="13234" spans="18:30">
      <c r="R13234" s="6"/>
      <c r="S13234" s="6"/>
      <c r="T13234" s="6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7"/>
    </row>
    <row r="13235" spans="18:30">
      <c r="R13235" s="6"/>
      <c r="S13235" s="6"/>
      <c r="T13235" s="6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7"/>
    </row>
    <row r="13236" spans="18:30">
      <c r="R13236" s="6"/>
      <c r="S13236" s="6"/>
      <c r="T13236" s="6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7"/>
    </row>
    <row r="13237" spans="18:30">
      <c r="R13237" s="6"/>
      <c r="S13237" s="6"/>
      <c r="T13237" s="6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7"/>
    </row>
    <row r="13238" spans="18:30">
      <c r="R13238" s="6"/>
      <c r="S13238" s="6"/>
      <c r="T13238" s="6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7"/>
    </row>
    <row r="13239" spans="18:30">
      <c r="R13239" s="6"/>
      <c r="S13239" s="6"/>
      <c r="T13239" s="6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7"/>
    </row>
    <row r="13240" spans="18:30">
      <c r="R13240" s="6"/>
      <c r="S13240" s="6"/>
      <c r="T13240" s="6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7"/>
    </row>
    <row r="13241" spans="18:30">
      <c r="R13241" s="6"/>
      <c r="S13241" s="6"/>
      <c r="T13241" s="6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7"/>
    </row>
    <row r="13242" spans="18:30">
      <c r="R13242" s="6"/>
      <c r="S13242" s="6"/>
      <c r="T13242" s="6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7"/>
    </row>
    <row r="13243" spans="18:30">
      <c r="R13243" s="6"/>
      <c r="S13243" s="6"/>
      <c r="T13243" s="6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7"/>
    </row>
    <row r="13244" spans="18:30"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7"/>
    </row>
    <row r="13245" spans="18:30">
      <c r="R13245" s="6"/>
      <c r="S13245" s="6"/>
      <c r="T13245" s="6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7"/>
    </row>
    <row r="13246" spans="18:30">
      <c r="R13246" s="6"/>
      <c r="S13246" s="6"/>
      <c r="T13246" s="6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7"/>
    </row>
    <row r="13247" spans="18:30">
      <c r="R13247" s="6"/>
      <c r="S13247" s="6"/>
      <c r="T13247" s="6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7"/>
    </row>
    <row r="13248" spans="18:30"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7"/>
    </row>
    <row r="13249" spans="18:30">
      <c r="R13249" s="6"/>
      <c r="S13249" s="6"/>
      <c r="T13249" s="6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7"/>
    </row>
    <row r="13250" spans="18:30">
      <c r="R13250" s="6"/>
      <c r="S13250" s="6"/>
      <c r="T13250" s="6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7"/>
    </row>
    <row r="13251" spans="18:30">
      <c r="R13251" s="6"/>
      <c r="S13251" s="6"/>
      <c r="T13251" s="6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7"/>
    </row>
    <row r="13252" spans="18:30">
      <c r="R13252" s="6"/>
      <c r="S13252" s="6"/>
      <c r="T13252" s="6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7"/>
    </row>
    <row r="13253" spans="18:30">
      <c r="R13253" s="6"/>
      <c r="S13253" s="6"/>
      <c r="T13253" s="6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7"/>
    </row>
    <row r="13254" spans="18:30">
      <c r="R13254" s="6"/>
      <c r="S13254" s="6"/>
      <c r="T13254" s="6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7"/>
    </row>
    <row r="13255" spans="18:30">
      <c r="R13255" s="6"/>
      <c r="S13255" s="6"/>
      <c r="T13255" s="6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7"/>
    </row>
    <row r="13256" spans="18:30">
      <c r="R13256" s="6"/>
      <c r="S13256" s="6"/>
      <c r="T13256" s="6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7"/>
    </row>
    <row r="13257" spans="18:30">
      <c r="R13257" s="6"/>
      <c r="S13257" s="6"/>
      <c r="T13257" s="6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7"/>
    </row>
    <row r="13258" spans="18:30">
      <c r="R13258" s="6"/>
      <c r="S13258" s="6"/>
      <c r="T13258" s="6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7"/>
    </row>
    <row r="13259" spans="18:30">
      <c r="R13259" s="6"/>
      <c r="S13259" s="6"/>
      <c r="T13259" s="6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7"/>
    </row>
    <row r="13260" spans="18:30">
      <c r="R13260" s="6"/>
      <c r="S13260" s="6"/>
      <c r="T13260" s="6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7"/>
    </row>
    <row r="13261" spans="18:30">
      <c r="R13261" s="6"/>
      <c r="S13261" s="6"/>
      <c r="T13261" s="6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7"/>
    </row>
    <row r="13262" spans="18:30">
      <c r="R13262" s="6"/>
      <c r="S13262" s="6"/>
      <c r="T13262" s="6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7"/>
    </row>
    <row r="13263" spans="18:30">
      <c r="R13263" s="6"/>
      <c r="S13263" s="6"/>
      <c r="T13263" s="6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7"/>
    </row>
    <row r="13264" spans="18:30">
      <c r="R13264" s="6"/>
      <c r="S13264" s="6"/>
      <c r="T13264" s="6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7"/>
    </row>
    <row r="13265" spans="18:30">
      <c r="R13265" s="6"/>
      <c r="S13265" s="6"/>
      <c r="T13265" s="6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7"/>
    </row>
    <row r="13266" spans="18:30">
      <c r="R13266" s="6"/>
      <c r="S13266" s="6"/>
      <c r="T13266" s="6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7"/>
    </row>
    <row r="13267" spans="18:30">
      <c r="R13267" s="6"/>
      <c r="S13267" s="6"/>
      <c r="T13267" s="6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7"/>
    </row>
    <row r="13268" spans="18:30">
      <c r="R13268" s="6"/>
      <c r="S13268" s="6"/>
      <c r="T13268" s="6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7"/>
    </row>
    <row r="13269" spans="18:30">
      <c r="R13269" s="6"/>
      <c r="S13269" s="6"/>
      <c r="T13269" s="6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7"/>
    </row>
    <row r="13270" spans="18:30">
      <c r="R13270" s="6"/>
      <c r="S13270" s="6"/>
      <c r="T13270" s="6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7"/>
    </row>
    <row r="13271" spans="18:30">
      <c r="R13271" s="6"/>
      <c r="S13271" s="6"/>
      <c r="T13271" s="6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7"/>
    </row>
    <row r="13272" spans="18:30">
      <c r="R13272" s="6"/>
      <c r="S13272" s="6"/>
      <c r="T13272" s="6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7"/>
    </row>
    <row r="13273" spans="18:30">
      <c r="R13273" s="6"/>
      <c r="S13273" s="6"/>
      <c r="T13273" s="6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7"/>
    </row>
    <row r="13274" spans="18:30">
      <c r="R13274" s="6"/>
      <c r="S13274" s="6"/>
      <c r="T13274" s="6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7"/>
    </row>
    <row r="13275" spans="18:30">
      <c r="R13275" s="6"/>
      <c r="S13275" s="6"/>
      <c r="T13275" s="6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7"/>
    </row>
    <row r="13276" spans="18:30">
      <c r="R13276" s="6"/>
      <c r="S13276" s="6"/>
      <c r="T13276" s="6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7"/>
    </row>
    <row r="13277" spans="18:30">
      <c r="R13277" s="6"/>
      <c r="S13277" s="6"/>
      <c r="T13277" s="6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7"/>
    </row>
    <row r="13278" spans="18:30">
      <c r="R13278" s="6"/>
      <c r="S13278" s="6"/>
      <c r="T13278" s="6"/>
      <c r="U13278" s="6"/>
      <c r="V13278" s="6"/>
      <c r="W13278" s="6"/>
      <c r="X13278" s="6"/>
      <c r="Y13278" s="6"/>
      <c r="Z13278" s="6"/>
      <c r="AA13278" s="6"/>
      <c r="AB13278" s="6"/>
      <c r="AC13278" s="6"/>
      <c r="AD13278" s="7"/>
    </row>
    <row r="13279" spans="18:30">
      <c r="R13279" s="6"/>
      <c r="S13279" s="6"/>
      <c r="T13279" s="6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7"/>
    </row>
    <row r="13280" spans="18:30">
      <c r="R13280" s="6"/>
      <c r="S13280" s="6"/>
      <c r="T13280" s="6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7"/>
    </row>
    <row r="13281" spans="18:30">
      <c r="R13281" s="6"/>
      <c r="S13281" s="6"/>
      <c r="T13281" s="6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7"/>
    </row>
    <row r="13282" spans="18:30">
      <c r="R13282" s="6"/>
      <c r="S13282" s="6"/>
      <c r="T13282" s="6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7"/>
    </row>
    <row r="13283" spans="18:30">
      <c r="R13283" s="6"/>
      <c r="S13283" s="6"/>
      <c r="T13283" s="6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7"/>
    </row>
    <row r="13284" spans="18:30">
      <c r="R13284" s="6"/>
      <c r="S13284" s="6"/>
      <c r="T13284" s="6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7"/>
    </row>
    <row r="13285" spans="18:30">
      <c r="R13285" s="6"/>
      <c r="S13285" s="6"/>
      <c r="T13285" s="6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7"/>
    </row>
    <row r="13286" spans="18:30">
      <c r="R13286" s="6"/>
      <c r="S13286" s="6"/>
      <c r="T13286" s="6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7"/>
    </row>
    <row r="13287" spans="18:30">
      <c r="R13287" s="6"/>
      <c r="S13287" s="6"/>
      <c r="T13287" s="6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7"/>
    </row>
    <row r="13288" spans="18:30">
      <c r="R13288" s="6"/>
      <c r="S13288" s="6"/>
      <c r="T13288" s="6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7"/>
    </row>
    <row r="13289" spans="18:30">
      <c r="R13289" s="6"/>
      <c r="S13289" s="6"/>
      <c r="T13289" s="6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7"/>
    </row>
    <row r="13290" spans="18:30">
      <c r="R13290" s="6"/>
      <c r="S13290" s="6"/>
      <c r="T13290" s="6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7"/>
    </row>
    <row r="13291" spans="18:30">
      <c r="R13291" s="6"/>
      <c r="S13291" s="6"/>
      <c r="T13291" s="6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7"/>
    </row>
    <row r="13292" spans="18:30">
      <c r="R13292" s="6"/>
      <c r="S13292" s="6"/>
      <c r="T13292" s="6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7"/>
    </row>
    <row r="13293" spans="18:30">
      <c r="R13293" s="6"/>
      <c r="S13293" s="6"/>
      <c r="T13293" s="6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7"/>
    </row>
    <row r="13294" spans="18:30">
      <c r="R13294" s="6"/>
      <c r="S13294" s="6"/>
      <c r="T13294" s="6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7"/>
    </row>
    <row r="13295" spans="18:30">
      <c r="R13295" s="6"/>
      <c r="S13295" s="6"/>
      <c r="T13295" s="6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7"/>
    </row>
    <row r="13296" spans="18:30">
      <c r="R13296" s="6"/>
      <c r="S13296" s="6"/>
      <c r="T13296" s="6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7"/>
    </row>
    <row r="13297" spans="18:30">
      <c r="R13297" s="6"/>
      <c r="S13297" s="6"/>
      <c r="T13297" s="6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7"/>
    </row>
    <row r="13298" spans="18:30">
      <c r="R13298" s="6"/>
      <c r="S13298" s="6"/>
      <c r="T13298" s="6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7"/>
    </row>
    <row r="13299" spans="18:30">
      <c r="R13299" s="6"/>
      <c r="S13299" s="6"/>
      <c r="T13299" s="6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7"/>
    </row>
    <row r="13300" spans="18:30">
      <c r="R13300" s="6"/>
      <c r="S13300" s="6"/>
      <c r="T13300" s="6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7"/>
    </row>
    <row r="13301" spans="18:30"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7"/>
    </row>
    <row r="13302" spans="18:30">
      <c r="R13302" s="6"/>
      <c r="S13302" s="6"/>
      <c r="T13302" s="6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7"/>
    </row>
    <row r="13303" spans="18:30">
      <c r="R13303" s="6"/>
      <c r="S13303" s="6"/>
      <c r="T13303" s="6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7"/>
    </row>
    <row r="13304" spans="18:30">
      <c r="R13304" s="6"/>
      <c r="S13304" s="6"/>
      <c r="T13304" s="6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7"/>
    </row>
    <row r="13305" spans="18:30">
      <c r="R13305" s="6"/>
      <c r="S13305" s="6"/>
      <c r="T13305" s="6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7"/>
    </row>
    <row r="13306" spans="18:30">
      <c r="R13306" s="6"/>
      <c r="S13306" s="6"/>
      <c r="T13306" s="6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7"/>
    </row>
    <row r="13307" spans="18:30">
      <c r="R13307" s="6"/>
      <c r="S13307" s="6"/>
      <c r="T13307" s="6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7"/>
    </row>
    <row r="13308" spans="18:30">
      <c r="R13308" s="6"/>
      <c r="S13308" s="6"/>
      <c r="T13308" s="6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7"/>
    </row>
    <row r="13309" spans="18:30">
      <c r="R13309" s="6"/>
      <c r="S13309" s="6"/>
      <c r="T13309" s="6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7"/>
    </row>
    <row r="13310" spans="18:30">
      <c r="R13310" s="6"/>
      <c r="S13310" s="6"/>
      <c r="T13310" s="6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7"/>
    </row>
    <row r="13311" spans="18:30">
      <c r="R13311" s="6"/>
      <c r="S13311" s="6"/>
      <c r="T13311" s="6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7"/>
    </row>
    <row r="13312" spans="18:30">
      <c r="R13312" s="6"/>
      <c r="S13312" s="6"/>
      <c r="T13312" s="6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7"/>
    </row>
    <row r="13313" spans="18:30">
      <c r="R13313" s="6"/>
      <c r="S13313" s="6"/>
      <c r="T13313" s="6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7"/>
    </row>
    <row r="13314" spans="18:30">
      <c r="R13314" s="6"/>
      <c r="S13314" s="6"/>
      <c r="T13314" s="6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7"/>
    </row>
    <row r="13315" spans="18:30">
      <c r="R13315" s="6"/>
      <c r="S13315" s="6"/>
      <c r="T13315" s="6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7"/>
    </row>
    <row r="13316" spans="18:30">
      <c r="R13316" s="6"/>
      <c r="S13316" s="6"/>
      <c r="T13316" s="6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7"/>
    </row>
    <row r="13317" spans="18:30">
      <c r="R13317" s="6"/>
      <c r="S13317" s="6"/>
      <c r="T13317" s="6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7"/>
    </row>
    <row r="13318" spans="18:30">
      <c r="R13318" s="6"/>
      <c r="S13318" s="6"/>
      <c r="T13318" s="6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7"/>
    </row>
    <row r="13319" spans="18:30">
      <c r="R13319" s="6"/>
      <c r="S13319" s="6"/>
      <c r="T13319" s="6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7"/>
    </row>
    <row r="13320" spans="18:30"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7"/>
    </row>
    <row r="13321" spans="18:30">
      <c r="R13321" s="6"/>
      <c r="S13321" s="6"/>
      <c r="T13321" s="6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7"/>
    </row>
    <row r="13322" spans="18:30">
      <c r="R13322" s="6"/>
      <c r="S13322" s="6"/>
      <c r="T13322" s="6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7"/>
    </row>
    <row r="13323" spans="18:30">
      <c r="R13323" s="6"/>
      <c r="S13323" s="6"/>
      <c r="T13323" s="6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7"/>
    </row>
    <row r="13324" spans="18:30"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7"/>
    </row>
    <row r="13325" spans="18:30">
      <c r="R13325" s="6"/>
      <c r="S13325" s="6"/>
      <c r="T13325" s="6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7"/>
    </row>
    <row r="13326" spans="18:30">
      <c r="R13326" s="6"/>
      <c r="S13326" s="6"/>
      <c r="T13326" s="6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7"/>
    </row>
    <row r="13327" spans="18:30">
      <c r="R13327" s="6"/>
      <c r="S13327" s="6"/>
      <c r="T13327" s="6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7"/>
    </row>
    <row r="13328" spans="18:30"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7"/>
    </row>
    <row r="13329" spans="18:30">
      <c r="R13329" s="6"/>
      <c r="S13329" s="6"/>
      <c r="T13329" s="6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7"/>
    </row>
    <row r="13330" spans="18:30">
      <c r="R13330" s="6"/>
      <c r="S13330" s="6"/>
      <c r="T13330" s="6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7"/>
    </row>
    <row r="13331" spans="18:30">
      <c r="R13331" s="6"/>
      <c r="S13331" s="6"/>
      <c r="T13331" s="6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7"/>
    </row>
    <row r="13332" spans="18:30"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7"/>
    </row>
    <row r="13333" spans="18:30">
      <c r="R13333" s="6"/>
      <c r="S13333" s="6"/>
      <c r="T13333" s="6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7"/>
    </row>
    <row r="13334" spans="18:30">
      <c r="R13334" s="6"/>
      <c r="S13334" s="6"/>
      <c r="T13334" s="6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7"/>
    </row>
    <row r="13335" spans="18:30">
      <c r="R13335" s="6"/>
      <c r="S13335" s="6"/>
      <c r="T13335" s="6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7"/>
    </row>
    <row r="13336" spans="18:30">
      <c r="R13336" s="6"/>
      <c r="S13336" s="6"/>
      <c r="T13336" s="6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7"/>
    </row>
    <row r="13337" spans="18:30">
      <c r="R13337" s="6"/>
      <c r="S13337" s="6"/>
      <c r="T13337" s="6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7"/>
    </row>
    <row r="13338" spans="18:30">
      <c r="R13338" s="6"/>
      <c r="S13338" s="6"/>
      <c r="T13338" s="6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7"/>
    </row>
    <row r="13339" spans="18:30">
      <c r="R13339" s="6"/>
      <c r="S13339" s="6"/>
      <c r="T13339" s="6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7"/>
    </row>
    <row r="13340" spans="18:30">
      <c r="R13340" s="6"/>
      <c r="S13340" s="6"/>
      <c r="T13340" s="6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7"/>
    </row>
    <row r="13341" spans="18:30">
      <c r="R13341" s="6"/>
      <c r="S13341" s="6"/>
      <c r="T13341" s="6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7"/>
    </row>
    <row r="13342" spans="18:30">
      <c r="R13342" s="6"/>
      <c r="S13342" s="6"/>
      <c r="T13342" s="6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7"/>
    </row>
    <row r="13343" spans="18:30">
      <c r="R13343" s="6"/>
      <c r="S13343" s="6"/>
      <c r="T13343" s="6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7"/>
    </row>
    <row r="13344" spans="18:30">
      <c r="R13344" s="6"/>
      <c r="S13344" s="6"/>
      <c r="T13344" s="6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7"/>
    </row>
    <row r="13345" spans="18:30">
      <c r="R13345" s="6"/>
      <c r="S13345" s="6"/>
      <c r="T13345" s="6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7"/>
    </row>
    <row r="13346" spans="18:30">
      <c r="R13346" s="6"/>
      <c r="S13346" s="6"/>
      <c r="T13346" s="6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7"/>
    </row>
    <row r="13347" spans="18:30">
      <c r="R13347" s="6"/>
      <c r="S13347" s="6"/>
      <c r="T13347" s="6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7"/>
    </row>
    <row r="13348" spans="18:30">
      <c r="R13348" s="6"/>
      <c r="S13348" s="6"/>
      <c r="T13348" s="6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7"/>
    </row>
    <row r="13349" spans="18:30">
      <c r="R13349" s="6"/>
      <c r="S13349" s="6"/>
      <c r="T13349" s="6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7"/>
    </row>
    <row r="13350" spans="18:30">
      <c r="R13350" s="6"/>
      <c r="S13350" s="6"/>
      <c r="T13350" s="6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7"/>
    </row>
    <row r="13351" spans="18:30">
      <c r="R13351" s="6"/>
      <c r="S13351" s="6"/>
      <c r="T13351" s="6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7"/>
    </row>
    <row r="13352" spans="18:30">
      <c r="R13352" s="6"/>
      <c r="S13352" s="6"/>
      <c r="T13352" s="6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7"/>
    </row>
    <row r="13353" spans="18:30">
      <c r="R13353" s="6"/>
      <c r="S13353" s="6"/>
      <c r="T13353" s="6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7"/>
    </row>
    <row r="13354" spans="18:30">
      <c r="R13354" s="6"/>
      <c r="S13354" s="6"/>
      <c r="T13354" s="6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7"/>
    </row>
    <row r="13355" spans="18:30">
      <c r="R13355" s="6"/>
      <c r="S13355" s="6"/>
      <c r="T13355" s="6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7"/>
    </row>
    <row r="13356" spans="18:30">
      <c r="R13356" s="6"/>
      <c r="S13356" s="6"/>
      <c r="T13356" s="6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7"/>
    </row>
    <row r="13357" spans="18:30">
      <c r="R13357" s="6"/>
      <c r="S13357" s="6"/>
      <c r="T13357" s="6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7"/>
    </row>
    <row r="13358" spans="18:30">
      <c r="R13358" s="6"/>
      <c r="S13358" s="6"/>
      <c r="T13358" s="6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7"/>
    </row>
    <row r="13359" spans="18:30">
      <c r="R13359" s="6"/>
      <c r="S13359" s="6"/>
      <c r="T13359" s="6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7"/>
    </row>
    <row r="13360" spans="18:30">
      <c r="R13360" s="6"/>
      <c r="S13360" s="6"/>
      <c r="T13360" s="6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7"/>
    </row>
    <row r="13361" spans="18:30">
      <c r="R13361" s="6"/>
      <c r="S13361" s="6"/>
      <c r="T13361" s="6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7"/>
    </row>
    <row r="13362" spans="18:30">
      <c r="R13362" s="6"/>
      <c r="S13362" s="6"/>
      <c r="T13362" s="6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7"/>
    </row>
    <row r="13363" spans="18:30">
      <c r="R13363" s="6"/>
      <c r="S13363" s="6"/>
      <c r="T13363" s="6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7"/>
    </row>
    <row r="13364" spans="18:30"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7"/>
    </row>
    <row r="13365" spans="18:30">
      <c r="R13365" s="6"/>
      <c r="S13365" s="6"/>
      <c r="T13365" s="6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7"/>
    </row>
    <row r="13366" spans="18:30">
      <c r="R13366" s="6"/>
      <c r="S13366" s="6"/>
      <c r="T13366" s="6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7"/>
    </row>
    <row r="13367" spans="18:30">
      <c r="R13367" s="6"/>
      <c r="S13367" s="6"/>
      <c r="T13367" s="6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7"/>
    </row>
    <row r="13368" spans="18:30"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7"/>
    </row>
    <row r="13369" spans="18:30">
      <c r="R13369" s="6"/>
      <c r="S13369" s="6"/>
      <c r="T13369" s="6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7"/>
    </row>
    <row r="13370" spans="18:30">
      <c r="R13370" s="6"/>
      <c r="S13370" s="6"/>
      <c r="T13370" s="6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7"/>
    </row>
    <row r="13371" spans="18:30">
      <c r="R13371" s="6"/>
      <c r="S13371" s="6"/>
      <c r="T13371" s="6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7"/>
    </row>
    <row r="13372" spans="18:30"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7"/>
    </row>
    <row r="13373" spans="18:30">
      <c r="R13373" s="6"/>
      <c r="S13373" s="6"/>
      <c r="T13373" s="6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7"/>
    </row>
    <row r="13374" spans="18:30">
      <c r="R13374" s="6"/>
      <c r="S13374" s="6"/>
      <c r="T13374" s="6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7"/>
    </row>
    <row r="13375" spans="18:30">
      <c r="R13375" s="6"/>
      <c r="S13375" s="6"/>
      <c r="T13375" s="6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7"/>
    </row>
    <row r="13376" spans="18:30">
      <c r="R13376" s="6"/>
      <c r="S13376" s="6"/>
      <c r="T13376" s="6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7"/>
    </row>
    <row r="13377" spans="18:30">
      <c r="R13377" s="6"/>
      <c r="S13377" s="6"/>
      <c r="T13377" s="6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7"/>
    </row>
    <row r="13378" spans="18:30">
      <c r="R13378" s="6"/>
      <c r="S13378" s="6"/>
      <c r="T13378" s="6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7"/>
    </row>
    <row r="13379" spans="18:30">
      <c r="R13379" s="6"/>
      <c r="S13379" s="6"/>
      <c r="T13379" s="6"/>
      <c r="U13379" s="6"/>
      <c r="V13379" s="6"/>
      <c r="W13379" s="6"/>
      <c r="X13379" s="6"/>
      <c r="Y13379" s="6"/>
      <c r="Z13379" s="6"/>
      <c r="AA13379" s="6"/>
      <c r="AB13379" s="6"/>
      <c r="AC13379" s="6"/>
      <c r="AD13379" s="7"/>
    </row>
    <row r="13380" spans="18:30">
      <c r="R13380" s="6"/>
      <c r="S13380" s="6"/>
      <c r="T13380" s="6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7"/>
    </row>
    <row r="13381" spans="18:30">
      <c r="R13381" s="6"/>
      <c r="S13381" s="6"/>
      <c r="T13381" s="6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7"/>
    </row>
    <row r="13382" spans="18:30">
      <c r="R13382" s="6"/>
      <c r="S13382" s="6"/>
      <c r="T13382" s="6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7"/>
    </row>
    <row r="13383" spans="18:30">
      <c r="R13383" s="6"/>
      <c r="S13383" s="6"/>
      <c r="T13383" s="6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7"/>
    </row>
    <row r="13384" spans="18:30">
      <c r="R13384" s="6"/>
      <c r="S13384" s="6"/>
      <c r="T13384" s="6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7"/>
    </row>
    <row r="13385" spans="18:30">
      <c r="R13385" s="6"/>
      <c r="S13385" s="6"/>
      <c r="T13385" s="6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7"/>
    </row>
    <row r="13386" spans="18:30">
      <c r="R13386" s="6"/>
      <c r="S13386" s="6"/>
      <c r="T13386" s="6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7"/>
    </row>
    <row r="13387" spans="18:30">
      <c r="R13387" s="6"/>
      <c r="S13387" s="6"/>
      <c r="T13387" s="6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7"/>
    </row>
    <row r="13388" spans="18:30">
      <c r="R13388" s="6"/>
      <c r="S13388" s="6"/>
      <c r="T13388" s="6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7"/>
    </row>
    <row r="13389" spans="18:30">
      <c r="R13389" s="6"/>
      <c r="S13389" s="6"/>
      <c r="T13389" s="6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7"/>
    </row>
    <row r="13390" spans="18:30">
      <c r="R13390" s="6"/>
      <c r="S13390" s="6"/>
      <c r="T13390" s="6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7"/>
    </row>
    <row r="13391" spans="18:30">
      <c r="R13391" s="6"/>
      <c r="S13391" s="6"/>
      <c r="T13391" s="6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7"/>
    </row>
    <row r="13392" spans="18:30"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7"/>
    </row>
    <row r="13393" spans="18:30">
      <c r="R13393" s="6"/>
      <c r="S13393" s="6"/>
      <c r="T13393" s="6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7"/>
    </row>
    <row r="13394" spans="18:30">
      <c r="R13394" s="6"/>
      <c r="S13394" s="6"/>
      <c r="T13394" s="6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7"/>
    </row>
    <row r="13395" spans="18:30">
      <c r="R13395" s="6"/>
      <c r="S13395" s="6"/>
      <c r="T13395" s="6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7"/>
    </row>
    <row r="13396" spans="18:30"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7"/>
    </row>
    <row r="13397" spans="18:30">
      <c r="R13397" s="6"/>
      <c r="S13397" s="6"/>
      <c r="T13397" s="6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7"/>
    </row>
    <row r="13398" spans="18:30">
      <c r="R13398" s="6"/>
      <c r="S13398" s="6"/>
      <c r="T13398" s="6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7"/>
    </row>
    <row r="13399" spans="18:30">
      <c r="R13399" s="6"/>
      <c r="S13399" s="6"/>
      <c r="T13399" s="6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7"/>
    </row>
    <row r="13400" spans="18:30">
      <c r="R13400" s="6"/>
      <c r="S13400" s="6"/>
      <c r="T13400" s="6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7"/>
    </row>
    <row r="13401" spans="18:30">
      <c r="R13401" s="6"/>
      <c r="S13401" s="6"/>
      <c r="T13401" s="6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7"/>
    </row>
    <row r="13402" spans="18:30">
      <c r="R13402" s="6"/>
      <c r="S13402" s="6"/>
      <c r="T13402" s="6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7"/>
    </row>
    <row r="13403" spans="18:30">
      <c r="R13403" s="6"/>
      <c r="S13403" s="6"/>
      <c r="T13403" s="6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7"/>
    </row>
    <row r="13404" spans="18:30">
      <c r="R13404" s="6"/>
      <c r="S13404" s="6"/>
      <c r="T13404" s="6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7"/>
    </row>
    <row r="13405" spans="18:30">
      <c r="R13405" s="6"/>
      <c r="S13405" s="6"/>
      <c r="T13405" s="6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7"/>
    </row>
    <row r="13406" spans="18:30">
      <c r="R13406" s="6"/>
      <c r="S13406" s="6"/>
      <c r="T13406" s="6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7"/>
    </row>
    <row r="13407" spans="18:30">
      <c r="R13407" s="6"/>
      <c r="S13407" s="6"/>
      <c r="T13407" s="6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7"/>
    </row>
    <row r="13408" spans="18:30">
      <c r="R13408" s="6"/>
      <c r="S13408" s="6"/>
      <c r="T13408" s="6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7"/>
    </row>
    <row r="13409" spans="18:30">
      <c r="R13409" s="6"/>
      <c r="S13409" s="6"/>
      <c r="T13409" s="6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7"/>
    </row>
    <row r="13410" spans="18:30">
      <c r="R13410" s="6"/>
      <c r="S13410" s="6"/>
      <c r="T13410" s="6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7"/>
    </row>
    <row r="13411" spans="18:30">
      <c r="R13411" s="6"/>
      <c r="S13411" s="6"/>
      <c r="T13411" s="6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7"/>
    </row>
    <row r="13412" spans="18:30">
      <c r="R13412" s="6"/>
      <c r="S13412" s="6"/>
      <c r="T13412" s="6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7"/>
    </row>
    <row r="13413" spans="18:30">
      <c r="R13413" s="6"/>
      <c r="S13413" s="6"/>
      <c r="T13413" s="6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7"/>
    </row>
    <row r="13414" spans="18:30">
      <c r="R13414" s="6"/>
      <c r="S13414" s="6"/>
      <c r="T13414" s="6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7"/>
    </row>
    <row r="13415" spans="18:30">
      <c r="R13415" s="6"/>
      <c r="S13415" s="6"/>
      <c r="T13415" s="6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7"/>
    </row>
    <row r="13416" spans="18:30">
      <c r="R13416" s="6"/>
      <c r="S13416" s="6"/>
      <c r="T13416" s="6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7"/>
    </row>
    <row r="13417" spans="18:30">
      <c r="R13417" s="6"/>
      <c r="S13417" s="6"/>
      <c r="T13417" s="6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7"/>
    </row>
    <row r="13418" spans="18:30">
      <c r="R13418" s="6"/>
      <c r="S13418" s="6"/>
      <c r="T13418" s="6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7"/>
    </row>
    <row r="13419" spans="18:30">
      <c r="R13419" s="6"/>
      <c r="S13419" s="6"/>
      <c r="T13419" s="6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7"/>
    </row>
    <row r="13420" spans="18:30">
      <c r="R13420" s="6"/>
      <c r="S13420" s="6"/>
      <c r="T13420" s="6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7"/>
    </row>
    <row r="13421" spans="18:30">
      <c r="R13421" s="6"/>
      <c r="S13421" s="6"/>
      <c r="T13421" s="6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7"/>
    </row>
    <row r="13422" spans="18:30">
      <c r="R13422" s="6"/>
      <c r="S13422" s="6"/>
      <c r="T13422" s="6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7"/>
    </row>
    <row r="13423" spans="18:30">
      <c r="R13423" s="6"/>
      <c r="S13423" s="6"/>
      <c r="T13423" s="6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7"/>
    </row>
    <row r="13424" spans="18:30">
      <c r="R13424" s="6"/>
      <c r="S13424" s="6"/>
      <c r="T13424" s="6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7"/>
    </row>
    <row r="13425" spans="18:30">
      <c r="R13425" s="6"/>
      <c r="S13425" s="6"/>
      <c r="T13425" s="6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7"/>
    </row>
    <row r="13426" spans="18:30">
      <c r="R13426" s="6"/>
      <c r="S13426" s="6"/>
      <c r="T13426" s="6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7"/>
    </row>
    <row r="13427" spans="18:30">
      <c r="R13427" s="6"/>
      <c r="S13427" s="6"/>
      <c r="T13427" s="6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7"/>
    </row>
    <row r="13428" spans="18:30">
      <c r="R13428" s="6"/>
      <c r="S13428" s="6"/>
      <c r="T13428" s="6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7"/>
    </row>
    <row r="13429" spans="18:30">
      <c r="R13429" s="6"/>
      <c r="S13429" s="6"/>
      <c r="T13429" s="6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7"/>
    </row>
    <row r="13430" spans="18:30">
      <c r="R13430" s="6"/>
      <c r="S13430" s="6"/>
      <c r="T13430" s="6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7"/>
    </row>
    <row r="13431" spans="18:30">
      <c r="R13431" s="6"/>
      <c r="S13431" s="6"/>
      <c r="T13431" s="6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7"/>
    </row>
    <row r="13432" spans="18:30">
      <c r="R13432" s="6"/>
      <c r="S13432" s="6"/>
      <c r="T13432" s="6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7"/>
    </row>
    <row r="13433" spans="18:30">
      <c r="R13433" s="6"/>
      <c r="S13433" s="6"/>
      <c r="T13433" s="6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7"/>
    </row>
    <row r="13434" spans="18:30">
      <c r="R13434" s="6"/>
      <c r="S13434" s="6"/>
      <c r="T13434" s="6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7"/>
    </row>
    <row r="13435" spans="18:30">
      <c r="R13435" s="6"/>
      <c r="S13435" s="6"/>
      <c r="T13435" s="6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7"/>
    </row>
    <row r="13436" spans="18:30">
      <c r="R13436" s="6"/>
      <c r="S13436" s="6"/>
      <c r="T13436" s="6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7"/>
    </row>
    <row r="13437" spans="18:30">
      <c r="R13437" s="6"/>
      <c r="S13437" s="6"/>
      <c r="T13437" s="6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7"/>
    </row>
    <row r="13438" spans="18:30">
      <c r="R13438" s="6"/>
      <c r="S13438" s="6"/>
      <c r="T13438" s="6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7"/>
    </row>
    <row r="13439" spans="18:30">
      <c r="R13439" s="6"/>
      <c r="S13439" s="6"/>
      <c r="T13439" s="6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7"/>
    </row>
    <row r="13440" spans="18:30">
      <c r="R13440" s="6"/>
      <c r="S13440" s="6"/>
      <c r="T13440" s="6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7"/>
    </row>
    <row r="13441" spans="18:30">
      <c r="R13441" s="6"/>
      <c r="S13441" s="6"/>
      <c r="T13441" s="6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7"/>
    </row>
    <row r="13442" spans="18:30">
      <c r="R13442" s="6"/>
      <c r="S13442" s="6"/>
      <c r="T13442" s="6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7"/>
    </row>
    <row r="13443" spans="18:30">
      <c r="R13443" s="6"/>
      <c r="S13443" s="6"/>
      <c r="T13443" s="6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7"/>
    </row>
    <row r="13444" spans="18:30">
      <c r="R13444" s="6"/>
      <c r="S13444" s="6"/>
      <c r="T13444" s="6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7"/>
    </row>
    <row r="13445" spans="18:30">
      <c r="R13445" s="6"/>
      <c r="S13445" s="6"/>
      <c r="T13445" s="6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7"/>
    </row>
    <row r="13446" spans="18:30">
      <c r="R13446" s="6"/>
      <c r="S13446" s="6"/>
      <c r="T13446" s="6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7"/>
    </row>
    <row r="13447" spans="18:30">
      <c r="R13447" s="6"/>
      <c r="S13447" s="6"/>
      <c r="T13447" s="6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7"/>
    </row>
    <row r="13448" spans="18:30">
      <c r="R13448" s="6"/>
      <c r="S13448" s="6"/>
      <c r="T13448" s="6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7"/>
    </row>
    <row r="13449" spans="18:30">
      <c r="R13449" s="6"/>
      <c r="S13449" s="6"/>
      <c r="T13449" s="6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7"/>
    </row>
    <row r="13450" spans="18:30">
      <c r="R13450" s="6"/>
      <c r="S13450" s="6"/>
      <c r="T13450" s="6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7"/>
    </row>
    <row r="13451" spans="18:30">
      <c r="R13451" s="6"/>
      <c r="S13451" s="6"/>
      <c r="T13451" s="6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7"/>
    </row>
    <row r="13452" spans="18:30">
      <c r="R13452" s="6"/>
      <c r="S13452" s="6"/>
      <c r="T13452" s="6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7"/>
    </row>
    <row r="13453" spans="18:30">
      <c r="R13453" s="6"/>
      <c r="S13453" s="6"/>
      <c r="T13453" s="6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7"/>
    </row>
    <row r="13454" spans="18:30">
      <c r="R13454" s="6"/>
      <c r="S13454" s="6"/>
      <c r="T13454" s="6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7"/>
    </row>
    <row r="13455" spans="18:30">
      <c r="R13455" s="6"/>
      <c r="S13455" s="6"/>
      <c r="T13455" s="6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7"/>
    </row>
    <row r="13456" spans="18:30">
      <c r="R13456" s="6"/>
      <c r="S13456" s="6"/>
      <c r="T13456" s="6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7"/>
    </row>
    <row r="13457" spans="18:30">
      <c r="R13457" s="6"/>
      <c r="S13457" s="6"/>
      <c r="T13457" s="6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7"/>
    </row>
    <row r="13458" spans="18:30">
      <c r="R13458" s="6"/>
      <c r="S13458" s="6"/>
      <c r="T13458" s="6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7"/>
    </row>
    <row r="13459" spans="18:30">
      <c r="R13459" s="6"/>
      <c r="S13459" s="6"/>
      <c r="T13459" s="6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7"/>
    </row>
    <row r="13460" spans="18:30">
      <c r="R13460" s="6"/>
      <c r="S13460" s="6"/>
      <c r="T13460" s="6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7"/>
    </row>
    <row r="13461" spans="18:30">
      <c r="R13461" s="6"/>
      <c r="S13461" s="6"/>
      <c r="T13461" s="6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7"/>
    </row>
    <row r="13462" spans="18:30">
      <c r="R13462" s="6"/>
      <c r="S13462" s="6"/>
      <c r="T13462" s="6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7"/>
    </row>
    <row r="13463" spans="18:30">
      <c r="R13463" s="6"/>
      <c r="S13463" s="6"/>
      <c r="T13463" s="6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7"/>
    </row>
    <row r="13464" spans="18:30">
      <c r="R13464" s="6"/>
      <c r="S13464" s="6"/>
      <c r="T13464" s="6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7"/>
    </row>
    <row r="13465" spans="18:30">
      <c r="R13465" s="6"/>
      <c r="S13465" s="6"/>
      <c r="T13465" s="6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7"/>
    </row>
    <row r="13466" spans="18:30">
      <c r="R13466" s="6"/>
      <c r="S13466" s="6"/>
      <c r="T13466" s="6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7"/>
    </row>
    <row r="13467" spans="18:30">
      <c r="R13467" s="6"/>
      <c r="S13467" s="6"/>
      <c r="T13467" s="6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7"/>
    </row>
    <row r="13468" spans="18:30">
      <c r="R13468" s="6"/>
      <c r="S13468" s="6"/>
      <c r="T13468" s="6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7"/>
    </row>
    <row r="13469" spans="18:30">
      <c r="R13469" s="6"/>
      <c r="S13469" s="6"/>
      <c r="T13469" s="6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7"/>
    </row>
    <row r="13470" spans="18:30">
      <c r="R13470" s="6"/>
      <c r="S13470" s="6"/>
      <c r="T13470" s="6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7"/>
    </row>
    <row r="13471" spans="18:30">
      <c r="R13471" s="6"/>
      <c r="S13471" s="6"/>
      <c r="T13471" s="6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7"/>
    </row>
    <row r="13472" spans="18:30">
      <c r="R13472" s="6"/>
      <c r="S13472" s="6"/>
      <c r="T13472" s="6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7"/>
    </row>
    <row r="13473" spans="18:30">
      <c r="R13473" s="6"/>
      <c r="S13473" s="6"/>
      <c r="T13473" s="6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7"/>
    </row>
    <row r="13474" spans="18:30">
      <c r="R13474" s="6"/>
      <c r="S13474" s="6"/>
      <c r="T13474" s="6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7"/>
    </row>
    <row r="13475" spans="18:30">
      <c r="R13475" s="6"/>
      <c r="S13475" s="6"/>
      <c r="T13475" s="6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7"/>
    </row>
    <row r="13476" spans="18:30">
      <c r="R13476" s="6"/>
      <c r="S13476" s="6"/>
      <c r="T13476" s="6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7"/>
    </row>
    <row r="13477" spans="18:30">
      <c r="R13477" s="6"/>
      <c r="S13477" s="6"/>
      <c r="T13477" s="6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7"/>
    </row>
    <row r="13478" spans="18:30">
      <c r="R13478" s="6"/>
      <c r="S13478" s="6"/>
      <c r="T13478" s="6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7"/>
    </row>
    <row r="13479" spans="18:30">
      <c r="R13479" s="6"/>
      <c r="S13479" s="6"/>
      <c r="T13479" s="6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7"/>
    </row>
    <row r="13480" spans="18:30">
      <c r="R13480" s="6"/>
      <c r="S13480" s="6"/>
      <c r="T13480" s="6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7"/>
    </row>
    <row r="13481" spans="18:30">
      <c r="R13481" s="6"/>
      <c r="S13481" s="6"/>
      <c r="T13481" s="6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7"/>
    </row>
    <row r="13482" spans="18:30">
      <c r="R13482" s="6"/>
      <c r="S13482" s="6"/>
      <c r="T13482" s="6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7"/>
    </row>
    <row r="13483" spans="18:30">
      <c r="R13483" s="6"/>
      <c r="S13483" s="6"/>
      <c r="T13483" s="6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7"/>
    </row>
    <row r="13484" spans="18:30"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7"/>
    </row>
    <row r="13485" spans="18:30"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7"/>
    </row>
    <row r="13486" spans="18:30"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7"/>
    </row>
    <row r="13487" spans="18:30"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7"/>
    </row>
    <row r="13488" spans="18:30"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7"/>
    </row>
    <row r="13489" spans="18:30"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7"/>
    </row>
    <row r="13490" spans="18:30"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7"/>
    </row>
    <row r="13491" spans="18:30"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7"/>
    </row>
    <row r="13492" spans="18:30"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7"/>
    </row>
    <row r="13493" spans="18:30"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7"/>
    </row>
    <row r="13494" spans="18:30"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7"/>
    </row>
    <row r="13495" spans="18:30"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7"/>
    </row>
    <row r="13496" spans="18:30"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7"/>
    </row>
    <row r="13497" spans="18:30"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7"/>
    </row>
    <row r="13498" spans="18:30"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7"/>
    </row>
    <row r="13499" spans="18:30"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7"/>
    </row>
    <row r="13500" spans="18:30"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7"/>
    </row>
    <row r="13501" spans="18:30"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7"/>
    </row>
    <row r="13502" spans="18:30"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7"/>
    </row>
    <row r="13503" spans="18:30"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7"/>
    </row>
    <row r="13504" spans="18:30"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7"/>
    </row>
    <row r="13505" spans="18:30"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7"/>
    </row>
    <row r="13506" spans="18:30"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7"/>
    </row>
    <row r="13507" spans="18:30"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7"/>
    </row>
    <row r="13508" spans="18:30"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7"/>
    </row>
    <row r="13509" spans="18:30"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7"/>
    </row>
    <row r="13510" spans="18:30"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7"/>
    </row>
    <row r="13511" spans="18:30"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7"/>
    </row>
    <row r="13512" spans="18:30"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7"/>
    </row>
    <row r="13513" spans="18:30"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7"/>
    </row>
    <row r="13514" spans="18:30"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7"/>
    </row>
    <row r="13515" spans="18:30"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7"/>
    </row>
    <row r="13516" spans="18:30"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7"/>
    </row>
    <row r="13517" spans="18:30"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7"/>
    </row>
    <row r="13518" spans="18:30"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7"/>
    </row>
    <row r="13519" spans="18:30"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7"/>
    </row>
    <row r="13520" spans="18:30"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7"/>
    </row>
    <row r="13521" spans="18:30"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7"/>
    </row>
    <row r="13522" spans="18:30"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7"/>
    </row>
    <row r="13523" spans="18:30"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7"/>
    </row>
    <row r="13524" spans="18:30"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7"/>
    </row>
    <row r="13525" spans="18:30"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7"/>
    </row>
    <row r="13526" spans="18:30"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7"/>
    </row>
    <row r="13527" spans="18:30"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7"/>
    </row>
    <row r="13528" spans="18:30"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7"/>
    </row>
    <row r="13529" spans="18:30"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7"/>
    </row>
    <row r="13530" spans="18:30"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7"/>
    </row>
    <row r="13531" spans="18:30"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7"/>
    </row>
    <row r="13532" spans="18:30"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7"/>
    </row>
    <row r="13533" spans="18:30"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7"/>
    </row>
    <row r="13534" spans="18:30"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7"/>
    </row>
    <row r="13535" spans="18:30"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7"/>
    </row>
    <row r="13536" spans="18:30"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7"/>
    </row>
    <row r="13537" spans="18:30"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7"/>
    </row>
    <row r="13538" spans="18:30"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7"/>
    </row>
    <row r="13539" spans="18:30"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7"/>
    </row>
    <row r="13540" spans="18:30"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7"/>
    </row>
    <row r="13541" spans="18:30"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7"/>
    </row>
    <row r="13542" spans="18:30"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7"/>
    </row>
    <row r="13543" spans="18:30"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7"/>
    </row>
    <row r="13544" spans="18:30"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7"/>
    </row>
    <row r="13545" spans="18:30"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7"/>
    </row>
    <row r="13546" spans="18:30"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7"/>
    </row>
    <row r="13547" spans="18:30"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7"/>
    </row>
    <row r="13548" spans="18:30"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7"/>
    </row>
    <row r="13549" spans="18:30"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7"/>
    </row>
    <row r="13550" spans="18:30"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7"/>
    </row>
    <row r="13551" spans="18:30"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7"/>
    </row>
    <row r="13552" spans="18:30"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7"/>
    </row>
    <row r="13553" spans="18:30"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7"/>
    </row>
    <row r="13554" spans="18:30"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7"/>
    </row>
    <row r="13555" spans="18:30"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7"/>
    </row>
    <row r="13556" spans="18:30"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7"/>
    </row>
    <row r="13557" spans="18:30"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7"/>
    </row>
    <row r="13558" spans="18:30"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7"/>
    </row>
    <row r="13559" spans="18:30"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7"/>
    </row>
    <row r="13560" spans="18:30"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7"/>
    </row>
    <row r="13561" spans="18:30"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7"/>
    </row>
    <row r="13562" spans="18:30"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7"/>
    </row>
    <row r="13563" spans="18:30"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7"/>
    </row>
    <row r="13564" spans="18:30"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7"/>
    </row>
    <row r="13565" spans="18:30"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7"/>
    </row>
    <row r="13566" spans="18:30"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7"/>
    </row>
    <row r="13567" spans="18:30"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7"/>
    </row>
    <row r="13568" spans="18:30"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7"/>
    </row>
    <row r="13569" spans="18:30"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7"/>
    </row>
    <row r="13570" spans="18:30"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7"/>
    </row>
    <row r="13571" spans="18:30"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7"/>
    </row>
    <row r="13572" spans="18:30"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7"/>
    </row>
    <row r="13573" spans="18:30"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7"/>
    </row>
    <row r="13574" spans="18:30"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7"/>
    </row>
    <row r="13575" spans="18:30"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7"/>
    </row>
    <row r="13576" spans="18:30"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7"/>
    </row>
    <row r="13577" spans="18:30"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7"/>
    </row>
    <row r="13578" spans="18:30"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7"/>
    </row>
    <row r="13579" spans="18:30"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7"/>
    </row>
    <row r="13580" spans="18:30"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7"/>
    </row>
    <row r="13581" spans="18:30"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7"/>
    </row>
    <row r="13582" spans="18:30"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7"/>
    </row>
    <row r="13583" spans="18:30"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7"/>
    </row>
    <row r="13584" spans="18:30"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7"/>
    </row>
    <row r="13585" spans="18:30"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7"/>
    </row>
    <row r="13586" spans="18:30"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7"/>
    </row>
    <row r="13587" spans="18:30"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7"/>
    </row>
    <row r="13588" spans="18:30"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7"/>
    </row>
    <row r="13589" spans="18:30"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7"/>
    </row>
    <row r="13590" spans="18:30"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7"/>
    </row>
    <row r="13591" spans="18:30"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7"/>
    </row>
    <row r="13592" spans="18:30"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7"/>
    </row>
    <row r="13593" spans="18:30"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7"/>
    </row>
    <row r="13594" spans="18:30"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7"/>
    </row>
    <row r="13595" spans="18:30"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7"/>
    </row>
    <row r="13596" spans="18:30"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7"/>
    </row>
    <row r="13597" spans="18:30"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7"/>
    </row>
    <row r="13598" spans="18:30"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7"/>
    </row>
    <row r="13599" spans="18:30"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7"/>
    </row>
    <row r="13600" spans="18:30"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7"/>
    </row>
    <row r="13601" spans="18:30"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7"/>
    </row>
    <row r="13602" spans="18:30"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7"/>
    </row>
    <row r="13603" spans="18:30"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7"/>
    </row>
    <row r="13604" spans="18:30"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7"/>
    </row>
    <row r="13605" spans="18:30"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7"/>
    </row>
    <row r="13606" spans="18:30">
      <c r="R13606" s="6"/>
      <c r="S13606" s="6"/>
      <c r="T13606" s="6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7"/>
    </row>
    <row r="13607" spans="18:30">
      <c r="R13607" s="6"/>
      <c r="S13607" s="6"/>
      <c r="T13607" s="6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7"/>
    </row>
    <row r="13608" spans="18:30">
      <c r="R13608" s="6"/>
      <c r="S13608" s="6"/>
      <c r="T13608" s="6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7"/>
    </row>
    <row r="13609" spans="18:30">
      <c r="R13609" s="6"/>
      <c r="S13609" s="6"/>
      <c r="T13609" s="6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7"/>
    </row>
    <row r="13610" spans="18:30">
      <c r="R13610" s="6"/>
      <c r="S13610" s="6"/>
      <c r="T13610" s="6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7"/>
    </row>
    <row r="13611" spans="18:30">
      <c r="R13611" s="6"/>
      <c r="S13611" s="6"/>
      <c r="T13611" s="6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7"/>
    </row>
    <row r="13612" spans="18:30">
      <c r="R13612" s="6"/>
      <c r="S13612" s="6"/>
      <c r="T13612" s="6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7"/>
    </row>
    <row r="13613" spans="18:30">
      <c r="R13613" s="6"/>
      <c r="S13613" s="6"/>
      <c r="T13613" s="6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7"/>
    </row>
    <row r="13614" spans="18:30">
      <c r="R13614" s="6"/>
      <c r="S13614" s="6"/>
      <c r="T13614" s="6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7"/>
    </row>
    <row r="13615" spans="18:30">
      <c r="R13615" s="6"/>
      <c r="S13615" s="6"/>
      <c r="T13615" s="6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7"/>
    </row>
    <row r="13616" spans="18:30">
      <c r="R13616" s="6"/>
      <c r="S13616" s="6"/>
      <c r="T13616" s="6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7"/>
    </row>
    <row r="13617" spans="18:30">
      <c r="R13617" s="6"/>
      <c r="S13617" s="6"/>
      <c r="T13617" s="6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7"/>
    </row>
    <row r="13618" spans="18:30">
      <c r="R13618" s="6"/>
      <c r="S13618" s="6"/>
      <c r="T13618" s="6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7"/>
    </row>
    <row r="13619" spans="18:30">
      <c r="R13619" s="6"/>
      <c r="S13619" s="6"/>
      <c r="T13619" s="6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7"/>
    </row>
    <row r="13620" spans="18:30">
      <c r="R13620" s="6"/>
      <c r="S13620" s="6"/>
      <c r="T13620" s="6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7"/>
    </row>
    <row r="13621" spans="18:30">
      <c r="R13621" s="6"/>
      <c r="S13621" s="6"/>
      <c r="T13621" s="6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7"/>
    </row>
    <row r="13622" spans="18:30">
      <c r="R13622" s="6"/>
      <c r="S13622" s="6"/>
      <c r="T13622" s="6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7"/>
    </row>
    <row r="13623" spans="18:30">
      <c r="R13623" s="6"/>
      <c r="S13623" s="6"/>
      <c r="T13623" s="6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7"/>
    </row>
    <row r="13624" spans="18:30">
      <c r="R13624" s="6"/>
      <c r="S13624" s="6"/>
      <c r="T13624" s="6"/>
      <c r="U13624" s="6"/>
      <c r="V13624" s="6"/>
      <c r="W13624" s="6"/>
      <c r="X13624" s="6"/>
      <c r="Y13624" s="6"/>
      <c r="Z13624" s="6"/>
      <c r="AA13624" s="6"/>
      <c r="AB13624" s="6"/>
      <c r="AC13624" s="6"/>
      <c r="AD13624" s="7"/>
    </row>
    <row r="13625" spans="18:30">
      <c r="R13625" s="6"/>
      <c r="S13625" s="6"/>
      <c r="T13625" s="6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7"/>
    </row>
    <row r="13626" spans="18:30">
      <c r="R13626" s="6"/>
      <c r="S13626" s="6"/>
      <c r="T13626" s="6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7"/>
    </row>
    <row r="13627" spans="18:30">
      <c r="R13627" s="6"/>
      <c r="S13627" s="6"/>
      <c r="T13627" s="6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7"/>
    </row>
    <row r="13628" spans="18:30">
      <c r="R13628" s="6"/>
      <c r="S13628" s="6"/>
      <c r="T13628" s="6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7"/>
    </row>
    <row r="13629" spans="18:30">
      <c r="R13629" s="6"/>
      <c r="S13629" s="6"/>
      <c r="T13629" s="6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7"/>
    </row>
    <row r="13630" spans="18:30">
      <c r="R13630" s="6"/>
      <c r="S13630" s="6"/>
      <c r="T13630" s="6"/>
      <c r="U13630" s="6"/>
      <c r="V13630" s="6"/>
      <c r="W13630" s="6"/>
      <c r="X13630" s="6"/>
      <c r="Y13630" s="6"/>
      <c r="Z13630" s="6"/>
      <c r="AA13630" s="6"/>
      <c r="AB13630" s="6"/>
      <c r="AC13630" s="6"/>
      <c r="AD13630" s="7"/>
    </row>
    <row r="13631" spans="18:30">
      <c r="R13631" s="6"/>
      <c r="S13631" s="6"/>
      <c r="T13631" s="6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7"/>
    </row>
    <row r="13632" spans="18:30">
      <c r="R13632" s="6"/>
      <c r="S13632" s="6"/>
      <c r="T13632" s="6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7"/>
    </row>
    <row r="13633" spans="18:30">
      <c r="R13633" s="6"/>
      <c r="S13633" s="6"/>
      <c r="T13633" s="6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7"/>
    </row>
    <row r="13634" spans="18:30">
      <c r="R13634" s="6"/>
      <c r="S13634" s="6"/>
      <c r="T13634" s="6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7"/>
    </row>
    <row r="13635" spans="18:30">
      <c r="R13635" s="6"/>
      <c r="S13635" s="6"/>
      <c r="T13635" s="6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7"/>
    </row>
    <row r="13636" spans="18:30">
      <c r="R13636" s="6"/>
      <c r="S13636" s="6"/>
      <c r="T13636" s="6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7"/>
    </row>
    <row r="13637" spans="18:30">
      <c r="R13637" s="6"/>
      <c r="S13637" s="6"/>
      <c r="T13637" s="6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7"/>
    </row>
    <row r="13638" spans="18:30">
      <c r="R13638" s="6"/>
      <c r="S13638" s="6"/>
      <c r="T13638" s="6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7"/>
    </row>
    <row r="13639" spans="18:30">
      <c r="R13639" s="6"/>
      <c r="S13639" s="6"/>
      <c r="T13639" s="6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7"/>
    </row>
    <row r="13640" spans="18:30">
      <c r="R13640" s="6"/>
      <c r="S13640" s="6"/>
      <c r="T13640" s="6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7"/>
    </row>
    <row r="13641" spans="18:30">
      <c r="R13641" s="6"/>
      <c r="S13641" s="6"/>
      <c r="T13641" s="6"/>
      <c r="U13641" s="6"/>
      <c r="V13641" s="6"/>
      <c r="W13641" s="6"/>
      <c r="X13641" s="6"/>
      <c r="Y13641" s="6"/>
      <c r="Z13641" s="6"/>
      <c r="AA13641" s="6"/>
      <c r="AB13641" s="6"/>
      <c r="AC13641" s="6"/>
      <c r="AD13641" s="7"/>
    </row>
    <row r="13642" spans="18:30">
      <c r="R13642" s="6"/>
      <c r="S13642" s="6"/>
      <c r="T13642" s="6"/>
      <c r="U13642" s="6"/>
      <c r="V13642" s="6"/>
      <c r="W13642" s="6"/>
      <c r="X13642" s="6"/>
      <c r="Y13642" s="6"/>
      <c r="Z13642" s="6"/>
      <c r="AA13642" s="6"/>
      <c r="AB13642" s="6"/>
      <c r="AC13642" s="6"/>
      <c r="AD13642" s="7"/>
    </row>
    <row r="13643" spans="18:30">
      <c r="R13643" s="6"/>
      <c r="S13643" s="6"/>
      <c r="T13643" s="6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7"/>
    </row>
    <row r="13644" spans="18:30">
      <c r="R13644" s="6"/>
      <c r="S13644" s="6"/>
      <c r="T13644" s="6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7"/>
    </row>
    <row r="13645" spans="18:30">
      <c r="R13645" s="6"/>
      <c r="S13645" s="6"/>
      <c r="T13645" s="6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7"/>
    </row>
    <row r="13646" spans="18:30">
      <c r="R13646" s="6"/>
      <c r="S13646" s="6"/>
      <c r="T13646" s="6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7"/>
    </row>
    <row r="13647" spans="18:30">
      <c r="R13647" s="6"/>
      <c r="S13647" s="6"/>
      <c r="T13647" s="6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7"/>
    </row>
    <row r="13648" spans="18:30">
      <c r="R13648" s="6"/>
      <c r="S13648" s="6"/>
      <c r="T13648" s="6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7"/>
    </row>
    <row r="13649" spans="18:30">
      <c r="R13649" s="6"/>
      <c r="S13649" s="6"/>
      <c r="T13649" s="6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7"/>
    </row>
    <row r="13650" spans="18:30">
      <c r="R13650" s="6"/>
      <c r="S13650" s="6"/>
      <c r="T13650" s="6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7"/>
    </row>
    <row r="13651" spans="18:30">
      <c r="R13651" s="6"/>
      <c r="S13651" s="6"/>
      <c r="T13651" s="6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7"/>
    </row>
    <row r="13652" spans="18:30">
      <c r="R13652" s="6"/>
      <c r="S13652" s="6"/>
      <c r="T13652" s="6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7"/>
    </row>
    <row r="13653" spans="18:30">
      <c r="R13653" s="6"/>
      <c r="S13653" s="6"/>
      <c r="T13653" s="6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7"/>
    </row>
    <row r="13654" spans="18:30">
      <c r="R13654" s="6"/>
      <c r="S13654" s="6"/>
      <c r="T13654" s="6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7"/>
    </row>
    <row r="13655" spans="18:30">
      <c r="R13655" s="6"/>
      <c r="S13655" s="6"/>
      <c r="T13655" s="6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7"/>
    </row>
    <row r="13656" spans="18:30">
      <c r="R13656" s="6"/>
      <c r="S13656" s="6"/>
      <c r="T13656" s="6"/>
      <c r="U13656" s="6"/>
      <c r="V13656" s="6"/>
      <c r="W13656" s="6"/>
      <c r="X13656" s="6"/>
      <c r="Y13656" s="6"/>
      <c r="Z13656" s="6"/>
      <c r="AA13656" s="6"/>
      <c r="AB13656" s="6"/>
      <c r="AC13656" s="6"/>
      <c r="AD13656" s="7"/>
    </row>
    <row r="13657" spans="18:30">
      <c r="R13657" s="6"/>
      <c r="S13657" s="6"/>
      <c r="T13657" s="6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7"/>
    </row>
    <row r="13658" spans="18:30">
      <c r="R13658" s="6"/>
      <c r="S13658" s="6"/>
      <c r="T13658" s="6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7"/>
    </row>
    <row r="13659" spans="18:30">
      <c r="R13659" s="6"/>
      <c r="S13659" s="6"/>
      <c r="T13659" s="6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7"/>
    </row>
    <row r="13660" spans="18:30">
      <c r="R13660" s="6"/>
      <c r="S13660" s="6"/>
      <c r="T13660" s="6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7"/>
    </row>
    <row r="13661" spans="18:30">
      <c r="R13661" s="6"/>
      <c r="S13661" s="6"/>
      <c r="T13661" s="6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7"/>
    </row>
    <row r="13662" spans="18:30">
      <c r="R13662" s="6"/>
      <c r="S13662" s="6"/>
      <c r="T13662" s="6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7"/>
    </row>
    <row r="13663" spans="18:30">
      <c r="R13663" s="6"/>
      <c r="S13663" s="6"/>
      <c r="T13663" s="6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7"/>
    </row>
    <row r="13664" spans="18:30">
      <c r="R13664" s="6"/>
      <c r="S13664" s="6"/>
      <c r="T13664" s="6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7"/>
    </row>
    <row r="13665" spans="18:30">
      <c r="R13665" s="6"/>
      <c r="S13665" s="6"/>
      <c r="T13665" s="6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7"/>
    </row>
    <row r="13666" spans="18:30">
      <c r="R13666" s="6"/>
      <c r="S13666" s="6"/>
      <c r="T13666" s="6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7"/>
    </row>
    <row r="13667" spans="18:30">
      <c r="R13667" s="6"/>
      <c r="S13667" s="6"/>
      <c r="T13667" s="6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7"/>
    </row>
    <row r="13668" spans="18:30">
      <c r="R13668" s="6"/>
      <c r="S13668" s="6"/>
      <c r="T13668" s="6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7"/>
    </row>
    <row r="13669" spans="18:30">
      <c r="R13669" s="6"/>
      <c r="S13669" s="6"/>
      <c r="T13669" s="6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7"/>
    </row>
    <row r="13670" spans="18:30">
      <c r="R13670" s="6"/>
      <c r="S13670" s="6"/>
      <c r="T13670" s="6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7"/>
    </row>
    <row r="13671" spans="18:30">
      <c r="R13671" s="6"/>
      <c r="S13671" s="6"/>
      <c r="T13671" s="6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7"/>
    </row>
    <row r="13672" spans="18:30">
      <c r="R13672" s="6"/>
      <c r="S13672" s="6"/>
      <c r="T13672" s="6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7"/>
    </row>
    <row r="13673" spans="18:30">
      <c r="R13673" s="6"/>
      <c r="S13673" s="6"/>
      <c r="T13673" s="6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7"/>
    </row>
    <row r="13674" spans="18:30">
      <c r="R13674" s="6"/>
      <c r="S13674" s="6"/>
      <c r="T13674" s="6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7"/>
    </row>
    <row r="13675" spans="18:30">
      <c r="R13675" s="6"/>
      <c r="S13675" s="6"/>
      <c r="T13675" s="6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7"/>
    </row>
    <row r="13676" spans="18:30">
      <c r="R13676" s="6"/>
      <c r="S13676" s="6"/>
      <c r="T13676" s="6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7"/>
    </row>
    <row r="13677" spans="18:30">
      <c r="R13677" s="6"/>
      <c r="S13677" s="6"/>
      <c r="T13677" s="6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7"/>
    </row>
    <row r="13678" spans="18:30">
      <c r="R13678" s="6"/>
      <c r="S13678" s="6"/>
      <c r="T13678" s="6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7"/>
    </row>
    <row r="13679" spans="18:30">
      <c r="R13679" s="6"/>
      <c r="S13679" s="6"/>
      <c r="T13679" s="6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7"/>
    </row>
    <row r="13680" spans="18:30">
      <c r="R13680" s="6"/>
      <c r="S13680" s="6"/>
      <c r="T13680" s="6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7"/>
    </row>
    <row r="13681" spans="18:30">
      <c r="R13681" s="6"/>
      <c r="S13681" s="6"/>
      <c r="T13681" s="6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7"/>
    </row>
    <row r="13682" spans="18:30">
      <c r="R13682" s="6"/>
      <c r="S13682" s="6"/>
      <c r="T13682" s="6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7"/>
    </row>
    <row r="13683" spans="18:30">
      <c r="R13683" s="6"/>
      <c r="S13683" s="6"/>
      <c r="T13683" s="6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7"/>
    </row>
    <row r="13684" spans="18:30">
      <c r="R13684" s="6"/>
      <c r="S13684" s="6"/>
      <c r="T13684" s="6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7"/>
    </row>
    <row r="13685" spans="18:30">
      <c r="R13685" s="6"/>
      <c r="S13685" s="6"/>
      <c r="T13685" s="6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7"/>
    </row>
    <row r="13686" spans="18:30">
      <c r="R13686" s="6"/>
      <c r="S13686" s="6"/>
      <c r="T13686" s="6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7"/>
    </row>
    <row r="13687" spans="18:30">
      <c r="R13687" s="6"/>
      <c r="S13687" s="6"/>
      <c r="T13687" s="6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7"/>
    </row>
    <row r="13688" spans="18:30">
      <c r="R13688" s="6"/>
      <c r="S13688" s="6"/>
      <c r="T13688" s="6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7"/>
    </row>
    <row r="13689" spans="18:30">
      <c r="R13689" s="6"/>
      <c r="S13689" s="6"/>
      <c r="T13689" s="6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7"/>
    </row>
    <row r="13690" spans="18:30">
      <c r="R13690" s="6"/>
      <c r="S13690" s="6"/>
      <c r="T13690" s="6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7"/>
    </row>
    <row r="13691" spans="18:30">
      <c r="R13691" s="6"/>
      <c r="S13691" s="6"/>
      <c r="T13691" s="6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7"/>
    </row>
    <row r="13692" spans="18:30">
      <c r="R13692" s="6"/>
      <c r="S13692" s="6"/>
      <c r="T13692" s="6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7"/>
    </row>
    <row r="13693" spans="18:30">
      <c r="R13693" s="6"/>
      <c r="S13693" s="6"/>
      <c r="T13693" s="6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7"/>
    </row>
    <row r="13694" spans="18:30">
      <c r="R13694" s="6"/>
      <c r="S13694" s="6"/>
      <c r="T13694" s="6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7"/>
    </row>
    <row r="13695" spans="18:30">
      <c r="R13695" s="6"/>
      <c r="S13695" s="6"/>
      <c r="T13695" s="6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7"/>
    </row>
    <row r="13696" spans="18:30">
      <c r="R13696" s="6"/>
      <c r="S13696" s="6"/>
      <c r="T13696" s="6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7"/>
    </row>
    <row r="13697" spans="18:30">
      <c r="R13697" s="6"/>
      <c r="S13697" s="6"/>
      <c r="T13697" s="6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7"/>
    </row>
    <row r="13698" spans="18:30">
      <c r="R13698" s="6"/>
      <c r="S13698" s="6"/>
      <c r="T13698" s="6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7"/>
    </row>
    <row r="13699" spans="18:30">
      <c r="R13699" s="6"/>
      <c r="S13699" s="6"/>
      <c r="T13699" s="6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7"/>
    </row>
    <row r="13700" spans="18:30">
      <c r="R13700" s="6"/>
      <c r="S13700" s="6"/>
      <c r="T13700" s="6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7"/>
    </row>
    <row r="13701" spans="18:30">
      <c r="R13701" s="6"/>
      <c r="S13701" s="6"/>
      <c r="T13701" s="6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7"/>
    </row>
    <row r="13702" spans="18:30">
      <c r="R13702" s="6"/>
      <c r="S13702" s="6"/>
      <c r="T13702" s="6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7"/>
    </row>
    <row r="13703" spans="18:30">
      <c r="R13703" s="6"/>
      <c r="S13703" s="6"/>
      <c r="T13703" s="6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7"/>
    </row>
    <row r="13704" spans="18:30">
      <c r="R13704" s="6"/>
      <c r="S13704" s="6"/>
      <c r="T13704" s="6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7"/>
    </row>
    <row r="13705" spans="18:30">
      <c r="R13705" s="6"/>
      <c r="S13705" s="6"/>
      <c r="T13705" s="6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7"/>
    </row>
    <row r="13706" spans="18:30">
      <c r="R13706" s="6"/>
      <c r="S13706" s="6"/>
      <c r="T13706" s="6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7"/>
    </row>
    <row r="13707" spans="18:30">
      <c r="R13707" s="6"/>
      <c r="S13707" s="6"/>
      <c r="T13707" s="6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7"/>
    </row>
    <row r="13708" spans="18:30">
      <c r="R13708" s="6"/>
      <c r="S13708" s="6"/>
      <c r="T13708" s="6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7"/>
    </row>
    <row r="13709" spans="18:30"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7"/>
    </row>
    <row r="13710" spans="18:30">
      <c r="R13710" s="6"/>
      <c r="S13710" s="6"/>
      <c r="T13710" s="6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7"/>
    </row>
    <row r="13711" spans="18:30">
      <c r="R13711" s="6"/>
      <c r="S13711" s="6"/>
      <c r="T13711" s="6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7"/>
    </row>
    <row r="13712" spans="18:30">
      <c r="R13712" s="6"/>
      <c r="S13712" s="6"/>
      <c r="T13712" s="6"/>
      <c r="U13712" s="6"/>
      <c r="V13712" s="6"/>
      <c r="W13712" s="6"/>
      <c r="X13712" s="6"/>
      <c r="Y13712" s="6"/>
      <c r="Z13712" s="6"/>
      <c r="AA13712" s="6"/>
      <c r="AB13712" s="6"/>
      <c r="AC13712" s="6"/>
      <c r="AD13712" s="7"/>
    </row>
    <row r="13713" spans="18:30">
      <c r="R13713" s="6"/>
      <c r="S13713" s="6"/>
      <c r="T13713" s="6"/>
      <c r="U13713" s="6"/>
      <c r="V13713" s="6"/>
      <c r="W13713" s="6"/>
      <c r="X13713" s="6"/>
      <c r="Y13713" s="6"/>
      <c r="Z13713" s="6"/>
      <c r="AA13713" s="6"/>
      <c r="AB13713" s="6"/>
      <c r="AC13713" s="6"/>
      <c r="AD13713" s="7"/>
    </row>
    <row r="13714" spans="18:30">
      <c r="R13714" s="6"/>
      <c r="S13714" s="6"/>
      <c r="T13714" s="6"/>
      <c r="U13714" s="6"/>
      <c r="V13714" s="6"/>
      <c r="W13714" s="6"/>
      <c r="X13714" s="6"/>
      <c r="Y13714" s="6"/>
      <c r="Z13714" s="6"/>
      <c r="AA13714" s="6"/>
      <c r="AB13714" s="6"/>
      <c r="AC13714" s="6"/>
      <c r="AD13714" s="7"/>
    </row>
    <row r="13715" spans="18:30">
      <c r="R13715" s="6"/>
      <c r="S13715" s="6"/>
      <c r="T13715" s="6"/>
      <c r="U13715" s="6"/>
      <c r="V13715" s="6"/>
      <c r="W13715" s="6"/>
      <c r="X13715" s="6"/>
      <c r="Y13715" s="6"/>
      <c r="Z13715" s="6"/>
      <c r="AA13715" s="6"/>
      <c r="AB13715" s="6"/>
      <c r="AC13715" s="6"/>
      <c r="AD13715" s="7"/>
    </row>
    <row r="13716" spans="18:30">
      <c r="R13716" s="6"/>
      <c r="S13716" s="6"/>
      <c r="T13716" s="6"/>
      <c r="U13716" s="6"/>
      <c r="V13716" s="6"/>
      <c r="W13716" s="6"/>
      <c r="X13716" s="6"/>
      <c r="Y13716" s="6"/>
      <c r="Z13716" s="6"/>
      <c r="AA13716" s="6"/>
      <c r="AB13716" s="6"/>
      <c r="AC13716" s="6"/>
      <c r="AD13716" s="7"/>
    </row>
    <row r="13717" spans="18:30">
      <c r="R13717" s="6"/>
      <c r="S13717" s="6"/>
      <c r="T13717" s="6"/>
      <c r="U13717" s="6"/>
      <c r="V13717" s="6"/>
      <c r="W13717" s="6"/>
      <c r="X13717" s="6"/>
      <c r="Y13717" s="6"/>
      <c r="Z13717" s="6"/>
      <c r="AA13717" s="6"/>
      <c r="AB13717" s="6"/>
      <c r="AC13717" s="6"/>
      <c r="AD13717" s="7"/>
    </row>
    <row r="13718" spans="18:30">
      <c r="R13718" s="6"/>
      <c r="S13718" s="6"/>
      <c r="T13718" s="6"/>
      <c r="U13718" s="6"/>
      <c r="V13718" s="6"/>
      <c r="W13718" s="6"/>
      <c r="X13718" s="6"/>
      <c r="Y13718" s="6"/>
      <c r="Z13718" s="6"/>
      <c r="AA13718" s="6"/>
      <c r="AB13718" s="6"/>
      <c r="AC13718" s="6"/>
      <c r="AD13718" s="7"/>
    </row>
    <row r="13719" spans="18:30">
      <c r="R13719" s="6"/>
      <c r="S13719" s="6"/>
      <c r="T13719" s="6"/>
      <c r="U13719" s="6"/>
      <c r="V13719" s="6"/>
      <c r="W13719" s="6"/>
      <c r="X13719" s="6"/>
      <c r="Y13719" s="6"/>
      <c r="Z13719" s="6"/>
      <c r="AA13719" s="6"/>
      <c r="AB13719" s="6"/>
      <c r="AC13719" s="6"/>
      <c r="AD13719" s="7"/>
    </row>
    <row r="13720" spans="18:30">
      <c r="R13720" s="6"/>
      <c r="S13720" s="6"/>
      <c r="T13720" s="6"/>
      <c r="U13720" s="6"/>
      <c r="V13720" s="6"/>
      <c r="W13720" s="6"/>
      <c r="X13720" s="6"/>
      <c r="Y13720" s="6"/>
      <c r="Z13720" s="6"/>
      <c r="AA13720" s="6"/>
      <c r="AB13720" s="6"/>
      <c r="AC13720" s="6"/>
      <c r="AD13720" s="7"/>
    </row>
    <row r="13721" spans="18:30">
      <c r="R13721" s="6"/>
      <c r="S13721" s="6"/>
      <c r="T13721" s="6"/>
      <c r="U13721" s="6"/>
      <c r="V13721" s="6"/>
      <c r="W13721" s="6"/>
      <c r="X13721" s="6"/>
      <c r="Y13721" s="6"/>
      <c r="Z13721" s="6"/>
      <c r="AA13721" s="6"/>
      <c r="AB13721" s="6"/>
      <c r="AC13721" s="6"/>
      <c r="AD13721" s="7"/>
    </row>
    <row r="13722" spans="18:30">
      <c r="R13722" s="6"/>
      <c r="S13722" s="6"/>
      <c r="T13722" s="6"/>
      <c r="U13722" s="6"/>
      <c r="V13722" s="6"/>
      <c r="W13722" s="6"/>
      <c r="X13722" s="6"/>
      <c r="Y13722" s="6"/>
      <c r="Z13722" s="6"/>
      <c r="AA13722" s="6"/>
      <c r="AB13722" s="6"/>
      <c r="AC13722" s="6"/>
      <c r="AD13722" s="7"/>
    </row>
    <row r="13723" spans="18:30">
      <c r="R13723" s="6"/>
      <c r="S13723" s="6"/>
      <c r="T13723" s="6"/>
      <c r="U13723" s="6"/>
      <c r="V13723" s="6"/>
      <c r="W13723" s="6"/>
      <c r="X13723" s="6"/>
      <c r="Y13723" s="6"/>
      <c r="Z13723" s="6"/>
      <c r="AA13723" s="6"/>
      <c r="AB13723" s="6"/>
      <c r="AC13723" s="6"/>
      <c r="AD13723" s="7"/>
    </row>
    <row r="13724" spans="18:30">
      <c r="R13724" s="6"/>
      <c r="S13724" s="6"/>
      <c r="T13724" s="6"/>
      <c r="U13724" s="6"/>
      <c r="V13724" s="6"/>
      <c r="W13724" s="6"/>
      <c r="X13724" s="6"/>
      <c r="Y13724" s="6"/>
      <c r="Z13724" s="6"/>
      <c r="AA13724" s="6"/>
      <c r="AB13724" s="6"/>
      <c r="AC13724" s="6"/>
      <c r="AD13724" s="7"/>
    </row>
    <row r="13725" spans="18:30">
      <c r="R13725" s="6"/>
      <c r="S13725" s="6"/>
      <c r="T13725" s="6"/>
      <c r="U13725" s="6"/>
      <c r="V13725" s="6"/>
      <c r="W13725" s="6"/>
      <c r="X13725" s="6"/>
      <c r="Y13725" s="6"/>
      <c r="Z13725" s="6"/>
      <c r="AA13725" s="6"/>
      <c r="AB13725" s="6"/>
      <c r="AC13725" s="6"/>
      <c r="AD13725" s="7"/>
    </row>
    <row r="13726" spans="18:30">
      <c r="R13726" s="6"/>
      <c r="S13726" s="6"/>
      <c r="T13726" s="6"/>
      <c r="U13726" s="6"/>
      <c r="V13726" s="6"/>
      <c r="W13726" s="6"/>
      <c r="X13726" s="6"/>
      <c r="Y13726" s="6"/>
      <c r="Z13726" s="6"/>
      <c r="AA13726" s="6"/>
      <c r="AB13726" s="6"/>
      <c r="AC13726" s="6"/>
      <c r="AD13726" s="7"/>
    </row>
    <row r="13727" spans="18:30">
      <c r="R13727" s="6"/>
      <c r="S13727" s="6"/>
      <c r="T13727" s="6"/>
      <c r="U13727" s="6"/>
      <c r="V13727" s="6"/>
      <c r="W13727" s="6"/>
      <c r="X13727" s="6"/>
      <c r="Y13727" s="6"/>
      <c r="Z13727" s="6"/>
      <c r="AA13727" s="6"/>
      <c r="AB13727" s="6"/>
      <c r="AC13727" s="6"/>
      <c r="AD13727" s="7"/>
    </row>
    <row r="13728" spans="18:30">
      <c r="R13728" s="6"/>
      <c r="S13728" s="6"/>
      <c r="T13728" s="6"/>
      <c r="U13728" s="6"/>
      <c r="V13728" s="6"/>
      <c r="W13728" s="6"/>
      <c r="X13728" s="6"/>
      <c r="Y13728" s="6"/>
      <c r="Z13728" s="6"/>
      <c r="AA13728" s="6"/>
      <c r="AB13728" s="6"/>
      <c r="AC13728" s="6"/>
      <c r="AD13728" s="7"/>
    </row>
    <row r="13729" spans="18:30">
      <c r="R13729" s="6"/>
      <c r="S13729" s="6"/>
      <c r="T13729" s="6"/>
      <c r="U13729" s="6"/>
      <c r="V13729" s="6"/>
      <c r="W13729" s="6"/>
      <c r="X13729" s="6"/>
      <c r="Y13729" s="6"/>
      <c r="Z13729" s="6"/>
      <c r="AA13729" s="6"/>
      <c r="AB13729" s="6"/>
      <c r="AC13729" s="6"/>
      <c r="AD13729" s="7"/>
    </row>
    <row r="13730" spans="18:30">
      <c r="R13730" s="6"/>
      <c r="S13730" s="6"/>
      <c r="T13730" s="6"/>
      <c r="U13730" s="6"/>
      <c r="V13730" s="6"/>
      <c r="W13730" s="6"/>
      <c r="X13730" s="6"/>
      <c r="Y13730" s="6"/>
      <c r="Z13730" s="6"/>
      <c r="AA13730" s="6"/>
      <c r="AB13730" s="6"/>
      <c r="AC13730" s="6"/>
      <c r="AD13730" s="7"/>
    </row>
    <row r="13731" spans="18:30">
      <c r="R13731" s="6"/>
      <c r="S13731" s="6"/>
      <c r="T13731" s="6"/>
      <c r="U13731" s="6"/>
      <c r="V13731" s="6"/>
      <c r="W13731" s="6"/>
      <c r="X13731" s="6"/>
      <c r="Y13731" s="6"/>
      <c r="Z13731" s="6"/>
      <c r="AA13731" s="6"/>
      <c r="AB13731" s="6"/>
      <c r="AC13731" s="6"/>
      <c r="AD13731" s="7"/>
    </row>
    <row r="13732" spans="18:30">
      <c r="R13732" s="6"/>
      <c r="S13732" s="6"/>
      <c r="T13732" s="6"/>
      <c r="U13732" s="6"/>
      <c r="V13732" s="6"/>
      <c r="W13732" s="6"/>
      <c r="X13732" s="6"/>
      <c r="Y13732" s="6"/>
      <c r="Z13732" s="6"/>
      <c r="AA13732" s="6"/>
      <c r="AB13732" s="6"/>
      <c r="AC13732" s="6"/>
      <c r="AD13732" s="7"/>
    </row>
    <row r="13733" spans="18:30">
      <c r="R13733" s="6"/>
      <c r="S13733" s="6"/>
      <c r="T13733" s="6"/>
      <c r="U13733" s="6"/>
      <c r="V13733" s="6"/>
      <c r="W13733" s="6"/>
      <c r="X13733" s="6"/>
      <c r="Y13733" s="6"/>
      <c r="Z13733" s="6"/>
      <c r="AA13733" s="6"/>
      <c r="AB13733" s="6"/>
      <c r="AC13733" s="6"/>
      <c r="AD13733" s="7"/>
    </row>
    <row r="13734" spans="18:30">
      <c r="R13734" s="6"/>
      <c r="S13734" s="6"/>
      <c r="T13734" s="6"/>
      <c r="U13734" s="6"/>
      <c r="V13734" s="6"/>
      <c r="W13734" s="6"/>
      <c r="X13734" s="6"/>
      <c r="Y13734" s="6"/>
      <c r="Z13734" s="6"/>
      <c r="AA13734" s="6"/>
      <c r="AB13734" s="6"/>
      <c r="AC13734" s="6"/>
      <c r="AD13734" s="7"/>
    </row>
    <row r="13735" spans="18:30">
      <c r="R13735" s="6"/>
      <c r="S13735" s="6"/>
      <c r="T13735" s="6"/>
      <c r="U13735" s="6"/>
      <c r="V13735" s="6"/>
      <c r="W13735" s="6"/>
      <c r="X13735" s="6"/>
      <c r="Y13735" s="6"/>
      <c r="Z13735" s="6"/>
      <c r="AA13735" s="6"/>
      <c r="AB13735" s="6"/>
      <c r="AC13735" s="6"/>
      <c r="AD13735" s="7"/>
    </row>
    <row r="13736" spans="18:30">
      <c r="R13736" s="6"/>
      <c r="S13736" s="6"/>
      <c r="T13736" s="6"/>
      <c r="U13736" s="6"/>
      <c r="V13736" s="6"/>
      <c r="W13736" s="6"/>
      <c r="X13736" s="6"/>
      <c r="Y13736" s="6"/>
      <c r="Z13736" s="6"/>
      <c r="AA13736" s="6"/>
      <c r="AB13736" s="6"/>
      <c r="AC13736" s="6"/>
      <c r="AD13736" s="7"/>
    </row>
    <row r="13737" spans="18:30">
      <c r="R13737" s="6"/>
      <c r="S13737" s="6"/>
      <c r="T13737" s="6"/>
      <c r="U13737" s="6"/>
      <c r="V13737" s="6"/>
      <c r="W13737" s="6"/>
      <c r="X13737" s="6"/>
      <c r="Y13737" s="6"/>
      <c r="Z13737" s="6"/>
      <c r="AA13737" s="6"/>
      <c r="AB13737" s="6"/>
      <c r="AC13737" s="6"/>
      <c r="AD13737" s="7"/>
    </row>
    <row r="13738" spans="18:30">
      <c r="R13738" s="6"/>
      <c r="S13738" s="6"/>
      <c r="T13738" s="6"/>
      <c r="U13738" s="6"/>
      <c r="V13738" s="6"/>
      <c r="W13738" s="6"/>
      <c r="X13738" s="6"/>
      <c r="Y13738" s="6"/>
      <c r="Z13738" s="6"/>
      <c r="AA13738" s="6"/>
      <c r="AB13738" s="6"/>
      <c r="AC13738" s="6"/>
      <c r="AD13738" s="7"/>
    </row>
    <row r="13739" spans="18:30">
      <c r="R13739" s="6"/>
      <c r="S13739" s="6"/>
      <c r="T13739" s="6"/>
      <c r="U13739" s="6"/>
      <c r="V13739" s="6"/>
      <c r="W13739" s="6"/>
      <c r="X13739" s="6"/>
      <c r="Y13739" s="6"/>
      <c r="Z13739" s="6"/>
      <c r="AA13739" s="6"/>
      <c r="AB13739" s="6"/>
      <c r="AC13739" s="6"/>
      <c r="AD13739" s="7"/>
    </row>
    <row r="13740" spans="18:30">
      <c r="R13740" s="6"/>
      <c r="S13740" s="6"/>
      <c r="T13740" s="6"/>
      <c r="U13740" s="6"/>
      <c r="V13740" s="6"/>
      <c r="W13740" s="6"/>
      <c r="X13740" s="6"/>
      <c r="Y13740" s="6"/>
      <c r="Z13740" s="6"/>
      <c r="AA13740" s="6"/>
      <c r="AB13740" s="6"/>
      <c r="AC13740" s="6"/>
      <c r="AD13740" s="7"/>
    </row>
    <row r="13741" spans="18:30">
      <c r="R13741" s="6"/>
      <c r="S13741" s="6"/>
      <c r="T13741" s="6"/>
      <c r="U13741" s="6"/>
      <c r="V13741" s="6"/>
      <c r="W13741" s="6"/>
      <c r="X13741" s="6"/>
      <c r="Y13741" s="6"/>
      <c r="Z13741" s="6"/>
      <c r="AA13741" s="6"/>
      <c r="AB13741" s="6"/>
      <c r="AC13741" s="6"/>
      <c r="AD13741" s="7"/>
    </row>
    <row r="13742" spans="18:30">
      <c r="R13742" s="6"/>
      <c r="S13742" s="6"/>
      <c r="T13742" s="6"/>
      <c r="U13742" s="6"/>
      <c r="V13742" s="6"/>
      <c r="W13742" s="6"/>
      <c r="X13742" s="6"/>
      <c r="Y13742" s="6"/>
      <c r="Z13742" s="6"/>
      <c r="AA13742" s="6"/>
      <c r="AB13742" s="6"/>
      <c r="AC13742" s="6"/>
      <c r="AD13742" s="7"/>
    </row>
    <row r="13743" spans="18:30">
      <c r="R13743" s="6"/>
      <c r="S13743" s="6"/>
      <c r="T13743" s="6"/>
      <c r="U13743" s="6"/>
      <c r="V13743" s="6"/>
      <c r="W13743" s="6"/>
      <c r="X13743" s="6"/>
      <c r="Y13743" s="6"/>
      <c r="Z13743" s="6"/>
      <c r="AA13743" s="6"/>
      <c r="AB13743" s="6"/>
      <c r="AC13743" s="6"/>
      <c r="AD13743" s="7"/>
    </row>
    <row r="13744" spans="18:30">
      <c r="R13744" s="6"/>
      <c r="S13744" s="6"/>
      <c r="T13744" s="6"/>
      <c r="U13744" s="6"/>
      <c r="V13744" s="6"/>
      <c r="W13744" s="6"/>
      <c r="X13744" s="6"/>
      <c r="Y13744" s="6"/>
      <c r="Z13744" s="6"/>
      <c r="AA13744" s="6"/>
      <c r="AB13744" s="6"/>
      <c r="AC13744" s="6"/>
      <c r="AD13744" s="7"/>
    </row>
    <row r="13745" spans="18:30">
      <c r="R13745" s="6"/>
      <c r="S13745" s="6"/>
      <c r="T13745" s="6"/>
      <c r="U13745" s="6"/>
      <c r="V13745" s="6"/>
      <c r="W13745" s="6"/>
      <c r="X13745" s="6"/>
      <c r="Y13745" s="6"/>
      <c r="Z13745" s="6"/>
      <c r="AA13745" s="6"/>
      <c r="AB13745" s="6"/>
      <c r="AC13745" s="6"/>
      <c r="AD13745" s="7"/>
    </row>
    <row r="13746" spans="18:30">
      <c r="R13746" s="6"/>
      <c r="S13746" s="6"/>
      <c r="T13746" s="6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7"/>
    </row>
    <row r="13747" spans="18:30">
      <c r="R13747" s="6"/>
      <c r="S13747" s="6"/>
      <c r="T13747" s="6"/>
      <c r="U13747" s="6"/>
      <c r="V13747" s="6"/>
      <c r="W13747" s="6"/>
      <c r="X13747" s="6"/>
      <c r="Y13747" s="6"/>
      <c r="Z13747" s="6"/>
      <c r="AA13747" s="6"/>
      <c r="AB13747" s="6"/>
      <c r="AC13747" s="6"/>
      <c r="AD13747" s="7"/>
    </row>
    <row r="13748" spans="18:30">
      <c r="R13748" s="6"/>
      <c r="S13748" s="6"/>
      <c r="T13748" s="6"/>
      <c r="U13748" s="6"/>
      <c r="V13748" s="6"/>
      <c r="W13748" s="6"/>
      <c r="X13748" s="6"/>
      <c r="Y13748" s="6"/>
      <c r="Z13748" s="6"/>
      <c r="AA13748" s="6"/>
      <c r="AB13748" s="6"/>
      <c r="AC13748" s="6"/>
      <c r="AD13748" s="7"/>
    </row>
    <row r="13749" spans="18:30">
      <c r="R13749" s="6"/>
      <c r="S13749" s="6"/>
      <c r="T13749" s="6"/>
      <c r="U13749" s="6"/>
      <c r="V13749" s="6"/>
      <c r="W13749" s="6"/>
      <c r="X13749" s="6"/>
      <c r="Y13749" s="6"/>
      <c r="Z13749" s="6"/>
      <c r="AA13749" s="6"/>
      <c r="AB13749" s="6"/>
      <c r="AC13749" s="6"/>
      <c r="AD13749" s="7"/>
    </row>
    <row r="13750" spans="18:30">
      <c r="R13750" s="6"/>
      <c r="S13750" s="6"/>
      <c r="T13750" s="6"/>
      <c r="U13750" s="6"/>
      <c r="V13750" s="6"/>
      <c r="W13750" s="6"/>
      <c r="X13750" s="6"/>
      <c r="Y13750" s="6"/>
      <c r="Z13750" s="6"/>
      <c r="AA13750" s="6"/>
      <c r="AB13750" s="6"/>
      <c r="AC13750" s="6"/>
      <c r="AD13750" s="7"/>
    </row>
    <row r="13751" spans="18:30">
      <c r="R13751" s="6"/>
      <c r="S13751" s="6"/>
      <c r="T13751" s="6"/>
      <c r="U13751" s="6"/>
      <c r="V13751" s="6"/>
      <c r="W13751" s="6"/>
      <c r="X13751" s="6"/>
      <c r="Y13751" s="6"/>
      <c r="Z13751" s="6"/>
      <c r="AA13751" s="6"/>
      <c r="AB13751" s="6"/>
      <c r="AC13751" s="6"/>
      <c r="AD13751" s="7"/>
    </row>
    <row r="13752" spans="18:30">
      <c r="R13752" s="6"/>
      <c r="S13752" s="6"/>
      <c r="T13752" s="6"/>
      <c r="U13752" s="6"/>
      <c r="V13752" s="6"/>
      <c r="W13752" s="6"/>
      <c r="X13752" s="6"/>
      <c r="Y13752" s="6"/>
      <c r="Z13752" s="6"/>
      <c r="AA13752" s="6"/>
      <c r="AB13752" s="6"/>
      <c r="AC13752" s="6"/>
      <c r="AD13752" s="7"/>
    </row>
    <row r="13753" spans="18:30">
      <c r="R13753" s="6"/>
      <c r="S13753" s="6"/>
      <c r="T13753" s="6"/>
      <c r="U13753" s="6"/>
      <c r="V13753" s="6"/>
      <c r="W13753" s="6"/>
      <c r="X13753" s="6"/>
      <c r="Y13753" s="6"/>
      <c r="Z13753" s="6"/>
      <c r="AA13753" s="6"/>
      <c r="AB13753" s="6"/>
      <c r="AC13753" s="6"/>
      <c r="AD13753" s="7"/>
    </row>
    <row r="13754" spans="18:30">
      <c r="R13754" s="6"/>
      <c r="S13754" s="6"/>
      <c r="T13754" s="6"/>
      <c r="U13754" s="6"/>
      <c r="V13754" s="6"/>
      <c r="W13754" s="6"/>
      <c r="X13754" s="6"/>
      <c r="Y13754" s="6"/>
      <c r="Z13754" s="6"/>
      <c r="AA13754" s="6"/>
      <c r="AB13754" s="6"/>
      <c r="AC13754" s="6"/>
      <c r="AD13754" s="7"/>
    </row>
    <row r="13755" spans="18:30">
      <c r="R13755" s="6"/>
      <c r="S13755" s="6"/>
      <c r="T13755" s="6"/>
      <c r="U13755" s="6"/>
      <c r="V13755" s="6"/>
      <c r="W13755" s="6"/>
      <c r="X13755" s="6"/>
      <c r="Y13755" s="6"/>
      <c r="Z13755" s="6"/>
      <c r="AA13755" s="6"/>
      <c r="AB13755" s="6"/>
      <c r="AC13755" s="6"/>
      <c r="AD13755" s="7"/>
    </row>
    <row r="13756" spans="18:30">
      <c r="R13756" s="6"/>
      <c r="S13756" s="6"/>
      <c r="T13756" s="6"/>
      <c r="U13756" s="6"/>
      <c r="V13756" s="6"/>
      <c r="W13756" s="6"/>
      <c r="X13756" s="6"/>
      <c r="Y13756" s="6"/>
      <c r="Z13756" s="6"/>
      <c r="AA13756" s="6"/>
      <c r="AB13756" s="6"/>
      <c r="AC13756" s="6"/>
      <c r="AD13756" s="7"/>
    </row>
    <row r="13757" spans="18:30">
      <c r="R13757" s="6"/>
      <c r="S13757" s="6"/>
      <c r="T13757" s="6"/>
      <c r="U13757" s="6"/>
      <c r="V13757" s="6"/>
      <c r="W13757" s="6"/>
      <c r="X13757" s="6"/>
      <c r="Y13757" s="6"/>
      <c r="Z13757" s="6"/>
      <c r="AA13757" s="6"/>
      <c r="AB13757" s="6"/>
      <c r="AC13757" s="6"/>
      <c r="AD13757" s="7"/>
    </row>
    <row r="13758" spans="18:30">
      <c r="R13758" s="6"/>
      <c r="S13758" s="6"/>
      <c r="T13758" s="6"/>
      <c r="U13758" s="6"/>
      <c r="V13758" s="6"/>
      <c r="W13758" s="6"/>
      <c r="X13758" s="6"/>
      <c r="Y13758" s="6"/>
      <c r="Z13758" s="6"/>
      <c r="AA13758" s="6"/>
      <c r="AB13758" s="6"/>
      <c r="AC13758" s="6"/>
      <c r="AD13758" s="7"/>
    </row>
    <row r="13759" spans="18:30">
      <c r="R13759" s="6"/>
      <c r="S13759" s="6"/>
      <c r="T13759" s="6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7"/>
    </row>
    <row r="13760" spans="18:30">
      <c r="R13760" s="6"/>
      <c r="S13760" s="6"/>
      <c r="T13760" s="6"/>
      <c r="U13760" s="6"/>
      <c r="V13760" s="6"/>
      <c r="W13760" s="6"/>
      <c r="X13760" s="6"/>
      <c r="Y13760" s="6"/>
      <c r="Z13760" s="6"/>
      <c r="AA13760" s="6"/>
      <c r="AB13760" s="6"/>
      <c r="AC13760" s="6"/>
      <c r="AD13760" s="7"/>
    </row>
    <row r="13761" spans="18:30">
      <c r="R13761" s="6"/>
      <c r="S13761" s="6"/>
      <c r="T13761" s="6"/>
      <c r="U13761" s="6"/>
      <c r="V13761" s="6"/>
      <c r="W13761" s="6"/>
      <c r="X13761" s="6"/>
      <c r="Y13761" s="6"/>
      <c r="Z13761" s="6"/>
      <c r="AA13761" s="6"/>
      <c r="AB13761" s="6"/>
      <c r="AC13761" s="6"/>
      <c r="AD13761" s="7"/>
    </row>
    <row r="13762" spans="18:30">
      <c r="R13762" s="6"/>
      <c r="S13762" s="6"/>
      <c r="T13762" s="6"/>
      <c r="U13762" s="6"/>
      <c r="V13762" s="6"/>
      <c r="W13762" s="6"/>
      <c r="X13762" s="6"/>
      <c r="Y13762" s="6"/>
      <c r="Z13762" s="6"/>
      <c r="AA13762" s="6"/>
      <c r="AB13762" s="6"/>
      <c r="AC13762" s="6"/>
      <c r="AD13762" s="7"/>
    </row>
    <row r="13763" spans="18:30">
      <c r="R13763" s="6"/>
      <c r="S13763" s="6"/>
      <c r="T13763" s="6"/>
      <c r="U13763" s="6"/>
      <c r="V13763" s="6"/>
      <c r="W13763" s="6"/>
      <c r="X13763" s="6"/>
      <c r="Y13763" s="6"/>
      <c r="Z13763" s="6"/>
      <c r="AA13763" s="6"/>
      <c r="AB13763" s="6"/>
      <c r="AC13763" s="6"/>
      <c r="AD13763" s="7"/>
    </row>
    <row r="13764" spans="18:30">
      <c r="R13764" s="6"/>
      <c r="S13764" s="6"/>
      <c r="T13764" s="6"/>
      <c r="U13764" s="6"/>
      <c r="V13764" s="6"/>
      <c r="W13764" s="6"/>
      <c r="X13764" s="6"/>
      <c r="Y13764" s="6"/>
      <c r="Z13764" s="6"/>
      <c r="AA13764" s="6"/>
      <c r="AB13764" s="6"/>
      <c r="AC13764" s="6"/>
      <c r="AD13764" s="7"/>
    </row>
    <row r="13765" spans="18:30">
      <c r="R13765" s="6"/>
      <c r="S13765" s="6"/>
      <c r="T13765" s="6"/>
      <c r="U13765" s="6"/>
      <c r="V13765" s="6"/>
      <c r="W13765" s="6"/>
      <c r="X13765" s="6"/>
      <c r="Y13765" s="6"/>
      <c r="Z13765" s="6"/>
      <c r="AA13765" s="6"/>
      <c r="AB13765" s="6"/>
      <c r="AC13765" s="6"/>
      <c r="AD13765" s="7"/>
    </row>
    <row r="13766" spans="18:30">
      <c r="R13766" s="6"/>
      <c r="S13766" s="6"/>
      <c r="T13766" s="6"/>
      <c r="U13766" s="6"/>
      <c r="V13766" s="6"/>
      <c r="W13766" s="6"/>
      <c r="X13766" s="6"/>
      <c r="Y13766" s="6"/>
      <c r="Z13766" s="6"/>
      <c r="AA13766" s="6"/>
      <c r="AB13766" s="6"/>
      <c r="AC13766" s="6"/>
      <c r="AD13766" s="7"/>
    </row>
    <row r="13767" spans="18:30">
      <c r="R13767" s="6"/>
      <c r="S13767" s="6"/>
      <c r="T13767" s="6"/>
      <c r="U13767" s="6"/>
      <c r="V13767" s="6"/>
      <c r="W13767" s="6"/>
      <c r="X13767" s="6"/>
      <c r="Y13767" s="6"/>
      <c r="Z13767" s="6"/>
      <c r="AA13767" s="6"/>
      <c r="AB13767" s="6"/>
      <c r="AC13767" s="6"/>
      <c r="AD13767" s="7"/>
    </row>
    <row r="13768" spans="18:30">
      <c r="R13768" s="6"/>
      <c r="S13768" s="6"/>
      <c r="T13768" s="6"/>
      <c r="U13768" s="6"/>
      <c r="V13768" s="6"/>
      <c r="W13768" s="6"/>
      <c r="X13768" s="6"/>
      <c r="Y13768" s="6"/>
      <c r="Z13768" s="6"/>
      <c r="AA13768" s="6"/>
      <c r="AB13768" s="6"/>
      <c r="AC13768" s="6"/>
      <c r="AD13768" s="7"/>
    </row>
    <row r="13769" spans="18:30">
      <c r="R13769" s="6"/>
      <c r="S13769" s="6"/>
      <c r="T13769" s="6"/>
      <c r="U13769" s="6"/>
      <c r="V13769" s="6"/>
      <c r="W13769" s="6"/>
      <c r="X13769" s="6"/>
      <c r="Y13769" s="6"/>
      <c r="Z13769" s="6"/>
      <c r="AA13769" s="6"/>
      <c r="AB13769" s="6"/>
      <c r="AC13769" s="6"/>
      <c r="AD13769" s="7"/>
    </row>
    <row r="13770" spans="18:30">
      <c r="R13770" s="6"/>
      <c r="S13770" s="6"/>
      <c r="T13770" s="6"/>
      <c r="U13770" s="6"/>
      <c r="V13770" s="6"/>
      <c r="W13770" s="6"/>
      <c r="X13770" s="6"/>
      <c r="Y13770" s="6"/>
      <c r="Z13770" s="6"/>
      <c r="AA13770" s="6"/>
      <c r="AB13770" s="6"/>
      <c r="AC13770" s="6"/>
      <c r="AD13770" s="7"/>
    </row>
    <row r="13771" spans="18:30">
      <c r="R13771" s="6"/>
      <c r="S13771" s="6"/>
      <c r="T13771" s="6"/>
      <c r="U13771" s="6"/>
      <c r="V13771" s="6"/>
      <c r="W13771" s="6"/>
      <c r="X13771" s="6"/>
      <c r="Y13771" s="6"/>
      <c r="Z13771" s="6"/>
      <c r="AA13771" s="6"/>
      <c r="AB13771" s="6"/>
      <c r="AC13771" s="6"/>
      <c r="AD13771" s="7"/>
    </row>
    <row r="13772" spans="18:30">
      <c r="R13772" s="6"/>
      <c r="S13772" s="6"/>
      <c r="T13772" s="6"/>
      <c r="U13772" s="6"/>
      <c r="V13772" s="6"/>
      <c r="W13772" s="6"/>
      <c r="X13772" s="6"/>
      <c r="Y13772" s="6"/>
      <c r="Z13772" s="6"/>
      <c r="AA13772" s="6"/>
      <c r="AB13772" s="6"/>
      <c r="AC13772" s="6"/>
      <c r="AD13772" s="7"/>
    </row>
    <row r="13773" spans="18:30">
      <c r="R13773" s="6"/>
      <c r="S13773" s="6"/>
      <c r="T13773" s="6"/>
      <c r="U13773" s="6"/>
      <c r="V13773" s="6"/>
      <c r="W13773" s="6"/>
      <c r="X13773" s="6"/>
      <c r="Y13773" s="6"/>
      <c r="Z13773" s="6"/>
      <c r="AA13773" s="6"/>
      <c r="AB13773" s="6"/>
      <c r="AC13773" s="6"/>
      <c r="AD13773" s="7"/>
    </row>
    <row r="13774" spans="18:30">
      <c r="R13774" s="6"/>
      <c r="S13774" s="6"/>
      <c r="T13774" s="6"/>
      <c r="U13774" s="6"/>
      <c r="V13774" s="6"/>
      <c r="W13774" s="6"/>
      <c r="X13774" s="6"/>
      <c r="Y13774" s="6"/>
      <c r="Z13774" s="6"/>
      <c r="AA13774" s="6"/>
      <c r="AB13774" s="6"/>
      <c r="AC13774" s="6"/>
      <c r="AD13774" s="7"/>
    </row>
    <row r="13775" spans="18:30">
      <c r="R13775" s="6"/>
      <c r="S13775" s="6"/>
      <c r="T13775" s="6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7"/>
    </row>
    <row r="13776" spans="18:30">
      <c r="R13776" s="6"/>
      <c r="S13776" s="6"/>
      <c r="T13776" s="6"/>
      <c r="U13776" s="6"/>
      <c r="V13776" s="6"/>
      <c r="W13776" s="6"/>
      <c r="X13776" s="6"/>
      <c r="Y13776" s="6"/>
      <c r="Z13776" s="6"/>
      <c r="AA13776" s="6"/>
      <c r="AB13776" s="6"/>
      <c r="AC13776" s="6"/>
      <c r="AD13776" s="7"/>
    </row>
    <row r="13777" spans="18:30">
      <c r="R13777" s="6"/>
      <c r="S13777" s="6"/>
      <c r="T13777" s="6"/>
      <c r="U13777" s="6"/>
      <c r="V13777" s="6"/>
      <c r="W13777" s="6"/>
      <c r="X13777" s="6"/>
      <c r="Y13777" s="6"/>
      <c r="Z13777" s="6"/>
      <c r="AA13777" s="6"/>
      <c r="AB13777" s="6"/>
      <c r="AC13777" s="6"/>
      <c r="AD13777" s="7"/>
    </row>
    <row r="13778" spans="18:30">
      <c r="R13778" s="6"/>
      <c r="S13778" s="6"/>
      <c r="T13778" s="6"/>
      <c r="U13778" s="6"/>
      <c r="V13778" s="6"/>
      <c r="W13778" s="6"/>
      <c r="X13778" s="6"/>
      <c r="Y13778" s="6"/>
      <c r="Z13778" s="6"/>
      <c r="AA13778" s="6"/>
      <c r="AB13778" s="6"/>
      <c r="AC13778" s="6"/>
      <c r="AD13778" s="7"/>
    </row>
    <row r="13779" spans="18:30">
      <c r="R13779" s="6"/>
      <c r="S13779" s="6"/>
      <c r="T13779" s="6"/>
      <c r="U13779" s="6"/>
      <c r="V13779" s="6"/>
      <c r="W13779" s="6"/>
      <c r="X13779" s="6"/>
      <c r="Y13779" s="6"/>
      <c r="Z13779" s="6"/>
      <c r="AA13779" s="6"/>
      <c r="AB13779" s="6"/>
      <c r="AC13779" s="6"/>
      <c r="AD13779" s="7"/>
    </row>
    <row r="13780" spans="18:30">
      <c r="R13780" s="6"/>
      <c r="S13780" s="6"/>
      <c r="T13780" s="6"/>
      <c r="U13780" s="6"/>
      <c r="V13780" s="6"/>
      <c r="W13780" s="6"/>
      <c r="X13780" s="6"/>
      <c r="Y13780" s="6"/>
      <c r="Z13780" s="6"/>
      <c r="AA13780" s="6"/>
      <c r="AB13780" s="6"/>
      <c r="AC13780" s="6"/>
      <c r="AD13780" s="7"/>
    </row>
    <row r="13781" spans="18:30">
      <c r="R13781" s="6"/>
      <c r="S13781" s="6"/>
      <c r="T13781" s="6"/>
      <c r="U13781" s="6"/>
      <c r="V13781" s="6"/>
      <c r="W13781" s="6"/>
      <c r="X13781" s="6"/>
      <c r="Y13781" s="6"/>
      <c r="Z13781" s="6"/>
      <c r="AA13781" s="6"/>
      <c r="AB13781" s="6"/>
      <c r="AC13781" s="6"/>
      <c r="AD13781" s="7"/>
    </row>
    <row r="13782" spans="18:30">
      <c r="R13782" s="6"/>
      <c r="S13782" s="6"/>
      <c r="T13782" s="6"/>
      <c r="U13782" s="6"/>
      <c r="V13782" s="6"/>
      <c r="W13782" s="6"/>
      <c r="X13782" s="6"/>
      <c r="Y13782" s="6"/>
      <c r="Z13782" s="6"/>
      <c r="AA13782" s="6"/>
      <c r="AB13782" s="6"/>
      <c r="AC13782" s="6"/>
      <c r="AD13782" s="7"/>
    </row>
    <row r="13783" spans="18:30">
      <c r="R13783" s="6"/>
      <c r="S13783" s="6"/>
      <c r="T13783" s="6"/>
      <c r="U13783" s="6"/>
      <c r="V13783" s="6"/>
      <c r="W13783" s="6"/>
      <c r="X13783" s="6"/>
      <c r="Y13783" s="6"/>
      <c r="Z13783" s="6"/>
      <c r="AA13783" s="6"/>
      <c r="AB13783" s="6"/>
      <c r="AC13783" s="6"/>
      <c r="AD13783" s="7"/>
    </row>
    <row r="13784" spans="18:30">
      <c r="R13784" s="6"/>
      <c r="S13784" s="6"/>
      <c r="T13784" s="6"/>
      <c r="U13784" s="6"/>
      <c r="V13784" s="6"/>
      <c r="W13784" s="6"/>
      <c r="X13784" s="6"/>
      <c r="Y13784" s="6"/>
      <c r="Z13784" s="6"/>
      <c r="AA13784" s="6"/>
      <c r="AB13784" s="6"/>
      <c r="AC13784" s="6"/>
      <c r="AD13784" s="7"/>
    </row>
    <row r="13785" spans="18:30">
      <c r="R13785" s="6"/>
      <c r="S13785" s="6"/>
      <c r="T13785" s="6"/>
      <c r="U13785" s="6"/>
      <c r="V13785" s="6"/>
      <c r="W13785" s="6"/>
      <c r="X13785" s="6"/>
      <c r="Y13785" s="6"/>
      <c r="Z13785" s="6"/>
      <c r="AA13785" s="6"/>
      <c r="AB13785" s="6"/>
      <c r="AC13785" s="6"/>
      <c r="AD13785" s="7"/>
    </row>
    <row r="13786" spans="18:30">
      <c r="R13786" s="6"/>
      <c r="S13786" s="6"/>
      <c r="T13786" s="6"/>
      <c r="U13786" s="6"/>
      <c r="V13786" s="6"/>
      <c r="W13786" s="6"/>
      <c r="X13786" s="6"/>
      <c r="Y13786" s="6"/>
      <c r="Z13786" s="6"/>
      <c r="AA13786" s="6"/>
      <c r="AB13786" s="6"/>
      <c r="AC13786" s="6"/>
      <c r="AD13786" s="7"/>
    </row>
    <row r="13787" spans="18:30">
      <c r="R13787" s="6"/>
      <c r="S13787" s="6"/>
      <c r="T13787" s="6"/>
      <c r="U13787" s="6"/>
      <c r="V13787" s="6"/>
      <c r="W13787" s="6"/>
      <c r="X13787" s="6"/>
      <c r="Y13787" s="6"/>
      <c r="Z13787" s="6"/>
      <c r="AA13787" s="6"/>
      <c r="AB13787" s="6"/>
      <c r="AC13787" s="6"/>
      <c r="AD13787" s="7"/>
    </row>
    <row r="13788" spans="18:30">
      <c r="R13788" s="6"/>
      <c r="S13788" s="6"/>
      <c r="T13788" s="6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7"/>
    </row>
    <row r="13789" spans="18:30">
      <c r="R13789" s="6"/>
      <c r="S13789" s="6"/>
      <c r="T13789" s="6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7"/>
    </row>
    <row r="13790" spans="18:30">
      <c r="R13790" s="6"/>
      <c r="S13790" s="6"/>
      <c r="T13790" s="6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7"/>
    </row>
    <row r="13791" spans="18:30">
      <c r="R13791" s="6"/>
      <c r="S13791" s="6"/>
      <c r="T13791" s="6"/>
      <c r="U13791" s="6"/>
      <c r="V13791" s="6"/>
      <c r="W13791" s="6"/>
      <c r="X13791" s="6"/>
      <c r="Y13791" s="6"/>
      <c r="Z13791" s="6"/>
      <c r="AA13791" s="6"/>
      <c r="AB13791" s="6"/>
      <c r="AC13791" s="6"/>
      <c r="AD13791" s="7"/>
    </row>
    <row r="13792" spans="18:30">
      <c r="R13792" s="6"/>
      <c r="S13792" s="6"/>
      <c r="T13792" s="6"/>
      <c r="U13792" s="6"/>
      <c r="V13792" s="6"/>
      <c r="W13792" s="6"/>
      <c r="X13792" s="6"/>
      <c r="Y13792" s="6"/>
      <c r="Z13792" s="6"/>
      <c r="AA13792" s="6"/>
      <c r="AB13792" s="6"/>
      <c r="AC13792" s="6"/>
      <c r="AD13792" s="7"/>
    </row>
    <row r="13793" spans="18:30">
      <c r="R13793" s="6"/>
      <c r="S13793" s="6"/>
      <c r="T13793" s="6"/>
      <c r="U13793" s="6"/>
      <c r="V13793" s="6"/>
      <c r="W13793" s="6"/>
      <c r="X13793" s="6"/>
      <c r="Y13793" s="6"/>
      <c r="Z13793" s="6"/>
      <c r="AA13793" s="6"/>
      <c r="AB13793" s="6"/>
      <c r="AC13793" s="6"/>
      <c r="AD13793" s="7"/>
    </row>
    <row r="13794" spans="18:30">
      <c r="R13794" s="6"/>
      <c r="S13794" s="6"/>
      <c r="T13794" s="6"/>
      <c r="U13794" s="6"/>
      <c r="V13794" s="6"/>
      <c r="W13794" s="6"/>
      <c r="X13794" s="6"/>
      <c r="Y13794" s="6"/>
      <c r="Z13794" s="6"/>
      <c r="AA13794" s="6"/>
      <c r="AB13794" s="6"/>
      <c r="AC13794" s="6"/>
      <c r="AD13794" s="7"/>
    </row>
    <row r="13795" spans="18:30">
      <c r="R13795" s="6"/>
      <c r="S13795" s="6"/>
      <c r="T13795" s="6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7"/>
    </row>
    <row r="13796" spans="18:30">
      <c r="R13796" s="6"/>
      <c r="S13796" s="6"/>
      <c r="T13796" s="6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7"/>
    </row>
    <row r="13797" spans="18:30">
      <c r="R13797" s="6"/>
      <c r="S13797" s="6"/>
      <c r="T13797" s="6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7"/>
    </row>
    <row r="13798" spans="18:30">
      <c r="R13798" s="6"/>
      <c r="S13798" s="6"/>
      <c r="T13798" s="6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7"/>
    </row>
    <row r="13799" spans="18:30">
      <c r="R13799" s="6"/>
      <c r="S13799" s="6"/>
      <c r="T13799" s="6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7"/>
    </row>
    <row r="13800" spans="18:30">
      <c r="R13800" s="6"/>
      <c r="S13800" s="6"/>
      <c r="T13800" s="6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7"/>
    </row>
    <row r="13801" spans="18:30">
      <c r="R13801" s="6"/>
      <c r="S13801" s="6"/>
      <c r="T13801" s="6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7"/>
    </row>
    <row r="13802" spans="18:30">
      <c r="R13802" s="6"/>
      <c r="S13802" s="6"/>
      <c r="T13802" s="6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7"/>
    </row>
    <row r="13803" spans="18:30">
      <c r="R13803" s="6"/>
      <c r="S13803" s="6"/>
      <c r="T13803" s="6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7"/>
    </row>
    <row r="13804" spans="18:30">
      <c r="R13804" s="6"/>
      <c r="S13804" s="6"/>
      <c r="T13804" s="6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7"/>
    </row>
    <row r="13805" spans="18:30">
      <c r="R13805" s="6"/>
      <c r="S13805" s="6"/>
      <c r="T13805" s="6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7"/>
    </row>
    <row r="13806" spans="18:30">
      <c r="R13806" s="6"/>
      <c r="S13806" s="6"/>
      <c r="T13806" s="6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7"/>
    </row>
    <row r="13807" spans="18:30">
      <c r="R13807" s="6"/>
      <c r="S13807" s="6"/>
      <c r="T13807" s="6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7"/>
    </row>
    <row r="13808" spans="18:30">
      <c r="R13808" s="6"/>
      <c r="S13808" s="6"/>
      <c r="T13808" s="6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7"/>
    </row>
    <row r="13809" spans="18:30">
      <c r="R13809" s="6"/>
      <c r="S13809" s="6"/>
      <c r="T13809" s="6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7"/>
    </row>
    <row r="13810" spans="18:30">
      <c r="R13810" s="6"/>
      <c r="S13810" s="6"/>
      <c r="T13810" s="6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7"/>
    </row>
    <row r="13811" spans="18:30">
      <c r="R13811" s="6"/>
      <c r="S13811" s="6"/>
      <c r="T13811" s="6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7"/>
    </row>
    <row r="13812" spans="18:30">
      <c r="R13812" s="6"/>
      <c r="S13812" s="6"/>
      <c r="T13812" s="6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7"/>
    </row>
    <row r="13813" spans="18:30">
      <c r="R13813" s="6"/>
      <c r="S13813" s="6"/>
      <c r="T13813" s="6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7"/>
    </row>
    <row r="13814" spans="18:30">
      <c r="R13814" s="6"/>
      <c r="S13814" s="6"/>
      <c r="T13814" s="6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7"/>
    </row>
    <row r="13815" spans="18:30">
      <c r="R13815" s="6"/>
      <c r="S13815" s="6"/>
      <c r="T13815" s="6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7"/>
    </row>
    <row r="13816" spans="18:30">
      <c r="R13816" s="6"/>
      <c r="S13816" s="6"/>
      <c r="T13816" s="6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7"/>
    </row>
    <row r="13817" spans="18:30">
      <c r="R13817" s="6"/>
      <c r="S13817" s="6"/>
      <c r="T13817" s="6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7"/>
    </row>
    <row r="13818" spans="18:30">
      <c r="R13818" s="6"/>
      <c r="S13818" s="6"/>
      <c r="T13818" s="6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7"/>
    </row>
    <row r="13819" spans="18:30">
      <c r="R13819" s="6"/>
      <c r="S13819" s="6"/>
      <c r="T13819" s="6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7"/>
    </row>
    <row r="13820" spans="18:30">
      <c r="R13820" s="6"/>
      <c r="S13820" s="6"/>
      <c r="T13820" s="6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7"/>
    </row>
    <row r="13821" spans="18:30">
      <c r="R13821" s="6"/>
      <c r="S13821" s="6"/>
      <c r="T13821" s="6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7"/>
    </row>
    <row r="13822" spans="18:30">
      <c r="R13822" s="6"/>
      <c r="S13822" s="6"/>
      <c r="T13822" s="6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7"/>
    </row>
    <row r="13823" spans="18:30">
      <c r="R13823" s="6"/>
      <c r="S13823" s="6"/>
      <c r="T13823" s="6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7"/>
    </row>
    <row r="13824" spans="18:30">
      <c r="R13824" s="6"/>
      <c r="S13824" s="6"/>
      <c r="T13824" s="6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7"/>
    </row>
    <row r="13825" spans="18:30">
      <c r="R13825" s="6"/>
      <c r="S13825" s="6"/>
      <c r="T13825" s="6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7"/>
    </row>
    <row r="13826" spans="18:30">
      <c r="R13826" s="6"/>
      <c r="S13826" s="6"/>
      <c r="T13826" s="6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7"/>
    </row>
    <row r="13827" spans="18:30">
      <c r="R13827" s="6"/>
      <c r="S13827" s="6"/>
      <c r="T13827" s="6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7"/>
    </row>
    <row r="13828" spans="18:30">
      <c r="R13828" s="6"/>
      <c r="S13828" s="6"/>
      <c r="T13828" s="6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7"/>
    </row>
    <row r="13829" spans="18:30">
      <c r="R13829" s="6"/>
      <c r="S13829" s="6"/>
      <c r="T13829" s="6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7"/>
    </row>
    <row r="13830" spans="18:30">
      <c r="R13830" s="6"/>
      <c r="S13830" s="6"/>
      <c r="T13830" s="6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7"/>
    </row>
    <row r="13831" spans="18:30">
      <c r="R13831" s="6"/>
      <c r="S13831" s="6"/>
      <c r="T13831" s="6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7"/>
    </row>
    <row r="13832" spans="18:30">
      <c r="R13832" s="6"/>
      <c r="S13832" s="6"/>
      <c r="T13832" s="6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7"/>
    </row>
    <row r="13833" spans="18:30">
      <c r="R13833" s="6"/>
      <c r="S13833" s="6"/>
      <c r="T13833" s="6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7"/>
    </row>
    <row r="13834" spans="18:30">
      <c r="R13834" s="6"/>
      <c r="S13834" s="6"/>
      <c r="T13834" s="6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7"/>
    </row>
    <row r="13835" spans="18:30">
      <c r="R13835" s="6"/>
      <c r="S13835" s="6"/>
      <c r="T13835" s="6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7"/>
    </row>
    <row r="13836" spans="18:30">
      <c r="R13836" s="6"/>
      <c r="S13836" s="6"/>
      <c r="T13836" s="6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7"/>
    </row>
    <row r="13837" spans="18:30">
      <c r="R13837" s="6"/>
      <c r="S13837" s="6"/>
      <c r="T13837" s="6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7"/>
    </row>
    <row r="13838" spans="18:30">
      <c r="R13838" s="6"/>
      <c r="S13838" s="6"/>
      <c r="T13838" s="6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7"/>
    </row>
    <row r="13839" spans="18:30">
      <c r="R13839" s="6"/>
      <c r="S13839" s="6"/>
      <c r="T13839" s="6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7"/>
    </row>
    <row r="13840" spans="18:30">
      <c r="R13840" s="6"/>
      <c r="S13840" s="6"/>
      <c r="T13840" s="6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7"/>
    </row>
    <row r="13841" spans="18:30">
      <c r="R13841" s="6"/>
      <c r="S13841" s="6"/>
      <c r="T13841" s="6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7"/>
    </row>
    <row r="13842" spans="18:30">
      <c r="R13842" s="6"/>
      <c r="S13842" s="6"/>
      <c r="T13842" s="6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7"/>
    </row>
    <row r="13843" spans="18:30">
      <c r="R13843" s="6"/>
      <c r="S13843" s="6"/>
      <c r="T13843" s="6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7"/>
    </row>
    <row r="13844" spans="18:30">
      <c r="R13844" s="6"/>
      <c r="S13844" s="6"/>
      <c r="T13844" s="6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7"/>
    </row>
    <row r="13845" spans="18:30">
      <c r="R13845" s="6"/>
      <c r="S13845" s="6"/>
      <c r="T13845" s="6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7"/>
    </row>
    <row r="13846" spans="18:30">
      <c r="R13846" s="6"/>
      <c r="S13846" s="6"/>
      <c r="T13846" s="6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7"/>
    </row>
    <row r="13847" spans="18:30">
      <c r="R13847" s="6"/>
      <c r="S13847" s="6"/>
      <c r="T13847" s="6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7"/>
    </row>
    <row r="13848" spans="18:30">
      <c r="R13848" s="6"/>
      <c r="S13848" s="6"/>
      <c r="T13848" s="6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7"/>
    </row>
    <row r="13849" spans="18:30">
      <c r="R13849" s="6"/>
      <c r="S13849" s="6"/>
      <c r="T13849" s="6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7"/>
    </row>
    <row r="13850" spans="18:30">
      <c r="R13850" s="6"/>
      <c r="S13850" s="6"/>
      <c r="T13850" s="6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7"/>
    </row>
    <row r="13851" spans="18:30">
      <c r="R13851" s="6"/>
      <c r="S13851" s="6"/>
      <c r="T13851" s="6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7"/>
    </row>
    <row r="13852" spans="18:30">
      <c r="R13852" s="6"/>
      <c r="S13852" s="6"/>
      <c r="T13852" s="6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7"/>
    </row>
    <row r="13853" spans="18:30">
      <c r="R13853" s="6"/>
      <c r="S13853" s="6"/>
      <c r="T13853" s="6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7"/>
    </row>
    <row r="13854" spans="18:30">
      <c r="R13854" s="6"/>
      <c r="S13854" s="6"/>
      <c r="T13854" s="6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7"/>
    </row>
    <row r="13855" spans="18:30">
      <c r="R13855" s="6"/>
      <c r="S13855" s="6"/>
      <c r="T13855" s="6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7"/>
    </row>
    <row r="13856" spans="18:30">
      <c r="R13856" s="6"/>
      <c r="S13856" s="6"/>
      <c r="T13856" s="6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7"/>
    </row>
    <row r="13857" spans="18:30">
      <c r="R13857" s="6"/>
      <c r="S13857" s="6"/>
      <c r="T13857" s="6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7"/>
    </row>
    <row r="13858" spans="18:30">
      <c r="R13858" s="6"/>
      <c r="S13858" s="6"/>
      <c r="T13858" s="6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7"/>
    </row>
    <row r="13859" spans="18:30">
      <c r="R13859" s="6"/>
      <c r="S13859" s="6"/>
      <c r="T13859" s="6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7"/>
    </row>
    <row r="13860" spans="18:30">
      <c r="R13860" s="6"/>
      <c r="S13860" s="6"/>
      <c r="T13860" s="6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7"/>
    </row>
    <row r="13861" spans="18:30">
      <c r="R13861" s="6"/>
      <c r="S13861" s="6"/>
      <c r="T13861" s="6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7"/>
    </row>
    <row r="13862" spans="18:30">
      <c r="R13862" s="6"/>
      <c r="S13862" s="6"/>
      <c r="T13862" s="6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7"/>
    </row>
    <row r="13863" spans="18:30">
      <c r="R13863" s="6"/>
      <c r="S13863" s="6"/>
      <c r="T13863" s="6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7"/>
    </row>
    <row r="13864" spans="18:30">
      <c r="R13864" s="6"/>
      <c r="S13864" s="6"/>
      <c r="T13864" s="6"/>
      <c r="U13864" s="6"/>
      <c r="V13864" s="6"/>
      <c r="W13864" s="6"/>
      <c r="X13864" s="6"/>
      <c r="Y13864" s="6"/>
      <c r="Z13864" s="6"/>
      <c r="AA13864" s="6"/>
      <c r="AB13864" s="6"/>
      <c r="AC13864" s="6"/>
      <c r="AD13864" s="7"/>
    </row>
    <row r="13865" spans="18:30">
      <c r="R13865" s="6"/>
      <c r="S13865" s="6"/>
      <c r="T13865" s="6"/>
      <c r="U13865" s="6"/>
      <c r="V13865" s="6"/>
      <c r="W13865" s="6"/>
      <c r="X13865" s="6"/>
      <c r="Y13865" s="6"/>
      <c r="Z13865" s="6"/>
      <c r="AA13865" s="6"/>
      <c r="AB13865" s="6"/>
      <c r="AC13865" s="6"/>
      <c r="AD13865" s="7"/>
    </row>
    <row r="13866" spans="18:30">
      <c r="R13866" s="6"/>
      <c r="S13866" s="6"/>
      <c r="T13866" s="6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7"/>
    </row>
    <row r="13867" spans="18:30">
      <c r="R13867" s="6"/>
      <c r="S13867" s="6"/>
      <c r="T13867" s="6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7"/>
    </row>
    <row r="13868" spans="18:30">
      <c r="R13868" s="6"/>
      <c r="S13868" s="6"/>
      <c r="T13868" s="6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7"/>
    </row>
    <row r="13869" spans="18:30">
      <c r="R13869" s="6"/>
      <c r="S13869" s="6"/>
      <c r="T13869" s="6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7"/>
    </row>
    <row r="13870" spans="18:30">
      <c r="R13870" s="6"/>
      <c r="S13870" s="6"/>
      <c r="T13870" s="6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7"/>
    </row>
    <row r="13871" spans="18:30">
      <c r="R13871" s="6"/>
      <c r="S13871" s="6"/>
      <c r="T13871" s="6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7"/>
    </row>
    <row r="13872" spans="18:30">
      <c r="R13872" s="6"/>
      <c r="S13872" s="6"/>
      <c r="T13872" s="6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7"/>
    </row>
    <row r="13873" spans="18:30">
      <c r="R13873" s="6"/>
      <c r="S13873" s="6"/>
      <c r="T13873" s="6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7"/>
    </row>
    <row r="13874" spans="18:30">
      <c r="R13874" s="6"/>
      <c r="S13874" s="6"/>
      <c r="T13874" s="6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7"/>
    </row>
    <row r="13875" spans="18:30">
      <c r="R13875" s="6"/>
      <c r="S13875" s="6"/>
      <c r="T13875" s="6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7"/>
    </row>
    <row r="13876" spans="18:30">
      <c r="R13876" s="6"/>
      <c r="S13876" s="6"/>
      <c r="T13876" s="6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7"/>
    </row>
    <row r="13877" spans="18:30">
      <c r="R13877" s="6"/>
      <c r="S13877" s="6"/>
      <c r="T13877" s="6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7"/>
    </row>
    <row r="13878" spans="18:30">
      <c r="R13878" s="6"/>
      <c r="S13878" s="6"/>
      <c r="T13878" s="6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7"/>
    </row>
    <row r="13879" spans="18:30">
      <c r="R13879" s="6"/>
      <c r="S13879" s="6"/>
      <c r="T13879" s="6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7"/>
    </row>
    <row r="13880" spans="18:30">
      <c r="R13880" s="6"/>
      <c r="S13880" s="6"/>
      <c r="T13880" s="6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7"/>
    </row>
    <row r="13881" spans="18:30">
      <c r="R13881" s="6"/>
      <c r="S13881" s="6"/>
      <c r="T13881" s="6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7"/>
    </row>
    <row r="13882" spans="18:30">
      <c r="R13882" s="6"/>
      <c r="S13882" s="6"/>
      <c r="T13882" s="6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7"/>
    </row>
    <row r="13883" spans="18:30">
      <c r="R13883" s="6"/>
      <c r="S13883" s="6"/>
      <c r="T13883" s="6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7"/>
    </row>
    <row r="13884" spans="18:30">
      <c r="R13884" s="6"/>
      <c r="S13884" s="6"/>
      <c r="T13884" s="6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7"/>
    </row>
    <row r="13885" spans="18:30">
      <c r="R13885" s="6"/>
      <c r="S13885" s="6"/>
      <c r="T13885" s="6"/>
      <c r="U13885" s="6"/>
      <c r="V13885" s="6"/>
      <c r="W13885" s="6"/>
      <c r="X13885" s="6"/>
      <c r="Y13885" s="6"/>
      <c r="Z13885" s="6"/>
      <c r="AA13885" s="6"/>
      <c r="AB13885" s="6"/>
      <c r="AC13885" s="6"/>
      <c r="AD13885" s="7"/>
    </row>
    <row r="13886" spans="18:30">
      <c r="R13886" s="6"/>
      <c r="S13886" s="6"/>
      <c r="T13886" s="6"/>
      <c r="U13886" s="6"/>
      <c r="V13886" s="6"/>
      <c r="W13886" s="6"/>
      <c r="X13886" s="6"/>
      <c r="Y13886" s="6"/>
      <c r="Z13886" s="6"/>
      <c r="AA13886" s="6"/>
      <c r="AB13886" s="6"/>
      <c r="AC13886" s="6"/>
      <c r="AD13886" s="7"/>
    </row>
    <row r="13887" spans="18:30">
      <c r="R13887" s="6"/>
      <c r="S13887" s="6"/>
      <c r="T13887" s="6"/>
      <c r="U13887" s="6"/>
      <c r="V13887" s="6"/>
      <c r="W13887" s="6"/>
      <c r="X13887" s="6"/>
      <c r="Y13887" s="6"/>
      <c r="Z13887" s="6"/>
      <c r="AA13887" s="6"/>
      <c r="AB13887" s="6"/>
      <c r="AC13887" s="6"/>
      <c r="AD13887" s="7"/>
    </row>
    <row r="13888" spans="18:30">
      <c r="R13888" s="6"/>
      <c r="S13888" s="6"/>
      <c r="T13888" s="6"/>
      <c r="U13888" s="6"/>
      <c r="V13888" s="6"/>
      <c r="W13888" s="6"/>
      <c r="X13888" s="6"/>
      <c r="Y13888" s="6"/>
      <c r="Z13888" s="6"/>
      <c r="AA13888" s="6"/>
      <c r="AB13888" s="6"/>
      <c r="AC13888" s="6"/>
      <c r="AD13888" s="7"/>
    </row>
    <row r="13889" spans="18:30">
      <c r="R13889" s="6"/>
      <c r="S13889" s="6"/>
      <c r="T13889" s="6"/>
      <c r="U13889" s="6"/>
      <c r="V13889" s="6"/>
      <c r="W13889" s="6"/>
      <c r="X13889" s="6"/>
      <c r="Y13889" s="6"/>
      <c r="Z13889" s="6"/>
      <c r="AA13889" s="6"/>
      <c r="AB13889" s="6"/>
      <c r="AC13889" s="6"/>
      <c r="AD13889" s="7"/>
    </row>
    <row r="13890" spans="18:30">
      <c r="R13890" s="6"/>
      <c r="S13890" s="6"/>
      <c r="T13890" s="6"/>
      <c r="U13890" s="6"/>
      <c r="V13890" s="6"/>
      <c r="W13890" s="6"/>
      <c r="X13890" s="6"/>
      <c r="Y13890" s="6"/>
      <c r="Z13890" s="6"/>
      <c r="AA13890" s="6"/>
      <c r="AB13890" s="6"/>
      <c r="AC13890" s="6"/>
      <c r="AD13890" s="7"/>
    </row>
    <row r="13891" spans="18:30">
      <c r="R13891" s="6"/>
      <c r="S13891" s="6"/>
      <c r="T13891" s="6"/>
      <c r="U13891" s="6"/>
      <c r="V13891" s="6"/>
      <c r="W13891" s="6"/>
      <c r="X13891" s="6"/>
      <c r="Y13891" s="6"/>
      <c r="Z13891" s="6"/>
      <c r="AA13891" s="6"/>
      <c r="AB13891" s="6"/>
      <c r="AC13891" s="6"/>
      <c r="AD13891" s="7"/>
    </row>
    <row r="13892" spans="18:30">
      <c r="R13892" s="6"/>
      <c r="S13892" s="6"/>
      <c r="T13892" s="6"/>
      <c r="U13892" s="6"/>
      <c r="V13892" s="6"/>
      <c r="W13892" s="6"/>
      <c r="X13892" s="6"/>
      <c r="Y13892" s="6"/>
      <c r="Z13892" s="6"/>
      <c r="AA13892" s="6"/>
      <c r="AB13892" s="6"/>
      <c r="AC13892" s="6"/>
      <c r="AD13892" s="7"/>
    </row>
    <row r="13893" spans="18:30">
      <c r="R13893" s="6"/>
      <c r="S13893" s="6"/>
      <c r="T13893" s="6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7"/>
    </row>
    <row r="13894" spans="18:30">
      <c r="R13894" s="6"/>
      <c r="S13894" s="6"/>
      <c r="T13894" s="6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7"/>
    </row>
    <row r="13895" spans="18:30">
      <c r="R13895" s="6"/>
      <c r="S13895" s="6"/>
      <c r="T13895" s="6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7"/>
    </row>
    <row r="13896" spans="18:30">
      <c r="R13896" s="6"/>
      <c r="S13896" s="6"/>
      <c r="T13896" s="6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7"/>
    </row>
    <row r="13897" spans="18:30">
      <c r="R13897" s="6"/>
      <c r="S13897" s="6"/>
      <c r="T13897" s="6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7"/>
    </row>
    <row r="13898" spans="18:30">
      <c r="R13898" s="6"/>
      <c r="S13898" s="6"/>
      <c r="T13898" s="6"/>
      <c r="U13898" s="6"/>
      <c r="V13898" s="6"/>
      <c r="W13898" s="6"/>
      <c r="X13898" s="6"/>
      <c r="Y13898" s="6"/>
      <c r="Z13898" s="6"/>
      <c r="AA13898" s="6"/>
      <c r="AB13898" s="6"/>
      <c r="AC13898" s="6"/>
      <c r="AD13898" s="7"/>
    </row>
    <row r="13899" spans="18:30">
      <c r="R13899" s="6"/>
      <c r="S13899" s="6"/>
      <c r="T13899" s="6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7"/>
    </row>
    <row r="13900" spans="18:30">
      <c r="R13900" s="6"/>
      <c r="S13900" s="6"/>
      <c r="T13900" s="6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7"/>
    </row>
    <row r="13901" spans="18:30">
      <c r="R13901" s="6"/>
      <c r="S13901" s="6"/>
      <c r="T13901" s="6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7"/>
    </row>
    <row r="13902" spans="18:30">
      <c r="R13902" s="6"/>
      <c r="S13902" s="6"/>
      <c r="T13902" s="6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7"/>
    </row>
    <row r="13903" spans="18:30">
      <c r="R13903" s="6"/>
      <c r="S13903" s="6"/>
      <c r="T13903" s="6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7"/>
    </row>
    <row r="13904" spans="18:30">
      <c r="R13904" s="6"/>
      <c r="S13904" s="6"/>
      <c r="T13904" s="6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7"/>
    </row>
    <row r="13905" spans="18:30">
      <c r="R13905" s="6"/>
      <c r="S13905" s="6"/>
      <c r="T13905" s="6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7"/>
    </row>
    <row r="13906" spans="18:30">
      <c r="R13906" s="6"/>
      <c r="S13906" s="6"/>
      <c r="T13906" s="6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7"/>
    </row>
    <row r="13907" spans="18:30">
      <c r="R13907" s="6"/>
      <c r="S13907" s="6"/>
      <c r="T13907" s="6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7"/>
    </row>
    <row r="13908" spans="18:30">
      <c r="R13908" s="6"/>
      <c r="S13908" s="6"/>
      <c r="T13908" s="6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7"/>
    </row>
    <row r="13909" spans="18:30">
      <c r="R13909" s="6"/>
      <c r="S13909" s="6"/>
      <c r="T13909" s="6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7"/>
    </row>
    <row r="13910" spans="18:30">
      <c r="R13910" s="6"/>
      <c r="S13910" s="6"/>
      <c r="T13910" s="6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7"/>
    </row>
    <row r="13911" spans="18:30">
      <c r="R13911" s="6"/>
      <c r="S13911" s="6"/>
      <c r="T13911" s="6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7"/>
    </row>
    <row r="13912" spans="18:30">
      <c r="R13912" s="6"/>
      <c r="S13912" s="6"/>
      <c r="T13912" s="6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7"/>
    </row>
    <row r="13913" spans="18:30">
      <c r="R13913" s="6"/>
      <c r="S13913" s="6"/>
      <c r="T13913" s="6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7"/>
    </row>
    <row r="13914" spans="18:30">
      <c r="R13914" s="6"/>
      <c r="S13914" s="6"/>
      <c r="T13914" s="6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7"/>
    </row>
    <row r="13915" spans="18:30">
      <c r="R13915" s="6"/>
      <c r="S13915" s="6"/>
      <c r="T13915" s="6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7"/>
    </row>
    <row r="13916" spans="18:30">
      <c r="R13916" s="6"/>
      <c r="S13916" s="6"/>
      <c r="T13916" s="6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7"/>
    </row>
    <row r="13917" spans="18:30">
      <c r="R13917" s="6"/>
      <c r="S13917" s="6"/>
      <c r="T13917" s="6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7"/>
    </row>
    <row r="13918" spans="18:30">
      <c r="R13918" s="6"/>
      <c r="S13918" s="6"/>
      <c r="T13918" s="6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7"/>
    </row>
    <row r="13919" spans="18:30">
      <c r="R13919" s="6"/>
      <c r="S13919" s="6"/>
      <c r="T13919" s="6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7"/>
    </row>
    <row r="13920" spans="18:30">
      <c r="R13920" s="6"/>
      <c r="S13920" s="6"/>
      <c r="T13920" s="6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7"/>
    </row>
    <row r="13921" spans="18:30">
      <c r="R13921" s="6"/>
      <c r="S13921" s="6"/>
      <c r="T13921" s="6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7"/>
    </row>
    <row r="13922" spans="18:30">
      <c r="R13922" s="6"/>
      <c r="S13922" s="6"/>
      <c r="T13922" s="6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7"/>
    </row>
    <row r="13923" spans="18:30">
      <c r="R13923" s="6"/>
      <c r="S13923" s="6"/>
      <c r="T13923" s="6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7"/>
    </row>
    <row r="13924" spans="18:30">
      <c r="R13924" s="6"/>
      <c r="S13924" s="6"/>
      <c r="T13924" s="6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7"/>
    </row>
    <row r="13925" spans="18:30">
      <c r="R13925" s="6"/>
      <c r="S13925" s="6"/>
      <c r="T13925" s="6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7"/>
    </row>
    <row r="13926" spans="18:30">
      <c r="R13926" s="6"/>
      <c r="S13926" s="6"/>
      <c r="T13926" s="6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7"/>
    </row>
    <row r="13927" spans="18:30">
      <c r="R13927" s="6"/>
      <c r="S13927" s="6"/>
      <c r="T13927" s="6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7"/>
    </row>
    <row r="13928" spans="18:30">
      <c r="R13928" s="6"/>
      <c r="S13928" s="6"/>
      <c r="T13928" s="6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7"/>
    </row>
    <row r="13929" spans="18:30">
      <c r="R13929" s="6"/>
      <c r="S13929" s="6"/>
      <c r="T13929" s="6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7"/>
    </row>
    <row r="13930" spans="18:30">
      <c r="R13930" s="6"/>
      <c r="S13930" s="6"/>
      <c r="T13930" s="6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7"/>
    </row>
    <row r="13931" spans="18:30">
      <c r="R13931" s="6"/>
      <c r="S13931" s="6"/>
      <c r="T13931" s="6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7"/>
    </row>
    <row r="13932" spans="18:30">
      <c r="R13932" s="6"/>
      <c r="S13932" s="6"/>
      <c r="T13932" s="6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7"/>
    </row>
    <row r="13933" spans="18:30">
      <c r="R13933" s="6"/>
      <c r="S13933" s="6"/>
      <c r="T13933" s="6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7"/>
    </row>
    <row r="13934" spans="18:30">
      <c r="R13934" s="6"/>
      <c r="S13934" s="6"/>
      <c r="T13934" s="6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7"/>
    </row>
    <row r="13935" spans="18:30">
      <c r="R13935" s="6"/>
      <c r="S13935" s="6"/>
      <c r="T13935" s="6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7"/>
    </row>
    <row r="13936" spans="18:30">
      <c r="R13936" s="6"/>
      <c r="S13936" s="6"/>
      <c r="T13936" s="6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7"/>
    </row>
    <row r="13937" spans="18:30">
      <c r="R13937" s="6"/>
      <c r="S13937" s="6"/>
      <c r="T13937" s="6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7"/>
    </row>
    <row r="13938" spans="18:30">
      <c r="R13938" s="6"/>
      <c r="S13938" s="6"/>
      <c r="T13938" s="6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7"/>
    </row>
    <row r="13939" spans="18:30">
      <c r="R13939" s="6"/>
      <c r="S13939" s="6"/>
      <c r="T13939" s="6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7"/>
    </row>
    <row r="13940" spans="18:30">
      <c r="R13940" s="6"/>
      <c r="S13940" s="6"/>
      <c r="T13940" s="6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7"/>
    </row>
    <row r="13941" spans="18:30">
      <c r="R13941" s="6"/>
      <c r="S13941" s="6"/>
      <c r="T13941" s="6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7"/>
    </row>
    <row r="13942" spans="18:30">
      <c r="R13942" s="6"/>
      <c r="S13942" s="6"/>
      <c r="T13942" s="6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7"/>
    </row>
    <row r="13943" spans="18:30">
      <c r="R13943" s="6"/>
      <c r="S13943" s="6"/>
      <c r="T13943" s="6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7"/>
    </row>
    <row r="13944" spans="18:30">
      <c r="R13944" s="6"/>
      <c r="S13944" s="6"/>
      <c r="T13944" s="6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7"/>
    </row>
    <row r="13945" spans="18:30">
      <c r="R13945" s="6"/>
      <c r="S13945" s="6"/>
      <c r="T13945" s="6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7"/>
    </row>
    <row r="13946" spans="18:30">
      <c r="R13946" s="6"/>
      <c r="S13946" s="6"/>
      <c r="T13946" s="6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7"/>
    </row>
    <row r="13947" spans="18:30">
      <c r="R13947" s="6"/>
      <c r="S13947" s="6"/>
      <c r="T13947" s="6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7"/>
    </row>
    <row r="13948" spans="18:30">
      <c r="R13948" s="6"/>
      <c r="S13948" s="6"/>
      <c r="T13948" s="6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7"/>
    </row>
    <row r="13949" spans="18:30">
      <c r="R13949" s="6"/>
      <c r="S13949" s="6"/>
      <c r="T13949" s="6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7"/>
    </row>
    <row r="13950" spans="18:30">
      <c r="R13950" s="6"/>
      <c r="S13950" s="6"/>
      <c r="T13950" s="6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7"/>
    </row>
    <row r="13951" spans="18:30">
      <c r="R13951" s="6"/>
      <c r="S13951" s="6"/>
      <c r="T13951" s="6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7"/>
    </row>
    <row r="13952" spans="18:30">
      <c r="R13952" s="6"/>
      <c r="S13952" s="6"/>
      <c r="T13952" s="6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7"/>
    </row>
    <row r="13953" spans="18:30">
      <c r="R13953" s="6"/>
      <c r="S13953" s="6"/>
      <c r="T13953" s="6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7"/>
    </row>
    <row r="13954" spans="18:30">
      <c r="R13954" s="6"/>
      <c r="S13954" s="6"/>
      <c r="T13954" s="6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7"/>
    </row>
    <row r="13955" spans="18:30">
      <c r="R13955" s="6"/>
      <c r="S13955" s="6"/>
      <c r="T13955" s="6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7"/>
    </row>
    <row r="13956" spans="18:30">
      <c r="R13956" s="6"/>
      <c r="S13956" s="6"/>
      <c r="T13956" s="6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7"/>
    </row>
    <row r="13957" spans="18:30">
      <c r="R13957" s="6"/>
      <c r="S13957" s="6"/>
      <c r="T13957" s="6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7"/>
    </row>
    <row r="13958" spans="18:30">
      <c r="R13958" s="6"/>
      <c r="S13958" s="6"/>
      <c r="T13958" s="6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7"/>
    </row>
    <row r="13959" spans="18:30">
      <c r="R13959" s="6"/>
      <c r="S13959" s="6"/>
      <c r="T13959" s="6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7"/>
    </row>
    <row r="13960" spans="18:30">
      <c r="R13960" s="6"/>
      <c r="S13960" s="6"/>
      <c r="T13960" s="6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7"/>
    </row>
    <row r="13961" spans="18:30">
      <c r="R13961" s="6"/>
      <c r="S13961" s="6"/>
      <c r="T13961" s="6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7"/>
    </row>
    <row r="13962" spans="18:30">
      <c r="R13962" s="6"/>
      <c r="S13962" s="6"/>
      <c r="T13962" s="6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7"/>
    </row>
    <row r="13963" spans="18:30">
      <c r="R13963" s="6"/>
      <c r="S13963" s="6"/>
      <c r="T13963" s="6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7"/>
    </row>
    <row r="13964" spans="18:30">
      <c r="R13964" s="6"/>
      <c r="S13964" s="6"/>
      <c r="T13964" s="6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7"/>
    </row>
    <row r="13965" spans="18:30">
      <c r="R13965" s="6"/>
      <c r="S13965" s="6"/>
      <c r="T13965" s="6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7"/>
    </row>
    <row r="13966" spans="18:30">
      <c r="R13966" s="6"/>
      <c r="S13966" s="6"/>
      <c r="T13966" s="6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7"/>
    </row>
    <row r="13967" spans="18:30">
      <c r="R13967" s="6"/>
      <c r="S13967" s="6"/>
      <c r="T13967" s="6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7"/>
    </row>
    <row r="13968" spans="18:30">
      <c r="R13968" s="6"/>
      <c r="S13968" s="6"/>
      <c r="T13968" s="6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7"/>
    </row>
    <row r="13969" spans="18:30">
      <c r="R13969" s="6"/>
      <c r="S13969" s="6"/>
      <c r="T13969" s="6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7"/>
    </row>
    <row r="13970" spans="18:30">
      <c r="R13970" s="6"/>
      <c r="S13970" s="6"/>
      <c r="T13970" s="6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7"/>
    </row>
    <row r="13971" spans="18:30">
      <c r="R13971" s="6"/>
      <c r="S13971" s="6"/>
      <c r="T13971" s="6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7"/>
    </row>
    <row r="13972" spans="18:30">
      <c r="R13972" s="6"/>
      <c r="S13972" s="6"/>
      <c r="T13972" s="6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7"/>
    </row>
    <row r="13973" spans="18:30">
      <c r="R13973" s="6"/>
      <c r="S13973" s="6"/>
      <c r="T13973" s="6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7"/>
    </row>
    <row r="13974" spans="18:30">
      <c r="R13974" s="6"/>
      <c r="S13974" s="6"/>
      <c r="T13974" s="6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7"/>
    </row>
    <row r="13975" spans="18:30">
      <c r="R13975" s="6"/>
      <c r="S13975" s="6"/>
      <c r="T13975" s="6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7"/>
    </row>
    <row r="13976" spans="18:30">
      <c r="R13976" s="6"/>
      <c r="S13976" s="6"/>
      <c r="T13976" s="6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7"/>
    </row>
    <row r="13977" spans="18:30">
      <c r="R13977" s="6"/>
      <c r="S13977" s="6"/>
      <c r="T13977" s="6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7"/>
    </row>
    <row r="13978" spans="18:30">
      <c r="R13978" s="6"/>
      <c r="S13978" s="6"/>
      <c r="T13978" s="6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7"/>
    </row>
    <row r="13979" spans="18:30">
      <c r="R13979" s="6"/>
      <c r="S13979" s="6"/>
      <c r="T13979" s="6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7"/>
    </row>
    <row r="13980" spans="18:30">
      <c r="R13980" s="6"/>
      <c r="S13980" s="6"/>
      <c r="T13980" s="6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7"/>
    </row>
    <row r="13981" spans="18:30">
      <c r="R13981" s="6"/>
      <c r="S13981" s="6"/>
      <c r="T13981" s="6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7"/>
    </row>
    <row r="13982" spans="18:30">
      <c r="R13982" s="6"/>
      <c r="S13982" s="6"/>
      <c r="T13982" s="6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7"/>
    </row>
    <row r="13983" spans="18:30">
      <c r="R13983" s="6"/>
      <c r="S13983" s="6"/>
      <c r="T13983" s="6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7"/>
    </row>
    <row r="13984" spans="18:30">
      <c r="R13984" s="6"/>
      <c r="S13984" s="6"/>
      <c r="T13984" s="6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7"/>
    </row>
    <row r="13985" spans="18:30">
      <c r="R13985" s="6"/>
      <c r="S13985" s="6"/>
      <c r="T13985" s="6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7"/>
    </row>
    <row r="13986" spans="18:30">
      <c r="R13986" s="6"/>
      <c r="S13986" s="6"/>
      <c r="T13986" s="6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7"/>
    </row>
    <row r="13987" spans="18:30">
      <c r="R13987" s="6"/>
      <c r="S13987" s="6"/>
      <c r="T13987" s="6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7"/>
    </row>
    <row r="13988" spans="18:30">
      <c r="R13988" s="6"/>
      <c r="S13988" s="6"/>
      <c r="T13988" s="6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7"/>
    </row>
    <row r="13989" spans="18:30">
      <c r="R13989" s="6"/>
      <c r="S13989" s="6"/>
      <c r="T13989" s="6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7"/>
    </row>
    <row r="13990" spans="18:30">
      <c r="R13990" s="6"/>
      <c r="S13990" s="6"/>
      <c r="T13990" s="6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7"/>
    </row>
    <row r="13991" spans="18:30">
      <c r="R13991" s="6"/>
      <c r="S13991" s="6"/>
      <c r="T13991" s="6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7"/>
    </row>
    <row r="13992" spans="18:30">
      <c r="R13992" s="6"/>
      <c r="S13992" s="6"/>
      <c r="T13992" s="6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7"/>
    </row>
    <row r="13993" spans="18:30">
      <c r="R13993" s="6"/>
      <c r="S13993" s="6"/>
      <c r="T13993" s="6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7"/>
    </row>
    <row r="13994" spans="18:30">
      <c r="R13994" s="6"/>
      <c r="S13994" s="6"/>
      <c r="T13994" s="6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7"/>
    </row>
    <row r="13995" spans="18:30">
      <c r="R13995" s="6"/>
      <c r="S13995" s="6"/>
      <c r="T13995" s="6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7"/>
    </row>
    <row r="13996" spans="18:30">
      <c r="R13996" s="6"/>
      <c r="S13996" s="6"/>
      <c r="T13996" s="6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7"/>
    </row>
    <row r="13997" spans="18:30">
      <c r="R13997" s="6"/>
      <c r="S13997" s="6"/>
      <c r="T13997" s="6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7"/>
    </row>
    <row r="13998" spans="18:30">
      <c r="R13998" s="6"/>
      <c r="S13998" s="6"/>
      <c r="T13998" s="6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7"/>
    </row>
    <row r="13999" spans="18:30">
      <c r="R13999" s="6"/>
      <c r="S13999" s="6"/>
      <c r="T13999" s="6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7"/>
    </row>
    <row r="14000" spans="18:30">
      <c r="R14000" s="6"/>
      <c r="S14000" s="6"/>
      <c r="T14000" s="6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7"/>
    </row>
    <row r="14001" spans="18:30">
      <c r="R14001" s="6"/>
      <c r="S14001" s="6"/>
      <c r="T14001" s="6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7"/>
    </row>
    <row r="14002" spans="18:30">
      <c r="R14002" s="6"/>
      <c r="S14002" s="6"/>
      <c r="T14002" s="6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7"/>
    </row>
    <row r="14003" spans="18:30">
      <c r="R14003" s="6"/>
      <c r="S14003" s="6"/>
      <c r="T14003" s="6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7"/>
    </row>
    <row r="14004" spans="18:30">
      <c r="R14004" s="6"/>
      <c r="S14004" s="6"/>
      <c r="T14004" s="6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7"/>
    </row>
    <row r="14005" spans="18:30">
      <c r="R14005" s="6"/>
      <c r="S14005" s="6"/>
      <c r="T14005" s="6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7"/>
    </row>
    <row r="14006" spans="18:30">
      <c r="R14006" s="6"/>
      <c r="S14006" s="6"/>
      <c r="T14006" s="6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7"/>
    </row>
    <row r="14007" spans="18:30">
      <c r="R14007" s="6"/>
      <c r="S14007" s="6"/>
      <c r="T14007" s="6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7"/>
    </row>
    <row r="14008" spans="18:30">
      <c r="R14008" s="6"/>
      <c r="S14008" s="6"/>
      <c r="T14008" s="6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7"/>
    </row>
    <row r="14009" spans="18:30">
      <c r="R14009" s="6"/>
      <c r="S14009" s="6"/>
      <c r="T14009" s="6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7"/>
    </row>
    <row r="14010" spans="18:30">
      <c r="R14010" s="6"/>
      <c r="S14010" s="6"/>
      <c r="T14010" s="6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7"/>
    </row>
    <row r="14011" spans="18:30">
      <c r="R14011" s="6"/>
      <c r="S14011" s="6"/>
      <c r="T14011" s="6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7"/>
    </row>
    <row r="14012" spans="18:30">
      <c r="R14012" s="6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7"/>
    </row>
    <row r="14013" spans="18:30">
      <c r="R14013" s="6"/>
      <c r="S14013" s="6"/>
      <c r="T14013" s="6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7"/>
    </row>
    <row r="14014" spans="18:30">
      <c r="R14014" s="6"/>
      <c r="S14014" s="6"/>
      <c r="T14014" s="6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7"/>
    </row>
    <row r="14015" spans="18:30">
      <c r="R14015" s="6"/>
      <c r="S14015" s="6"/>
      <c r="T14015" s="6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7"/>
    </row>
    <row r="14016" spans="18:30">
      <c r="R14016" s="6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7"/>
    </row>
    <row r="14017" spans="18:30">
      <c r="R14017" s="6"/>
      <c r="S14017" s="6"/>
      <c r="T14017" s="6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7"/>
    </row>
    <row r="14018" spans="18:30">
      <c r="R14018" s="6"/>
      <c r="S14018" s="6"/>
      <c r="T14018" s="6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7"/>
    </row>
    <row r="14019" spans="18:30">
      <c r="R14019" s="6"/>
      <c r="S14019" s="6"/>
      <c r="T14019" s="6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7"/>
    </row>
    <row r="14020" spans="18:30">
      <c r="R14020" s="6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7"/>
    </row>
    <row r="14021" spans="18:30">
      <c r="R14021" s="6"/>
      <c r="S14021" s="6"/>
      <c r="T14021" s="6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7"/>
    </row>
    <row r="14022" spans="18:30">
      <c r="R14022" s="6"/>
      <c r="S14022" s="6"/>
      <c r="T14022" s="6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7"/>
    </row>
    <row r="14023" spans="18:30">
      <c r="R14023" s="6"/>
      <c r="S14023" s="6"/>
      <c r="T14023" s="6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7"/>
    </row>
    <row r="14024" spans="18:30">
      <c r="R14024" s="6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7"/>
    </row>
    <row r="14025" spans="18:30">
      <c r="R14025" s="6"/>
      <c r="S14025" s="6"/>
      <c r="T14025" s="6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7"/>
    </row>
    <row r="14026" spans="18:30">
      <c r="R14026" s="6"/>
      <c r="S14026" s="6"/>
      <c r="T14026" s="6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7"/>
    </row>
    <row r="14027" spans="18:30">
      <c r="R14027" s="6"/>
      <c r="S14027" s="6"/>
      <c r="T14027" s="6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7"/>
    </row>
    <row r="14028" spans="18:30">
      <c r="R14028" s="6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7"/>
    </row>
    <row r="14029" spans="18:30">
      <c r="R14029" s="6"/>
      <c r="S14029" s="6"/>
      <c r="T14029" s="6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7"/>
    </row>
    <row r="14030" spans="18:30">
      <c r="R14030" s="6"/>
      <c r="S14030" s="6"/>
      <c r="T14030" s="6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7"/>
    </row>
    <row r="14031" spans="18:30">
      <c r="R14031" s="6"/>
      <c r="S14031" s="6"/>
      <c r="T14031" s="6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7"/>
    </row>
    <row r="14032" spans="18:30">
      <c r="R14032" s="6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7"/>
    </row>
    <row r="14033" spans="18:30">
      <c r="R14033" s="6"/>
      <c r="S14033" s="6"/>
      <c r="T14033" s="6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7"/>
    </row>
    <row r="14034" spans="18:30">
      <c r="R14034" s="6"/>
      <c r="S14034" s="6"/>
      <c r="T14034" s="6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7"/>
    </row>
    <row r="14035" spans="18:30">
      <c r="R14035" s="6"/>
      <c r="S14035" s="6"/>
      <c r="T14035" s="6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7"/>
    </row>
    <row r="14036" spans="18:30">
      <c r="R14036" s="6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7"/>
    </row>
    <row r="14037" spans="18:30">
      <c r="R14037" s="6"/>
      <c r="S14037" s="6"/>
      <c r="T14037" s="6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7"/>
    </row>
    <row r="14038" spans="18:30">
      <c r="R14038" s="6"/>
      <c r="S14038" s="6"/>
      <c r="T14038" s="6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7"/>
    </row>
    <row r="14039" spans="18:30">
      <c r="R14039" s="6"/>
      <c r="S14039" s="6"/>
      <c r="T14039" s="6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7"/>
    </row>
    <row r="14040" spans="18:30">
      <c r="R14040" s="6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7"/>
    </row>
    <row r="14041" spans="18:30">
      <c r="R14041" s="6"/>
      <c r="S14041" s="6"/>
      <c r="T14041" s="6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7"/>
    </row>
    <row r="14042" spans="18:30">
      <c r="R14042" s="6"/>
      <c r="S14042" s="6"/>
      <c r="T14042" s="6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7"/>
    </row>
    <row r="14043" spans="18:30">
      <c r="R14043" s="6"/>
      <c r="S14043" s="6"/>
      <c r="T14043" s="6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7"/>
    </row>
    <row r="14044" spans="18:30">
      <c r="R14044" s="6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7"/>
    </row>
    <row r="14045" spans="18:30">
      <c r="R14045" s="6"/>
      <c r="S14045" s="6"/>
      <c r="T14045" s="6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7"/>
    </row>
    <row r="14046" spans="18:30">
      <c r="R14046" s="6"/>
      <c r="S14046" s="6"/>
      <c r="T14046" s="6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7"/>
    </row>
    <row r="14047" spans="18:30">
      <c r="R14047" s="6"/>
      <c r="S14047" s="6"/>
      <c r="T14047" s="6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7"/>
    </row>
    <row r="14048" spans="18:30">
      <c r="R14048" s="6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7"/>
    </row>
    <row r="14049" spans="18:30">
      <c r="R14049" s="6"/>
      <c r="S14049" s="6"/>
      <c r="T14049" s="6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7"/>
    </row>
    <row r="14050" spans="18:30">
      <c r="R14050" s="6"/>
      <c r="S14050" s="6"/>
      <c r="T14050" s="6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7"/>
    </row>
    <row r="14051" spans="18:30">
      <c r="R14051" s="6"/>
      <c r="S14051" s="6"/>
      <c r="T14051" s="6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7"/>
    </row>
    <row r="14052" spans="18:30">
      <c r="R14052" s="6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7"/>
    </row>
    <row r="14053" spans="18:30">
      <c r="R14053" s="6"/>
      <c r="S14053" s="6"/>
      <c r="T14053" s="6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7"/>
    </row>
    <row r="14054" spans="18:30">
      <c r="R14054" s="6"/>
      <c r="S14054" s="6"/>
      <c r="T14054" s="6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7"/>
    </row>
    <row r="14055" spans="18:30">
      <c r="R14055" s="6"/>
      <c r="S14055" s="6"/>
      <c r="T14055" s="6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7"/>
    </row>
    <row r="14056" spans="18:30">
      <c r="R14056" s="6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7"/>
    </row>
    <row r="14057" spans="18:30">
      <c r="R14057" s="6"/>
      <c r="S14057" s="6"/>
      <c r="T14057" s="6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7"/>
    </row>
    <row r="14058" spans="18:30">
      <c r="R14058" s="6"/>
      <c r="S14058" s="6"/>
      <c r="T14058" s="6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7"/>
    </row>
    <row r="14059" spans="18:30">
      <c r="R14059" s="6"/>
      <c r="S14059" s="6"/>
      <c r="T14059" s="6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7"/>
    </row>
    <row r="14060" spans="18:30">
      <c r="R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7"/>
    </row>
    <row r="14061" spans="18:30">
      <c r="R14061" s="6"/>
      <c r="S14061" s="6"/>
      <c r="T14061" s="6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7"/>
    </row>
    <row r="14062" spans="18:30">
      <c r="R14062" s="6"/>
      <c r="S14062" s="6"/>
      <c r="T14062" s="6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7"/>
    </row>
    <row r="14063" spans="18:30">
      <c r="R14063" s="6"/>
      <c r="S14063" s="6"/>
      <c r="T14063" s="6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7"/>
    </row>
    <row r="14064" spans="18:30">
      <c r="R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7"/>
    </row>
    <row r="14065" spans="18:30">
      <c r="R14065" s="6"/>
      <c r="S14065" s="6"/>
      <c r="T14065" s="6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7"/>
    </row>
    <row r="14066" spans="18:30">
      <c r="R14066" s="6"/>
      <c r="S14066" s="6"/>
      <c r="T14066" s="6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7"/>
    </row>
    <row r="14067" spans="18:30">
      <c r="R14067" s="6"/>
      <c r="S14067" s="6"/>
      <c r="T14067" s="6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7"/>
    </row>
    <row r="14068" spans="18:30">
      <c r="R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7"/>
    </row>
    <row r="14069" spans="18:30">
      <c r="R14069" s="6"/>
      <c r="S14069" s="6"/>
      <c r="T14069" s="6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7"/>
    </row>
    <row r="14070" spans="18:30">
      <c r="R14070" s="6"/>
      <c r="S14070" s="6"/>
      <c r="T14070" s="6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7"/>
    </row>
    <row r="14071" spans="18:30">
      <c r="R14071" s="6"/>
      <c r="S14071" s="6"/>
      <c r="T14071" s="6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7"/>
    </row>
    <row r="14072" spans="18:30">
      <c r="R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7"/>
    </row>
    <row r="14073" spans="18:30">
      <c r="R14073" s="6"/>
      <c r="S14073" s="6"/>
      <c r="T14073" s="6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7"/>
    </row>
    <row r="14074" spans="18:30">
      <c r="R14074" s="6"/>
      <c r="S14074" s="6"/>
      <c r="T14074" s="6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7"/>
    </row>
    <row r="14075" spans="18:30">
      <c r="R14075" s="6"/>
      <c r="S14075" s="6"/>
      <c r="T14075" s="6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7"/>
    </row>
    <row r="14076" spans="18:30">
      <c r="R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6"/>
      <c r="AC14076" s="6"/>
      <c r="AD14076" s="7"/>
    </row>
    <row r="14077" spans="18:30">
      <c r="R14077" s="6"/>
      <c r="S14077" s="6"/>
      <c r="T14077" s="6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7"/>
    </row>
    <row r="14078" spans="18:30">
      <c r="R14078" s="6"/>
      <c r="S14078" s="6"/>
      <c r="T14078" s="6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7"/>
    </row>
    <row r="14079" spans="18:30">
      <c r="R14079" s="6"/>
      <c r="S14079" s="6"/>
      <c r="T14079" s="6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7"/>
    </row>
    <row r="14080" spans="18:30">
      <c r="R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7"/>
    </row>
    <row r="14081" spans="18:30">
      <c r="R14081" s="6"/>
      <c r="S14081" s="6"/>
      <c r="T14081" s="6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7"/>
    </row>
    <row r="14082" spans="18:30">
      <c r="R14082" s="6"/>
      <c r="S14082" s="6"/>
      <c r="T14082" s="6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7"/>
    </row>
    <row r="14083" spans="18:30">
      <c r="R14083" s="6"/>
      <c r="S14083" s="6"/>
      <c r="T14083" s="6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7"/>
    </row>
    <row r="14084" spans="18:30">
      <c r="R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7"/>
    </row>
    <row r="14085" spans="18:30">
      <c r="R14085" s="6"/>
      <c r="S14085" s="6"/>
      <c r="T14085" s="6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7"/>
    </row>
    <row r="14086" spans="18:30">
      <c r="R14086" s="6"/>
      <c r="S14086" s="6"/>
      <c r="T14086" s="6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7"/>
    </row>
    <row r="14087" spans="18:30">
      <c r="R14087" s="6"/>
      <c r="S14087" s="6"/>
      <c r="T14087" s="6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7"/>
    </row>
    <row r="14088" spans="18:30"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7"/>
    </row>
    <row r="14089" spans="18:30">
      <c r="R14089" s="6"/>
      <c r="S14089" s="6"/>
      <c r="T14089" s="6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7"/>
    </row>
    <row r="14090" spans="18:30">
      <c r="R14090" s="6"/>
      <c r="S14090" s="6"/>
      <c r="T14090" s="6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7"/>
    </row>
    <row r="14091" spans="18:30">
      <c r="R14091" s="6"/>
      <c r="S14091" s="6"/>
      <c r="T14091" s="6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7"/>
    </row>
    <row r="14092" spans="18:30"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7"/>
    </row>
    <row r="14093" spans="18:30">
      <c r="R14093" s="6"/>
      <c r="S14093" s="6"/>
      <c r="T14093" s="6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7"/>
    </row>
    <row r="14094" spans="18:30">
      <c r="R14094" s="6"/>
      <c r="S14094" s="6"/>
      <c r="T14094" s="6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7"/>
    </row>
    <row r="14095" spans="18:30">
      <c r="R14095" s="6"/>
      <c r="S14095" s="6"/>
      <c r="T14095" s="6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7"/>
    </row>
    <row r="14096" spans="18:30"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7"/>
    </row>
    <row r="14097" spans="18:30">
      <c r="R14097" s="6"/>
      <c r="S14097" s="6"/>
      <c r="T14097" s="6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7"/>
    </row>
    <row r="14098" spans="18:30">
      <c r="R14098" s="6"/>
      <c r="S14098" s="6"/>
      <c r="T14098" s="6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7"/>
    </row>
    <row r="14099" spans="18:30">
      <c r="R14099" s="6"/>
      <c r="S14099" s="6"/>
      <c r="T14099" s="6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7"/>
    </row>
    <row r="14100" spans="18:30"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7"/>
    </row>
    <row r="14101" spans="18:30">
      <c r="R14101" s="6"/>
      <c r="S14101" s="6"/>
      <c r="T14101" s="6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7"/>
    </row>
    <row r="14102" spans="18:30">
      <c r="R14102" s="6"/>
      <c r="S14102" s="6"/>
      <c r="T14102" s="6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7"/>
    </row>
    <row r="14103" spans="18:30">
      <c r="R14103" s="6"/>
      <c r="S14103" s="6"/>
      <c r="T14103" s="6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7"/>
    </row>
    <row r="14104" spans="18:30"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6"/>
      <c r="AC14104" s="6"/>
      <c r="AD14104" s="7"/>
    </row>
    <row r="14105" spans="18:30">
      <c r="R14105" s="6"/>
      <c r="S14105" s="6"/>
      <c r="T14105" s="6"/>
      <c r="U14105" s="6"/>
      <c r="V14105" s="6"/>
      <c r="W14105" s="6"/>
      <c r="X14105" s="6"/>
      <c r="Y14105" s="6"/>
      <c r="Z14105" s="6"/>
      <c r="AA14105" s="6"/>
      <c r="AB14105" s="6"/>
      <c r="AC14105" s="6"/>
      <c r="AD14105" s="7"/>
    </row>
    <row r="14106" spans="18:30">
      <c r="R14106" s="6"/>
      <c r="S14106" s="6"/>
      <c r="T14106" s="6"/>
      <c r="U14106" s="6"/>
      <c r="V14106" s="6"/>
      <c r="W14106" s="6"/>
      <c r="X14106" s="6"/>
      <c r="Y14106" s="6"/>
      <c r="Z14106" s="6"/>
      <c r="AA14106" s="6"/>
      <c r="AB14106" s="6"/>
      <c r="AC14106" s="6"/>
      <c r="AD14106" s="7"/>
    </row>
    <row r="14107" spans="18:30">
      <c r="R14107" s="6"/>
      <c r="S14107" s="6"/>
      <c r="T14107" s="6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7"/>
    </row>
    <row r="14108" spans="18:30"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7"/>
    </row>
    <row r="14109" spans="18:30">
      <c r="R14109" s="6"/>
      <c r="S14109" s="6"/>
      <c r="T14109" s="6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7"/>
    </row>
    <row r="14110" spans="18:30">
      <c r="R14110" s="6"/>
      <c r="S14110" s="6"/>
      <c r="T14110" s="6"/>
      <c r="U14110" s="6"/>
      <c r="V14110" s="6"/>
      <c r="W14110" s="6"/>
      <c r="X14110" s="6"/>
      <c r="Y14110" s="6"/>
      <c r="Z14110" s="6"/>
      <c r="AA14110" s="6"/>
      <c r="AB14110" s="6"/>
      <c r="AC14110" s="6"/>
      <c r="AD14110" s="7"/>
    </row>
    <row r="14111" spans="18:30">
      <c r="R14111" s="6"/>
      <c r="S14111" s="6"/>
      <c r="T14111" s="6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7"/>
    </row>
    <row r="14112" spans="18:30"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7"/>
    </row>
    <row r="14113" spans="18:30">
      <c r="R14113" s="6"/>
      <c r="S14113" s="6"/>
      <c r="T14113" s="6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7"/>
    </row>
    <row r="14114" spans="18:30">
      <c r="R14114" s="6"/>
      <c r="S14114" s="6"/>
      <c r="T14114" s="6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7"/>
    </row>
    <row r="14115" spans="18:30">
      <c r="R14115" s="6"/>
      <c r="S14115" s="6"/>
      <c r="T14115" s="6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7"/>
    </row>
    <row r="14116" spans="18:30"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7"/>
    </row>
    <row r="14117" spans="18:30">
      <c r="R14117" s="6"/>
      <c r="S14117" s="6"/>
      <c r="T14117" s="6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7"/>
    </row>
    <row r="14118" spans="18:30">
      <c r="R14118" s="6"/>
      <c r="S14118" s="6"/>
      <c r="T14118" s="6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7"/>
    </row>
    <row r="14119" spans="18:30">
      <c r="R14119" s="6"/>
      <c r="S14119" s="6"/>
      <c r="T14119" s="6"/>
      <c r="U14119" s="6"/>
      <c r="V14119" s="6"/>
      <c r="W14119" s="6"/>
      <c r="X14119" s="6"/>
      <c r="Y14119" s="6"/>
      <c r="Z14119" s="6"/>
      <c r="AA14119" s="6"/>
      <c r="AB14119" s="6"/>
      <c r="AC14119" s="6"/>
      <c r="AD14119" s="7"/>
    </row>
    <row r="14120" spans="18:30"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7"/>
    </row>
    <row r="14121" spans="18:30">
      <c r="R14121" s="6"/>
      <c r="S14121" s="6"/>
      <c r="T14121" s="6"/>
      <c r="U14121" s="6"/>
      <c r="V14121" s="6"/>
      <c r="W14121" s="6"/>
      <c r="X14121" s="6"/>
      <c r="Y14121" s="6"/>
      <c r="Z14121" s="6"/>
      <c r="AA14121" s="6"/>
      <c r="AB14121" s="6"/>
      <c r="AC14121" s="6"/>
      <c r="AD14121" s="7"/>
    </row>
    <row r="14122" spans="18:30">
      <c r="R14122" s="6"/>
      <c r="S14122" s="6"/>
      <c r="T14122" s="6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7"/>
    </row>
    <row r="14123" spans="18:30">
      <c r="R14123" s="6"/>
      <c r="S14123" s="6"/>
      <c r="T14123" s="6"/>
      <c r="U14123" s="6"/>
      <c r="V14123" s="6"/>
      <c r="W14123" s="6"/>
      <c r="X14123" s="6"/>
      <c r="Y14123" s="6"/>
      <c r="Z14123" s="6"/>
      <c r="AA14123" s="6"/>
      <c r="AB14123" s="6"/>
      <c r="AC14123" s="6"/>
      <c r="AD14123" s="7"/>
    </row>
    <row r="14124" spans="18:30"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6"/>
      <c r="AC14124" s="6"/>
      <c r="AD14124" s="7"/>
    </row>
    <row r="14125" spans="18:30">
      <c r="R14125" s="6"/>
      <c r="S14125" s="6"/>
      <c r="T14125" s="6"/>
      <c r="U14125" s="6"/>
      <c r="V14125" s="6"/>
      <c r="W14125" s="6"/>
      <c r="X14125" s="6"/>
      <c r="Y14125" s="6"/>
      <c r="Z14125" s="6"/>
      <c r="AA14125" s="6"/>
      <c r="AB14125" s="6"/>
      <c r="AC14125" s="6"/>
      <c r="AD14125" s="7"/>
    </row>
    <row r="14126" spans="18:30">
      <c r="R14126" s="6"/>
      <c r="S14126" s="6"/>
      <c r="T14126" s="6"/>
      <c r="U14126" s="6"/>
      <c r="V14126" s="6"/>
      <c r="W14126" s="6"/>
      <c r="X14126" s="6"/>
      <c r="Y14126" s="6"/>
      <c r="Z14126" s="6"/>
      <c r="AA14126" s="6"/>
      <c r="AB14126" s="6"/>
      <c r="AC14126" s="6"/>
      <c r="AD14126" s="7"/>
    </row>
    <row r="14127" spans="18:30">
      <c r="R14127" s="6"/>
      <c r="S14127" s="6"/>
      <c r="T14127" s="6"/>
      <c r="U14127" s="6"/>
      <c r="V14127" s="6"/>
      <c r="W14127" s="6"/>
      <c r="X14127" s="6"/>
      <c r="Y14127" s="6"/>
      <c r="Z14127" s="6"/>
      <c r="AA14127" s="6"/>
      <c r="AB14127" s="6"/>
      <c r="AC14127" s="6"/>
      <c r="AD14127" s="7"/>
    </row>
    <row r="14128" spans="18:30"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6"/>
      <c r="AC14128" s="6"/>
      <c r="AD14128" s="7"/>
    </row>
    <row r="14129" spans="18:30">
      <c r="R14129" s="6"/>
      <c r="S14129" s="6"/>
      <c r="T14129" s="6"/>
      <c r="U14129" s="6"/>
      <c r="V14129" s="6"/>
      <c r="W14129" s="6"/>
      <c r="X14129" s="6"/>
      <c r="Y14129" s="6"/>
      <c r="Z14129" s="6"/>
      <c r="AA14129" s="6"/>
      <c r="AB14129" s="6"/>
      <c r="AC14129" s="6"/>
      <c r="AD14129" s="7"/>
    </row>
    <row r="14130" spans="18:30">
      <c r="R14130" s="6"/>
      <c r="S14130" s="6"/>
      <c r="T14130" s="6"/>
      <c r="U14130" s="6"/>
      <c r="V14130" s="6"/>
      <c r="W14130" s="6"/>
      <c r="X14130" s="6"/>
      <c r="Y14130" s="6"/>
      <c r="Z14130" s="6"/>
      <c r="AA14130" s="6"/>
      <c r="AB14130" s="6"/>
      <c r="AC14130" s="6"/>
      <c r="AD14130" s="7"/>
    </row>
    <row r="14131" spans="18:30">
      <c r="R14131" s="6"/>
      <c r="S14131" s="6"/>
      <c r="T14131" s="6"/>
      <c r="U14131" s="6"/>
      <c r="V14131" s="6"/>
      <c r="W14131" s="6"/>
      <c r="X14131" s="6"/>
      <c r="Y14131" s="6"/>
      <c r="Z14131" s="6"/>
      <c r="AA14131" s="6"/>
      <c r="AB14131" s="6"/>
      <c r="AC14131" s="6"/>
      <c r="AD14131" s="7"/>
    </row>
    <row r="14132" spans="18:30"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6"/>
      <c r="AC14132" s="6"/>
      <c r="AD14132" s="7"/>
    </row>
    <row r="14133" spans="18:30">
      <c r="R14133" s="6"/>
      <c r="S14133" s="6"/>
      <c r="T14133" s="6"/>
      <c r="U14133" s="6"/>
      <c r="V14133" s="6"/>
      <c r="W14133" s="6"/>
      <c r="X14133" s="6"/>
      <c r="Y14133" s="6"/>
      <c r="Z14133" s="6"/>
      <c r="AA14133" s="6"/>
      <c r="AB14133" s="6"/>
      <c r="AC14133" s="6"/>
      <c r="AD14133" s="7"/>
    </row>
    <row r="14134" spans="18:30">
      <c r="R14134" s="6"/>
      <c r="S14134" s="6"/>
      <c r="T14134" s="6"/>
      <c r="U14134" s="6"/>
      <c r="V14134" s="6"/>
      <c r="W14134" s="6"/>
      <c r="X14134" s="6"/>
      <c r="Y14134" s="6"/>
      <c r="Z14134" s="6"/>
      <c r="AA14134" s="6"/>
      <c r="AB14134" s="6"/>
      <c r="AC14134" s="6"/>
      <c r="AD14134" s="7"/>
    </row>
    <row r="14135" spans="18:30">
      <c r="R14135" s="6"/>
      <c r="S14135" s="6"/>
      <c r="T14135" s="6"/>
      <c r="U14135" s="6"/>
      <c r="V14135" s="6"/>
      <c r="W14135" s="6"/>
      <c r="X14135" s="6"/>
      <c r="Y14135" s="6"/>
      <c r="Z14135" s="6"/>
      <c r="AA14135" s="6"/>
      <c r="AB14135" s="6"/>
      <c r="AC14135" s="6"/>
      <c r="AD14135" s="7"/>
    </row>
    <row r="14136" spans="18:30"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6"/>
      <c r="AC14136" s="6"/>
      <c r="AD14136" s="7"/>
    </row>
    <row r="14137" spans="18:30">
      <c r="R14137" s="6"/>
      <c r="S14137" s="6"/>
      <c r="T14137" s="6"/>
      <c r="U14137" s="6"/>
      <c r="V14137" s="6"/>
      <c r="W14137" s="6"/>
      <c r="X14137" s="6"/>
      <c r="Y14137" s="6"/>
      <c r="Z14137" s="6"/>
      <c r="AA14137" s="6"/>
      <c r="AB14137" s="6"/>
      <c r="AC14137" s="6"/>
      <c r="AD14137" s="7"/>
    </row>
    <row r="14138" spans="18:30">
      <c r="R14138" s="6"/>
      <c r="S14138" s="6"/>
      <c r="T14138" s="6"/>
      <c r="U14138" s="6"/>
      <c r="V14138" s="6"/>
      <c r="W14138" s="6"/>
      <c r="X14138" s="6"/>
      <c r="Y14138" s="6"/>
      <c r="Z14138" s="6"/>
      <c r="AA14138" s="6"/>
      <c r="AB14138" s="6"/>
      <c r="AC14138" s="6"/>
      <c r="AD14138" s="7"/>
    </row>
    <row r="14139" spans="18:30">
      <c r="R14139" s="6"/>
      <c r="S14139" s="6"/>
      <c r="T14139" s="6"/>
      <c r="U14139" s="6"/>
      <c r="V14139" s="6"/>
      <c r="W14139" s="6"/>
      <c r="X14139" s="6"/>
      <c r="Y14139" s="6"/>
      <c r="Z14139" s="6"/>
      <c r="AA14139" s="6"/>
      <c r="AB14139" s="6"/>
      <c r="AC14139" s="6"/>
      <c r="AD14139" s="7"/>
    </row>
    <row r="14140" spans="18:30"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6"/>
      <c r="AC14140" s="6"/>
      <c r="AD14140" s="7"/>
    </row>
    <row r="14141" spans="18:30">
      <c r="R14141" s="6"/>
      <c r="S14141" s="6"/>
      <c r="T14141" s="6"/>
      <c r="U14141" s="6"/>
      <c r="V14141" s="6"/>
      <c r="W14141" s="6"/>
      <c r="X14141" s="6"/>
      <c r="Y14141" s="6"/>
      <c r="Z14141" s="6"/>
      <c r="AA14141" s="6"/>
      <c r="AB14141" s="6"/>
      <c r="AC14141" s="6"/>
      <c r="AD14141" s="7"/>
    </row>
    <row r="14142" spans="18:30">
      <c r="R14142" s="6"/>
      <c r="S14142" s="6"/>
      <c r="T14142" s="6"/>
      <c r="U14142" s="6"/>
      <c r="V14142" s="6"/>
      <c r="W14142" s="6"/>
      <c r="X14142" s="6"/>
      <c r="Y14142" s="6"/>
      <c r="Z14142" s="6"/>
      <c r="AA14142" s="6"/>
      <c r="AB14142" s="6"/>
      <c r="AC14142" s="6"/>
      <c r="AD14142" s="7"/>
    </row>
    <row r="14143" spans="18:30">
      <c r="R14143" s="6"/>
      <c r="S14143" s="6"/>
      <c r="T14143" s="6"/>
      <c r="U14143" s="6"/>
      <c r="V14143" s="6"/>
      <c r="W14143" s="6"/>
      <c r="X14143" s="6"/>
      <c r="Y14143" s="6"/>
      <c r="Z14143" s="6"/>
      <c r="AA14143" s="6"/>
      <c r="AB14143" s="6"/>
      <c r="AC14143" s="6"/>
      <c r="AD14143" s="7"/>
    </row>
    <row r="14144" spans="18:30">
      <c r="R14144" s="6"/>
      <c r="S14144" s="6"/>
      <c r="T14144" s="6"/>
      <c r="U14144" s="6"/>
      <c r="V14144" s="6"/>
      <c r="W14144" s="6"/>
      <c r="X14144" s="6"/>
      <c r="Y14144" s="6"/>
      <c r="Z14144" s="6"/>
      <c r="AA14144" s="6"/>
      <c r="AB14144" s="6"/>
      <c r="AC14144" s="6"/>
      <c r="AD14144" s="7"/>
    </row>
    <row r="14145" spans="18:30">
      <c r="R14145" s="6"/>
      <c r="S14145" s="6"/>
      <c r="T14145" s="6"/>
      <c r="U14145" s="6"/>
      <c r="V14145" s="6"/>
      <c r="W14145" s="6"/>
      <c r="X14145" s="6"/>
      <c r="Y14145" s="6"/>
      <c r="Z14145" s="6"/>
      <c r="AA14145" s="6"/>
      <c r="AB14145" s="6"/>
      <c r="AC14145" s="6"/>
      <c r="AD14145" s="7"/>
    </row>
    <row r="14146" spans="18:30">
      <c r="R14146" s="6"/>
      <c r="S14146" s="6"/>
      <c r="T14146" s="6"/>
      <c r="U14146" s="6"/>
      <c r="V14146" s="6"/>
      <c r="W14146" s="6"/>
      <c r="X14146" s="6"/>
      <c r="Y14146" s="6"/>
      <c r="Z14146" s="6"/>
      <c r="AA14146" s="6"/>
      <c r="AB14146" s="6"/>
      <c r="AC14146" s="6"/>
      <c r="AD14146" s="7"/>
    </row>
    <row r="14147" spans="18:30">
      <c r="R14147" s="6"/>
      <c r="S14147" s="6"/>
      <c r="T14147" s="6"/>
      <c r="U14147" s="6"/>
      <c r="V14147" s="6"/>
      <c r="W14147" s="6"/>
      <c r="X14147" s="6"/>
      <c r="Y14147" s="6"/>
      <c r="Z14147" s="6"/>
      <c r="AA14147" s="6"/>
      <c r="AB14147" s="6"/>
      <c r="AC14147" s="6"/>
      <c r="AD14147" s="7"/>
    </row>
    <row r="14148" spans="18:30">
      <c r="R14148" s="6"/>
      <c r="S14148" s="6"/>
      <c r="T14148" s="6"/>
      <c r="U14148" s="6"/>
      <c r="V14148" s="6"/>
      <c r="W14148" s="6"/>
      <c r="X14148" s="6"/>
      <c r="Y14148" s="6"/>
      <c r="Z14148" s="6"/>
      <c r="AA14148" s="6"/>
      <c r="AB14148" s="6"/>
      <c r="AC14148" s="6"/>
      <c r="AD14148" s="7"/>
    </row>
    <row r="14149" spans="18:30">
      <c r="R14149" s="6"/>
      <c r="S14149" s="6"/>
      <c r="T14149" s="6"/>
      <c r="U14149" s="6"/>
      <c r="V14149" s="6"/>
      <c r="W14149" s="6"/>
      <c r="X14149" s="6"/>
      <c r="Y14149" s="6"/>
      <c r="Z14149" s="6"/>
      <c r="AA14149" s="6"/>
      <c r="AB14149" s="6"/>
      <c r="AC14149" s="6"/>
      <c r="AD14149" s="7"/>
    </row>
    <row r="14150" spans="18:30">
      <c r="R14150" s="6"/>
      <c r="S14150" s="6"/>
      <c r="T14150" s="6"/>
      <c r="U14150" s="6"/>
      <c r="V14150" s="6"/>
      <c r="W14150" s="6"/>
      <c r="X14150" s="6"/>
      <c r="Y14150" s="6"/>
      <c r="Z14150" s="6"/>
      <c r="AA14150" s="6"/>
      <c r="AB14150" s="6"/>
      <c r="AC14150" s="6"/>
      <c r="AD14150" s="7"/>
    </row>
    <row r="14151" spans="18:30">
      <c r="R14151" s="6"/>
      <c r="S14151" s="6"/>
      <c r="T14151" s="6"/>
      <c r="U14151" s="6"/>
      <c r="V14151" s="6"/>
      <c r="W14151" s="6"/>
      <c r="X14151" s="6"/>
      <c r="Y14151" s="6"/>
      <c r="Z14151" s="6"/>
      <c r="AA14151" s="6"/>
      <c r="AB14151" s="6"/>
      <c r="AC14151" s="6"/>
      <c r="AD14151" s="7"/>
    </row>
    <row r="14152" spans="18:30">
      <c r="R14152" s="6"/>
      <c r="S14152" s="6"/>
      <c r="T14152" s="6"/>
      <c r="U14152" s="6"/>
      <c r="V14152" s="6"/>
      <c r="W14152" s="6"/>
      <c r="X14152" s="6"/>
      <c r="Y14152" s="6"/>
      <c r="Z14152" s="6"/>
      <c r="AA14152" s="6"/>
      <c r="AB14152" s="6"/>
      <c r="AC14152" s="6"/>
      <c r="AD14152" s="7"/>
    </row>
    <row r="14153" spans="18:30">
      <c r="R14153" s="6"/>
      <c r="S14153" s="6"/>
      <c r="T14153" s="6"/>
      <c r="U14153" s="6"/>
      <c r="V14153" s="6"/>
      <c r="W14153" s="6"/>
      <c r="X14153" s="6"/>
      <c r="Y14153" s="6"/>
      <c r="Z14153" s="6"/>
      <c r="AA14153" s="6"/>
      <c r="AB14153" s="6"/>
      <c r="AC14153" s="6"/>
      <c r="AD14153" s="7"/>
    </row>
    <row r="14154" spans="18:30">
      <c r="R14154" s="6"/>
      <c r="S14154" s="6"/>
      <c r="T14154" s="6"/>
      <c r="U14154" s="6"/>
      <c r="V14154" s="6"/>
      <c r="W14154" s="6"/>
      <c r="X14154" s="6"/>
      <c r="Y14154" s="6"/>
      <c r="Z14154" s="6"/>
      <c r="AA14154" s="6"/>
      <c r="AB14154" s="6"/>
      <c r="AC14154" s="6"/>
      <c r="AD14154" s="7"/>
    </row>
    <row r="14155" spans="18:30">
      <c r="R14155" s="6"/>
      <c r="S14155" s="6"/>
      <c r="T14155" s="6"/>
      <c r="U14155" s="6"/>
      <c r="V14155" s="6"/>
      <c r="W14155" s="6"/>
      <c r="X14155" s="6"/>
      <c r="Y14155" s="6"/>
      <c r="Z14155" s="6"/>
      <c r="AA14155" s="6"/>
      <c r="AB14155" s="6"/>
      <c r="AC14155" s="6"/>
      <c r="AD14155" s="7"/>
    </row>
    <row r="14156" spans="18:30">
      <c r="R14156" s="6"/>
      <c r="S14156" s="6"/>
      <c r="T14156" s="6"/>
      <c r="U14156" s="6"/>
      <c r="V14156" s="6"/>
      <c r="W14156" s="6"/>
      <c r="X14156" s="6"/>
      <c r="Y14156" s="6"/>
      <c r="Z14156" s="6"/>
      <c r="AA14156" s="6"/>
      <c r="AB14156" s="6"/>
      <c r="AC14156" s="6"/>
      <c r="AD14156" s="7"/>
    </row>
    <row r="14157" spans="18:30">
      <c r="R14157" s="6"/>
      <c r="S14157" s="6"/>
      <c r="T14157" s="6"/>
      <c r="U14157" s="6"/>
      <c r="V14157" s="6"/>
      <c r="W14157" s="6"/>
      <c r="X14157" s="6"/>
      <c r="Y14157" s="6"/>
      <c r="Z14157" s="6"/>
      <c r="AA14157" s="6"/>
      <c r="AB14157" s="6"/>
      <c r="AC14157" s="6"/>
      <c r="AD14157" s="7"/>
    </row>
    <row r="14158" spans="18:30">
      <c r="R14158" s="6"/>
      <c r="S14158" s="6"/>
      <c r="T14158" s="6"/>
      <c r="U14158" s="6"/>
      <c r="V14158" s="6"/>
      <c r="W14158" s="6"/>
      <c r="X14158" s="6"/>
      <c r="Y14158" s="6"/>
      <c r="Z14158" s="6"/>
      <c r="AA14158" s="6"/>
      <c r="AB14158" s="6"/>
      <c r="AC14158" s="6"/>
      <c r="AD14158" s="7"/>
    </row>
    <row r="14159" spans="18:30">
      <c r="R14159" s="6"/>
      <c r="S14159" s="6"/>
      <c r="T14159" s="6"/>
      <c r="U14159" s="6"/>
      <c r="V14159" s="6"/>
      <c r="W14159" s="6"/>
      <c r="X14159" s="6"/>
      <c r="Y14159" s="6"/>
      <c r="Z14159" s="6"/>
      <c r="AA14159" s="6"/>
      <c r="AB14159" s="6"/>
      <c r="AC14159" s="6"/>
      <c r="AD14159" s="7"/>
    </row>
    <row r="14160" spans="18:30">
      <c r="R14160" s="6"/>
      <c r="S14160" s="6"/>
      <c r="T14160" s="6"/>
      <c r="U14160" s="6"/>
      <c r="V14160" s="6"/>
      <c r="W14160" s="6"/>
      <c r="X14160" s="6"/>
      <c r="Y14160" s="6"/>
      <c r="Z14160" s="6"/>
      <c r="AA14160" s="6"/>
      <c r="AB14160" s="6"/>
      <c r="AC14160" s="6"/>
      <c r="AD14160" s="7"/>
    </row>
    <row r="14161" spans="18:30">
      <c r="R14161" s="6"/>
      <c r="S14161" s="6"/>
      <c r="T14161" s="6"/>
      <c r="U14161" s="6"/>
      <c r="V14161" s="6"/>
      <c r="W14161" s="6"/>
      <c r="X14161" s="6"/>
      <c r="Y14161" s="6"/>
      <c r="Z14161" s="6"/>
      <c r="AA14161" s="6"/>
      <c r="AB14161" s="6"/>
      <c r="AC14161" s="6"/>
      <c r="AD14161" s="7"/>
    </row>
    <row r="14162" spans="18:30">
      <c r="R14162" s="6"/>
      <c r="S14162" s="6"/>
      <c r="T14162" s="6"/>
      <c r="U14162" s="6"/>
      <c r="V14162" s="6"/>
      <c r="W14162" s="6"/>
      <c r="X14162" s="6"/>
      <c r="Y14162" s="6"/>
      <c r="Z14162" s="6"/>
      <c r="AA14162" s="6"/>
      <c r="AB14162" s="6"/>
      <c r="AC14162" s="6"/>
      <c r="AD14162" s="7"/>
    </row>
    <row r="14163" spans="18:30">
      <c r="R14163" s="6"/>
      <c r="S14163" s="6"/>
      <c r="T14163" s="6"/>
      <c r="U14163" s="6"/>
      <c r="V14163" s="6"/>
      <c r="W14163" s="6"/>
      <c r="X14163" s="6"/>
      <c r="Y14163" s="6"/>
      <c r="Z14163" s="6"/>
      <c r="AA14163" s="6"/>
      <c r="AB14163" s="6"/>
      <c r="AC14163" s="6"/>
      <c r="AD14163" s="7"/>
    </row>
    <row r="14164" spans="18:30">
      <c r="R14164" s="6"/>
      <c r="S14164" s="6"/>
      <c r="T14164" s="6"/>
      <c r="U14164" s="6"/>
      <c r="V14164" s="6"/>
      <c r="W14164" s="6"/>
      <c r="X14164" s="6"/>
      <c r="Y14164" s="6"/>
      <c r="Z14164" s="6"/>
      <c r="AA14164" s="6"/>
      <c r="AB14164" s="6"/>
      <c r="AC14164" s="6"/>
      <c r="AD14164" s="7"/>
    </row>
    <row r="14165" spans="18:30">
      <c r="R14165" s="6"/>
      <c r="S14165" s="6"/>
      <c r="T14165" s="6"/>
      <c r="U14165" s="6"/>
      <c r="V14165" s="6"/>
      <c r="W14165" s="6"/>
      <c r="X14165" s="6"/>
      <c r="Y14165" s="6"/>
      <c r="Z14165" s="6"/>
      <c r="AA14165" s="6"/>
      <c r="AB14165" s="6"/>
      <c r="AC14165" s="6"/>
      <c r="AD14165" s="7"/>
    </row>
    <row r="14166" spans="18:30">
      <c r="R14166" s="6"/>
      <c r="S14166" s="6"/>
      <c r="T14166" s="6"/>
      <c r="U14166" s="6"/>
      <c r="V14166" s="6"/>
      <c r="W14166" s="6"/>
      <c r="X14166" s="6"/>
      <c r="Y14166" s="6"/>
      <c r="Z14166" s="6"/>
      <c r="AA14166" s="6"/>
      <c r="AB14166" s="6"/>
      <c r="AC14166" s="6"/>
      <c r="AD14166" s="7"/>
    </row>
    <row r="14167" spans="18:30">
      <c r="R14167" s="6"/>
      <c r="S14167" s="6"/>
      <c r="T14167" s="6"/>
      <c r="U14167" s="6"/>
      <c r="V14167" s="6"/>
      <c r="W14167" s="6"/>
      <c r="X14167" s="6"/>
      <c r="Y14167" s="6"/>
      <c r="Z14167" s="6"/>
      <c r="AA14167" s="6"/>
      <c r="AB14167" s="6"/>
      <c r="AC14167" s="6"/>
      <c r="AD14167" s="7"/>
    </row>
    <row r="14168" spans="18:30">
      <c r="R14168" s="6"/>
      <c r="S14168" s="6"/>
      <c r="T14168" s="6"/>
      <c r="U14168" s="6"/>
      <c r="V14168" s="6"/>
      <c r="W14168" s="6"/>
      <c r="X14168" s="6"/>
      <c r="Y14168" s="6"/>
      <c r="Z14168" s="6"/>
      <c r="AA14168" s="6"/>
      <c r="AB14168" s="6"/>
      <c r="AC14168" s="6"/>
      <c r="AD14168" s="7"/>
    </row>
    <row r="14169" spans="18:30">
      <c r="R14169" s="6"/>
      <c r="S14169" s="6"/>
      <c r="T14169" s="6"/>
      <c r="U14169" s="6"/>
      <c r="V14169" s="6"/>
      <c r="W14169" s="6"/>
      <c r="X14169" s="6"/>
      <c r="Y14169" s="6"/>
      <c r="Z14169" s="6"/>
      <c r="AA14169" s="6"/>
      <c r="AB14169" s="6"/>
      <c r="AC14169" s="6"/>
      <c r="AD14169" s="7"/>
    </row>
    <row r="14170" spans="18:30">
      <c r="R14170" s="6"/>
      <c r="S14170" s="6"/>
      <c r="T14170" s="6"/>
      <c r="U14170" s="6"/>
      <c r="V14170" s="6"/>
      <c r="W14170" s="6"/>
      <c r="X14170" s="6"/>
      <c r="Y14170" s="6"/>
      <c r="Z14170" s="6"/>
      <c r="AA14170" s="6"/>
      <c r="AB14170" s="6"/>
      <c r="AC14170" s="6"/>
      <c r="AD14170" s="7"/>
    </row>
    <row r="14171" spans="18:30">
      <c r="R14171" s="6"/>
      <c r="S14171" s="6"/>
      <c r="T14171" s="6"/>
      <c r="U14171" s="6"/>
      <c r="V14171" s="6"/>
      <c r="W14171" s="6"/>
      <c r="X14171" s="6"/>
      <c r="Y14171" s="6"/>
      <c r="Z14171" s="6"/>
      <c r="AA14171" s="6"/>
      <c r="AB14171" s="6"/>
      <c r="AC14171" s="6"/>
      <c r="AD14171" s="7"/>
    </row>
    <row r="14172" spans="18:30">
      <c r="R14172" s="6"/>
      <c r="S14172" s="6"/>
      <c r="T14172" s="6"/>
      <c r="U14172" s="6"/>
      <c r="V14172" s="6"/>
      <c r="W14172" s="6"/>
      <c r="X14172" s="6"/>
      <c r="Y14172" s="6"/>
      <c r="Z14172" s="6"/>
      <c r="AA14172" s="6"/>
      <c r="AB14172" s="6"/>
      <c r="AC14172" s="6"/>
      <c r="AD14172" s="7"/>
    </row>
    <row r="14173" spans="18:30">
      <c r="R14173" s="6"/>
      <c r="S14173" s="6"/>
      <c r="T14173" s="6"/>
      <c r="U14173" s="6"/>
      <c r="V14173" s="6"/>
      <c r="W14173" s="6"/>
      <c r="X14173" s="6"/>
      <c r="Y14173" s="6"/>
      <c r="Z14173" s="6"/>
      <c r="AA14173" s="6"/>
      <c r="AB14173" s="6"/>
      <c r="AC14173" s="6"/>
      <c r="AD14173" s="7"/>
    </row>
    <row r="14174" spans="18:30">
      <c r="R14174" s="6"/>
      <c r="S14174" s="6"/>
      <c r="T14174" s="6"/>
      <c r="U14174" s="6"/>
      <c r="V14174" s="6"/>
      <c r="W14174" s="6"/>
      <c r="X14174" s="6"/>
      <c r="Y14174" s="6"/>
      <c r="Z14174" s="6"/>
      <c r="AA14174" s="6"/>
      <c r="AB14174" s="6"/>
      <c r="AC14174" s="6"/>
      <c r="AD14174" s="7"/>
    </row>
    <row r="14175" spans="18:30">
      <c r="R14175" s="6"/>
      <c r="S14175" s="6"/>
      <c r="T14175" s="6"/>
      <c r="U14175" s="6"/>
      <c r="V14175" s="6"/>
      <c r="W14175" s="6"/>
      <c r="X14175" s="6"/>
      <c r="Y14175" s="6"/>
      <c r="Z14175" s="6"/>
      <c r="AA14175" s="6"/>
      <c r="AB14175" s="6"/>
      <c r="AC14175" s="6"/>
      <c r="AD14175" s="7"/>
    </row>
    <row r="14176" spans="18:30">
      <c r="R14176" s="6"/>
      <c r="S14176" s="6"/>
      <c r="T14176" s="6"/>
      <c r="U14176" s="6"/>
      <c r="V14176" s="6"/>
      <c r="W14176" s="6"/>
      <c r="X14176" s="6"/>
      <c r="Y14176" s="6"/>
      <c r="Z14176" s="6"/>
      <c r="AA14176" s="6"/>
      <c r="AB14176" s="6"/>
      <c r="AC14176" s="6"/>
      <c r="AD14176" s="7"/>
    </row>
    <row r="14177" spans="18:30">
      <c r="R14177" s="6"/>
      <c r="S14177" s="6"/>
      <c r="T14177" s="6"/>
      <c r="U14177" s="6"/>
      <c r="V14177" s="6"/>
      <c r="W14177" s="6"/>
      <c r="X14177" s="6"/>
      <c r="Y14177" s="6"/>
      <c r="Z14177" s="6"/>
      <c r="AA14177" s="6"/>
      <c r="AB14177" s="6"/>
      <c r="AC14177" s="6"/>
      <c r="AD14177" s="7"/>
    </row>
    <row r="14178" spans="18:30">
      <c r="R14178" s="6"/>
      <c r="S14178" s="6"/>
      <c r="T14178" s="6"/>
      <c r="U14178" s="6"/>
      <c r="V14178" s="6"/>
      <c r="W14178" s="6"/>
      <c r="X14178" s="6"/>
      <c r="Y14178" s="6"/>
      <c r="Z14178" s="6"/>
      <c r="AA14178" s="6"/>
      <c r="AB14178" s="6"/>
      <c r="AC14178" s="6"/>
      <c r="AD14178" s="7"/>
    </row>
    <row r="14179" spans="18:30">
      <c r="R14179" s="6"/>
      <c r="S14179" s="6"/>
      <c r="T14179" s="6"/>
      <c r="U14179" s="6"/>
      <c r="V14179" s="6"/>
      <c r="W14179" s="6"/>
      <c r="X14179" s="6"/>
      <c r="Y14179" s="6"/>
      <c r="Z14179" s="6"/>
      <c r="AA14179" s="6"/>
      <c r="AB14179" s="6"/>
      <c r="AC14179" s="6"/>
      <c r="AD14179" s="7"/>
    </row>
    <row r="14180" spans="18:30">
      <c r="R14180" s="6"/>
      <c r="S14180" s="6"/>
      <c r="T14180" s="6"/>
      <c r="U14180" s="6"/>
      <c r="V14180" s="6"/>
      <c r="W14180" s="6"/>
      <c r="X14180" s="6"/>
      <c r="Y14180" s="6"/>
      <c r="Z14180" s="6"/>
      <c r="AA14180" s="6"/>
      <c r="AB14180" s="6"/>
      <c r="AC14180" s="6"/>
      <c r="AD14180" s="7"/>
    </row>
    <row r="14181" spans="18:30">
      <c r="R14181" s="6"/>
      <c r="S14181" s="6"/>
      <c r="T14181" s="6"/>
      <c r="U14181" s="6"/>
      <c r="V14181" s="6"/>
      <c r="W14181" s="6"/>
      <c r="X14181" s="6"/>
      <c r="Y14181" s="6"/>
      <c r="Z14181" s="6"/>
      <c r="AA14181" s="6"/>
      <c r="AB14181" s="6"/>
      <c r="AC14181" s="6"/>
      <c r="AD14181" s="7"/>
    </row>
    <row r="14182" spans="18:30">
      <c r="R14182" s="6"/>
      <c r="S14182" s="6"/>
      <c r="T14182" s="6"/>
      <c r="U14182" s="6"/>
      <c r="V14182" s="6"/>
      <c r="W14182" s="6"/>
      <c r="X14182" s="6"/>
      <c r="Y14182" s="6"/>
      <c r="Z14182" s="6"/>
      <c r="AA14182" s="6"/>
      <c r="AB14182" s="6"/>
      <c r="AC14182" s="6"/>
      <c r="AD14182" s="7"/>
    </row>
    <row r="14183" spans="18:30">
      <c r="R14183" s="6"/>
      <c r="S14183" s="6"/>
      <c r="T14183" s="6"/>
      <c r="U14183" s="6"/>
      <c r="V14183" s="6"/>
      <c r="W14183" s="6"/>
      <c r="X14183" s="6"/>
      <c r="Y14183" s="6"/>
      <c r="Z14183" s="6"/>
      <c r="AA14183" s="6"/>
      <c r="AB14183" s="6"/>
      <c r="AC14183" s="6"/>
      <c r="AD14183" s="7"/>
    </row>
    <row r="14184" spans="18:30">
      <c r="R14184" s="6"/>
      <c r="S14184" s="6"/>
      <c r="T14184" s="6"/>
      <c r="U14184" s="6"/>
      <c r="V14184" s="6"/>
      <c r="W14184" s="6"/>
      <c r="X14184" s="6"/>
      <c r="Y14184" s="6"/>
      <c r="Z14184" s="6"/>
      <c r="AA14184" s="6"/>
      <c r="AB14184" s="6"/>
      <c r="AC14184" s="6"/>
      <c r="AD14184" s="7"/>
    </row>
    <row r="14185" spans="18:30">
      <c r="R14185" s="6"/>
      <c r="S14185" s="6"/>
      <c r="T14185" s="6"/>
      <c r="U14185" s="6"/>
      <c r="V14185" s="6"/>
      <c r="W14185" s="6"/>
      <c r="X14185" s="6"/>
      <c r="Y14185" s="6"/>
      <c r="Z14185" s="6"/>
      <c r="AA14185" s="6"/>
      <c r="AB14185" s="6"/>
      <c r="AC14185" s="6"/>
      <c r="AD14185" s="7"/>
    </row>
    <row r="14186" spans="18:30">
      <c r="R14186" s="6"/>
      <c r="S14186" s="6"/>
      <c r="T14186" s="6"/>
      <c r="U14186" s="6"/>
      <c r="V14186" s="6"/>
      <c r="W14186" s="6"/>
      <c r="X14186" s="6"/>
      <c r="Y14186" s="6"/>
      <c r="Z14186" s="6"/>
      <c r="AA14186" s="6"/>
      <c r="AB14186" s="6"/>
      <c r="AC14186" s="6"/>
      <c r="AD14186" s="7"/>
    </row>
    <row r="14187" spans="18:30">
      <c r="R14187" s="6"/>
      <c r="S14187" s="6"/>
      <c r="T14187" s="6"/>
      <c r="U14187" s="6"/>
      <c r="V14187" s="6"/>
      <c r="W14187" s="6"/>
      <c r="X14187" s="6"/>
      <c r="Y14187" s="6"/>
      <c r="Z14187" s="6"/>
      <c r="AA14187" s="6"/>
      <c r="AB14187" s="6"/>
      <c r="AC14187" s="6"/>
      <c r="AD14187" s="7"/>
    </row>
    <row r="14188" spans="18:30">
      <c r="R14188" s="6"/>
      <c r="S14188" s="6"/>
      <c r="T14188" s="6"/>
      <c r="U14188" s="6"/>
      <c r="V14188" s="6"/>
      <c r="W14188" s="6"/>
      <c r="X14188" s="6"/>
      <c r="Y14188" s="6"/>
      <c r="Z14188" s="6"/>
      <c r="AA14188" s="6"/>
      <c r="AB14188" s="6"/>
      <c r="AC14188" s="6"/>
      <c r="AD14188" s="7"/>
    </row>
    <row r="14189" spans="18:30">
      <c r="R14189" s="6"/>
      <c r="S14189" s="6"/>
      <c r="T14189" s="6"/>
      <c r="U14189" s="6"/>
      <c r="V14189" s="6"/>
      <c r="W14189" s="6"/>
      <c r="X14189" s="6"/>
      <c r="Y14189" s="6"/>
      <c r="Z14189" s="6"/>
      <c r="AA14189" s="6"/>
      <c r="AB14189" s="6"/>
      <c r="AC14189" s="6"/>
      <c r="AD14189" s="7"/>
    </row>
    <row r="14190" spans="18:30">
      <c r="R14190" s="6"/>
      <c r="S14190" s="6"/>
      <c r="T14190" s="6"/>
      <c r="U14190" s="6"/>
      <c r="V14190" s="6"/>
      <c r="W14190" s="6"/>
      <c r="X14190" s="6"/>
      <c r="Y14190" s="6"/>
      <c r="Z14190" s="6"/>
      <c r="AA14190" s="6"/>
      <c r="AB14190" s="6"/>
      <c r="AC14190" s="6"/>
      <c r="AD14190" s="7"/>
    </row>
    <row r="14191" spans="18:30">
      <c r="R14191" s="6"/>
      <c r="S14191" s="6"/>
      <c r="T14191" s="6"/>
      <c r="U14191" s="6"/>
      <c r="V14191" s="6"/>
      <c r="W14191" s="6"/>
      <c r="X14191" s="6"/>
      <c r="Y14191" s="6"/>
      <c r="Z14191" s="6"/>
      <c r="AA14191" s="6"/>
      <c r="AB14191" s="6"/>
      <c r="AC14191" s="6"/>
      <c r="AD14191" s="7"/>
    </row>
    <row r="14192" spans="18:30"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7"/>
    </row>
    <row r="14193" spans="18:30">
      <c r="R14193" s="6"/>
      <c r="S14193" s="6"/>
      <c r="T14193" s="6"/>
      <c r="U14193" s="6"/>
      <c r="V14193" s="6"/>
      <c r="W14193" s="6"/>
      <c r="X14193" s="6"/>
      <c r="Y14193" s="6"/>
      <c r="Z14193" s="6"/>
      <c r="AA14193" s="6"/>
      <c r="AB14193" s="6"/>
      <c r="AC14193" s="6"/>
      <c r="AD14193" s="7"/>
    </row>
    <row r="14194" spans="18:30">
      <c r="R14194" s="6"/>
      <c r="S14194" s="6"/>
      <c r="T14194" s="6"/>
      <c r="U14194" s="6"/>
      <c r="V14194" s="6"/>
      <c r="W14194" s="6"/>
      <c r="X14194" s="6"/>
      <c r="Y14194" s="6"/>
      <c r="Z14194" s="6"/>
      <c r="AA14194" s="6"/>
      <c r="AB14194" s="6"/>
      <c r="AC14194" s="6"/>
      <c r="AD14194" s="7"/>
    </row>
    <row r="14195" spans="18:30">
      <c r="R14195" s="6"/>
      <c r="S14195" s="6"/>
      <c r="T14195" s="6"/>
      <c r="U14195" s="6"/>
      <c r="V14195" s="6"/>
      <c r="W14195" s="6"/>
      <c r="X14195" s="6"/>
      <c r="Y14195" s="6"/>
      <c r="Z14195" s="6"/>
      <c r="AA14195" s="6"/>
      <c r="AB14195" s="6"/>
      <c r="AC14195" s="6"/>
      <c r="AD14195" s="7"/>
    </row>
    <row r="14196" spans="18:30"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7"/>
    </row>
    <row r="14197" spans="18:30">
      <c r="R14197" s="6"/>
      <c r="S14197" s="6"/>
      <c r="T14197" s="6"/>
      <c r="U14197" s="6"/>
      <c r="V14197" s="6"/>
      <c r="W14197" s="6"/>
      <c r="X14197" s="6"/>
      <c r="Y14197" s="6"/>
      <c r="Z14197" s="6"/>
      <c r="AA14197" s="6"/>
      <c r="AB14197" s="6"/>
      <c r="AC14197" s="6"/>
      <c r="AD14197" s="7"/>
    </row>
    <row r="14198" spans="18:30">
      <c r="R14198" s="6"/>
      <c r="S14198" s="6"/>
      <c r="T14198" s="6"/>
      <c r="U14198" s="6"/>
      <c r="V14198" s="6"/>
      <c r="W14198" s="6"/>
      <c r="X14198" s="6"/>
      <c r="Y14198" s="6"/>
      <c r="Z14198" s="6"/>
      <c r="AA14198" s="6"/>
      <c r="AB14198" s="6"/>
      <c r="AC14198" s="6"/>
      <c r="AD14198" s="7"/>
    </row>
    <row r="14199" spans="18:30">
      <c r="R14199" s="6"/>
      <c r="S14199" s="6"/>
      <c r="T14199" s="6"/>
      <c r="U14199" s="6"/>
      <c r="V14199" s="6"/>
      <c r="W14199" s="6"/>
      <c r="X14199" s="6"/>
      <c r="Y14199" s="6"/>
      <c r="Z14199" s="6"/>
      <c r="AA14199" s="6"/>
      <c r="AB14199" s="6"/>
      <c r="AC14199" s="6"/>
      <c r="AD14199" s="7"/>
    </row>
    <row r="14200" spans="18:30"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7"/>
    </row>
    <row r="14201" spans="18:30">
      <c r="R14201" s="6"/>
      <c r="S14201" s="6"/>
      <c r="T14201" s="6"/>
      <c r="U14201" s="6"/>
      <c r="V14201" s="6"/>
      <c r="W14201" s="6"/>
      <c r="X14201" s="6"/>
      <c r="Y14201" s="6"/>
      <c r="Z14201" s="6"/>
      <c r="AA14201" s="6"/>
      <c r="AB14201" s="6"/>
      <c r="AC14201" s="6"/>
      <c r="AD14201" s="7"/>
    </row>
    <row r="14202" spans="18:30">
      <c r="R14202" s="6"/>
      <c r="S14202" s="6"/>
      <c r="T14202" s="6"/>
      <c r="U14202" s="6"/>
      <c r="V14202" s="6"/>
      <c r="W14202" s="6"/>
      <c r="X14202" s="6"/>
      <c r="Y14202" s="6"/>
      <c r="Z14202" s="6"/>
      <c r="AA14202" s="6"/>
      <c r="AB14202" s="6"/>
      <c r="AC14202" s="6"/>
      <c r="AD14202" s="7"/>
    </row>
    <row r="14203" spans="18:30">
      <c r="R14203" s="6"/>
      <c r="S14203" s="6"/>
      <c r="T14203" s="6"/>
      <c r="U14203" s="6"/>
      <c r="V14203" s="6"/>
      <c r="W14203" s="6"/>
      <c r="X14203" s="6"/>
      <c r="Y14203" s="6"/>
      <c r="Z14203" s="6"/>
      <c r="AA14203" s="6"/>
      <c r="AB14203" s="6"/>
      <c r="AC14203" s="6"/>
      <c r="AD14203" s="7"/>
    </row>
    <row r="14204" spans="18:30"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7"/>
    </row>
    <row r="14205" spans="18:30">
      <c r="R14205" s="6"/>
      <c r="S14205" s="6"/>
      <c r="T14205" s="6"/>
      <c r="U14205" s="6"/>
      <c r="V14205" s="6"/>
      <c r="W14205" s="6"/>
      <c r="X14205" s="6"/>
      <c r="Y14205" s="6"/>
      <c r="Z14205" s="6"/>
      <c r="AA14205" s="6"/>
      <c r="AB14205" s="6"/>
      <c r="AC14205" s="6"/>
      <c r="AD14205" s="7"/>
    </row>
    <row r="14206" spans="18:30">
      <c r="R14206" s="6"/>
      <c r="S14206" s="6"/>
      <c r="T14206" s="6"/>
      <c r="U14206" s="6"/>
      <c r="V14206" s="6"/>
      <c r="W14206" s="6"/>
      <c r="X14206" s="6"/>
      <c r="Y14206" s="6"/>
      <c r="Z14206" s="6"/>
      <c r="AA14206" s="6"/>
      <c r="AB14206" s="6"/>
      <c r="AC14206" s="6"/>
      <c r="AD14206" s="7"/>
    </row>
    <row r="14207" spans="18:30">
      <c r="R14207" s="6"/>
      <c r="S14207" s="6"/>
      <c r="T14207" s="6"/>
      <c r="U14207" s="6"/>
      <c r="V14207" s="6"/>
      <c r="W14207" s="6"/>
      <c r="X14207" s="6"/>
      <c r="Y14207" s="6"/>
      <c r="Z14207" s="6"/>
      <c r="AA14207" s="6"/>
      <c r="AB14207" s="6"/>
      <c r="AC14207" s="6"/>
      <c r="AD14207" s="7"/>
    </row>
    <row r="14208" spans="18:30"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7"/>
    </row>
    <row r="14209" spans="18:30">
      <c r="R14209" s="6"/>
      <c r="S14209" s="6"/>
      <c r="T14209" s="6"/>
      <c r="U14209" s="6"/>
      <c r="V14209" s="6"/>
      <c r="W14209" s="6"/>
      <c r="X14209" s="6"/>
      <c r="Y14209" s="6"/>
      <c r="Z14209" s="6"/>
      <c r="AA14209" s="6"/>
      <c r="AB14209" s="6"/>
      <c r="AC14209" s="6"/>
      <c r="AD14209" s="7"/>
    </row>
    <row r="14210" spans="18:30">
      <c r="R14210" s="6"/>
      <c r="S14210" s="6"/>
      <c r="T14210" s="6"/>
      <c r="U14210" s="6"/>
      <c r="V14210" s="6"/>
      <c r="W14210" s="6"/>
      <c r="X14210" s="6"/>
      <c r="Y14210" s="6"/>
      <c r="Z14210" s="6"/>
      <c r="AA14210" s="6"/>
      <c r="AB14210" s="6"/>
      <c r="AC14210" s="6"/>
      <c r="AD14210" s="7"/>
    </row>
    <row r="14211" spans="18:30">
      <c r="R14211" s="6"/>
      <c r="S14211" s="6"/>
      <c r="T14211" s="6"/>
      <c r="U14211" s="6"/>
      <c r="V14211" s="6"/>
      <c r="W14211" s="6"/>
      <c r="X14211" s="6"/>
      <c r="Y14211" s="6"/>
      <c r="Z14211" s="6"/>
      <c r="AA14211" s="6"/>
      <c r="AB14211" s="6"/>
      <c r="AC14211" s="6"/>
      <c r="AD14211" s="7"/>
    </row>
    <row r="14212" spans="18:30"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7"/>
    </row>
    <row r="14213" spans="18:30">
      <c r="R14213" s="6"/>
      <c r="S14213" s="6"/>
      <c r="T14213" s="6"/>
      <c r="U14213" s="6"/>
      <c r="V14213" s="6"/>
      <c r="W14213" s="6"/>
      <c r="X14213" s="6"/>
      <c r="Y14213" s="6"/>
      <c r="Z14213" s="6"/>
      <c r="AA14213" s="6"/>
      <c r="AB14213" s="6"/>
      <c r="AC14213" s="6"/>
      <c r="AD14213" s="7"/>
    </row>
    <row r="14214" spans="18:30">
      <c r="R14214" s="6"/>
      <c r="S14214" s="6"/>
      <c r="T14214" s="6"/>
      <c r="U14214" s="6"/>
      <c r="V14214" s="6"/>
      <c r="W14214" s="6"/>
      <c r="X14214" s="6"/>
      <c r="Y14214" s="6"/>
      <c r="Z14214" s="6"/>
      <c r="AA14214" s="6"/>
      <c r="AB14214" s="6"/>
      <c r="AC14214" s="6"/>
      <c r="AD14214" s="7"/>
    </row>
    <row r="14215" spans="18:30">
      <c r="R14215" s="6"/>
      <c r="S14215" s="6"/>
      <c r="T14215" s="6"/>
      <c r="U14215" s="6"/>
      <c r="V14215" s="6"/>
      <c r="W14215" s="6"/>
      <c r="X14215" s="6"/>
      <c r="Y14215" s="6"/>
      <c r="Z14215" s="6"/>
      <c r="AA14215" s="6"/>
      <c r="AB14215" s="6"/>
      <c r="AC14215" s="6"/>
      <c r="AD14215" s="7"/>
    </row>
    <row r="14216" spans="18:30"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7"/>
    </row>
    <row r="14217" spans="18:30">
      <c r="R14217" s="6"/>
      <c r="S14217" s="6"/>
      <c r="T14217" s="6"/>
      <c r="U14217" s="6"/>
      <c r="V14217" s="6"/>
      <c r="W14217" s="6"/>
      <c r="X14217" s="6"/>
      <c r="Y14217" s="6"/>
      <c r="Z14217" s="6"/>
      <c r="AA14217" s="6"/>
      <c r="AB14217" s="6"/>
      <c r="AC14217" s="6"/>
      <c r="AD14217" s="7"/>
    </row>
    <row r="14218" spans="18:30">
      <c r="R14218" s="6"/>
      <c r="S14218" s="6"/>
      <c r="T14218" s="6"/>
      <c r="U14218" s="6"/>
      <c r="V14218" s="6"/>
      <c r="W14218" s="6"/>
      <c r="X14218" s="6"/>
      <c r="Y14218" s="6"/>
      <c r="Z14218" s="6"/>
      <c r="AA14218" s="6"/>
      <c r="AB14218" s="6"/>
      <c r="AC14218" s="6"/>
      <c r="AD14218" s="7"/>
    </row>
    <row r="14219" spans="18:30">
      <c r="R14219" s="6"/>
      <c r="S14219" s="6"/>
      <c r="T14219" s="6"/>
      <c r="U14219" s="6"/>
      <c r="V14219" s="6"/>
      <c r="W14219" s="6"/>
      <c r="X14219" s="6"/>
      <c r="Y14219" s="6"/>
      <c r="Z14219" s="6"/>
      <c r="AA14219" s="6"/>
      <c r="AB14219" s="6"/>
      <c r="AC14219" s="6"/>
      <c r="AD14219" s="7"/>
    </row>
    <row r="14220" spans="18:30"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7"/>
    </row>
    <row r="14221" spans="18:30">
      <c r="R14221" s="6"/>
      <c r="S14221" s="6"/>
      <c r="T14221" s="6"/>
      <c r="U14221" s="6"/>
      <c r="V14221" s="6"/>
      <c r="W14221" s="6"/>
      <c r="X14221" s="6"/>
      <c r="Y14221" s="6"/>
      <c r="Z14221" s="6"/>
      <c r="AA14221" s="6"/>
      <c r="AB14221" s="6"/>
      <c r="AC14221" s="6"/>
      <c r="AD14221" s="7"/>
    </row>
    <row r="14222" spans="18:30">
      <c r="R14222" s="6"/>
      <c r="S14222" s="6"/>
      <c r="T14222" s="6"/>
      <c r="U14222" s="6"/>
      <c r="V14222" s="6"/>
      <c r="W14222" s="6"/>
      <c r="X14222" s="6"/>
      <c r="Y14222" s="6"/>
      <c r="Z14222" s="6"/>
      <c r="AA14222" s="6"/>
      <c r="AB14222" s="6"/>
      <c r="AC14222" s="6"/>
      <c r="AD14222" s="7"/>
    </row>
    <row r="14223" spans="18:30">
      <c r="R14223" s="6"/>
      <c r="S14223" s="6"/>
      <c r="T14223" s="6"/>
      <c r="U14223" s="6"/>
      <c r="V14223" s="6"/>
      <c r="W14223" s="6"/>
      <c r="X14223" s="6"/>
      <c r="Y14223" s="6"/>
      <c r="Z14223" s="6"/>
      <c r="AA14223" s="6"/>
      <c r="AB14223" s="6"/>
      <c r="AC14223" s="6"/>
      <c r="AD14223" s="7"/>
    </row>
    <row r="14224" spans="18:30">
      <c r="R14224" s="6"/>
      <c r="S14224" s="6"/>
      <c r="T14224" s="6"/>
      <c r="U14224" s="6"/>
      <c r="V14224" s="6"/>
      <c r="W14224" s="6"/>
      <c r="X14224" s="6"/>
      <c r="Y14224" s="6"/>
      <c r="Z14224" s="6"/>
      <c r="AA14224" s="6"/>
      <c r="AB14224" s="6"/>
      <c r="AC14224" s="6"/>
      <c r="AD14224" s="7"/>
    </row>
    <row r="14225" spans="18:30">
      <c r="R14225" s="6"/>
      <c r="S14225" s="6"/>
      <c r="T14225" s="6"/>
      <c r="U14225" s="6"/>
      <c r="V14225" s="6"/>
      <c r="W14225" s="6"/>
      <c r="X14225" s="6"/>
      <c r="Y14225" s="6"/>
      <c r="Z14225" s="6"/>
      <c r="AA14225" s="6"/>
      <c r="AB14225" s="6"/>
      <c r="AC14225" s="6"/>
      <c r="AD14225" s="7"/>
    </row>
    <row r="14226" spans="18:30">
      <c r="R14226" s="6"/>
      <c r="S14226" s="6"/>
      <c r="T14226" s="6"/>
      <c r="U14226" s="6"/>
      <c r="V14226" s="6"/>
      <c r="W14226" s="6"/>
      <c r="X14226" s="6"/>
      <c r="Y14226" s="6"/>
      <c r="Z14226" s="6"/>
      <c r="AA14226" s="6"/>
      <c r="AB14226" s="6"/>
      <c r="AC14226" s="6"/>
      <c r="AD14226" s="7"/>
    </row>
    <row r="14227" spans="18:30">
      <c r="R14227" s="6"/>
      <c r="S14227" s="6"/>
      <c r="T14227" s="6"/>
      <c r="U14227" s="6"/>
      <c r="V14227" s="6"/>
      <c r="W14227" s="6"/>
      <c r="X14227" s="6"/>
      <c r="Y14227" s="6"/>
      <c r="Z14227" s="6"/>
      <c r="AA14227" s="6"/>
      <c r="AB14227" s="6"/>
      <c r="AC14227" s="6"/>
      <c r="AD14227" s="7"/>
    </row>
    <row r="14228" spans="18:30">
      <c r="R14228" s="6"/>
      <c r="S14228" s="6"/>
      <c r="T14228" s="6"/>
      <c r="U14228" s="6"/>
      <c r="V14228" s="6"/>
      <c r="W14228" s="6"/>
      <c r="X14228" s="6"/>
      <c r="Y14228" s="6"/>
      <c r="Z14228" s="6"/>
      <c r="AA14228" s="6"/>
      <c r="AB14228" s="6"/>
      <c r="AC14228" s="6"/>
      <c r="AD14228" s="7"/>
    </row>
    <row r="14229" spans="18:30">
      <c r="R14229" s="6"/>
      <c r="S14229" s="6"/>
      <c r="T14229" s="6"/>
      <c r="U14229" s="6"/>
      <c r="V14229" s="6"/>
      <c r="W14229" s="6"/>
      <c r="X14229" s="6"/>
      <c r="Y14229" s="6"/>
      <c r="Z14229" s="6"/>
      <c r="AA14229" s="6"/>
      <c r="AB14229" s="6"/>
      <c r="AC14229" s="6"/>
      <c r="AD14229" s="7"/>
    </row>
    <row r="14230" spans="18:30">
      <c r="R14230" s="6"/>
      <c r="S14230" s="6"/>
      <c r="T14230" s="6"/>
      <c r="U14230" s="6"/>
      <c r="V14230" s="6"/>
      <c r="W14230" s="6"/>
      <c r="X14230" s="6"/>
      <c r="Y14230" s="6"/>
      <c r="Z14230" s="6"/>
      <c r="AA14230" s="6"/>
      <c r="AB14230" s="6"/>
      <c r="AC14230" s="6"/>
      <c r="AD14230" s="7"/>
    </row>
    <row r="14231" spans="18:30">
      <c r="R14231" s="6"/>
      <c r="S14231" s="6"/>
      <c r="T14231" s="6"/>
      <c r="U14231" s="6"/>
      <c r="V14231" s="6"/>
      <c r="W14231" s="6"/>
      <c r="X14231" s="6"/>
      <c r="Y14231" s="6"/>
      <c r="Z14231" s="6"/>
      <c r="AA14231" s="6"/>
      <c r="AB14231" s="6"/>
      <c r="AC14231" s="6"/>
      <c r="AD14231" s="7"/>
    </row>
    <row r="14232" spans="18:30">
      <c r="R14232" s="6"/>
      <c r="S14232" s="6"/>
      <c r="T14232" s="6"/>
      <c r="U14232" s="6"/>
      <c r="V14232" s="6"/>
      <c r="W14232" s="6"/>
      <c r="X14232" s="6"/>
      <c r="Y14232" s="6"/>
      <c r="Z14232" s="6"/>
      <c r="AA14232" s="6"/>
      <c r="AB14232" s="6"/>
      <c r="AC14232" s="6"/>
      <c r="AD14232" s="7"/>
    </row>
    <row r="14233" spans="18:30">
      <c r="R14233" s="6"/>
      <c r="S14233" s="6"/>
      <c r="T14233" s="6"/>
      <c r="U14233" s="6"/>
      <c r="V14233" s="6"/>
      <c r="W14233" s="6"/>
      <c r="X14233" s="6"/>
      <c r="Y14233" s="6"/>
      <c r="Z14233" s="6"/>
      <c r="AA14233" s="6"/>
      <c r="AB14233" s="6"/>
      <c r="AC14233" s="6"/>
      <c r="AD14233" s="7"/>
    </row>
    <row r="14234" spans="18:30">
      <c r="R14234" s="6"/>
      <c r="S14234" s="6"/>
      <c r="T14234" s="6"/>
      <c r="U14234" s="6"/>
      <c r="V14234" s="6"/>
      <c r="W14234" s="6"/>
      <c r="X14234" s="6"/>
      <c r="Y14234" s="6"/>
      <c r="Z14234" s="6"/>
      <c r="AA14234" s="6"/>
      <c r="AB14234" s="6"/>
      <c r="AC14234" s="6"/>
      <c r="AD14234" s="7"/>
    </row>
    <row r="14235" spans="18:30">
      <c r="R14235" s="6"/>
      <c r="S14235" s="6"/>
      <c r="T14235" s="6"/>
      <c r="U14235" s="6"/>
      <c r="V14235" s="6"/>
      <c r="W14235" s="6"/>
      <c r="X14235" s="6"/>
      <c r="Y14235" s="6"/>
      <c r="Z14235" s="6"/>
      <c r="AA14235" s="6"/>
      <c r="AB14235" s="6"/>
      <c r="AC14235" s="6"/>
      <c r="AD14235" s="7"/>
    </row>
    <row r="14236" spans="18:30">
      <c r="R14236" s="6"/>
      <c r="S14236" s="6"/>
      <c r="T14236" s="6"/>
      <c r="U14236" s="6"/>
      <c r="V14236" s="6"/>
      <c r="W14236" s="6"/>
      <c r="X14236" s="6"/>
      <c r="Y14236" s="6"/>
      <c r="Z14236" s="6"/>
      <c r="AA14236" s="6"/>
      <c r="AB14236" s="6"/>
      <c r="AC14236" s="6"/>
      <c r="AD14236" s="7"/>
    </row>
    <row r="14237" spans="18:30">
      <c r="R14237" s="6"/>
      <c r="S14237" s="6"/>
      <c r="T14237" s="6"/>
      <c r="U14237" s="6"/>
      <c r="V14237" s="6"/>
      <c r="W14237" s="6"/>
      <c r="X14237" s="6"/>
      <c r="Y14237" s="6"/>
      <c r="Z14237" s="6"/>
      <c r="AA14237" s="6"/>
      <c r="AB14237" s="6"/>
      <c r="AC14237" s="6"/>
      <c r="AD14237" s="7"/>
    </row>
    <row r="14238" spans="18:30">
      <c r="R14238" s="6"/>
      <c r="S14238" s="6"/>
      <c r="T14238" s="6"/>
      <c r="U14238" s="6"/>
      <c r="V14238" s="6"/>
      <c r="W14238" s="6"/>
      <c r="X14238" s="6"/>
      <c r="Y14238" s="6"/>
      <c r="Z14238" s="6"/>
      <c r="AA14238" s="6"/>
      <c r="AB14238" s="6"/>
      <c r="AC14238" s="6"/>
      <c r="AD14238" s="7"/>
    </row>
    <row r="14239" spans="18:30">
      <c r="R14239" s="6"/>
      <c r="S14239" s="6"/>
      <c r="T14239" s="6"/>
      <c r="U14239" s="6"/>
      <c r="V14239" s="6"/>
      <c r="W14239" s="6"/>
      <c r="X14239" s="6"/>
      <c r="Y14239" s="6"/>
      <c r="Z14239" s="6"/>
      <c r="AA14239" s="6"/>
      <c r="AB14239" s="6"/>
      <c r="AC14239" s="6"/>
      <c r="AD14239" s="7"/>
    </row>
    <row r="14240" spans="18:30">
      <c r="R14240" s="6"/>
      <c r="S14240" s="6"/>
      <c r="T14240" s="6"/>
      <c r="U14240" s="6"/>
      <c r="V14240" s="6"/>
      <c r="W14240" s="6"/>
      <c r="X14240" s="6"/>
      <c r="Y14240" s="6"/>
      <c r="Z14240" s="6"/>
      <c r="AA14240" s="6"/>
      <c r="AB14240" s="6"/>
      <c r="AC14240" s="6"/>
      <c r="AD14240" s="7"/>
    </row>
    <row r="14241" spans="18:30">
      <c r="R14241" s="6"/>
      <c r="S14241" s="6"/>
      <c r="T14241" s="6"/>
      <c r="U14241" s="6"/>
      <c r="V14241" s="6"/>
      <c r="W14241" s="6"/>
      <c r="X14241" s="6"/>
      <c r="Y14241" s="6"/>
      <c r="Z14241" s="6"/>
      <c r="AA14241" s="6"/>
      <c r="AB14241" s="6"/>
      <c r="AC14241" s="6"/>
      <c r="AD14241" s="7"/>
    </row>
    <row r="14242" spans="18:30">
      <c r="R14242" s="6"/>
      <c r="S14242" s="6"/>
      <c r="T14242" s="6"/>
      <c r="U14242" s="6"/>
      <c r="V14242" s="6"/>
      <c r="W14242" s="6"/>
      <c r="X14242" s="6"/>
      <c r="Y14242" s="6"/>
      <c r="Z14242" s="6"/>
      <c r="AA14242" s="6"/>
      <c r="AB14242" s="6"/>
      <c r="AC14242" s="6"/>
      <c r="AD14242" s="7"/>
    </row>
    <row r="14243" spans="18:30">
      <c r="R14243" s="6"/>
      <c r="S14243" s="6"/>
      <c r="T14243" s="6"/>
      <c r="U14243" s="6"/>
      <c r="V14243" s="6"/>
      <c r="W14243" s="6"/>
      <c r="X14243" s="6"/>
      <c r="Y14243" s="6"/>
      <c r="Z14243" s="6"/>
      <c r="AA14243" s="6"/>
      <c r="AB14243" s="6"/>
      <c r="AC14243" s="6"/>
      <c r="AD14243" s="7"/>
    </row>
    <row r="14244" spans="18:30">
      <c r="R14244" s="6"/>
      <c r="S14244" s="6"/>
      <c r="T14244" s="6"/>
      <c r="U14244" s="6"/>
      <c r="V14244" s="6"/>
      <c r="W14244" s="6"/>
      <c r="X14244" s="6"/>
      <c r="Y14244" s="6"/>
      <c r="Z14244" s="6"/>
      <c r="AA14244" s="6"/>
      <c r="AB14244" s="6"/>
      <c r="AC14244" s="6"/>
      <c r="AD14244" s="7"/>
    </row>
    <row r="14245" spans="18:30">
      <c r="R14245" s="6"/>
      <c r="S14245" s="6"/>
      <c r="T14245" s="6"/>
      <c r="U14245" s="6"/>
      <c r="V14245" s="6"/>
      <c r="W14245" s="6"/>
      <c r="X14245" s="6"/>
      <c r="Y14245" s="6"/>
      <c r="Z14245" s="6"/>
      <c r="AA14245" s="6"/>
      <c r="AB14245" s="6"/>
      <c r="AC14245" s="6"/>
      <c r="AD14245" s="7"/>
    </row>
    <row r="14246" spans="18:30">
      <c r="R14246" s="6"/>
      <c r="S14246" s="6"/>
      <c r="T14246" s="6"/>
      <c r="U14246" s="6"/>
      <c r="V14246" s="6"/>
      <c r="W14246" s="6"/>
      <c r="X14246" s="6"/>
      <c r="Y14246" s="6"/>
      <c r="Z14246" s="6"/>
      <c r="AA14246" s="6"/>
      <c r="AB14246" s="6"/>
      <c r="AC14246" s="6"/>
      <c r="AD14246" s="7"/>
    </row>
    <row r="14247" spans="18:30">
      <c r="R14247" s="6"/>
      <c r="S14247" s="6"/>
      <c r="T14247" s="6"/>
      <c r="U14247" s="6"/>
      <c r="V14247" s="6"/>
      <c r="W14247" s="6"/>
      <c r="X14247" s="6"/>
      <c r="Y14247" s="6"/>
      <c r="Z14247" s="6"/>
      <c r="AA14247" s="6"/>
      <c r="AB14247" s="6"/>
      <c r="AC14247" s="6"/>
      <c r="AD14247" s="7"/>
    </row>
    <row r="14248" spans="18:30">
      <c r="R14248" s="6"/>
      <c r="S14248" s="6"/>
      <c r="T14248" s="6"/>
      <c r="U14248" s="6"/>
      <c r="V14248" s="6"/>
      <c r="W14248" s="6"/>
      <c r="X14248" s="6"/>
      <c r="Y14248" s="6"/>
      <c r="Z14248" s="6"/>
      <c r="AA14248" s="6"/>
      <c r="AB14248" s="6"/>
      <c r="AC14248" s="6"/>
      <c r="AD14248" s="7"/>
    </row>
    <row r="14249" spans="18:30">
      <c r="R14249" s="6"/>
      <c r="S14249" s="6"/>
      <c r="T14249" s="6"/>
      <c r="U14249" s="6"/>
      <c r="V14249" s="6"/>
      <c r="W14249" s="6"/>
      <c r="X14249" s="6"/>
      <c r="Y14249" s="6"/>
      <c r="Z14249" s="6"/>
      <c r="AA14249" s="6"/>
      <c r="AB14249" s="6"/>
      <c r="AC14249" s="6"/>
      <c r="AD14249" s="7"/>
    </row>
    <row r="14250" spans="18:30">
      <c r="R14250" s="6"/>
      <c r="S14250" s="6"/>
      <c r="T14250" s="6"/>
      <c r="U14250" s="6"/>
      <c r="V14250" s="6"/>
      <c r="W14250" s="6"/>
      <c r="X14250" s="6"/>
      <c r="Y14250" s="6"/>
      <c r="Z14250" s="6"/>
      <c r="AA14250" s="6"/>
      <c r="AB14250" s="6"/>
      <c r="AC14250" s="6"/>
      <c r="AD14250" s="7"/>
    </row>
    <row r="14251" spans="18:30">
      <c r="R14251" s="6"/>
      <c r="S14251" s="6"/>
      <c r="T14251" s="6"/>
      <c r="U14251" s="6"/>
      <c r="V14251" s="6"/>
      <c r="W14251" s="6"/>
      <c r="X14251" s="6"/>
      <c r="Y14251" s="6"/>
      <c r="Z14251" s="6"/>
      <c r="AA14251" s="6"/>
      <c r="AB14251" s="6"/>
      <c r="AC14251" s="6"/>
      <c r="AD14251" s="7"/>
    </row>
    <row r="14252" spans="18:30">
      <c r="R14252" s="6"/>
      <c r="S14252" s="6"/>
      <c r="T14252" s="6"/>
      <c r="U14252" s="6"/>
      <c r="V14252" s="6"/>
      <c r="W14252" s="6"/>
      <c r="X14252" s="6"/>
      <c r="Y14252" s="6"/>
      <c r="Z14252" s="6"/>
      <c r="AA14252" s="6"/>
      <c r="AB14252" s="6"/>
      <c r="AC14252" s="6"/>
      <c r="AD14252" s="7"/>
    </row>
    <row r="14253" spans="18:30">
      <c r="R14253" s="6"/>
      <c r="S14253" s="6"/>
      <c r="T14253" s="6"/>
      <c r="U14253" s="6"/>
      <c r="V14253" s="6"/>
      <c r="W14253" s="6"/>
      <c r="X14253" s="6"/>
      <c r="Y14253" s="6"/>
      <c r="Z14253" s="6"/>
      <c r="AA14253" s="6"/>
      <c r="AB14253" s="6"/>
      <c r="AC14253" s="6"/>
      <c r="AD14253" s="7"/>
    </row>
    <row r="14254" spans="18:30">
      <c r="R14254" s="6"/>
      <c r="S14254" s="6"/>
      <c r="T14254" s="6"/>
      <c r="U14254" s="6"/>
      <c r="V14254" s="6"/>
      <c r="W14254" s="6"/>
      <c r="X14254" s="6"/>
      <c r="Y14254" s="6"/>
      <c r="Z14254" s="6"/>
      <c r="AA14254" s="6"/>
      <c r="AB14254" s="6"/>
      <c r="AC14254" s="6"/>
      <c r="AD14254" s="7"/>
    </row>
    <row r="14255" spans="18:30">
      <c r="R14255" s="6"/>
      <c r="S14255" s="6"/>
      <c r="T14255" s="6"/>
      <c r="U14255" s="6"/>
      <c r="V14255" s="6"/>
      <c r="W14255" s="6"/>
      <c r="X14255" s="6"/>
      <c r="Y14255" s="6"/>
      <c r="Z14255" s="6"/>
      <c r="AA14255" s="6"/>
      <c r="AB14255" s="6"/>
      <c r="AC14255" s="6"/>
      <c r="AD14255" s="7"/>
    </row>
    <row r="14256" spans="18:30">
      <c r="R14256" s="6"/>
      <c r="S14256" s="6"/>
      <c r="T14256" s="6"/>
      <c r="U14256" s="6"/>
      <c r="V14256" s="6"/>
      <c r="W14256" s="6"/>
      <c r="X14256" s="6"/>
      <c r="Y14256" s="6"/>
      <c r="Z14256" s="6"/>
      <c r="AA14256" s="6"/>
      <c r="AB14256" s="6"/>
      <c r="AC14256" s="6"/>
      <c r="AD14256" s="7"/>
    </row>
    <row r="14257" spans="18:30">
      <c r="R14257" s="6"/>
      <c r="S14257" s="6"/>
      <c r="T14257" s="6"/>
      <c r="U14257" s="6"/>
      <c r="V14257" s="6"/>
      <c r="W14257" s="6"/>
      <c r="X14257" s="6"/>
      <c r="Y14257" s="6"/>
      <c r="Z14257" s="6"/>
      <c r="AA14257" s="6"/>
      <c r="AB14257" s="6"/>
      <c r="AC14257" s="6"/>
      <c r="AD14257" s="7"/>
    </row>
    <row r="14258" spans="18:30">
      <c r="R14258" s="6"/>
      <c r="S14258" s="6"/>
      <c r="T14258" s="6"/>
      <c r="U14258" s="6"/>
      <c r="V14258" s="6"/>
      <c r="W14258" s="6"/>
      <c r="X14258" s="6"/>
      <c r="Y14258" s="6"/>
      <c r="Z14258" s="6"/>
      <c r="AA14258" s="6"/>
      <c r="AB14258" s="6"/>
      <c r="AC14258" s="6"/>
      <c r="AD14258" s="7"/>
    </row>
    <row r="14259" spans="18:30">
      <c r="R14259" s="6"/>
      <c r="S14259" s="6"/>
      <c r="T14259" s="6"/>
      <c r="U14259" s="6"/>
      <c r="V14259" s="6"/>
      <c r="W14259" s="6"/>
      <c r="X14259" s="6"/>
      <c r="Y14259" s="6"/>
      <c r="Z14259" s="6"/>
      <c r="AA14259" s="6"/>
      <c r="AB14259" s="6"/>
      <c r="AC14259" s="6"/>
      <c r="AD14259" s="7"/>
    </row>
    <row r="14260" spans="18:30">
      <c r="R14260" s="6"/>
      <c r="S14260" s="6"/>
      <c r="T14260" s="6"/>
      <c r="U14260" s="6"/>
      <c r="V14260" s="6"/>
      <c r="W14260" s="6"/>
      <c r="X14260" s="6"/>
      <c r="Y14260" s="6"/>
      <c r="Z14260" s="6"/>
      <c r="AA14260" s="6"/>
      <c r="AB14260" s="6"/>
      <c r="AC14260" s="6"/>
      <c r="AD14260" s="7"/>
    </row>
    <row r="14261" spans="18:30">
      <c r="R14261" s="6"/>
      <c r="S14261" s="6"/>
      <c r="T14261" s="6"/>
      <c r="U14261" s="6"/>
      <c r="V14261" s="6"/>
      <c r="W14261" s="6"/>
      <c r="X14261" s="6"/>
      <c r="Y14261" s="6"/>
      <c r="Z14261" s="6"/>
      <c r="AA14261" s="6"/>
      <c r="AB14261" s="6"/>
      <c r="AC14261" s="6"/>
      <c r="AD14261" s="7"/>
    </row>
    <row r="14262" spans="18:30">
      <c r="R14262" s="6"/>
      <c r="S14262" s="6"/>
      <c r="T14262" s="6"/>
      <c r="U14262" s="6"/>
      <c r="V14262" s="6"/>
      <c r="W14262" s="6"/>
      <c r="X14262" s="6"/>
      <c r="Y14262" s="6"/>
      <c r="Z14262" s="6"/>
      <c r="AA14262" s="6"/>
      <c r="AB14262" s="6"/>
      <c r="AC14262" s="6"/>
      <c r="AD14262" s="7"/>
    </row>
    <row r="14263" spans="18:30">
      <c r="R14263" s="6"/>
      <c r="S14263" s="6"/>
      <c r="T14263" s="6"/>
      <c r="U14263" s="6"/>
      <c r="V14263" s="6"/>
      <c r="W14263" s="6"/>
      <c r="X14263" s="6"/>
      <c r="Y14263" s="6"/>
      <c r="Z14263" s="6"/>
      <c r="AA14263" s="6"/>
      <c r="AB14263" s="6"/>
      <c r="AC14263" s="6"/>
      <c r="AD14263" s="7"/>
    </row>
    <row r="14264" spans="18:30">
      <c r="R14264" s="6"/>
      <c r="S14264" s="6"/>
      <c r="T14264" s="6"/>
      <c r="U14264" s="6"/>
      <c r="V14264" s="6"/>
      <c r="W14264" s="6"/>
      <c r="X14264" s="6"/>
      <c r="Y14264" s="6"/>
      <c r="Z14264" s="6"/>
      <c r="AA14264" s="6"/>
      <c r="AB14264" s="6"/>
      <c r="AC14264" s="6"/>
      <c r="AD14264" s="7"/>
    </row>
    <row r="14265" spans="18:30">
      <c r="R14265" s="6"/>
      <c r="S14265" s="6"/>
      <c r="T14265" s="6"/>
      <c r="U14265" s="6"/>
      <c r="V14265" s="6"/>
      <c r="W14265" s="6"/>
      <c r="X14265" s="6"/>
      <c r="Y14265" s="6"/>
      <c r="Z14265" s="6"/>
      <c r="AA14265" s="6"/>
      <c r="AB14265" s="6"/>
      <c r="AC14265" s="6"/>
      <c r="AD14265" s="7"/>
    </row>
    <row r="14266" spans="18:30">
      <c r="R14266" s="6"/>
      <c r="S14266" s="6"/>
      <c r="T14266" s="6"/>
      <c r="U14266" s="6"/>
      <c r="V14266" s="6"/>
      <c r="W14266" s="6"/>
      <c r="X14266" s="6"/>
      <c r="Y14266" s="6"/>
      <c r="Z14266" s="6"/>
      <c r="AA14266" s="6"/>
      <c r="AB14266" s="6"/>
      <c r="AC14266" s="6"/>
      <c r="AD14266" s="7"/>
    </row>
    <row r="14267" spans="18:30">
      <c r="R14267" s="6"/>
      <c r="S14267" s="6"/>
      <c r="T14267" s="6"/>
      <c r="U14267" s="6"/>
      <c r="V14267" s="6"/>
      <c r="W14267" s="6"/>
      <c r="X14267" s="6"/>
      <c r="Y14267" s="6"/>
      <c r="Z14267" s="6"/>
      <c r="AA14267" s="6"/>
      <c r="AB14267" s="6"/>
      <c r="AC14267" s="6"/>
      <c r="AD14267" s="7"/>
    </row>
    <row r="14268" spans="18:30">
      <c r="R14268" s="6"/>
      <c r="S14268" s="6"/>
      <c r="T14268" s="6"/>
      <c r="U14268" s="6"/>
      <c r="V14268" s="6"/>
      <c r="W14268" s="6"/>
      <c r="X14268" s="6"/>
      <c r="Y14268" s="6"/>
      <c r="Z14268" s="6"/>
      <c r="AA14268" s="6"/>
      <c r="AB14268" s="6"/>
      <c r="AC14268" s="6"/>
      <c r="AD14268" s="7"/>
    </row>
    <row r="14269" spans="18:30">
      <c r="R14269" s="6"/>
      <c r="S14269" s="6"/>
      <c r="T14269" s="6"/>
      <c r="U14269" s="6"/>
      <c r="V14269" s="6"/>
      <c r="W14269" s="6"/>
      <c r="X14269" s="6"/>
      <c r="Y14269" s="6"/>
      <c r="Z14269" s="6"/>
      <c r="AA14269" s="6"/>
      <c r="AB14269" s="6"/>
      <c r="AC14269" s="6"/>
      <c r="AD14269" s="7"/>
    </row>
    <row r="14270" spans="18:30">
      <c r="R14270" s="6"/>
      <c r="S14270" s="6"/>
      <c r="T14270" s="6"/>
      <c r="U14270" s="6"/>
      <c r="V14270" s="6"/>
      <c r="W14270" s="6"/>
      <c r="X14270" s="6"/>
      <c r="Y14270" s="6"/>
      <c r="Z14270" s="6"/>
      <c r="AA14270" s="6"/>
      <c r="AB14270" s="6"/>
      <c r="AC14270" s="6"/>
      <c r="AD14270" s="7"/>
    </row>
    <row r="14271" spans="18:30">
      <c r="R14271" s="6"/>
      <c r="S14271" s="6"/>
      <c r="T14271" s="6"/>
      <c r="U14271" s="6"/>
      <c r="V14271" s="6"/>
      <c r="W14271" s="6"/>
      <c r="X14271" s="6"/>
      <c r="Y14271" s="6"/>
      <c r="Z14271" s="6"/>
      <c r="AA14271" s="6"/>
      <c r="AB14271" s="6"/>
      <c r="AC14271" s="6"/>
      <c r="AD14271" s="7"/>
    </row>
    <row r="14272" spans="18:30">
      <c r="R14272" s="6"/>
      <c r="S14272" s="6"/>
      <c r="T14272" s="6"/>
      <c r="U14272" s="6"/>
      <c r="V14272" s="6"/>
      <c r="W14272" s="6"/>
      <c r="X14272" s="6"/>
      <c r="Y14272" s="6"/>
      <c r="Z14272" s="6"/>
      <c r="AA14272" s="6"/>
      <c r="AB14272" s="6"/>
      <c r="AC14272" s="6"/>
      <c r="AD14272" s="7"/>
    </row>
    <row r="14273" spans="18:30">
      <c r="R14273" s="6"/>
      <c r="S14273" s="6"/>
      <c r="T14273" s="6"/>
      <c r="U14273" s="6"/>
      <c r="V14273" s="6"/>
      <c r="W14273" s="6"/>
      <c r="X14273" s="6"/>
      <c r="Y14273" s="6"/>
      <c r="Z14273" s="6"/>
      <c r="AA14273" s="6"/>
      <c r="AB14273" s="6"/>
      <c r="AC14273" s="6"/>
      <c r="AD14273" s="7"/>
    </row>
    <row r="14274" spans="18:30">
      <c r="R14274" s="6"/>
      <c r="S14274" s="6"/>
      <c r="T14274" s="6"/>
      <c r="U14274" s="6"/>
      <c r="V14274" s="6"/>
      <c r="W14274" s="6"/>
      <c r="X14274" s="6"/>
      <c r="Y14274" s="6"/>
      <c r="Z14274" s="6"/>
      <c r="AA14274" s="6"/>
      <c r="AB14274" s="6"/>
      <c r="AC14274" s="6"/>
      <c r="AD14274" s="7"/>
    </row>
    <row r="14275" spans="18:30">
      <c r="R14275" s="6"/>
      <c r="S14275" s="6"/>
      <c r="T14275" s="6"/>
      <c r="U14275" s="6"/>
      <c r="V14275" s="6"/>
      <c r="W14275" s="6"/>
      <c r="X14275" s="6"/>
      <c r="Y14275" s="6"/>
      <c r="Z14275" s="6"/>
      <c r="AA14275" s="6"/>
      <c r="AB14275" s="6"/>
      <c r="AC14275" s="6"/>
      <c r="AD14275" s="7"/>
    </row>
    <row r="14276" spans="18:30">
      <c r="R14276" s="6"/>
      <c r="S14276" s="6"/>
      <c r="T14276" s="6"/>
      <c r="U14276" s="6"/>
      <c r="V14276" s="6"/>
      <c r="W14276" s="6"/>
      <c r="X14276" s="6"/>
      <c r="Y14276" s="6"/>
      <c r="Z14276" s="6"/>
      <c r="AA14276" s="6"/>
      <c r="AB14276" s="6"/>
      <c r="AC14276" s="6"/>
      <c r="AD14276" s="7"/>
    </row>
    <row r="14277" spans="18:30">
      <c r="R14277" s="6"/>
      <c r="S14277" s="6"/>
      <c r="T14277" s="6"/>
      <c r="U14277" s="6"/>
      <c r="V14277" s="6"/>
      <c r="W14277" s="6"/>
      <c r="X14277" s="6"/>
      <c r="Y14277" s="6"/>
      <c r="Z14277" s="6"/>
      <c r="AA14277" s="6"/>
      <c r="AB14277" s="6"/>
      <c r="AC14277" s="6"/>
      <c r="AD14277" s="7"/>
    </row>
    <row r="14278" spans="18:30">
      <c r="R14278" s="6"/>
      <c r="S14278" s="6"/>
      <c r="T14278" s="6"/>
      <c r="U14278" s="6"/>
      <c r="V14278" s="6"/>
      <c r="W14278" s="6"/>
      <c r="X14278" s="6"/>
      <c r="Y14278" s="6"/>
      <c r="Z14278" s="6"/>
      <c r="AA14278" s="6"/>
      <c r="AB14278" s="6"/>
      <c r="AC14278" s="6"/>
      <c r="AD14278" s="7"/>
    </row>
    <row r="14279" spans="18:30">
      <c r="R14279" s="6"/>
      <c r="S14279" s="6"/>
      <c r="T14279" s="6"/>
      <c r="U14279" s="6"/>
      <c r="V14279" s="6"/>
      <c r="W14279" s="6"/>
      <c r="X14279" s="6"/>
      <c r="Y14279" s="6"/>
      <c r="Z14279" s="6"/>
      <c r="AA14279" s="6"/>
      <c r="AB14279" s="6"/>
      <c r="AC14279" s="6"/>
      <c r="AD14279" s="7"/>
    </row>
    <row r="14280" spans="18:30">
      <c r="R14280" s="6"/>
      <c r="S14280" s="6"/>
      <c r="T14280" s="6"/>
      <c r="U14280" s="6"/>
      <c r="V14280" s="6"/>
      <c r="W14280" s="6"/>
      <c r="X14280" s="6"/>
      <c r="Y14280" s="6"/>
      <c r="Z14280" s="6"/>
      <c r="AA14280" s="6"/>
      <c r="AB14280" s="6"/>
      <c r="AC14280" s="6"/>
      <c r="AD14280" s="7"/>
    </row>
    <row r="14281" spans="18:30">
      <c r="R14281" s="6"/>
      <c r="S14281" s="6"/>
      <c r="T14281" s="6"/>
      <c r="U14281" s="6"/>
      <c r="V14281" s="6"/>
      <c r="W14281" s="6"/>
      <c r="X14281" s="6"/>
      <c r="Y14281" s="6"/>
      <c r="Z14281" s="6"/>
      <c r="AA14281" s="6"/>
      <c r="AB14281" s="6"/>
      <c r="AC14281" s="6"/>
      <c r="AD14281" s="7"/>
    </row>
    <row r="14282" spans="18:30">
      <c r="R14282" s="6"/>
      <c r="S14282" s="6"/>
      <c r="T14282" s="6"/>
      <c r="U14282" s="6"/>
      <c r="V14282" s="6"/>
      <c r="W14282" s="6"/>
      <c r="X14282" s="6"/>
      <c r="Y14282" s="6"/>
      <c r="Z14282" s="6"/>
      <c r="AA14282" s="6"/>
      <c r="AB14282" s="6"/>
      <c r="AC14282" s="6"/>
      <c r="AD14282" s="7"/>
    </row>
    <row r="14283" spans="18:30">
      <c r="R14283" s="6"/>
      <c r="S14283" s="6"/>
      <c r="T14283" s="6"/>
      <c r="U14283" s="6"/>
      <c r="V14283" s="6"/>
      <c r="W14283" s="6"/>
      <c r="X14283" s="6"/>
      <c r="Y14283" s="6"/>
      <c r="Z14283" s="6"/>
      <c r="AA14283" s="6"/>
      <c r="AB14283" s="6"/>
      <c r="AC14283" s="6"/>
      <c r="AD14283" s="7"/>
    </row>
    <row r="14284" spans="18:30">
      <c r="R14284" s="6"/>
      <c r="S14284" s="6"/>
      <c r="T14284" s="6"/>
      <c r="U14284" s="6"/>
      <c r="V14284" s="6"/>
      <c r="W14284" s="6"/>
      <c r="X14284" s="6"/>
      <c r="Y14284" s="6"/>
      <c r="Z14284" s="6"/>
      <c r="AA14284" s="6"/>
      <c r="AB14284" s="6"/>
      <c r="AC14284" s="6"/>
      <c r="AD14284" s="7"/>
    </row>
    <row r="14285" spans="18:30">
      <c r="R14285" s="6"/>
      <c r="S14285" s="6"/>
      <c r="T14285" s="6"/>
      <c r="U14285" s="6"/>
      <c r="V14285" s="6"/>
      <c r="W14285" s="6"/>
      <c r="X14285" s="6"/>
      <c r="Y14285" s="6"/>
      <c r="Z14285" s="6"/>
      <c r="AA14285" s="6"/>
      <c r="AB14285" s="6"/>
      <c r="AC14285" s="6"/>
      <c r="AD14285" s="7"/>
    </row>
    <row r="14286" spans="18:30">
      <c r="R14286" s="6"/>
      <c r="S14286" s="6"/>
      <c r="T14286" s="6"/>
      <c r="U14286" s="6"/>
      <c r="V14286" s="6"/>
      <c r="W14286" s="6"/>
      <c r="X14286" s="6"/>
      <c r="Y14286" s="6"/>
      <c r="Z14286" s="6"/>
      <c r="AA14286" s="6"/>
      <c r="AB14286" s="6"/>
      <c r="AC14286" s="6"/>
      <c r="AD14286" s="7"/>
    </row>
    <row r="14287" spans="18:30">
      <c r="R14287" s="6"/>
      <c r="S14287" s="6"/>
      <c r="T14287" s="6"/>
      <c r="U14287" s="6"/>
      <c r="V14287" s="6"/>
      <c r="W14287" s="6"/>
      <c r="X14287" s="6"/>
      <c r="Y14287" s="6"/>
      <c r="Z14287" s="6"/>
      <c r="AA14287" s="6"/>
      <c r="AB14287" s="6"/>
      <c r="AC14287" s="6"/>
      <c r="AD14287" s="7"/>
    </row>
    <row r="14288" spans="18:30">
      <c r="R14288" s="6"/>
      <c r="S14288" s="6"/>
      <c r="T14288" s="6"/>
      <c r="U14288" s="6"/>
      <c r="V14288" s="6"/>
      <c r="W14288" s="6"/>
      <c r="X14288" s="6"/>
      <c r="Y14288" s="6"/>
      <c r="Z14288" s="6"/>
      <c r="AA14288" s="6"/>
      <c r="AB14288" s="6"/>
      <c r="AC14288" s="6"/>
      <c r="AD14288" s="7"/>
    </row>
    <row r="14289" spans="18:30">
      <c r="R14289" s="6"/>
      <c r="S14289" s="6"/>
      <c r="T14289" s="6"/>
      <c r="U14289" s="6"/>
      <c r="V14289" s="6"/>
      <c r="W14289" s="6"/>
      <c r="X14289" s="6"/>
      <c r="Y14289" s="6"/>
      <c r="Z14289" s="6"/>
      <c r="AA14289" s="6"/>
      <c r="AB14289" s="6"/>
      <c r="AC14289" s="6"/>
      <c r="AD14289" s="7"/>
    </row>
    <row r="14290" spans="18:30">
      <c r="R14290" s="6"/>
      <c r="S14290" s="6"/>
      <c r="T14290" s="6"/>
      <c r="U14290" s="6"/>
      <c r="V14290" s="6"/>
      <c r="W14290" s="6"/>
      <c r="X14290" s="6"/>
      <c r="Y14290" s="6"/>
      <c r="Z14290" s="6"/>
      <c r="AA14290" s="6"/>
      <c r="AB14290" s="6"/>
      <c r="AC14290" s="6"/>
      <c r="AD14290" s="7"/>
    </row>
    <row r="14291" spans="18:30">
      <c r="R14291" s="6"/>
      <c r="S14291" s="6"/>
      <c r="T14291" s="6"/>
      <c r="U14291" s="6"/>
      <c r="V14291" s="6"/>
      <c r="W14291" s="6"/>
      <c r="X14291" s="6"/>
      <c r="Y14291" s="6"/>
      <c r="Z14291" s="6"/>
      <c r="AA14291" s="6"/>
      <c r="AB14291" s="6"/>
      <c r="AC14291" s="6"/>
      <c r="AD14291" s="7"/>
    </row>
    <row r="14292" spans="18:30">
      <c r="R14292" s="6"/>
      <c r="S14292" s="6"/>
      <c r="T14292" s="6"/>
      <c r="U14292" s="6"/>
      <c r="V14292" s="6"/>
      <c r="W14292" s="6"/>
      <c r="X14292" s="6"/>
      <c r="Y14292" s="6"/>
      <c r="Z14292" s="6"/>
      <c r="AA14292" s="6"/>
      <c r="AB14292" s="6"/>
      <c r="AC14292" s="6"/>
      <c r="AD14292" s="7"/>
    </row>
    <row r="14293" spans="18:30">
      <c r="R14293" s="6"/>
      <c r="S14293" s="6"/>
      <c r="T14293" s="6"/>
      <c r="U14293" s="6"/>
      <c r="V14293" s="6"/>
      <c r="W14293" s="6"/>
      <c r="X14293" s="6"/>
      <c r="Y14293" s="6"/>
      <c r="Z14293" s="6"/>
      <c r="AA14293" s="6"/>
      <c r="AB14293" s="6"/>
      <c r="AC14293" s="6"/>
      <c r="AD14293" s="7"/>
    </row>
    <row r="14294" spans="18:30">
      <c r="R14294" s="6"/>
      <c r="S14294" s="6"/>
      <c r="T14294" s="6"/>
      <c r="U14294" s="6"/>
      <c r="V14294" s="6"/>
      <c r="W14294" s="6"/>
      <c r="X14294" s="6"/>
      <c r="Y14294" s="6"/>
      <c r="Z14294" s="6"/>
      <c r="AA14294" s="6"/>
      <c r="AB14294" s="6"/>
      <c r="AC14294" s="6"/>
      <c r="AD14294" s="7"/>
    </row>
    <row r="14295" spans="18:30">
      <c r="R14295" s="6"/>
      <c r="S14295" s="6"/>
      <c r="T14295" s="6"/>
      <c r="U14295" s="6"/>
      <c r="V14295" s="6"/>
      <c r="W14295" s="6"/>
      <c r="X14295" s="6"/>
      <c r="Y14295" s="6"/>
      <c r="Z14295" s="6"/>
      <c r="AA14295" s="6"/>
      <c r="AB14295" s="6"/>
      <c r="AC14295" s="6"/>
      <c r="AD14295" s="7"/>
    </row>
    <row r="14296" spans="18:30">
      <c r="R14296" s="6"/>
      <c r="S14296" s="6"/>
      <c r="T14296" s="6"/>
      <c r="U14296" s="6"/>
      <c r="V14296" s="6"/>
      <c r="W14296" s="6"/>
      <c r="X14296" s="6"/>
      <c r="Y14296" s="6"/>
      <c r="Z14296" s="6"/>
      <c r="AA14296" s="6"/>
      <c r="AB14296" s="6"/>
      <c r="AC14296" s="6"/>
      <c r="AD14296" s="7"/>
    </row>
    <row r="14297" spans="18:30">
      <c r="R14297" s="6"/>
      <c r="S14297" s="6"/>
      <c r="T14297" s="6"/>
      <c r="U14297" s="6"/>
      <c r="V14297" s="6"/>
      <c r="W14297" s="6"/>
      <c r="X14297" s="6"/>
      <c r="Y14297" s="6"/>
      <c r="Z14297" s="6"/>
      <c r="AA14297" s="6"/>
      <c r="AB14297" s="6"/>
      <c r="AC14297" s="6"/>
      <c r="AD14297" s="7"/>
    </row>
    <row r="14298" spans="18:30">
      <c r="R14298" s="6"/>
      <c r="S14298" s="6"/>
      <c r="T14298" s="6"/>
      <c r="U14298" s="6"/>
      <c r="V14298" s="6"/>
      <c r="W14298" s="6"/>
      <c r="X14298" s="6"/>
      <c r="Y14298" s="6"/>
      <c r="Z14298" s="6"/>
      <c r="AA14298" s="6"/>
      <c r="AB14298" s="6"/>
      <c r="AC14298" s="6"/>
      <c r="AD14298" s="7"/>
    </row>
    <row r="14299" spans="18:30">
      <c r="R14299" s="6"/>
      <c r="S14299" s="6"/>
      <c r="T14299" s="6"/>
      <c r="U14299" s="6"/>
      <c r="V14299" s="6"/>
      <c r="W14299" s="6"/>
      <c r="X14299" s="6"/>
      <c r="Y14299" s="6"/>
      <c r="Z14299" s="6"/>
      <c r="AA14299" s="6"/>
      <c r="AB14299" s="6"/>
      <c r="AC14299" s="6"/>
      <c r="AD14299" s="7"/>
    </row>
    <row r="14300" spans="18:30">
      <c r="R14300" s="6"/>
      <c r="S14300" s="6"/>
      <c r="T14300" s="6"/>
      <c r="U14300" s="6"/>
      <c r="V14300" s="6"/>
      <c r="W14300" s="6"/>
      <c r="X14300" s="6"/>
      <c r="Y14300" s="6"/>
      <c r="Z14300" s="6"/>
      <c r="AA14300" s="6"/>
      <c r="AB14300" s="6"/>
      <c r="AC14300" s="6"/>
      <c r="AD14300" s="7"/>
    </row>
    <row r="14301" spans="18:30">
      <c r="R14301" s="6"/>
      <c r="S14301" s="6"/>
      <c r="T14301" s="6"/>
      <c r="U14301" s="6"/>
      <c r="V14301" s="6"/>
      <c r="W14301" s="6"/>
      <c r="X14301" s="6"/>
      <c r="Y14301" s="6"/>
      <c r="Z14301" s="6"/>
      <c r="AA14301" s="6"/>
      <c r="AB14301" s="6"/>
      <c r="AC14301" s="6"/>
      <c r="AD14301" s="7"/>
    </row>
    <row r="14302" spans="18:30">
      <c r="R14302" s="6"/>
      <c r="S14302" s="6"/>
      <c r="T14302" s="6"/>
      <c r="U14302" s="6"/>
      <c r="V14302" s="6"/>
      <c r="W14302" s="6"/>
      <c r="X14302" s="6"/>
      <c r="Y14302" s="6"/>
      <c r="Z14302" s="6"/>
      <c r="AA14302" s="6"/>
      <c r="AB14302" s="6"/>
      <c r="AC14302" s="6"/>
      <c r="AD14302" s="7"/>
    </row>
    <row r="14303" spans="18:30">
      <c r="R14303" s="6"/>
      <c r="S14303" s="6"/>
      <c r="T14303" s="6"/>
      <c r="U14303" s="6"/>
      <c r="V14303" s="6"/>
      <c r="W14303" s="6"/>
      <c r="X14303" s="6"/>
      <c r="Y14303" s="6"/>
      <c r="Z14303" s="6"/>
      <c r="AA14303" s="6"/>
      <c r="AB14303" s="6"/>
      <c r="AC14303" s="6"/>
      <c r="AD14303" s="7"/>
    </row>
    <row r="14304" spans="18:30">
      <c r="R14304" s="6"/>
      <c r="S14304" s="6"/>
      <c r="T14304" s="6"/>
      <c r="U14304" s="6"/>
      <c r="V14304" s="6"/>
      <c r="W14304" s="6"/>
      <c r="X14304" s="6"/>
      <c r="Y14304" s="6"/>
      <c r="Z14304" s="6"/>
      <c r="AA14304" s="6"/>
      <c r="AB14304" s="6"/>
      <c r="AC14304" s="6"/>
      <c r="AD14304" s="7"/>
    </row>
    <row r="14305" spans="18:30">
      <c r="R14305" s="6"/>
      <c r="S14305" s="6"/>
      <c r="T14305" s="6"/>
      <c r="U14305" s="6"/>
      <c r="V14305" s="6"/>
      <c r="W14305" s="6"/>
      <c r="X14305" s="6"/>
      <c r="Y14305" s="6"/>
      <c r="Z14305" s="6"/>
      <c r="AA14305" s="6"/>
      <c r="AB14305" s="6"/>
      <c r="AC14305" s="6"/>
      <c r="AD14305" s="7"/>
    </row>
    <row r="14306" spans="18:30">
      <c r="R14306" s="6"/>
      <c r="S14306" s="6"/>
      <c r="T14306" s="6"/>
      <c r="U14306" s="6"/>
      <c r="V14306" s="6"/>
      <c r="W14306" s="6"/>
      <c r="X14306" s="6"/>
      <c r="Y14306" s="6"/>
      <c r="Z14306" s="6"/>
      <c r="AA14306" s="6"/>
      <c r="AB14306" s="6"/>
      <c r="AC14306" s="6"/>
      <c r="AD14306" s="7"/>
    </row>
    <row r="14307" spans="18:30">
      <c r="R14307" s="6"/>
      <c r="S14307" s="6"/>
      <c r="T14307" s="6"/>
      <c r="U14307" s="6"/>
      <c r="V14307" s="6"/>
      <c r="W14307" s="6"/>
      <c r="X14307" s="6"/>
      <c r="Y14307" s="6"/>
      <c r="Z14307" s="6"/>
      <c r="AA14307" s="6"/>
      <c r="AB14307" s="6"/>
      <c r="AC14307" s="6"/>
      <c r="AD14307" s="7"/>
    </row>
    <row r="14308" spans="18:30">
      <c r="R14308" s="6"/>
      <c r="S14308" s="6"/>
      <c r="T14308" s="6"/>
      <c r="U14308" s="6"/>
      <c r="V14308" s="6"/>
      <c r="W14308" s="6"/>
      <c r="X14308" s="6"/>
      <c r="Y14308" s="6"/>
      <c r="Z14308" s="6"/>
      <c r="AA14308" s="6"/>
      <c r="AB14308" s="6"/>
      <c r="AC14308" s="6"/>
      <c r="AD14308" s="7"/>
    </row>
    <row r="14309" spans="18:30">
      <c r="R14309" s="6"/>
      <c r="S14309" s="6"/>
      <c r="T14309" s="6"/>
      <c r="U14309" s="6"/>
      <c r="V14309" s="6"/>
      <c r="W14309" s="6"/>
      <c r="X14309" s="6"/>
      <c r="Y14309" s="6"/>
      <c r="Z14309" s="6"/>
      <c r="AA14309" s="6"/>
      <c r="AB14309" s="6"/>
      <c r="AC14309" s="6"/>
      <c r="AD14309" s="7"/>
    </row>
    <row r="14310" spans="18:30">
      <c r="R14310" s="6"/>
      <c r="S14310" s="6"/>
      <c r="T14310" s="6"/>
      <c r="U14310" s="6"/>
      <c r="V14310" s="6"/>
      <c r="W14310" s="6"/>
      <c r="X14310" s="6"/>
      <c r="Y14310" s="6"/>
      <c r="Z14310" s="6"/>
      <c r="AA14310" s="6"/>
      <c r="AB14310" s="6"/>
      <c r="AC14310" s="6"/>
      <c r="AD14310" s="7"/>
    </row>
    <row r="14311" spans="18:30">
      <c r="R14311" s="6"/>
      <c r="S14311" s="6"/>
      <c r="T14311" s="6"/>
      <c r="U14311" s="6"/>
      <c r="V14311" s="6"/>
      <c r="W14311" s="6"/>
      <c r="X14311" s="6"/>
      <c r="Y14311" s="6"/>
      <c r="Z14311" s="6"/>
      <c r="AA14311" s="6"/>
      <c r="AB14311" s="6"/>
      <c r="AC14311" s="6"/>
      <c r="AD14311" s="7"/>
    </row>
    <row r="14312" spans="18:30">
      <c r="R14312" s="6"/>
      <c r="S14312" s="6"/>
      <c r="T14312" s="6"/>
      <c r="U14312" s="6"/>
      <c r="V14312" s="6"/>
      <c r="W14312" s="6"/>
      <c r="X14312" s="6"/>
      <c r="Y14312" s="6"/>
      <c r="Z14312" s="6"/>
      <c r="AA14312" s="6"/>
      <c r="AB14312" s="6"/>
      <c r="AC14312" s="6"/>
      <c r="AD14312" s="7"/>
    </row>
    <row r="14313" spans="18:30">
      <c r="R14313" s="6"/>
      <c r="S14313" s="6"/>
      <c r="T14313" s="6"/>
      <c r="U14313" s="6"/>
      <c r="V14313" s="6"/>
      <c r="W14313" s="6"/>
      <c r="X14313" s="6"/>
      <c r="Y14313" s="6"/>
      <c r="Z14313" s="6"/>
      <c r="AA14313" s="6"/>
      <c r="AB14313" s="6"/>
      <c r="AC14313" s="6"/>
      <c r="AD14313" s="7"/>
    </row>
    <row r="14314" spans="18:30">
      <c r="R14314" s="6"/>
      <c r="S14314" s="6"/>
      <c r="T14314" s="6"/>
      <c r="U14314" s="6"/>
      <c r="V14314" s="6"/>
      <c r="W14314" s="6"/>
      <c r="X14314" s="6"/>
      <c r="Y14314" s="6"/>
      <c r="Z14314" s="6"/>
      <c r="AA14314" s="6"/>
      <c r="AB14314" s="6"/>
      <c r="AC14314" s="6"/>
      <c r="AD14314" s="7"/>
    </row>
    <row r="14315" spans="18:30">
      <c r="R14315" s="6"/>
      <c r="S14315" s="6"/>
      <c r="T14315" s="6"/>
      <c r="U14315" s="6"/>
      <c r="V14315" s="6"/>
      <c r="W14315" s="6"/>
      <c r="X14315" s="6"/>
      <c r="Y14315" s="6"/>
      <c r="Z14315" s="6"/>
      <c r="AA14315" s="6"/>
      <c r="AB14315" s="6"/>
      <c r="AC14315" s="6"/>
      <c r="AD14315" s="7"/>
    </row>
    <row r="14316" spans="18:30">
      <c r="R14316" s="6"/>
      <c r="S14316" s="6"/>
      <c r="T14316" s="6"/>
      <c r="U14316" s="6"/>
      <c r="V14316" s="6"/>
      <c r="W14316" s="6"/>
      <c r="X14316" s="6"/>
      <c r="Y14316" s="6"/>
      <c r="Z14316" s="6"/>
      <c r="AA14316" s="6"/>
      <c r="AB14316" s="6"/>
      <c r="AC14316" s="6"/>
      <c r="AD14316" s="7"/>
    </row>
    <row r="14317" spans="18:30">
      <c r="R14317" s="6"/>
      <c r="S14317" s="6"/>
      <c r="T14317" s="6"/>
      <c r="U14317" s="6"/>
      <c r="V14317" s="6"/>
      <c r="W14317" s="6"/>
      <c r="X14317" s="6"/>
      <c r="Y14317" s="6"/>
      <c r="Z14317" s="6"/>
      <c r="AA14317" s="6"/>
      <c r="AB14317" s="6"/>
      <c r="AC14317" s="6"/>
      <c r="AD14317" s="7"/>
    </row>
    <row r="14318" spans="18:30">
      <c r="R14318" s="6"/>
      <c r="S14318" s="6"/>
      <c r="T14318" s="6"/>
      <c r="U14318" s="6"/>
      <c r="V14318" s="6"/>
      <c r="W14318" s="6"/>
      <c r="X14318" s="6"/>
      <c r="Y14318" s="6"/>
      <c r="Z14318" s="6"/>
      <c r="AA14318" s="6"/>
      <c r="AB14318" s="6"/>
      <c r="AC14318" s="6"/>
      <c r="AD14318" s="7"/>
    </row>
    <row r="14319" spans="18:30">
      <c r="R14319" s="6"/>
      <c r="S14319" s="6"/>
      <c r="T14319" s="6"/>
      <c r="U14319" s="6"/>
      <c r="V14319" s="6"/>
      <c r="W14319" s="6"/>
      <c r="X14319" s="6"/>
      <c r="Y14319" s="6"/>
      <c r="Z14319" s="6"/>
      <c r="AA14319" s="6"/>
      <c r="AB14319" s="6"/>
      <c r="AC14319" s="6"/>
      <c r="AD14319" s="7"/>
    </row>
    <row r="14320" spans="18:30">
      <c r="R14320" s="6"/>
      <c r="S14320" s="6"/>
      <c r="T14320" s="6"/>
      <c r="U14320" s="6"/>
      <c r="V14320" s="6"/>
      <c r="W14320" s="6"/>
      <c r="X14320" s="6"/>
      <c r="Y14320" s="6"/>
      <c r="Z14320" s="6"/>
      <c r="AA14320" s="6"/>
      <c r="AB14320" s="6"/>
      <c r="AC14320" s="6"/>
      <c r="AD14320" s="7"/>
    </row>
    <row r="14321" spans="18:30">
      <c r="R14321" s="6"/>
      <c r="S14321" s="6"/>
      <c r="T14321" s="6"/>
      <c r="U14321" s="6"/>
      <c r="V14321" s="6"/>
      <c r="W14321" s="6"/>
      <c r="X14321" s="6"/>
      <c r="Y14321" s="6"/>
      <c r="Z14321" s="6"/>
      <c r="AA14321" s="6"/>
      <c r="AB14321" s="6"/>
      <c r="AC14321" s="6"/>
      <c r="AD14321" s="7"/>
    </row>
    <row r="14322" spans="18:30">
      <c r="R14322" s="6"/>
      <c r="S14322" s="6"/>
      <c r="T14322" s="6"/>
      <c r="U14322" s="6"/>
      <c r="V14322" s="6"/>
      <c r="W14322" s="6"/>
      <c r="X14322" s="6"/>
      <c r="Y14322" s="6"/>
      <c r="Z14322" s="6"/>
      <c r="AA14322" s="6"/>
      <c r="AB14322" s="6"/>
      <c r="AC14322" s="6"/>
      <c r="AD14322" s="7"/>
    </row>
    <row r="14323" spans="18:30">
      <c r="R14323" s="6"/>
      <c r="S14323" s="6"/>
      <c r="T14323" s="6"/>
      <c r="U14323" s="6"/>
      <c r="V14323" s="6"/>
      <c r="W14323" s="6"/>
      <c r="X14323" s="6"/>
      <c r="Y14323" s="6"/>
      <c r="Z14323" s="6"/>
      <c r="AA14323" s="6"/>
      <c r="AB14323" s="6"/>
      <c r="AC14323" s="6"/>
      <c r="AD14323" s="7"/>
    </row>
    <row r="14324" spans="18:30">
      <c r="R14324" s="6"/>
      <c r="S14324" s="6"/>
      <c r="T14324" s="6"/>
      <c r="U14324" s="6"/>
      <c r="V14324" s="6"/>
      <c r="W14324" s="6"/>
      <c r="X14324" s="6"/>
      <c r="Y14324" s="6"/>
      <c r="Z14324" s="6"/>
      <c r="AA14324" s="6"/>
      <c r="AB14324" s="6"/>
      <c r="AC14324" s="6"/>
      <c r="AD14324" s="7"/>
    </row>
    <row r="14325" spans="18:30">
      <c r="R14325" s="6"/>
      <c r="S14325" s="6"/>
      <c r="T14325" s="6"/>
      <c r="U14325" s="6"/>
      <c r="V14325" s="6"/>
      <c r="W14325" s="6"/>
      <c r="X14325" s="6"/>
      <c r="Y14325" s="6"/>
      <c r="Z14325" s="6"/>
      <c r="AA14325" s="6"/>
      <c r="AB14325" s="6"/>
      <c r="AC14325" s="6"/>
      <c r="AD14325" s="7"/>
    </row>
    <row r="14326" spans="18:30">
      <c r="R14326" s="6"/>
      <c r="S14326" s="6"/>
      <c r="T14326" s="6"/>
      <c r="U14326" s="6"/>
      <c r="V14326" s="6"/>
      <c r="W14326" s="6"/>
      <c r="X14326" s="6"/>
      <c r="Y14326" s="6"/>
      <c r="Z14326" s="6"/>
      <c r="AA14326" s="6"/>
      <c r="AB14326" s="6"/>
      <c r="AC14326" s="6"/>
      <c r="AD14326" s="7"/>
    </row>
    <row r="14327" spans="18:30">
      <c r="R14327" s="6"/>
      <c r="S14327" s="6"/>
      <c r="T14327" s="6"/>
      <c r="U14327" s="6"/>
      <c r="V14327" s="6"/>
      <c r="W14327" s="6"/>
      <c r="X14327" s="6"/>
      <c r="Y14327" s="6"/>
      <c r="Z14327" s="6"/>
      <c r="AA14327" s="6"/>
      <c r="AB14327" s="6"/>
      <c r="AC14327" s="6"/>
      <c r="AD14327" s="7"/>
    </row>
    <row r="14328" spans="18:30">
      <c r="R14328" s="6"/>
      <c r="S14328" s="6"/>
      <c r="T14328" s="6"/>
      <c r="U14328" s="6"/>
      <c r="V14328" s="6"/>
      <c r="W14328" s="6"/>
      <c r="X14328" s="6"/>
      <c r="Y14328" s="6"/>
      <c r="Z14328" s="6"/>
      <c r="AA14328" s="6"/>
      <c r="AB14328" s="6"/>
      <c r="AC14328" s="6"/>
      <c r="AD14328" s="7"/>
    </row>
    <row r="14329" spans="18:30">
      <c r="R14329" s="6"/>
      <c r="S14329" s="6"/>
      <c r="T14329" s="6"/>
      <c r="U14329" s="6"/>
      <c r="V14329" s="6"/>
      <c r="W14329" s="6"/>
      <c r="X14329" s="6"/>
      <c r="Y14329" s="6"/>
      <c r="Z14329" s="6"/>
      <c r="AA14329" s="6"/>
      <c r="AB14329" s="6"/>
      <c r="AC14329" s="6"/>
      <c r="AD14329" s="7"/>
    </row>
    <row r="14330" spans="18:30">
      <c r="R14330" s="6"/>
      <c r="S14330" s="6"/>
      <c r="T14330" s="6"/>
      <c r="U14330" s="6"/>
      <c r="V14330" s="6"/>
      <c r="W14330" s="6"/>
      <c r="X14330" s="6"/>
      <c r="Y14330" s="6"/>
      <c r="Z14330" s="6"/>
      <c r="AA14330" s="6"/>
      <c r="AB14330" s="6"/>
      <c r="AC14330" s="6"/>
      <c r="AD14330" s="7"/>
    </row>
    <row r="14331" spans="18:30">
      <c r="R14331" s="6"/>
      <c r="S14331" s="6"/>
      <c r="T14331" s="6"/>
      <c r="U14331" s="6"/>
      <c r="V14331" s="6"/>
      <c r="W14331" s="6"/>
      <c r="X14331" s="6"/>
      <c r="Y14331" s="6"/>
      <c r="Z14331" s="6"/>
      <c r="AA14331" s="6"/>
      <c r="AB14331" s="6"/>
      <c r="AC14331" s="6"/>
      <c r="AD14331" s="7"/>
    </row>
    <row r="14332" spans="18:30">
      <c r="R14332" s="6"/>
      <c r="S14332" s="6"/>
      <c r="T14332" s="6"/>
      <c r="U14332" s="6"/>
      <c r="V14332" s="6"/>
      <c r="W14332" s="6"/>
      <c r="X14332" s="6"/>
      <c r="Y14332" s="6"/>
      <c r="Z14332" s="6"/>
      <c r="AA14332" s="6"/>
      <c r="AB14332" s="6"/>
      <c r="AC14332" s="6"/>
      <c r="AD14332" s="7"/>
    </row>
    <row r="14333" spans="18:30">
      <c r="R14333" s="6"/>
      <c r="S14333" s="6"/>
      <c r="T14333" s="6"/>
      <c r="U14333" s="6"/>
      <c r="V14333" s="6"/>
      <c r="W14333" s="6"/>
      <c r="X14333" s="6"/>
      <c r="Y14333" s="6"/>
      <c r="Z14333" s="6"/>
      <c r="AA14333" s="6"/>
      <c r="AB14333" s="6"/>
      <c r="AC14333" s="6"/>
      <c r="AD14333" s="7"/>
    </row>
    <row r="14334" spans="18:30">
      <c r="R14334" s="6"/>
      <c r="S14334" s="6"/>
      <c r="T14334" s="6"/>
      <c r="U14334" s="6"/>
      <c r="V14334" s="6"/>
      <c r="W14334" s="6"/>
      <c r="X14334" s="6"/>
      <c r="Y14334" s="6"/>
      <c r="Z14334" s="6"/>
      <c r="AA14334" s="6"/>
      <c r="AB14334" s="6"/>
      <c r="AC14334" s="6"/>
      <c r="AD14334" s="7"/>
    </row>
    <row r="14335" spans="18:30">
      <c r="R14335" s="6"/>
      <c r="S14335" s="6"/>
      <c r="T14335" s="6"/>
      <c r="U14335" s="6"/>
      <c r="V14335" s="6"/>
      <c r="W14335" s="6"/>
      <c r="X14335" s="6"/>
      <c r="Y14335" s="6"/>
      <c r="Z14335" s="6"/>
      <c r="AA14335" s="6"/>
      <c r="AB14335" s="6"/>
      <c r="AC14335" s="6"/>
      <c r="AD14335" s="7"/>
    </row>
    <row r="14336" spans="18:30">
      <c r="R14336" s="6"/>
      <c r="S14336" s="6"/>
      <c r="T14336" s="6"/>
      <c r="U14336" s="6"/>
      <c r="V14336" s="6"/>
      <c r="W14336" s="6"/>
      <c r="X14336" s="6"/>
      <c r="Y14336" s="6"/>
      <c r="Z14336" s="6"/>
      <c r="AA14336" s="6"/>
      <c r="AB14336" s="6"/>
      <c r="AC14336" s="6"/>
      <c r="AD14336" s="7"/>
    </row>
    <row r="14337" spans="18:30">
      <c r="R14337" s="6"/>
      <c r="S14337" s="6"/>
      <c r="T14337" s="6"/>
      <c r="U14337" s="6"/>
      <c r="V14337" s="6"/>
      <c r="W14337" s="6"/>
      <c r="X14337" s="6"/>
      <c r="Y14337" s="6"/>
      <c r="Z14337" s="6"/>
      <c r="AA14337" s="6"/>
      <c r="AB14337" s="6"/>
      <c r="AC14337" s="6"/>
      <c r="AD14337" s="7"/>
    </row>
    <row r="14338" spans="18:30">
      <c r="R14338" s="6"/>
      <c r="S14338" s="6"/>
      <c r="T14338" s="6"/>
      <c r="U14338" s="6"/>
      <c r="V14338" s="6"/>
      <c r="W14338" s="6"/>
      <c r="X14338" s="6"/>
      <c r="Y14338" s="6"/>
      <c r="Z14338" s="6"/>
      <c r="AA14338" s="6"/>
      <c r="AB14338" s="6"/>
      <c r="AC14338" s="6"/>
      <c r="AD14338" s="7"/>
    </row>
    <row r="14339" spans="18:30">
      <c r="R14339" s="6"/>
      <c r="S14339" s="6"/>
      <c r="T14339" s="6"/>
      <c r="U14339" s="6"/>
      <c r="V14339" s="6"/>
      <c r="W14339" s="6"/>
      <c r="X14339" s="6"/>
      <c r="Y14339" s="6"/>
      <c r="Z14339" s="6"/>
      <c r="AA14339" s="6"/>
      <c r="AB14339" s="6"/>
      <c r="AC14339" s="6"/>
      <c r="AD14339" s="7"/>
    </row>
    <row r="14340" spans="18:30">
      <c r="R14340" s="6"/>
      <c r="S14340" s="6"/>
      <c r="T14340" s="6"/>
      <c r="U14340" s="6"/>
      <c r="V14340" s="6"/>
      <c r="W14340" s="6"/>
      <c r="X14340" s="6"/>
      <c r="Y14340" s="6"/>
      <c r="Z14340" s="6"/>
      <c r="AA14340" s="6"/>
      <c r="AB14340" s="6"/>
      <c r="AC14340" s="6"/>
      <c r="AD14340" s="7"/>
    </row>
    <row r="14341" spans="18:30">
      <c r="R14341" s="6"/>
      <c r="S14341" s="6"/>
      <c r="T14341" s="6"/>
      <c r="U14341" s="6"/>
      <c r="V14341" s="6"/>
      <c r="W14341" s="6"/>
      <c r="X14341" s="6"/>
      <c r="Y14341" s="6"/>
      <c r="Z14341" s="6"/>
      <c r="AA14341" s="6"/>
      <c r="AB14341" s="6"/>
      <c r="AC14341" s="6"/>
      <c r="AD14341" s="7"/>
    </row>
    <row r="14342" spans="18:30">
      <c r="R14342" s="6"/>
      <c r="S14342" s="6"/>
      <c r="T14342" s="6"/>
      <c r="U14342" s="6"/>
      <c r="V14342" s="6"/>
      <c r="W14342" s="6"/>
      <c r="X14342" s="6"/>
      <c r="Y14342" s="6"/>
      <c r="Z14342" s="6"/>
      <c r="AA14342" s="6"/>
      <c r="AB14342" s="6"/>
      <c r="AC14342" s="6"/>
      <c r="AD14342" s="7"/>
    </row>
    <row r="14343" spans="18:30">
      <c r="R14343" s="6"/>
      <c r="S14343" s="6"/>
      <c r="T14343" s="6"/>
      <c r="U14343" s="6"/>
      <c r="V14343" s="6"/>
      <c r="W14343" s="6"/>
      <c r="X14343" s="6"/>
      <c r="Y14343" s="6"/>
      <c r="Z14343" s="6"/>
      <c r="AA14343" s="6"/>
      <c r="AB14343" s="6"/>
      <c r="AC14343" s="6"/>
      <c r="AD14343" s="7"/>
    </row>
    <row r="14344" spans="18:30">
      <c r="R14344" s="6"/>
      <c r="S14344" s="6"/>
      <c r="T14344" s="6"/>
      <c r="U14344" s="6"/>
      <c r="V14344" s="6"/>
      <c r="W14344" s="6"/>
      <c r="X14344" s="6"/>
      <c r="Y14344" s="6"/>
      <c r="Z14344" s="6"/>
      <c r="AA14344" s="6"/>
      <c r="AB14344" s="6"/>
      <c r="AC14344" s="6"/>
      <c r="AD14344" s="7"/>
    </row>
    <row r="14345" spans="18:30">
      <c r="R14345" s="6"/>
      <c r="S14345" s="6"/>
      <c r="T14345" s="6"/>
      <c r="U14345" s="6"/>
      <c r="V14345" s="6"/>
      <c r="W14345" s="6"/>
      <c r="X14345" s="6"/>
      <c r="Y14345" s="6"/>
      <c r="Z14345" s="6"/>
      <c r="AA14345" s="6"/>
      <c r="AB14345" s="6"/>
      <c r="AC14345" s="6"/>
      <c r="AD14345" s="7"/>
    </row>
    <row r="14346" spans="18:30">
      <c r="R14346" s="6"/>
      <c r="S14346" s="6"/>
      <c r="T14346" s="6"/>
      <c r="U14346" s="6"/>
      <c r="V14346" s="6"/>
      <c r="W14346" s="6"/>
      <c r="X14346" s="6"/>
      <c r="Y14346" s="6"/>
      <c r="Z14346" s="6"/>
      <c r="AA14346" s="6"/>
      <c r="AB14346" s="6"/>
      <c r="AC14346" s="6"/>
      <c r="AD14346" s="7"/>
    </row>
    <row r="14347" spans="18:30">
      <c r="R14347" s="6"/>
      <c r="S14347" s="6"/>
      <c r="T14347" s="6"/>
      <c r="U14347" s="6"/>
      <c r="V14347" s="6"/>
      <c r="W14347" s="6"/>
      <c r="X14347" s="6"/>
      <c r="Y14347" s="6"/>
      <c r="Z14347" s="6"/>
      <c r="AA14347" s="6"/>
      <c r="AB14347" s="6"/>
      <c r="AC14347" s="6"/>
      <c r="AD14347" s="7"/>
    </row>
    <row r="14348" spans="18:30">
      <c r="R14348" s="6"/>
      <c r="S14348" s="6"/>
      <c r="T14348" s="6"/>
      <c r="U14348" s="6"/>
      <c r="V14348" s="6"/>
      <c r="W14348" s="6"/>
      <c r="X14348" s="6"/>
      <c r="Y14348" s="6"/>
      <c r="Z14348" s="6"/>
      <c r="AA14348" s="6"/>
      <c r="AB14348" s="6"/>
      <c r="AC14348" s="6"/>
      <c r="AD14348" s="7"/>
    </row>
    <row r="14349" spans="18:30">
      <c r="R14349" s="6"/>
      <c r="S14349" s="6"/>
      <c r="T14349" s="6"/>
      <c r="U14349" s="6"/>
      <c r="V14349" s="6"/>
      <c r="W14349" s="6"/>
      <c r="X14349" s="6"/>
      <c r="Y14349" s="6"/>
      <c r="Z14349" s="6"/>
      <c r="AA14349" s="6"/>
      <c r="AB14349" s="6"/>
      <c r="AC14349" s="6"/>
      <c r="AD14349" s="7"/>
    </row>
    <row r="14350" spans="18:30">
      <c r="R14350" s="6"/>
      <c r="S14350" s="6"/>
      <c r="T14350" s="6"/>
      <c r="U14350" s="6"/>
      <c r="V14350" s="6"/>
      <c r="W14350" s="6"/>
      <c r="X14350" s="6"/>
      <c r="Y14350" s="6"/>
      <c r="Z14350" s="6"/>
      <c r="AA14350" s="6"/>
      <c r="AB14350" s="6"/>
      <c r="AC14350" s="6"/>
      <c r="AD14350" s="7"/>
    </row>
    <row r="14351" spans="18:30">
      <c r="R14351" s="6"/>
      <c r="S14351" s="6"/>
      <c r="T14351" s="6"/>
      <c r="U14351" s="6"/>
      <c r="V14351" s="6"/>
      <c r="W14351" s="6"/>
      <c r="X14351" s="6"/>
      <c r="Y14351" s="6"/>
      <c r="Z14351" s="6"/>
      <c r="AA14351" s="6"/>
      <c r="AB14351" s="6"/>
      <c r="AC14351" s="6"/>
      <c r="AD14351" s="7"/>
    </row>
    <row r="14352" spans="18:30">
      <c r="R14352" s="6"/>
      <c r="S14352" s="6"/>
      <c r="T14352" s="6"/>
      <c r="U14352" s="6"/>
      <c r="V14352" s="6"/>
      <c r="W14352" s="6"/>
      <c r="X14352" s="6"/>
      <c r="Y14352" s="6"/>
      <c r="Z14352" s="6"/>
      <c r="AA14352" s="6"/>
      <c r="AB14352" s="6"/>
      <c r="AC14352" s="6"/>
      <c r="AD14352" s="7"/>
    </row>
    <row r="14353" spans="18:30">
      <c r="R14353" s="6"/>
      <c r="S14353" s="6"/>
      <c r="T14353" s="6"/>
      <c r="U14353" s="6"/>
      <c r="V14353" s="6"/>
      <c r="W14353" s="6"/>
      <c r="X14353" s="6"/>
      <c r="Y14353" s="6"/>
      <c r="Z14353" s="6"/>
      <c r="AA14353" s="6"/>
      <c r="AB14353" s="6"/>
      <c r="AC14353" s="6"/>
      <c r="AD14353" s="7"/>
    </row>
    <row r="14354" spans="18:30">
      <c r="R14354" s="6"/>
      <c r="S14354" s="6"/>
      <c r="T14354" s="6"/>
      <c r="U14354" s="6"/>
      <c r="V14354" s="6"/>
      <c r="W14354" s="6"/>
      <c r="X14354" s="6"/>
      <c r="Y14354" s="6"/>
      <c r="Z14354" s="6"/>
      <c r="AA14354" s="6"/>
      <c r="AB14354" s="6"/>
      <c r="AC14354" s="6"/>
      <c r="AD14354" s="7"/>
    </row>
    <row r="14355" spans="18:30">
      <c r="R14355" s="6"/>
      <c r="S14355" s="6"/>
      <c r="T14355" s="6"/>
      <c r="U14355" s="6"/>
      <c r="V14355" s="6"/>
      <c r="W14355" s="6"/>
      <c r="X14355" s="6"/>
      <c r="Y14355" s="6"/>
      <c r="Z14355" s="6"/>
      <c r="AA14355" s="6"/>
      <c r="AB14355" s="6"/>
      <c r="AC14355" s="6"/>
      <c r="AD14355" s="7"/>
    </row>
    <row r="14356" spans="18:30">
      <c r="R14356" s="6"/>
      <c r="S14356" s="6"/>
      <c r="T14356" s="6"/>
      <c r="U14356" s="6"/>
      <c r="V14356" s="6"/>
      <c r="W14356" s="6"/>
      <c r="X14356" s="6"/>
      <c r="Y14356" s="6"/>
      <c r="Z14356" s="6"/>
      <c r="AA14356" s="6"/>
      <c r="AB14356" s="6"/>
      <c r="AC14356" s="6"/>
      <c r="AD14356" s="7"/>
    </row>
    <row r="14357" spans="18:30">
      <c r="R14357" s="6"/>
      <c r="S14357" s="6"/>
      <c r="T14357" s="6"/>
      <c r="U14357" s="6"/>
      <c r="V14357" s="6"/>
      <c r="W14357" s="6"/>
      <c r="X14357" s="6"/>
      <c r="Y14357" s="6"/>
      <c r="Z14357" s="6"/>
      <c r="AA14357" s="6"/>
      <c r="AB14357" s="6"/>
      <c r="AC14357" s="6"/>
      <c r="AD14357" s="7"/>
    </row>
    <row r="14358" spans="18:30">
      <c r="R14358" s="6"/>
      <c r="S14358" s="6"/>
      <c r="T14358" s="6"/>
      <c r="U14358" s="6"/>
      <c r="V14358" s="6"/>
      <c r="W14358" s="6"/>
      <c r="X14358" s="6"/>
      <c r="Y14358" s="6"/>
      <c r="Z14358" s="6"/>
      <c r="AA14358" s="6"/>
      <c r="AB14358" s="6"/>
      <c r="AC14358" s="6"/>
      <c r="AD14358" s="7"/>
    </row>
    <row r="14359" spans="18:30">
      <c r="R14359" s="6"/>
      <c r="S14359" s="6"/>
      <c r="T14359" s="6"/>
      <c r="U14359" s="6"/>
      <c r="V14359" s="6"/>
      <c r="W14359" s="6"/>
      <c r="X14359" s="6"/>
      <c r="Y14359" s="6"/>
      <c r="Z14359" s="6"/>
      <c r="AA14359" s="6"/>
      <c r="AB14359" s="6"/>
      <c r="AC14359" s="6"/>
      <c r="AD14359" s="7"/>
    </row>
    <row r="14360" spans="18:30">
      <c r="R14360" s="6"/>
      <c r="S14360" s="6"/>
      <c r="T14360" s="6"/>
      <c r="U14360" s="6"/>
      <c r="V14360" s="6"/>
      <c r="W14360" s="6"/>
      <c r="X14360" s="6"/>
      <c r="Y14360" s="6"/>
      <c r="Z14360" s="6"/>
      <c r="AA14360" s="6"/>
      <c r="AB14360" s="6"/>
      <c r="AC14360" s="6"/>
      <c r="AD14360" s="7"/>
    </row>
    <row r="14361" spans="18:30">
      <c r="R14361" s="6"/>
      <c r="S14361" s="6"/>
      <c r="T14361" s="6"/>
      <c r="U14361" s="6"/>
      <c r="V14361" s="6"/>
      <c r="W14361" s="6"/>
      <c r="X14361" s="6"/>
      <c r="Y14361" s="6"/>
      <c r="Z14361" s="6"/>
      <c r="AA14361" s="6"/>
      <c r="AB14361" s="6"/>
      <c r="AC14361" s="6"/>
      <c r="AD14361" s="7"/>
    </row>
    <row r="14362" spans="18:30">
      <c r="R14362" s="6"/>
      <c r="S14362" s="6"/>
      <c r="T14362" s="6"/>
      <c r="U14362" s="6"/>
      <c r="V14362" s="6"/>
      <c r="W14362" s="6"/>
      <c r="X14362" s="6"/>
      <c r="Y14362" s="6"/>
      <c r="Z14362" s="6"/>
      <c r="AA14362" s="6"/>
      <c r="AB14362" s="6"/>
      <c r="AC14362" s="6"/>
      <c r="AD14362" s="7"/>
    </row>
    <row r="14363" spans="18:30">
      <c r="R14363" s="6"/>
      <c r="S14363" s="6"/>
      <c r="T14363" s="6"/>
      <c r="U14363" s="6"/>
      <c r="V14363" s="6"/>
      <c r="W14363" s="6"/>
      <c r="X14363" s="6"/>
      <c r="Y14363" s="6"/>
      <c r="Z14363" s="6"/>
      <c r="AA14363" s="6"/>
      <c r="AB14363" s="6"/>
      <c r="AC14363" s="6"/>
      <c r="AD14363" s="7"/>
    </row>
    <row r="14364" spans="18:30">
      <c r="R14364" s="6"/>
      <c r="S14364" s="6"/>
      <c r="T14364" s="6"/>
      <c r="U14364" s="6"/>
      <c r="V14364" s="6"/>
      <c r="W14364" s="6"/>
      <c r="X14364" s="6"/>
      <c r="Y14364" s="6"/>
      <c r="Z14364" s="6"/>
      <c r="AA14364" s="6"/>
      <c r="AB14364" s="6"/>
      <c r="AC14364" s="6"/>
      <c r="AD14364" s="7"/>
    </row>
    <row r="14365" spans="18:30">
      <c r="R14365" s="6"/>
      <c r="S14365" s="6"/>
      <c r="T14365" s="6"/>
      <c r="U14365" s="6"/>
      <c r="V14365" s="6"/>
      <c r="W14365" s="6"/>
      <c r="X14365" s="6"/>
      <c r="Y14365" s="6"/>
      <c r="Z14365" s="6"/>
      <c r="AA14365" s="6"/>
      <c r="AB14365" s="6"/>
      <c r="AC14365" s="6"/>
      <c r="AD14365" s="7"/>
    </row>
    <row r="14366" spans="18:30">
      <c r="R14366" s="6"/>
      <c r="S14366" s="6"/>
      <c r="T14366" s="6"/>
      <c r="U14366" s="6"/>
      <c r="V14366" s="6"/>
      <c r="W14366" s="6"/>
      <c r="X14366" s="6"/>
      <c r="Y14366" s="6"/>
      <c r="Z14366" s="6"/>
      <c r="AA14366" s="6"/>
      <c r="AB14366" s="6"/>
      <c r="AC14366" s="6"/>
      <c r="AD14366" s="7"/>
    </row>
    <row r="14367" spans="18:30">
      <c r="R14367" s="6"/>
      <c r="S14367" s="6"/>
      <c r="T14367" s="6"/>
      <c r="U14367" s="6"/>
      <c r="V14367" s="6"/>
      <c r="W14367" s="6"/>
      <c r="X14367" s="6"/>
      <c r="Y14367" s="6"/>
      <c r="Z14367" s="6"/>
      <c r="AA14367" s="6"/>
      <c r="AB14367" s="6"/>
      <c r="AC14367" s="6"/>
      <c r="AD14367" s="7"/>
    </row>
    <row r="14368" spans="18:30">
      <c r="R14368" s="6"/>
      <c r="S14368" s="6"/>
      <c r="T14368" s="6"/>
      <c r="U14368" s="6"/>
      <c r="V14368" s="6"/>
      <c r="W14368" s="6"/>
      <c r="X14368" s="6"/>
      <c r="Y14368" s="6"/>
      <c r="Z14368" s="6"/>
      <c r="AA14368" s="6"/>
      <c r="AB14368" s="6"/>
      <c r="AC14368" s="6"/>
      <c r="AD14368" s="7"/>
    </row>
    <row r="14369" spans="18:30">
      <c r="R14369" s="6"/>
      <c r="S14369" s="6"/>
      <c r="T14369" s="6"/>
      <c r="U14369" s="6"/>
      <c r="V14369" s="6"/>
      <c r="W14369" s="6"/>
      <c r="X14369" s="6"/>
      <c r="Y14369" s="6"/>
      <c r="Z14369" s="6"/>
      <c r="AA14369" s="6"/>
      <c r="AB14369" s="6"/>
      <c r="AC14369" s="6"/>
      <c r="AD14369" s="7"/>
    </row>
    <row r="14370" spans="18:30">
      <c r="R14370" s="6"/>
      <c r="S14370" s="6"/>
      <c r="T14370" s="6"/>
      <c r="U14370" s="6"/>
      <c r="V14370" s="6"/>
      <c r="W14370" s="6"/>
      <c r="X14370" s="6"/>
      <c r="Y14370" s="6"/>
      <c r="Z14370" s="6"/>
      <c r="AA14370" s="6"/>
      <c r="AB14370" s="6"/>
      <c r="AC14370" s="6"/>
      <c r="AD14370" s="7"/>
    </row>
    <row r="14371" spans="18:30">
      <c r="R14371" s="6"/>
      <c r="S14371" s="6"/>
      <c r="T14371" s="6"/>
      <c r="U14371" s="6"/>
      <c r="V14371" s="6"/>
      <c r="W14371" s="6"/>
      <c r="X14371" s="6"/>
      <c r="Y14371" s="6"/>
      <c r="Z14371" s="6"/>
      <c r="AA14371" s="6"/>
      <c r="AB14371" s="6"/>
      <c r="AC14371" s="6"/>
      <c r="AD14371" s="7"/>
    </row>
    <row r="14372" spans="18:30">
      <c r="R14372" s="6"/>
      <c r="S14372" s="6"/>
      <c r="T14372" s="6"/>
      <c r="U14372" s="6"/>
      <c r="V14372" s="6"/>
      <c r="W14372" s="6"/>
      <c r="X14372" s="6"/>
      <c r="Y14372" s="6"/>
      <c r="Z14372" s="6"/>
      <c r="AA14372" s="6"/>
      <c r="AB14372" s="6"/>
      <c r="AC14372" s="6"/>
      <c r="AD14372" s="7"/>
    </row>
    <row r="14373" spans="18:30">
      <c r="R14373" s="6"/>
      <c r="S14373" s="6"/>
      <c r="T14373" s="6"/>
      <c r="U14373" s="6"/>
      <c r="V14373" s="6"/>
      <c r="W14373" s="6"/>
      <c r="X14373" s="6"/>
      <c r="Y14373" s="6"/>
      <c r="Z14373" s="6"/>
      <c r="AA14373" s="6"/>
      <c r="AB14373" s="6"/>
      <c r="AC14373" s="6"/>
      <c r="AD14373" s="7"/>
    </row>
    <row r="14374" spans="18:30">
      <c r="R14374" s="6"/>
      <c r="S14374" s="6"/>
      <c r="T14374" s="6"/>
      <c r="U14374" s="6"/>
      <c r="V14374" s="6"/>
      <c r="W14374" s="6"/>
      <c r="X14374" s="6"/>
      <c r="Y14374" s="6"/>
      <c r="Z14374" s="6"/>
      <c r="AA14374" s="6"/>
      <c r="AB14374" s="6"/>
      <c r="AC14374" s="6"/>
      <c r="AD14374" s="7"/>
    </row>
    <row r="14375" spans="18:30">
      <c r="R14375" s="6"/>
      <c r="S14375" s="6"/>
      <c r="T14375" s="6"/>
      <c r="U14375" s="6"/>
      <c r="V14375" s="6"/>
      <c r="W14375" s="6"/>
      <c r="X14375" s="6"/>
      <c r="Y14375" s="6"/>
      <c r="Z14375" s="6"/>
      <c r="AA14375" s="6"/>
      <c r="AB14375" s="6"/>
      <c r="AC14375" s="6"/>
      <c r="AD14375" s="7"/>
    </row>
    <row r="14376" spans="18:30">
      <c r="R14376" s="6"/>
      <c r="S14376" s="6"/>
      <c r="T14376" s="6"/>
      <c r="U14376" s="6"/>
      <c r="V14376" s="6"/>
      <c r="W14376" s="6"/>
      <c r="X14376" s="6"/>
      <c r="Y14376" s="6"/>
      <c r="Z14376" s="6"/>
      <c r="AA14376" s="6"/>
      <c r="AB14376" s="6"/>
      <c r="AC14376" s="6"/>
      <c r="AD14376" s="7"/>
    </row>
    <row r="14377" spans="18:30">
      <c r="R14377" s="6"/>
      <c r="S14377" s="6"/>
      <c r="T14377" s="6"/>
      <c r="U14377" s="6"/>
      <c r="V14377" s="6"/>
      <c r="W14377" s="6"/>
      <c r="X14377" s="6"/>
      <c r="Y14377" s="6"/>
      <c r="Z14377" s="6"/>
      <c r="AA14377" s="6"/>
      <c r="AB14377" s="6"/>
      <c r="AC14377" s="6"/>
      <c r="AD14377" s="7"/>
    </row>
    <row r="14378" spans="18:30">
      <c r="R14378" s="6"/>
      <c r="S14378" s="6"/>
      <c r="T14378" s="6"/>
      <c r="U14378" s="6"/>
      <c r="V14378" s="6"/>
      <c r="W14378" s="6"/>
      <c r="X14378" s="6"/>
      <c r="Y14378" s="6"/>
      <c r="Z14378" s="6"/>
      <c r="AA14378" s="6"/>
      <c r="AB14378" s="6"/>
      <c r="AC14378" s="6"/>
      <c r="AD14378" s="7"/>
    </row>
    <row r="14379" spans="18:30">
      <c r="R14379" s="6"/>
      <c r="S14379" s="6"/>
      <c r="T14379" s="6"/>
      <c r="U14379" s="6"/>
      <c r="V14379" s="6"/>
      <c r="W14379" s="6"/>
      <c r="X14379" s="6"/>
      <c r="Y14379" s="6"/>
      <c r="Z14379" s="6"/>
      <c r="AA14379" s="6"/>
      <c r="AB14379" s="6"/>
      <c r="AC14379" s="6"/>
      <c r="AD14379" s="7"/>
    </row>
    <row r="14380" spans="18:30">
      <c r="R14380" s="6"/>
      <c r="S14380" s="6"/>
      <c r="T14380" s="6"/>
      <c r="U14380" s="6"/>
      <c r="V14380" s="6"/>
      <c r="W14380" s="6"/>
      <c r="X14380" s="6"/>
      <c r="Y14380" s="6"/>
      <c r="Z14380" s="6"/>
      <c r="AA14380" s="6"/>
      <c r="AB14380" s="6"/>
      <c r="AC14380" s="6"/>
      <c r="AD14380" s="7"/>
    </row>
    <row r="14381" spans="18:30">
      <c r="R14381" s="6"/>
      <c r="S14381" s="6"/>
      <c r="T14381" s="6"/>
      <c r="U14381" s="6"/>
      <c r="V14381" s="6"/>
      <c r="W14381" s="6"/>
      <c r="X14381" s="6"/>
      <c r="Y14381" s="6"/>
      <c r="Z14381" s="6"/>
      <c r="AA14381" s="6"/>
      <c r="AB14381" s="6"/>
      <c r="AC14381" s="6"/>
      <c r="AD14381" s="7"/>
    </row>
    <row r="14382" spans="18:30">
      <c r="R14382" s="6"/>
      <c r="S14382" s="6"/>
      <c r="T14382" s="6"/>
      <c r="U14382" s="6"/>
      <c r="V14382" s="6"/>
      <c r="W14382" s="6"/>
      <c r="X14382" s="6"/>
      <c r="Y14382" s="6"/>
      <c r="Z14382" s="6"/>
      <c r="AA14382" s="6"/>
      <c r="AB14382" s="6"/>
      <c r="AC14382" s="6"/>
      <c r="AD14382" s="7"/>
    </row>
    <row r="14383" spans="18:30">
      <c r="R14383" s="6"/>
      <c r="S14383" s="6"/>
      <c r="T14383" s="6"/>
      <c r="U14383" s="6"/>
      <c r="V14383" s="6"/>
      <c r="W14383" s="6"/>
      <c r="X14383" s="6"/>
      <c r="Y14383" s="6"/>
      <c r="Z14383" s="6"/>
      <c r="AA14383" s="6"/>
      <c r="AB14383" s="6"/>
      <c r="AC14383" s="6"/>
      <c r="AD14383" s="7"/>
    </row>
    <row r="14384" spans="18:30">
      <c r="R14384" s="6"/>
      <c r="S14384" s="6"/>
      <c r="T14384" s="6"/>
      <c r="U14384" s="6"/>
      <c r="V14384" s="6"/>
      <c r="W14384" s="6"/>
      <c r="X14384" s="6"/>
      <c r="Y14384" s="6"/>
      <c r="Z14384" s="6"/>
      <c r="AA14384" s="6"/>
      <c r="AB14384" s="6"/>
      <c r="AC14384" s="6"/>
      <c r="AD14384" s="7"/>
    </row>
    <row r="14385" spans="18:30">
      <c r="R14385" s="6"/>
      <c r="S14385" s="6"/>
      <c r="T14385" s="6"/>
      <c r="U14385" s="6"/>
      <c r="V14385" s="6"/>
      <c r="W14385" s="6"/>
      <c r="X14385" s="6"/>
      <c r="Y14385" s="6"/>
      <c r="Z14385" s="6"/>
      <c r="AA14385" s="6"/>
      <c r="AB14385" s="6"/>
      <c r="AC14385" s="6"/>
      <c r="AD14385" s="7"/>
    </row>
    <row r="14386" spans="18:30">
      <c r="R14386" s="6"/>
      <c r="S14386" s="6"/>
      <c r="T14386" s="6"/>
      <c r="U14386" s="6"/>
      <c r="V14386" s="6"/>
      <c r="W14386" s="6"/>
      <c r="X14386" s="6"/>
      <c r="Y14386" s="6"/>
      <c r="Z14386" s="6"/>
      <c r="AA14386" s="6"/>
      <c r="AB14386" s="6"/>
      <c r="AC14386" s="6"/>
      <c r="AD14386" s="7"/>
    </row>
    <row r="14387" spans="18:30">
      <c r="R14387" s="6"/>
      <c r="S14387" s="6"/>
      <c r="T14387" s="6"/>
      <c r="U14387" s="6"/>
      <c r="V14387" s="6"/>
      <c r="W14387" s="6"/>
      <c r="X14387" s="6"/>
      <c r="Y14387" s="6"/>
      <c r="Z14387" s="6"/>
      <c r="AA14387" s="6"/>
      <c r="AB14387" s="6"/>
      <c r="AC14387" s="6"/>
      <c r="AD14387" s="7"/>
    </row>
    <row r="14388" spans="18:30">
      <c r="R14388" s="6"/>
      <c r="S14388" s="6"/>
      <c r="T14388" s="6"/>
      <c r="U14388" s="6"/>
      <c r="V14388" s="6"/>
      <c r="W14388" s="6"/>
      <c r="X14388" s="6"/>
      <c r="Y14388" s="6"/>
      <c r="Z14388" s="6"/>
      <c r="AA14388" s="6"/>
      <c r="AB14388" s="6"/>
      <c r="AC14388" s="6"/>
      <c r="AD14388" s="7"/>
    </row>
    <row r="14389" spans="18:30">
      <c r="R14389" s="6"/>
      <c r="S14389" s="6"/>
      <c r="T14389" s="6"/>
      <c r="U14389" s="6"/>
      <c r="V14389" s="6"/>
      <c r="W14389" s="6"/>
      <c r="X14389" s="6"/>
      <c r="Y14389" s="6"/>
      <c r="Z14389" s="6"/>
      <c r="AA14389" s="6"/>
      <c r="AB14389" s="6"/>
      <c r="AC14389" s="6"/>
      <c r="AD14389" s="7"/>
    </row>
    <row r="14390" spans="18:30">
      <c r="R14390" s="6"/>
      <c r="S14390" s="6"/>
      <c r="T14390" s="6"/>
      <c r="U14390" s="6"/>
      <c r="V14390" s="6"/>
      <c r="W14390" s="6"/>
      <c r="X14390" s="6"/>
      <c r="Y14390" s="6"/>
      <c r="Z14390" s="6"/>
      <c r="AA14390" s="6"/>
      <c r="AB14390" s="6"/>
      <c r="AC14390" s="6"/>
      <c r="AD14390" s="7"/>
    </row>
    <row r="14391" spans="18:30">
      <c r="R14391" s="6"/>
      <c r="S14391" s="6"/>
      <c r="T14391" s="6"/>
      <c r="U14391" s="6"/>
      <c r="V14391" s="6"/>
      <c r="W14391" s="6"/>
      <c r="X14391" s="6"/>
      <c r="Y14391" s="6"/>
      <c r="Z14391" s="6"/>
      <c r="AA14391" s="6"/>
      <c r="AB14391" s="6"/>
      <c r="AC14391" s="6"/>
      <c r="AD14391" s="7"/>
    </row>
    <row r="14392" spans="18:30">
      <c r="R14392" s="6"/>
      <c r="S14392" s="6"/>
      <c r="T14392" s="6"/>
      <c r="U14392" s="6"/>
      <c r="V14392" s="6"/>
      <c r="W14392" s="6"/>
      <c r="X14392" s="6"/>
      <c r="Y14392" s="6"/>
      <c r="Z14392" s="6"/>
      <c r="AA14392" s="6"/>
      <c r="AB14392" s="6"/>
      <c r="AC14392" s="6"/>
      <c r="AD14392" s="7"/>
    </row>
    <row r="14393" spans="18:30">
      <c r="R14393" s="6"/>
      <c r="S14393" s="6"/>
      <c r="T14393" s="6"/>
      <c r="U14393" s="6"/>
      <c r="V14393" s="6"/>
      <c r="W14393" s="6"/>
      <c r="X14393" s="6"/>
      <c r="Y14393" s="6"/>
      <c r="Z14393" s="6"/>
      <c r="AA14393" s="6"/>
      <c r="AB14393" s="6"/>
      <c r="AC14393" s="6"/>
      <c r="AD14393" s="7"/>
    </row>
    <row r="14394" spans="18:30">
      <c r="R14394" s="6"/>
      <c r="S14394" s="6"/>
      <c r="T14394" s="6"/>
      <c r="U14394" s="6"/>
      <c r="V14394" s="6"/>
      <c r="W14394" s="6"/>
      <c r="X14394" s="6"/>
      <c r="Y14394" s="6"/>
      <c r="Z14394" s="6"/>
      <c r="AA14394" s="6"/>
      <c r="AB14394" s="6"/>
      <c r="AC14394" s="6"/>
      <c r="AD14394" s="7"/>
    </row>
    <row r="14395" spans="18:30">
      <c r="R14395" s="6"/>
      <c r="S14395" s="6"/>
      <c r="T14395" s="6"/>
      <c r="U14395" s="6"/>
      <c r="V14395" s="6"/>
      <c r="W14395" s="6"/>
      <c r="X14395" s="6"/>
      <c r="Y14395" s="6"/>
      <c r="Z14395" s="6"/>
      <c r="AA14395" s="6"/>
      <c r="AB14395" s="6"/>
      <c r="AC14395" s="6"/>
      <c r="AD14395" s="7"/>
    </row>
    <row r="14396" spans="18:30">
      <c r="R14396" s="6"/>
      <c r="S14396" s="6"/>
      <c r="T14396" s="6"/>
      <c r="U14396" s="6"/>
      <c r="V14396" s="6"/>
      <c r="W14396" s="6"/>
      <c r="X14396" s="6"/>
      <c r="Y14396" s="6"/>
      <c r="Z14396" s="6"/>
      <c r="AA14396" s="6"/>
      <c r="AB14396" s="6"/>
      <c r="AC14396" s="6"/>
      <c r="AD14396" s="7"/>
    </row>
    <row r="14397" spans="18:30">
      <c r="R14397" s="6"/>
      <c r="S14397" s="6"/>
      <c r="T14397" s="6"/>
      <c r="U14397" s="6"/>
      <c r="V14397" s="6"/>
      <c r="W14397" s="6"/>
      <c r="X14397" s="6"/>
      <c r="Y14397" s="6"/>
      <c r="Z14397" s="6"/>
      <c r="AA14397" s="6"/>
      <c r="AB14397" s="6"/>
      <c r="AC14397" s="6"/>
      <c r="AD14397" s="7"/>
    </row>
    <row r="14398" spans="18:30">
      <c r="R14398" s="6"/>
      <c r="S14398" s="6"/>
      <c r="T14398" s="6"/>
      <c r="U14398" s="6"/>
      <c r="V14398" s="6"/>
      <c r="W14398" s="6"/>
      <c r="X14398" s="6"/>
      <c r="Y14398" s="6"/>
      <c r="Z14398" s="6"/>
      <c r="AA14398" s="6"/>
      <c r="AB14398" s="6"/>
      <c r="AC14398" s="6"/>
      <c r="AD14398" s="7"/>
    </row>
    <row r="14399" spans="18:30">
      <c r="R14399" s="6"/>
      <c r="S14399" s="6"/>
      <c r="T14399" s="6"/>
      <c r="U14399" s="6"/>
      <c r="V14399" s="6"/>
      <c r="W14399" s="6"/>
      <c r="X14399" s="6"/>
      <c r="Y14399" s="6"/>
      <c r="Z14399" s="6"/>
      <c r="AA14399" s="6"/>
      <c r="AB14399" s="6"/>
      <c r="AC14399" s="6"/>
      <c r="AD14399" s="7"/>
    </row>
    <row r="14400" spans="18:30">
      <c r="R14400" s="6"/>
      <c r="S14400" s="6"/>
      <c r="T14400" s="6"/>
      <c r="U14400" s="6"/>
      <c r="V14400" s="6"/>
      <c r="W14400" s="6"/>
      <c r="X14400" s="6"/>
      <c r="Y14400" s="6"/>
      <c r="Z14400" s="6"/>
      <c r="AA14400" s="6"/>
      <c r="AB14400" s="6"/>
      <c r="AC14400" s="6"/>
      <c r="AD14400" s="7"/>
    </row>
    <row r="14401" spans="18:30">
      <c r="R14401" s="6"/>
      <c r="S14401" s="6"/>
      <c r="T14401" s="6"/>
      <c r="U14401" s="6"/>
      <c r="V14401" s="6"/>
      <c r="W14401" s="6"/>
      <c r="X14401" s="6"/>
      <c r="Y14401" s="6"/>
      <c r="Z14401" s="6"/>
      <c r="AA14401" s="6"/>
      <c r="AB14401" s="6"/>
      <c r="AC14401" s="6"/>
      <c r="AD14401" s="7"/>
    </row>
    <row r="14402" spans="18:30">
      <c r="R14402" s="6"/>
      <c r="S14402" s="6"/>
      <c r="T14402" s="6"/>
      <c r="U14402" s="6"/>
      <c r="V14402" s="6"/>
      <c r="W14402" s="6"/>
      <c r="X14402" s="6"/>
      <c r="Y14402" s="6"/>
      <c r="Z14402" s="6"/>
      <c r="AA14402" s="6"/>
      <c r="AB14402" s="6"/>
      <c r="AC14402" s="6"/>
      <c r="AD14402" s="7"/>
    </row>
    <row r="14403" spans="18:30">
      <c r="R14403" s="6"/>
      <c r="S14403" s="6"/>
      <c r="T14403" s="6"/>
      <c r="U14403" s="6"/>
      <c r="V14403" s="6"/>
      <c r="W14403" s="6"/>
      <c r="X14403" s="6"/>
      <c r="Y14403" s="6"/>
      <c r="Z14403" s="6"/>
      <c r="AA14403" s="6"/>
      <c r="AB14403" s="6"/>
      <c r="AC14403" s="6"/>
      <c r="AD14403" s="7"/>
    </row>
    <row r="14404" spans="18:30">
      <c r="R14404" s="6"/>
      <c r="S14404" s="6"/>
      <c r="T14404" s="6"/>
      <c r="U14404" s="6"/>
      <c r="V14404" s="6"/>
      <c r="W14404" s="6"/>
      <c r="X14404" s="6"/>
      <c r="Y14404" s="6"/>
      <c r="Z14404" s="6"/>
      <c r="AA14404" s="6"/>
      <c r="AB14404" s="6"/>
      <c r="AC14404" s="6"/>
      <c r="AD14404" s="7"/>
    </row>
    <row r="14405" spans="18:30">
      <c r="R14405" s="6"/>
      <c r="S14405" s="6"/>
      <c r="T14405" s="6"/>
      <c r="U14405" s="6"/>
      <c r="V14405" s="6"/>
      <c r="W14405" s="6"/>
      <c r="X14405" s="6"/>
      <c r="Y14405" s="6"/>
      <c r="Z14405" s="6"/>
      <c r="AA14405" s="6"/>
      <c r="AB14405" s="6"/>
      <c r="AC14405" s="6"/>
      <c r="AD14405" s="7"/>
    </row>
    <row r="14406" spans="18:30">
      <c r="R14406" s="6"/>
      <c r="S14406" s="6"/>
      <c r="T14406" s="6"/>
      <c r="U14406" s="6"/>
      <c r="V14406" s="6"/>
      <c r="W14406" s="6"/>
      <c r="X14406" s="6"/>
      <c r="Y14406" s="6"/>
      <c r="Z14406" s="6"/>
      <c r="AA14406" s="6"/>
      <c r="AB14406" s="6"/>
      <c r="AC14406" s="6"/>
      <c r="AD14406" s="7"/>
    </row>
    <row r="14407" spans="18:30">
      <c r="R14407" s="6"/>
      <c r="S14407" s="6"/>
      <c r="T14407" s="6"/>
      <c r="U14407" s="6"/>
      <c r="V14407" s="6"/>
      <c r="W14407" s="6"/>
      <c r="X14407" s="6"/>
      <c r="Y14407" s="6"/>
      <c r="Z14407" s="6"/>
      <c r="AA14407" s="6"/>
      <c r="AB14407" s="6"/>
      <c r="AC14407" s="6"/>
      <c r="AD14407" s="7"/>
    </row>
    <row r="14408" spans="18:30">
      <c r="R14408" s="6"/>
      <c r="S14408" s="6"/>
      <c r="T14408" s="6"/>
      <c r="U14408" s="6"/>
      <c r="V14408" s="6"/>
      <c r="W14408" s="6"/>
      <c r="X14408" s="6"/>
      <c r="Y14408" s="6"/>
      <c r="Z14408" s="6"/>
      <c r="AA14408" s="6"/>
      <c r="AB14408" s="6"/>
      <c r="AC14408" s="6"/>
      <c r="AD14408" s="7"/>
    </row>
    <row r="14409" spans="18:30">
      <c r="R14409" s="6"/>
      <c r="S14409" s="6"/>
      <c r="T14409" s="6"/>
      <c r="U14409" s="6"/>
      <c r="V14409" s="6"/>
      <c r="W14409" s="6"/>
      <c r="X14409" s="6"/>
      <c r="Y14409" s="6"/>
      <c r="Z14409" s="6"/>
      <c r="AA14409" s="6"/>
      <c r="AB14409" s="6"/>
      <c r="AC14409" s="6"/>
      <c r="AD14409" s="7"/>
    </row>
    <row r="14410" spans="18:30">
      <c r="R14410" s="6"/>
      <c r="S14410" s="6"/>
      <c r="T14410" s="6"/>
      <c r="U14410" s="6"/>
      <c r="V14410" s="6"/>
      <c r="W14410" s="6"/>
      <c r="X14410" s="6"/>
      <c r="Y14410" s="6"/>
      <c r="Z14410" s="6"/>
      <c r="AA14410" s="6"/>
      <c r="AB14410" s="6"/>
      <c r="AC14410" s="6"/>
      <c r="AD14410" s="7"/>
    </row>
    <row r="14411" spans="18:30">
      <c r="R14411" s="6"/>
      <c r="S14411" s="6"/>
      <c r="T14411" s="6"/>
      <c r="U14411" s="6"/>
      <c r="V14411" s="6"/>
      <c r="W14411" s="6"/>
      <c r="X14411" s="6"/>
      <c r="Y14411" s="6"/>
      <c r="Z14411" s="6"/>
      <c r="AA14411" s="6"/>
      <c r="AB14411" s="6"/>
      <c r="AC14411" s="6"/>
      <c r="AD14411" s="7"/>
    </row>
    <row r="14412" spans="18:30">
      <c r="R14412" s="6"/>
      <c r="S14412" s="6"/>
      <c r="T14412" s="6"/>
      <c r="U14412" s="6"/>
      <c r="V14412" s="6"/>
      <c r="W14412" s="6"/>
      <c r="X14412" s="6"/>
      <c r="Y14412" s="6"/>
      <c r="Z14412" s="6"/>
      <c r="AA14412" s="6"/>
      <c r="AB14412" s="6"/>
      <c r="AC14412" s="6"/>
      <c r="AD14412" s="7"/>
    </row>
    <row r="14413" spans="18:30">
      <c r="R14413" s="6"/>
      <c r="S14413" s="6"/>
      <c r="T14413" s="6"/>
      <c r="U14413" s="6"/>
      <c r="V14413" s="6"/>
      <c r="W14413" s="6"/>
      <c r="X14413" s="6"/>
      <c r="Y14413" s="6"/>
      <c r="Z14413" s="6"/>
      <c r="AA14413" s="6"/>
      <c r="AB14413" s="6"/>
      <c r="AC14413" s="6"/>
      <c r="AD14413" s="7"/>
    </row>
    <row r="14414" spans="18:30">
      <c r="R14414" s="6"/>
      <c r="S14414" s="6"/>
      <c r="T14414" s="6"/>
      <c r="U14414" s="6"/>
      <c r="V14414" s="6"/>
      <c r="W14414" s="6"/>
      <c r="X14414" s="6"/>
      <c r="Y14414" s="6"/>
      <c r="Z14414" s="6"/>
      <c r="AA14414" s="6"/>
      <c r="AB14414" s="6"/>
      <c r="AC14414" s="6"/>
      <c r="AD14414" s="7"/>
    </row>
    <row r="14415" spans="18:30">
      <c r="R14415" s="6"/>
      <c r="S14415" s="6"/>
      <c r="T14415" s="6"/>
      <c r="U14415" s="6"/>
      <c r="V14415" s="6"/>
      <c r="W14415" s="6"/>
      <c r="X14415" s="6"/>
      <c r="Y14415" s="6"/>
      <c r="Z14415" s="6"/>
      <c r="AA14415" s="6"/>
      <c r="AB14415" s="6"/>
      <c r="AC14415" s="6"/>
      <c r="AD14415" s="7"/>
    </row>
    <row r="14416" spans="18:30">
      <c r="R14416" s="6"/>
      <c r="S14416" s="6"/>
      <c r="T14416" s="6"/>
      <c r="U14416" s="6"/>
      <c r="V14416" s="6"/>
      <c r="W14416" s="6"/>
      <c r="X14416" s="6"/>
      <c r="Y14416" s="6"/>
      <c r="Z14416" s="6"/>
      <c r="AA14416" s="6"/>
      <c r="AB14416" s="6"/>
      <c r="AC14416" s="6"/>
      <c r="AD14416" s="7"/>
    </row>
    <row r="14417" spans="18:30">
      <c r="R14417" s="6"/>
      <c r="S14417" s="6"/>
      <c r="T14417" s="6"/>
      <c r="U14417" s="6"/>
      <c r="V14417" s="6"/>
      <c r="W14417" s="6"/>
      <c r="X14417" s="6"/>
      <c r="Y14417" s="6"/>
      <c r="Z14417" s="6"/>
      <c r="AA14417" s="6"/>
      <c r="AB14417" s="6"/>
      <c r="AC14417" s="6"/>
      <c r="AD14417" s="7"/>
    </row>
    <row r="14418" spans="18:30">
      <c r="R14418" s="6"/>
      <c r="S14418" s="6"/>
      <c r="T14418" s="6"/>
      <c r="U14418" s="6"/>
      <c r="V14418" s="6"/>
      <c r="W14418" s="6"/>
      <c r="X14418" s="6"/>
      <c r="Y14418" s="6"/>
      <c r="Z14418" s="6"/>
      <c r="AA14418" s="6"/>
      <c r="AB14418" s="6"/>
      <c r="AC14418" s="6"/>
      <c r="AD14418" s="7"/>
    </row>
    <row r="14419" spans="18:30">
      <c r="R14419" s="6"/>
      <c r="S14419" s="6"/>
      <c r="T14419" s="6"/>
      <c r="U14419" s="6"/>
      <c r="V14419" s="6"/>
      <c r="W14419" s="6"/>
      <c r="X14419" s="6"/>
      <c r="Y14419" s="6"/>
      <c r="Z14419" s="6"/>
      <c r="AA14419" s="6"/>
      <c r="AB14419" s="6"/>
      <c r="AC14419" s="6"/>
      <c r="AD14419" s="7"/>
    </row>
    <row r="14420" spans="18:30">
      <c r="R14420" s="6"/>
      <c r="S14420" s="6"/>
      <c r="T14420" s="6"/>
      <c r="U14420" s="6"/>
      <c r="V14420" s="6"/>
      <c r="W14420" s="6"/>
      <c r="X14420" s="6"/>
      <c r="Y14420" s="6"/>
      <c r="Z14420" s="6"/>
      <c r="AA14420" s="6"/>
      <c r="AB14420" s="6"/>
      <c r="AC14420" s="6"/>
      <c r="AD14420" s="7"/>
    </row>
    <row r="14421" spans="18:30">
      <c r="R14421" s="6"/>
      <c r="S14421" s="6"/>
      <c r="T14421" s="6"/>
      <c r="U14421" s="6"/>
      <c r="V14421" s="6"/>
      <c r="W14421" s="6"/>
      <c r="X14421" s="6"/>
      <c r="Y14421" s="6"/>
      <c r="Z14421" s="6"/>
      <c r="AA14421" s="6"/>
      <c r="AB14421" s="6"/>
      <c r="AC14421" s="6"/>
      <c r="AD14421" s="7"/>
    </row>
    <row r="14422" spans="18:30">
      <c r="R14422" s="6"/>
      <c r="S14422" s="6"/>
      <c r="T14422" s="6"/>
      <c r="U14422" s="6"/>
      <c r="V14422" s="6"/>
      <c r="W14422" s="6"/>
      <c r="X14422" s="6"/>
      <c r="Y14422" s="6"/>
      <c r="Z14422" s="6"/>
      <c r="AA14422" s="6"/>
      <c r="AB14422" s="6"/>
      <c r="AC14422" s="6"/>
      <c r="AD14422" s="7"/>
    </row>
    <row r="14423" spans="18:30">
      <c r="R14423" s="6"/>
      <c r="S14423" s="6"/>
      <c r="T14423" s="6"/>
      <c r="U14423" s="6"/>
      <c r="V14423" s="6"/>
      <c r="W14423" s="6"/>
      <c r="X14423" s="6"/>
      <c r="Y14423" s="6"/>
      <c r="Z14423" s="6"/>
      <c r="AA14423" s="6"/>
      <c r="AB14423" s="6"/>
      <c r="AC14423" s="6"/>
      <c r="AD14423" s="7"/>
    </row>
    <row r="14424" spans="18:30">
      <c r="R14424" s="6"/>
      <c r="S14424" s="6"/>
      <c r="T14424" s="6"/>
      <c r="U14424" s="6"/>
      <c r="V14424" s="6"/>
      <c r="W14424" s="6"/>
      <c r="X14424" s="6"/>
      <c r="Y14424" s="6"/>
      <c r="Z14424" s="6"/>
      <c r="AA14424" s="6"/>
      <c r="AB14424" s="6"/>
      <c r="AC14424" s="6"/>
      <c r="AD14424" s="7"/>
    </row>
    <row r="14425" spans="18:30">
      <c r="R14425" s="6"/>
      <c r="S14425" s="6"/>
      <c r="T14425" s="6"/>
      <c r="U14425" s="6"/>
      <c r="V14425" s="6"/>
      <c r="W14425" s="6"/>
      <c r="X14425" s="6"/>
      <c r="Y14425" s="6"/>
      <c r="Z14425" s="6"/>
      <c r="AA14425" s="6"/>
      <c r="AB14425" s="6"/>
      <c r="AC14425" s="6"/>
      <c r="AD14425" s="7"/>
    </row>
    <row r="14426" spans="18:30">
      <c r="R14426" s="6"/>
      <c r="S14426" s="6"/>
      <c r="T14426" s="6"/>
      <c r="U14426" s="6"/>
      <c r="V14426" s="6"/>
      <c r="W14426" s="6"/>
      <c r="X14426" s="6"/>
      <c r="Y14426" s="6"/>
      <c r="Z14426" s="6"/>
      <c r="AA14426" s="6"/>
      <c r="AB14426" s="6"/>
      <c r="AC14426" s="6"/>
      <c r="AD14426" s="7"/>
    </row>
    <row r="14427" spans="18:30">
      <c r="R14427" s="6"/>
      <c r="S14427" s="6"/>
      <c r="T14427" s="6"/>
      <c r="U14427" s="6"/>
      <c r="V14427" s="6"/>
      <c r="W14427" s="6"/>
      <c r="X14427" s="6"/>
      <c r="Y14427" s="6"/>
      <c r="Z14427" s="6"/>
      <c r="AA14427" s="6"/>
      <c r="AB14427" s="6"/>
      <c r="AC14427" s="6"/>
      <c r="AD14427" s="7"/>
    </row>
    <row r="14428" spans="18:30">
      <c r="R14428" s="6"/>
      <c r="S14428" s="6"/>
      <c r="T14428" s="6"/>
      <c r="U14428" s="6"/>
      <c r="V14428" s="6"/>
      <c r="W14428" s="6"/>
      <c r="X14428" s="6"/>
      <c r="Y14428" s="6"/>
      <c r="Z14428" s="6"/>
      <c r="AA14428" s="6"/>
      <c r="AB14428" s="6"/>
      <c r="AC14428" s="6"/>
      <c r="AD14428" s="7"/>
    </row>
    <row r="14429" spans="18:30">
      <c r="R14429" s="6"/>
      <c r="S14429" s="6"/>
      <c r="T14429" s="6"/>
      <c r="U14429" s="6"/>
      <c r="V14429" s="6"/>
      <c r="W14429" s="6"/>
      <c r="X14429" s="6"/>
      <c r="Y14429" s="6"/>
      <c r="Z14429" s="6"/>
      <c r="AA14429" s="6"/>
      <c r="AB14429" s="6"/>
      <c r="AC14429" s="6"/>
      <c r="AD14429" s="7"/>
    </row>
    <row r="14430" spans="18:30">
      <c r="R14430" s="6"/>
      <c r="S14430" s="6"/>
      <c r="T14430" s="6"/>
      <c r="U14430" s="6"/>
      <c r="V14430" s="6"/>
      <c r="W14430" s="6"/>
      <c r="X14430" s="6"/>
      <c r="Y14430" s="6"/>
      <c r="Z14430" s="6"/>
      <c r="AA14430" s="6"/>
      <c r="AB14430" s="6"/>
      <c r="AC14430" s="6"/>
      <c r="AD14430" s="7"/>
    </row>
    <row r="14431" spans="18:30">
      <c r="R14431" s="6"/>
      <c r="S14431" s="6"/>
      <c r="T14431" s="6"/>
      <c r="U14431" s="6"/>
      <c r="V14431" s="6"/>
      <c r="W14431" s="6"/>
      <c r="X14431" s="6"/>
      <c r="Y14431" s="6"/>
      <c r="Z14431" s="6"/>
      <c r="AA14431" s="6"/>
      <c r="AB14431" s="6"/>
      <c r="AC14431" s="6"/>
      <c r="AD14431" s="7"/>
    </row>
    <row r="14432" spans="18:30">
      <c r="R14432" s="6"/>
      <c r="S14432" s="6"/>
      <c r="T14432" s="6"/>
      <c r="U14432" s="6"/>
      <c r="V14432" s="6"/>
      <c r="W14432" s="6"/>
      <c r="X14432" s="6"/>
      <c r="Y14432" s="6"/>
      <c r="Z14432" s="6"/>
      <c r="AA14432" s="6"/>
      <c r="AB14432" s="6"/>
      <c r="AC14432" s="6"/>
      <c r="AD14432" s="7"/>
    </row>
    <row r="14433" spans="18:30">
      <c r="R14433" s="6"/>
      <c r="S14433" s="6"/>
      <c r="T14433" s="6"/>
      <c r="U14433" s="6"/>
      <c r="V14433" s="6"/>
      <c r="W14433" s="6"/>
      <c r="X14433" s="6"/>
      <c r="Y14433" s="6"/>
      <c r="Z14433" s="6"/>
      <c r="AA14433" s="6"/>
      <c r="AB14433" s="6"/>
      <c r="AC14433" s="6"/>
      <c r="AD14433" s="7"/>
    </row>
    <row r="14434" spans="18:30">
      <c r="R14434" s="6"/>
      <c r="S14434" s="6"/>
      <c r="T14434" s="6"/>
      <c r="U14434" s="6"/>
      <c r="V14434" s="6"/>
      <c r="W14434" s="6"/>
      <c r="X14434" s="6"/>
      <c r="Y14434" s="6"/>
      <c r="Z14434" s="6"/>
      <c r="AA14434" s="6"/>
      <c r="AB14434" s="6"/>
      <c r="AC14434" s="6"/>
      <c r="AD14434" s="7"/>
    </row>
    <row r="14435" spans="18:30">
      <c r="R14435" s="6"/>
      <c r="S14435" s="6"/>
      <c r="T14435" s="6"/>
      <c r="U14435" s="6"/>
      <c r="V14435" s="6"/>
      <c r="W14435" s="6"/>
      <c r="X14435" s="6"/>
      <c r="Y14435" s="6"/>
      <c r="Z14435" s="6"/>
      <c r="AA14435" s="6"/>
      <c r="AB14435" s="6"/>
      <c r="AC14435" s="6"/>
      <c r="AD14435" s="7"/>
    </row>
    <row r="14436" spans="18:30">
      <c r="R14436" s="6"/>
      <c r="S14436" s="6"/>
      <c r="T14436" s="6"/>
      <c r="U14436" s="6"/>
      <c r="V14436" s="6"/>
      <c r="W14436" s="6"/>
      <c r="X14436" s="6"/>
      <c r="Y14436" s="6"/>
      <c r="Z14436" s="6"/>
      <c r="AA14436" s="6"/>
      <c r="AB14436" s="6"/>
      <c r="AC14436" s="6"/>
      <c r="AD14436" s="7"/>
    </row>
    <row r="14437" spans="18:30">
      <c r="R14437" s="6"/>
      <c r="S14437" s="6"/>
      <c r="T14437" s="6"/>
      <c r="U14437" s="6"/>
      <c r="V14437" s="6"/>
      <c r="W14437" s="6"/>
      <c r="X14437" s="6"/>
      <c r="Y14437" s="6"/>
      <c r="Z14437" s="6"/>
      <c r="AA14437" s="6"/>
      <c r="AB14437" s="6"/>
      <c r="AC14437" s="6"/>
      <c r="AD14437" s="7"/>
    </row>
    <row r="14438" spans="18:30">
      <c r="R14438" s="6"/>
      <c r="S14438" s="6"/>
      <c r="T14438" s="6"/>
      <c r="U14438" s="6"/>
      <c r="V14438" s="6"/>
      <c r="W14438" s="6"/>
      <c r="X14438" s="6"/>
      <c r="Y14438" s="6"/>
      <c r="Z14438" s="6"/>
      <c r="AA14438" s="6"/>
      <c r="AB14438" s="6"/>
      <c r="AC14438" s="6"/>
      <c r="AD14438" s="7"/>
    </row>
    <row r="14439" spans="18:30">
      <c r="R14439" s="6"/>
      <c r="S14439" s="6"/>
      <c r="T14439" s="6"/>
      <c r="U14439" s="6"/>
      <c r="V14439" s="6"/>
      <c r="W14439" s="6"/>
      <c r="X14439" s="6"/>
      <c r="Y14439" s="6"/>
      <c r="Z14439" s="6"/>
      <c r="AA14439" s="6"/>
      <c r="AB14439" s="6"/>
      <c r="AC14439" s="6"/>
      <c r="AD14439" s="7"/>
    </row>
    <row r="14440" spans="18:30">
      <c r="R14440" s="6"/>
      <c r="S14440" s="6"/>
      <c r="T14440" s="6"/>
      <c r="U14440" s="6"/>
      <c r="V14440" s="6"/>
      <c r="W14440" s="6"/>
      <c r="X14440" s="6"/>
      <c r="Y14440" s="6"/>
      <c r="Z14440" s="6"/>
      <c r="AA14440" s="6"/>
      <c r="AB14440" s="6"/>
      <c r="AC14440" s="6"/>
      <c r="AD14440" s="7"/>
    </row>
    <row r="14441" spans="18:30">
      <c r="R14441" s="6"/>
      <c r="S14441" s="6"/>
      <c r="T14441" s="6"/>
      <c r="U14441" s="6"/>
      <c r="V14441" s="6"/>
      <c r="W14441" s="6"/>
      <c r="X14441" s="6"/>
      <c r="Y14441" s="6"/>
      <c r="Z14441" s="6"/>
      <c r="AA14441" s="6"/>
      <c r="AB14441" s="6"/>
      <c r="AC14441" s="6"/>
      <c r="AD14441" s="7"/>
    </row>
    <row r="14442" spans="18:30">
      <c r="R14442" s="6"/>
      <c r="S14442" s="6"/>
      <c r="T14442" s="6"/>
      <c r="U14442" s="6"/>
      <c r="V14442" s="6"/>
      <c r="W14442" s="6"/>
      <c r="X14442" s="6"/>
      <c r="Y14442" s="6"/>
      <c r="Z14442" s="6"/>
      <c r="AA14442" s="6"/>
      <c r="AB14442" s="6"/>
      <c r="AC14442" s="6"/>
      <c r="AD14442" s="7"/>
    </row>
    <row r="14443" spans="18:30">
      <c r="R14443" s="6"/>
      <c r="S14443" s="6"/>
      <c r="T14443" s="6"/>
      <c r="U14443" s="6"/>
      <c r="V14443" s="6"/>
      <c r="W14443" s="6"/>
      <c r="X14443" s="6"/>
      <c r="Y14443" s="6"/>
      <c r="Z14443" s="6"/>
      <c r="AA14443" s="6"/>
      <c r="AB14443" s="6"/>
      <c r="AC14443" s="6"/>
      <c r="AD14443" s="7"/>
    </row>
    <row r="14444" spans="18:30">
      <c r="R14444" s="6"/>
      <c r="S14444" s="6"/>
      <c r="T14444" s="6"/>
      <c r="U14444" s="6"/>
      <c r="V14444" s="6"/>
      <c r="W14444" s="6"/>
      <c r="X14444" s="6"/>
      <c r="Y14444" s="6"/>
      <c r="Z14444" s="6"/>
      <c r="AA14444" s="6"/>
      <c r="AB14444" s="6"/>
      <c r="AC14444" s="6"/>
      <c r="AD14444" s="7"/>
    </row>
    <row r="14445" spans="18:30">
      <c r="R14445" s="6"/>
      <c r="S14445" s="6"/>
      <c r="T14445" s="6"/>
      <c r="U14445" s="6"/>
      <c r="V14445" s="6"/>
      <c r="W14445" s="6"/>
      <c r="X14445" s="6"/>
      <c r="Y14445" s="6"/>
      <c r="Z14445" s="6"/>
      <c r="AA14445" s="6"/>
      <c r="AB14445" s="6"/>
      <c r="AC14445" s="6"/>
      <c r="AD14445" s="7"/>
    </row>
    <row r="14446" spans="18:30">
      <c r="R14446" s="6"/>
      <c r="S14446" s="6"/>
      <c r="T14446" s="6"/>
      <c r="U14446" s="6"/>
      <c r="V14446" s="6"/>
      <c r="W14446" s="6"/>
      <c r="X14446" s="6"/>
      <c r="Y14446" s="6"/>
      <c r="Z14446" s="6"/>
      <c r="AA14446" s="6"/>
      <c r="AB14446" s="6"/>
      <c r="AC14446" s="6"/>
      <c r="AD14446" s="7"/>
    </row>
    <row r="14447" spans="18:30">
      <c r="R14447" s="6"/>
      <c r="S14447" s="6"/>
      <c r="T14447" s="6"/>
      <c r="U14447" s="6"/>
      <c r="V14447" s="6"/>
      <c r="W14447" s="6"/>
      <c r="X14447" s="6"/>
      <c r="Y14447" s="6"/>
      <c r="Z14447" s="6"/>
      <c r="AA14447" s="6"/>
      <c r="AB14447" s="6"/>
      <c r="AC14447" s="6"/>
      <c r="AD14447" s="7"/>
    </row>
    <row r="14448" spans="18:30">
      <c r="R14448" s="6"/>
      <c r="S14448" s="6"/>
      <c r="T14448" s="6"/>
      <c r="U14448" s="6"/>
      <c r="V14448" s="6"/>
      <c r="W14448" s="6"/>
      <c r="X14448" s="6"/>
      <c r="Y14448" s="6"/>
      <c r="Z14448" s="6"/>
      <c r="AA14448" s="6"/>
      <c r="AB14448" s="6"/>
      <c r="AC14448" s="6"/>
      <c r="AD14448" s="7"/>
    </row>
    <row r="14449" spans="18:30">
      <c r="R14449" s="6"/>
      <c r="S14449" s="6"/>
      <c r="T14449" s="6"/>
      <c r="U14449" s="6"/>
      <c r="V14449" s="6"/>
      <c r="W14449" s="6"/>
      <c r="X14449" s="6"/>
      <c r="Y14449" s="6"/>
      <c r="Z14449" s="6"/>
      <c r="AA14449" s="6"/>
      <c r="AB14449" s="6"/>
      <c r="AC14449" s="6"/>
      <c r="AD14449" s="7"/>
    </row>
    <row r="14450" spans="18:30">
      <c r="R14450" s="6"/>
      <c r="S14450" s="6"/>
      <c r="T14450" s="6"/>
      <c r="U14450" s="6"/>
      <c r="V14450" s="6"/>
      <c r="W14450" s="6"/>
      <c r="X14450" s="6"/>
      <c r="Y14450" s="6"/>
      <c r="Z14450" s="6"/>
      <c r="AA14450" s="6"/>
      <c r="AB14450" s="6"/>
      <c r="AC14450" s="6"/>
      <c r="AD14450" s="7"/>
    </row>
    <row r="14451" spans="18:30">
      <c r="R14451" s="6"/>
      <c r="S14451" s="6"/>
      <c r="T14451" s="6"/>
      <c r="U14451" s="6"/>
      <c r="V14451" s="6"/>
      <c r="W14451" s="6"/>
      <c r="X14451" s="6"/>
      <c r="Y14451" s="6"/>
      <c r="Z14451" s="6"/>
      <c r="AA14451" s="6"/>
      <c r="AB14451" s="6"/>
      <c r="AC14451" s="6"/>
      <c r="AD14451" s="7"/>
    </row>
    <row r="14452" spans="18:30">
      <c r="R14452" s="6"/>
      <c r="S14452" s="6"/>
      <c r="T14452" s="6"/>
      <c r="U14452" s="6"/>
      <c r="V14452" s="6"/>
      <c r="W14452" s="6"/>
      <c r="X14452" s="6"/>
      <c r="Y14452" s="6"/>
      <c r="Z14452" s="6"/>
      <c r="AA14452" s="6"/>
      <c r="AB14452" s="6"/>
      <c r="AC14452" s="6"/>
      <c r="AD14452" s="7"/>
    </row>
    <row r="14453" spans="18:30">
      <c r="R14453" s="6"/>
      <c r="S14453" s="6"/>
      <c r="T14453" s="6"/>
      <c r="U14453" s="6"/>
      <c r="V14453" s="6"/>
      <c r="W14453" s="6"/>
      <c r="X14453" s="6"/>
      <c r="Y14453" s="6"/>
      <c r="Z14453" s="6"/>
      <c r="AA14453" s="6"/>
      <c r="AB14453" s="6"/>
      <c r="AC14453" s="6"/>
      <c r="AD14453" s="7"/>
    </row>
    <row r="14454" spans="18:30">
      <c r="R14454" s="6"/>
      <c r="S14454" s="6"/>
      <c r="T14454" s="6"/>
      <c r="U14454" s="6"/>
      <c r="V14454" s="6"/>
      <c r="W14454" s="6"/>
      <c r="X14454" s="6"/>
      <c r="Y14454" s="6"/>
      <c r="Z14454" s="6"/>
      <c r="AA14454" s="6"/>
      <c r="AB14454" s="6"/>
      <c r="AC14454" s="6"/>
      <c r="AD14454" s="7"/>
    </row>
    <row r="14455" spans="18:30">
      <c r="R14455" s="6"/>
      <c r="S14455" s="6"/>
      <c r="T14455" s="6"/>
      <c r="U14455" s="6"/>
      <c r="V14455" s="6"/>
      <c r="W14455" s="6"/>
      <c r="X14455" s="6"/>
      <c r="Y14455" s="6"/>
      <c r="Z14455" s="6"/>
      <c r="AA14455" s="6"/>
      <c r="AB14455" s="6"/>
      <c r="AC14455" s="6"/>
      <c r="AD14455" s="7"/>
    </row>
    <row r="14456" spans="18:30">
      <c r="R14456" s="6"/>
      <c r="S14456" s="6"/>
      <c r="T14456" s="6"/>
      <c r="U14456" s="6"/>
      <c r="V14456" s="6"/>
      <c r="W14456" s="6"/>
      <c r="X14456" s="6"/>
      <c r="Y14456" s="6"/>
      <c r="Z14456" s="6"/>
      <c r="AA14456" s="6"/>
      <c r="AB14456" s="6"/>
      <c r="AC14456" s="6"/>
      <c r="AD14456" s="7"/>
    </row>
    <row r="14457" spans="18:30">
      <c r="R14457" s="6"/>
      <c r="S14457" s="6"/>
      <c r="T14457" s="6"/>
      <c r="U14457" s="6"/>
      <c r="V14457" s="6"/>
      <c r="W14457" s="6"/>
      <c r="X14457" s="6"/>
      <c r="Y14457" s="6"/>
      <c r="Z14457" s="6"/>
      <c r="AA14457" s="6"/>
      <c r="AB14457" s="6"/>
      <c r="AC14457" s="6"/>
      <c r="AD14457" s="7"/>
    </row>
    <row r="14458" spans="18:30">
      <c r="R14458" s="6"/>
      <c r="S14458" s="6"/>
      <c r="T14458" s="6"/>
      <c r="U14458" s="6"/>
      <c r="V14458" s="6"/>
      <c r="W14458" s="6"/>
      <c r="X14458" s="6"/>
      <c r="Y14458" s="6"/>
      <c r="Z14458" s="6"/>
      <c r="AA14458" s="6"/>
      <c r="AB14458" s="6"/>
      <c r="AC14458" s="6"/>
      <c r="AD14458" s="7"/>
    </row>
    <row r="14459" spans="18:30">
      <c r="R14459" s="6"/>
      <c r="S14459" s="6"/>
      <c r="T14459" s="6"/>
      <c r="U14459" s="6"/>
      <c r="V14459" s="6"/>
      <c r="W14459" s="6"/>
      <c r="X14459" s="6"/>
      <c r="Y14459" s="6"/>
      <c r="Z14459" s="6"/>
      <c r="AA14459" s="6"/>
      <c r="AB14459" s="6"/>
      <c r="AC14459" s="6"/>
      <c r="AD14459" s="7"/>
    </row>
    <row r="14460" spans="18:30">
      <c r="R14460" s="6"/>
      <c r="S14460" s="6"/>
      <c r="T14460" s="6"/>
      <c r="U14460" s="6"/>
      <c r="V14460" s="6"/>
      <c r="W14460" s="6"/>
      <c r="X14460" s="6"/>
      <c r="Y14460" s="6"/>
      <c r="Z14460" s="6"/>
      <c r="AA14460" s="6"/>
      <c r="AB14460" s="6"/>
      <c r="AC14460" s="6"/>
      <c r="AD14460" s="7"/>
    </row>
    <row r="14461" spans="18:30">
      <c r="R14461" s="6"/>
      <c r="S14461" s="6"/>
      <c r="T14461" s="6"/>
      <c r="U14461" s="6"/>
      <c r="V14461" s="6"/>
      <c r="W14461" s="6"/>
      <c r="X14461" s="6"/>
      <c r="Y14461" s="6"/>
      <c r="Z14461" s="6"/>
      <c r="AA14461" s="6"/>
      <c r="AB14461" s="6"/>
      <c r="AC14461" s="6"/>
      <c r="AD14461" s="7"/>
    </row>
    <row r="14462" spans="18:30">
      <c r="R14462" s="6"/>
      <c r="S14462" s="6"/>
      <c r="T14462" s="6"/>
      <c r="U14462" s="6"/>
      <c r="V14462" s="6"/>
      <c r="W14462" s="6"/>
      <c r="X14462" s="6"/>
      <c r="Y14462" s="6"/>
      <c r="Z14462" s="6"/>
      <c r="AA14462" s="6"/>
      <c r="AB14462" s="6"/>
      <c r="AC14462" s="6"/>
      <c r="AD14462" s="7"/>
    </row>
    <row r="14463" spans="18:30">
      <c r="R14463" s="6"/>
      <c r="S14463" s="6"/>
      <c r="T14463" s="6"/>
      <c r="U14463" s="6"/>
      <c r="V14463" s="6"/>
      <c r="W14463" s="6"/>
      <c r="X14463" s="6"/>
      <c r="Y14463" s="6"/>
      <c r="Z14463" s="6"/>
      <c r="AA14463" s="6"/>
      <c r="AB14463" s="6"/>
      <c r="AC14463" s="6"/>
      <c r="AD14463" s="7"/>
    </row>
    <row r="14464" spans="18:30">
      <c r="R14464" s="6"/>
      <c r="S14464" s="6"/>
      <c r="T14464" s="6"/>
      <c r="U14464" s="6"/>
      <c r="V14464" s="6"/>
      <c r="W14464" s="6"/>
      <c r="X14464" s="6"/>
      <c r="Y14464" s="6"/>
      <c r="Z14464" s="6"/>
      <c r="AA14464" s="6"/>
      <c r="AB14464" s="6"/>
      <c r="AC14464" s="6"/>
      <c r="AD14464" s="7"/>
    </row>
    <row r="14465" spans="18:30">
      <c r="R14465" s="6"/>
      <c r="S14465" s="6"/>
      <c r="T14465" s="6"/>
      <c r="U14465" s="6"/>
      <c r="V14465" s="6"/>
      <c r="W14465" s="6"/>
      <c r="X14465" s="6"/>
      <c r="Y14465" s="6"/>
      <c r="Z14465" s="6"/>
      <c r="AA14465" s="6"/>
      <c r="AB14465" s="6"/>
      <c r="AC14465" s="6"/>
      <c r="AD14465" s="7"/>
    </row>
    <row r="14466" spans="18:30">
      <c r="R14466" s="6"/>
      <c r="S14466" s="6"/>
      <c r="T14466" s="6"/>
      <c r="U14466" s="6"/>
      <c r="V14466" s="6"/>
      <c r="W14466" s="6"/>
      <c r="X14466" s="6"/>
      <c r="Y14466" s="6"/>
      <c r="Z14466" s="6"/>
      <c r="AA14466" s="6"/>
      <c r="AB14466" s="6"/>
      <c r="AC14466" s="6"/>
      <c r="AD14466" s="7"/>
    </row>
    <row r="14467" spans="18:30">
      <c r="R14467" s="6"/>
      <c r="S14467" s="6"/>
      <c r="T14467" s="6"/>
      <c r="U14467" s="6"/>
      <c r="V14467" s="6"/>
      <c r="W14467" s="6"/>
      <c r="X14467" s="6"/>
      <c r="Y14467" s="6"/>
      <c r="Z14467" s="6"/>
      <c r="AA14467" s="6"/>
      <c r="AB14467" s="6"/>
      <c r="AC14467" s="6"/>
      <c r="AD14467" s="7"/>
    </row>
    <row r="14468" spans="18:30">
      <c r="R14468" s="6"/>
      <c r="S14468" s="6"/>
      <c r="T14468" s="6"/>
      <c r="U14468" s="6"/>
      <c r="V14468" s="6"/>
      <c r="W14468" s="6"/>
      <c r="X14468" s="6"/>
      <c r="Y14468" s="6"/>
      <c r="Z14468" s="6"/>
      <c r="AA14468" s="6"/>
      <c r="AB14468" s="6"/>
      <c r="AC14468" s="6"/>
      <c r="AD14468" s="7"/>
    </row>
    <row r="14469" spans="18:30">
      <c r="R14469" s="6"/>
      <c r="S14469" s="6"/>
      <c r="T14469" s="6"/>
      <c r="U14469" s="6"/>
      <c r="V14469" s="6"/>
      <c r="W14469" s="6"/>
      <c r="X14469" s="6"/>
      <c r="Y14469" s="6"/>
      <c r="Z14469" s="6"/>
      <c r="AA14469" s="6"/>
      <c r="AB14469" s="6"/>
      <c r="AC14469" s="6"/>
      <c r="AD14469" s="7"/>
    </row>
    <row r="14470" spans="18:30">
      <c r="R14470" s="6"/>
      <c r="S14470" s="6"/>
      <c r="T14470" s="6"/>
      <c r="U14470" s="6"/>
      <c r="V14470" s="6"/>
      <c r="W14470" s="6"/>
      <c r="X14470" s="6"/>
      <c r="Y14470" s="6"/>
      <c r="Z14470" s="6"/>
      <c r="AA14470" s="6"/>
      <c r="AB14470" s="6"/>
      <c r="AC14470" s="6"/>
      <c r="AD14470" s="7"/>
    </row>
    <row r="14471" spans="18:30">
      <c r="R14471" s="6"/>
      <c r="S14471" s="6"/>
      <c r="T14471" s="6"/>
      <c r="U14471" s="6"/>
      <c r="V14471" s="6"/>
      <c r="W14471" s="6"/>
      <c r="X14471" s="6"/>
      <c r="Y14471" s="6"/>
      <c r="Z14471" s="6"/>
      <c r="AA14471" s="6"/>
      <c r="AB14471" s="6"/>
      <c r="AC14471" s="6"/>
      <c r="AD14471" s="7"/>
    </row>
    <row r="14472" spans="18:30">
      <c r="R14472" s="6"/>
      <c r="S14472" s="6"/>
      <c r="T14472" s="6"/>
      <c r="U14472" s="6"/>
      <c r="V14472" s="6"/>
      <c r="W14472" s="6"/>
      <c r="X14472" s="6"/>
      <c r="Y14472" s="6"/>
      <c r="Z14472" s="6"/>
      <c r="AA14472" s="6"/>
      <c r="AB14472" s="6"/>
      <c r="AC14472" s="6"/>
      <c r="AD14472" s="7"/>
    </row>
    <row r="14473" spans="18:30">
      <c r="R14473" s="6"/>
      <c r="S14473" s="6"/>
      <c r="T14473" s="6"/>
      <c r="U14473" s="6"/>
      <c r="V14473" s="6"/>
      <c r="W14473" s="6"/>
      <c r="X14473" s="6"/>
      <c r="Y14473" s="6"/>
      <c r="Z14473" s="6"/>
      <c r="AA14473" s="6"/>
      <c r="AB14473" s="6"/>
      <c r="AC14473" s="6"/>
      <c r="AD14473" s="7"/>
    </row>
    <row r="14474" spans="18:30">
      <c r="R14474" s="6"/>
      <c r="S14474" s="6"/>
      <c r="T14474" s="6"/>
      <c r="U14474" s="6"/>
      <c r="V14474" s="6"/>
      <c r="W14474" s="6"/>
      <c r="X14474" s="6"/>
      <c r="Y14474" s="6"/>
      <c r="Z14474" s="6"/>
      <c r="AA14474" s="6"/>
      <c r="AB14474" s="6"/>
      <c r="AC14474" s="6"/>
      <c r="AD14474" s="7"/>
    </row>
    <row r="14475" spans="18:30">
      <c r="R14475" s="6"/>
      <c r="S14475" s="6"/>
      <c r="T14475" s="6"/>
      <c r="U14475" s="6"/>
      <c r="V14475" s="6"/>
      <c r="W14475" s="6"/>
      <c r="X14475" s="6"/>
      <c r="Y14475" s="6"/>
      <c r="Z14475" s="6"/>
      <c r="AA14475" s="6"/>
      <c r="AB14475" s="6"/>
      <c r="AC14475" s="6"/>
      <c r="AD14475" s="7"/>
    </row>
    <row r="14476" spans="18:30">
      <c r="R14476" s="6"/>
      <c r="S14476" s="6"/>
      <c r="T14476" s="6"/>
      <c r="U14476" s="6"/>
      <c r="V14476" s="6"/>
      <c r="W14476" s="6"/>
      <c r="X14476" s="6"/>
      <c r="Y14476" s="6"/>
      <c r="Z14476" s="6"/>
      <c r="AA14476" s="6"/>
      <c r="AB14476" s="6"/>
      <c r="AC14476" s="6"/>
      <c r="AD14476" s="7"/>
    </row>
    <row r="14477" spans="18:30">
      <c r="R14477" s="6"/>
      <c r="S14477" s="6"/>
      <c r="T14477" s="6"/>
      <c r="U14477" s="6"/>
      <c r="V14477" s="6"/>
      <c r="W14477" s="6"/>
      <c r="X14477" s="6"/>
      <c r="Y14477" s="6"/>
      <c r="Z14477" s="6"/>
      <c r="AA14477" s="6"/>
      <c r="AB14477" s="6"/>
      <c r="AC14477" s="6"/>
      <c r="AD14477" s="7"/>
    </row>
    <row r="14478" spans="18:30">
      <c r="R14478" s="6"/>
      <c r="S14478" s="6"/>
      <c r="T14478" s="6"/>
      <c r="U14478" s="6"/>
      <c r="V14478" s="6"/>
      <c r="W14478" s="6"/>
      <c r="X14478" s="6"/>
      <c r="Y14478" s="6"/>
      <c r="Z14478" s="6"/>
      <c r="AA14478" s="6"/>
      <c r="AB14478" s="6"/>
      <c r="AC14478" s="6"/>
      <c r="AD14478" s="7"/>
    </row>
    <row r="14479" spans="18:30">
      <c r="R14479" s="6"/>
      <c r="S14479" s="6"/>
      <c r="T14479" s="6"/>
      <c r="U14479" s="6"/>
      <c r="V14479" s="6"/>
      <c r="W14479" s="6"/>
      <c r="X14479" s="6"/>
      <c r="Y14479" s="6"/>
      <c r="Z14479" s="6"/>
      <c r="AA14479" s="6"/>
      <c r="AB14479" s="6"/>
      <c r="AC14479" s="6"/>
      <c r="AD14479" s="7"/>
    </row>
    <row r="14480" spans="18:30">
      <c r="R14480" s="6"/>
      <c r="S14480" s="6"/>
      <c r="T14480" s="6"/>
      <c r="U14480" s="6"/>
      <c r="V14480" s="6"/>
      <c r="W14480" s="6"/>
      <c r="X14480" s="6"/>
      <c r="Y14480" s="6"/>
      <c r="Z14480" s="6"/>
      <c r="AA14480" s="6"/>
      <c r="AB14480" s="6"/>
      <c r="AC14480" s="6"/>
      <c r="AD14480" s="7"/>
    </row>
    <row r="14481" spans="18:30">
      <c r="R14481" s="6"/>
      <c r="S14481" s="6"/>
      <c r="T14481" s="6"/>
      <c r="U14481" s="6"/>
      <c r="V14481" s="6"/>
      <c r="W14481" s="6"/>
      <c r="X14481" s="6"/>
      <c r="Y14481" s="6"/>
      <c r="Z14481" s="6"/>
      <c r="AA14481" s="6"/>
      <c r="AB14481" s="6"/>
      <c r="AC14481" s="6"/>
      <c r="AD14481" s="7"/>
    </row>
    <row r="14482" spans="18:30">
      <c r="R14482" s="6"/>
      <c r="S14482" s="6"/>
      <c r="T14482" s="6"/>
      <c r="U14482" s="6"/>
      <c r="V14482" s="6"/>
      <c r="W14482" s="6"/>
      <c r="X14482" s="6"/>
      <c r="Y14482" s="6"/>
      <c r="Z14482" s="6"/>
      <c r="AA14482" s="6"/>
      <c r="AB14482" s="6"/>
      <c r="AC14482" s="6"/>
      <c r="AD14482" s="7"/>
    </row>
    <row r="14483" spans="18:30">
      <c r="R14483" s="6"/>
      <c r="S14483" s="6"/>
      <c r="T14483" s="6"/>
      <c r="U14483" s="6"/>
      <c r="V14483" s="6"/>
      <c r="W14483" s="6"/>
      <c r="X14483" s="6"/>
      <c r="Y14483" s="6"/>
      <c r="Z14483" s="6"/>
      <c r="AA14483" s="6"/>
      <c r="AB14483" s="6"/>
      <c r="AC14483" s="6"/>
      <c r="AD14483" s="7"/>
    </row>
    <row r="14484" spans="18:30">
      <c r="R14484" s="6"/>
      <c r="S14484" s="6"/>
      <c r="T14484" s="6"/>
      <c r="U14484" s="6"/>
      <c r="V14484" s="6"/>
      <c r="W14484" s="6"/>
      <c r="X14484" s="6"/>
      <c r="Y14484" s="6"/>
      <c r="Z14484" s="6"/>
      <c r="AA14484" s="6"/>
      <c r="AB14484" s="6"/>
      <c r="AC14484" s="6"/>
      <c r="AD14484" s="7"/>
    </row>
    <row r="14485" spans="18:30">
      <c r="R14485" s="6"/>
      <c r="S14485" s="6"/>
      <c r="T14485" s="6"/>
      <c r="U14485" s="6"/>
      <c r="V14485" s="6"/>
      <c r="W14485" s="6"/>
      <c r="X14485" s="6"/>
      <c r="Y14485" s="6"/>
      <c r="Z14485" s="6"/>
      <c r="AA14485" s="6"/>
      <c r="AB14485" s="6"/>
      <c r="AC14485" s="6"/>
      <c r="AD14485" s="7"/>
    </row>
    <row r="14486" spans="18:30">
      <c r="R14486" s="6"/>
      <c r="S14486" s="6"/>
      <c r="T14486" s="6"/>
      <c r="U14486" s="6"/>
      <c r="V14486" s="6"/>
      <c r="W14486" s="6"/>
      <c r="X14486" s="6"/>
      <c r="Y14486" s="6"/>
      <c r="Z14486" s="6"/>
      <c r="AA14486" s="6"/>
      <c r="AB14486" s="6"/>
      <c r="AC14486" s="6"/>
      <c r="AD14486" s="7"/>
    </row>
    <row r="14487" spans="18:30">
      <c r="R14487" s="6"/>
      <c r="S14487" s="6"/>
      <c r="T14487" s="6"/>
      <c r="U14487" s="6"/>
      <c r="V14487" s="6"/>
      <c r="W14487" s="6"/>
      <c r="X14487" s="6"/>
      <c r="Y14487" s="6"/>
      <c r="Z14487" s="6"/>
      <c r="AA14487" s="6"/>
      <c r="AB14487" s="6"/>
      <c r="AC14487" s="6"/>
      <c r="AD14487" s="7"/>
    </row>
    <row r="14488" spans="18:30">
      <c r="R14488" s="6"/>
      <c r="S14488" s="6"/>
      <c r="T14488" s="6"/>
      <c r="U14488" s="6"/>
      <c r="V14488" s="6"/>
      <c r="W14488" s="6"/>
      <c r="X14488" s="6"/>
      <c r="Y14488" s="6"/>
      <c r="Z14488" s="6"/>
      <c r="AA14488" s="6"/>
      <c r="AB14488" s="6"/>
      <c r="AC14488" s="6"/>
      <c r="AD14488" s="7"/>
    </row>
    <row r="14489" spans="18:30">
      <c r="R14489" s="6"/>
      <c r="S14489" s="6"/>
      <c r="T14489" s="6"/>
      <c r="U14489" s="6"/>
      <c r="V14489" s="6"/>
      <c r="W14489" s="6"/>
      <c r="X14489" s="6"/>
      <c r="Y14489" s="6"/>
      <c r="Z14489" s="6"/>
      <c r="AA14489" s="6"/>
      <c r="AB14489" s="6"/>
      <c r="AC14489" s="6"/>
      <c r="AD14489" s="7"/>
    </row>
    <row r="14490" spans="18:30">
      <c r="R14490" s="6"/>
      <c r="S14490" s="6"/>
      <c r="T14490" s="6"/>
      <c r="U14490" s="6"/>
      <c r="V14490" s="6"/>
      <c r="W14490" s="6"/>
      <c r="X14490" s="6"/>
      <c r="Y14490" s="6"/>
      <c r="Z14490" s="6"/>
      <c r="AA14490" s="6"/>
      <c r="AB14490" s="6"/>
      <c r="AC14490" s="6"/>
      <c r="AD14490" s="7"/>
    </row>
    <row r="14491" spans="18:30">
      <c r="R14491" s="6"/>
      <c r="S14491" s="6"/>
      <c r="T14491" s="6"/>
      <c r="U14491" s="6"/>
      <c r="V14491" s="6"/>
      <c r="W14491" s="6"/>
      <c r="X14491" s="6"/>
      <c r="Y14491" s="6"/>
      <c r="Z14491" s="6"/>
      <c r="AA14491" s="6"/>
      <c r="AB14491" s="6"/>
      <c r="AC14491" s="6"/>
      <c r="AD14491" s="7"/>
    </row>
    <row r="14492" spans="18:30">
      <c r="R14492" s="6"/>
      <c r="S14492" s="6"/>
      <c r="T14492" s="6"/>
      <c r="U14492" s="6"/>
      <c r="V14492" s="6"/>
      <c r="W14492" s="6"/>
      <c r="X14492" s="6"/>
      <c r="Y14492" s="6"/>
      <c r="Z14492" s="6"/>
      <c r="AA14492" s="6"/>
      <c r="AB14492" s="6"/>
      <c r="AC14492" s="6"/>
      <c r="AD14492" s="7"/>
    </row>
    <row r="14493" spans="18:30">
      <c r="R14493" s="6"/>
      <c r="S14493" s="6"/>
      <c r="T14493" s="6"/>
      <c r="U14493" s="6"/>
      <c r="V14493" s="6"/>
      <c r="W14493" s="6"/>
      <c r="X14493" s="6"/>
      <c r="Y14493" s="6"/>
      <c r="Z14493" s="6"/>
      <c r="AA14493" s="6"/>
      <c r="AB14493" s="6"/>
      <c r="AC14493" s="6"/>
      <c r="AD14493" s="7"/>
    </row>
    <row r="14494" spans="18:30">
      <c r="R14494" s="6"/>
      <c r="S14494" s="6"/>
      <c r="T14494" s="6"/>
      <c r="U14494" s="6"/>
      <c r="V14494" s="6"/>
      <c r="W14494" s="6"/>
      <c r="X14494" s="6"/>
      <c r="Y14494" s="6"/>
      <c r="Z14494" s="6"/>
      <c r="AA14494" s="6"/>
      <c r="AB14494" s="6"/>
      <c r="AC14494" s="6"/>
      <c r="AD14494" s="7"/>
    </row>
    <row r="14495" spans="18:30">
      <c r="R14495" s="6"/>
      <c r="S14495" s="6"/>
      <c r="T14495" s="6"/>
      <c r="U14495" s="6"/>
      <c r="V14495" s="6"/>
      <c r="W14495" s="6"/>
      <c r="X14495" s="6"/>
      <c r="Y14495" s="6"/>
      <c r="Z14495" s="6"/>
      <c r="AA14495" s="6"/>
      <c r="AB14495" s="6"/>
      <c r="AC14495" s="6"/>
      <c r="AD14495" s="7"/>
    </row>
    <row r="14496" spans="18:30">
      <c r="R14496" s="6"/>
      <c r="S14496" s="6"/>
      <c r="T14496" s="6"/>
      <c r="U14496" s="6"/>
      <c r="V14496" s="6"/>
      <c r="W14496" s="6"/>
      <c r="X14496" s="6"/>
      <c r="Y14496" s="6"/>
      <c r="Z14496" s="6"/>
      <c r="AA14496" s="6"/>
      <c r="AB14496" s="6"/>
      <c r="AC14496" s="6"/>
      <c r="AD14496" s="7"/>
    </row>
    <row r="14497" spans="18:30">
      <c r="R14497" s="6"/>
      <c r="S14497" s="6"/>
      <c r="T14497" s="6"/>
      <c r="U14497" s="6"/>
      <c r="V14497" s="6"/>
      <c r="W14497" s="6"/>
      <c r="X14497" s="6"/>
      <c r="Y14497" s="6"/>
      <c r="Z14497" s="6"/>
      <c r="AA14497" s="6"/>
      <c r="AB14497" s="6"/>
      <c r="AC14497" s="6"/>
      <c r="AD14497" s="7"/>
    </row>
    <row r="14498" spans="18:30">
      <c r="R14498" s="6"/>
      <c r="S14498" s="6"/>
      <c r="T14498" s="6"/>
      <c r="U14498" s="6"/>
      <c r="V14498" s="6"/>
      <c r="W14498" s="6"/>
      <c r="X14498" s="6"/>
      <c r="Y14498" s="6"/>
      <c r="Z14498" s="6"/>
      <c r="AA14498" s="6"/>
      <c r="AB14498" s="6"/>
      <c r="AC14498" s="6"/>
      <c r="AD14498" s="7"/>
    </row>
    <row r="14499" spans="18:30">
      <c r="R14499" s="6"/>
      <c r="S14499" s="6"/>
      <c r="T14499" s="6"/>
      <c r="U14499" s="6"/>
      <c r="V14499" s="6"/>
      <c r="W14499" s="6"/>
      <c r="X14499" s="6"/>
      <c r="Y14499" s="6"/>
      <c r="Z14499" s="6"/>
      <c r="AA14499" s="6"/>
      <c r="AB14499" s="6"/>
      <c r="AC14499" s="6"/>
      <c r="AD14499" s="7"/>
    </row>
    <row r="14500" spans="18:30">
      <c r="R14500" s="6"/>
      <c r="S14500" s="6"/>
      <c r="T14500" s="6"/>
      <c r="U14500" s="6"/>
      <c r="V14500" s="6"/>
      <c r="W14500" s="6"/>
      <c r="X14500" s="6"/>
      <c r="Y14500" s="6"/>
      <c r="Z14500" s="6"/>
      <c r="AA14500" s="6"/>
      <c r="AB14500" s="6"/>
      <c r="AC14500" s="6"/>
      <c r="AD14500" s="7"/>
    </row>
    <row r="14501" spans="18:30">
      <c r="R14501" s="6"/>
      <c r="S14501" s="6"/>
      <c r="T14501" s="6"/>
      <c r="U14501" s="6"/>
      <c r="V14501" s="6"/>
      <c r="W14501" s="6"/>
      <c r="X14501" s="6"/>
      <c r="Y14501" s="6"/>
      <c r="Z14501" s="6"/>
      <c r="AA14501" s="6"/>
      <c r="AB14501" s="6"/>
      <c r="AC14501" s="6"/>
      <c r="AD14501" s="7"/>
    </row>
    <row r="14502" spans="18:30">
      <c r="R14502" s="6"/>
      <c r="S14502" s="6"/>
      <c r="T14502" s="6"/>
      <c r="U14502" s="6"/>
      <c r="V14502" s="6"/>
      <c r="W14502" s="6"/>
      <c r="X14502" s="6"/>
      <c r="Y14502" s="6"/>
      <c r="Z14502" s="6"/>
      <c r="AA14502" s="6"/>
      <c r="AB14502" s="6"/>
      <c r="AC14502" s="6"/>
      <c r="AD14502" s="7"/>
    </row>
    <row r="14503" spans="18:30">
      <c r="R14503" s="6"/>
      <c r="S14503" s="6"/>
      <c r="T14503" s="6"/>
      <c r="U14503" s="6"/>
      <c r="V14503" s="6"/>
      <c r="W14503" s="6"/>
      <c r="X14503" s="6"/>
      <c r="Y14503" s="6"/>
      <c r="Z14503" s="6"/>
      <c r="AA14503" s="6"/>
      <c r="AB14503" s="6"/>
      <c r="AC14503" s="6"/>
      <c r="AD14503" s="7"/>
    </row>
    <row r="14504" spans="18:30">
      <c r="R14504" s="6"/>
      <c r="S14504" s="6"/>
      <c r="T14504" s="6"/>
      <c r="U14504" s="6"/>
      <c r="V14504" s="6"/>
      <c r="W14504" s="6"/>
      <c r="X14504" s="6"/>
      <c r="Y14504" s="6"/>
      <c r="Z14504" s="6"/>
      <c r="AA14504" s="6"/>
      <c r="AB14504" s="6"/>
      <c r="AC14504" s="6"/>
      <c r="AD14504" s="7"/>
    </row>
    <row r="14505" spans="18:30">
      <c r="R14505" s="6"/>
      <c r="S14505" s="6"/>
      <c r="T14505" s="6"/>
      <c r="U14505" s="6"/>
      <c r="V14505" s="6"/>
      <c r="W14505" s="6"/>
      <c r="X14505" s="6"/>
      <c r="Y14505" s="6"/>
      <c r="Z14505" s="6"/>
      <c r="AA14505" s="6"/>
      <c r="AB14505" s="6"/>
      <c r="AC14505" s="6"/>
      <c r="AD14505" s="7"/>
    </row>
    <row r="14506" spans="18:30">
      <c r="R14506" s="6"/>
      <c r="S14506" s="6"/>
      <c r="T14506" s="6"/>
      <c r="U14506" s="6"/>
      <c r="V14506" s="6"/>
      <c r="W14506" s="6"/>
      <c r="X14506" s="6"/>
      <c r="Y14506" s="6"/>
      <c r="Z14506" s="6"/>
      <c r="AA14506" s="6"/>
      <c r="AB14506" s="6"/>
      <c r="AC14506" s="6"/>
      <c r="AD14506" s="7"/>
    </row>
    <row r="14507" spans="18:30">
      <c r="R14507" s="6"/>
      <c r="S14507" s="6"/>
      <c r="T14507" s="6"/>
      <c r="U14507" s="6"/>
      <c r="V14507" s="6"/>
      <c r="W14507" s="6"/>
      <c r="X14507" s="6"/>
      <c r="Y14507" s="6"/>
      <c r="Z14507" s="6"/>
      <c r="AA14507" s="6"/>
      <c r="AB14507" s="6"/>
      <c r="AC14507" s="6"/>
      <c r="AD14507" s="7"/>
    </row>
    <row r="14508" spans="18:30">
      <c r="R14508" s="6"/>
      <c r="S14508" s="6"/>
      <c r="T14508" s="6"/>
      <c r="U14508" s="6"/>
      <c r="V14508" s="6"/>
      <c r="W14508" s="6"/>
      <c r="X14508" s="6"/>
      <c r="Y14508" s="6"/>
      <c r="Z14508" s="6"/>
      <c r="AA14508" s="6"/>
      <c r="AB14508" s="6"/>
      <c r="AC14508" s="6"/>
      <c r="AD14508" s="7"/>
    </row>
    <row r="14509" spans="18:30">
      <c r="R14509" s="6"/>
      <c r="S14509" s="6"/>
      <c r="T14509" s="6"/>
      <c r="U14509" s="6"/>
      <c r="V14509" s="6"/>
      <c r="W14509" s="6"/>
      <c r="X14509" s="6"/>
      <c r="Y14509" s="6"/>
      <c r="Z14509" s="6"/>
      <c r="AA14509" s="6"/>
      <c r="AB14509" s="6"/>
      <c r="AC14509" s="6"/>
      <c r="AD14509" s="7"/>
    </row>
    <row r="14510" spans="18:30">
      <c r="R14510" s="6"/>
      <c r="S14510" s="6"/>
      <c r="T14510" s="6"/>
      <c r="U14510" s="6"/>
      <c r="V14510" s="6"/>
      <c r="W14510" s="6"/>
      <c r="X14510" s="6"/>
      <c r="Y14510" s="6"/>
      <c r="Z14510" s="6"/>
      <c r="AA14510" s="6"/>
      <c r="AB14510" s="6"/>
      <c r="AC14510" s="6"/>
      <c r="AD14510" s="7"/>
    </row>
    <row r="14511" spans="18:30">
      <c r="R14511" s="6"/>
      <c r="S14511" s="6"/>
      <c r="T14511" s="6"/>
      <c r="U14511" s="6"/>
      <c r="V14511" s="6"/>
      <c r="W14511" s="6"/>
      <c r="X14511" s="6"/>
      <c r="Y14511" s="6"/>
      <c r="Z14511" s="6"/>
      <c r="AA14511" s="6"/>
      <c r="AB14511" s="6"/>
      <c r="AC14511" s="6"/>
      <c r="AD14511" s="7"/>
    </row>
    <row r="14512" spans="18:30">
      <c r="R14512" s="6"/>
      <c r="S14512" s="6"/>
      <c r="T14512" s="6"/>
      <c r="U14512" s="6"/>
      <c r="V14512" s="6"/>
      <c r="W14512" s="6"/>
      <c r="X14512" s="6"/>
      <c r="Y14512" s="6"/>
      <c r="Z14512" s="6"/>
      <c r="AA14512" s="6"/>
      <c r="AB14512" s="6"/>
      <c r="AC14512" s="6"/>
      <c r="AD14512" s="7"/>
    </row>
    <row r="14513" spans="18:30">
      <c r="R14513" s="6"/>
      <c r="S14513" s="6"/>
      <c r="T14513" s="6"/>
      <c r="U14513" s="6"/>
      <c r="V14513" s="6"/>
      <c r="W14513" s="6"/>
      <c r="X14513" s="6"/>
      <c r="Y14513" s="6"/>
      <c r="Z14513" s="6"/>
      <c r="AA14513" s="6"/>
      <c r="AB14513" s="6"/>
      <c r="AC14513" s="6"/>
      <c r="AD14513" s="7"/>
    </row>
    <row r="14514" spans="18:30">
      <c r="R14514" s="6"/>
      <c r="S14514" s="6"/>
      <c r="T14514" s="6"/>
      <c r="U14514" s="6"/>
      <c r="V14514" s="6"/>
      <c r="W14514" s="6"/>
      <c r="X14514" s="6"/>
      <c r="Y14514" s="6"/>
      <c r="Z14514" s="6"/>
      <c r="AA14514" s="6"/>
      <c r="AB14514" s="6"/>
      <c r="AC14514" s="6"/>
      <c r="AD14514" s="7"/>
    </row>
    <row r="14515" spans="18:30">
      <c r="R14515" s="6"/>
      <c r="S14515" s="6"/>
      <c r="T14515" s="6"/>
      <c r="U14515" s="6"/>
      <c r="V14515" s="6"/>
      <c r="W14515" s="6"/>
      <c r="X14515" s="6"/>
      <c r="Y14515" s="6"/>
      <c r="Z14515" s="6"/>
      <c r="AA14515" s="6"/>
      <c r="AB14515" s="6"/>
      <c r="AC14515" s="6"/>
      <c r="AD14515" s="7"/>
    </row>
    <row r="14516" spans="18:30">
      <c r="R14516" s="6"/>
      <c r="S14516" s="6"/>
      <c r="T14516" s="6"/>
      <c r="U14516" s="6"/>
      <c r="V14516" s="6"/>
      <c r="W14516" s="6"/>
      <c r="X14516" s="6"/>
      <c r="Y14516" s="6"/>
      <c r="Z14516" s="6"/>
      <c r="AA14516" s="6"/>
      <c r="AB14516" s="6"/>
      <c r="AC14516" s="6"/>
      <c r="AD14516" s="7"/>
    </row>
    <row r="14517" spans="18:30">
      <c r="R14517" s="6"/>
      <c r="S14517" s="6"/>
      <c r="T14517" s="6"/>
      <c r="U14517" s="6"/>
      <c r="V14517" s="6"/>
      <c r="W14517" s="6"/>
      <c r="X14517" s="6"/>
      <c r="Y14517" s="6"/>
      <c r="Z14517" s="6"/>
      <c r="AA14517" s="6"/>
      <c r="AB14517" s="6"/>
      <c r="AC14517" s="6"/>
      <c r="AD14517" s="7"/>
    </row>
    <row r="14518" spans="18:30">
      <c r="R14518" s="6"/>
      <c r="S14518" s="6"/>
      <c r="T14518" s="6"/>
      <c r="U14518" s="6"/>
      <c r="V14518" s="6"/>
      <c r="W14518" s="6"/>
      <c r="X14518" s="6"/>
      <c r="Y14518" s="6"/>
      <c r="Z14518" s="6"/>
      <c r="AA14518" s="6"/>
      <c r="AB14518" s="6"/>
      <c r="AC14518" s="6"/>
      <c r="AD14518" s="7"/>
    </row>
    <row r="14519" spans="18:30">
      <c r="R14519" s="6"/>
      <c r="S14519" s="6"/>
      <c r="T14519" s="6"/>
      <c r="U14519" s="6"/>
      <c r="V14519" s="6"/>
      <c r="W14519" s="6"/>
      <c r="X14519" s="6"/>
      <c r="Y14519" s="6"/>
      <c r="Z14519" s="6"/>
      <c r="AA14519" s="6"/>
      <c r="AB14519" s="6"/>
      <c r="AC14519" s="6"/>
      <c r="AD14519" s="7"/>
    </row>
    <row r="14520" spans="18:30">
      <c r="R14520" s="6"/>
      <c r="S14520" s="6"/>
      <c r="T14520" s="6"/>
      <c r="U14520" s="6"/>
      <c r="V14520" s="6"/>
      <c r="W14520" s="6"/>
      <c r="X14520" s="6"/>
      <c r="Y14520" s="6"/>
      <c r="Z14520" s="6"/>
      <c r="AA14520" s="6"/>
      <c r="AB14520" s="6"/>
      <c r="AC14520" s="6"/>
      <c r="AD14520" s="7"/>
    </row>
    <row r="14521" spans="18:30">
      <c r="R14521" s="6"/>
      <c r="S14521" s="6"/>
      <c r="T14521" s="6"/>
      <c r="U14521" s="6"/>
      <c r="V14521" s="6"/>
      <c r="W14521" s="6"/>
      <c r="X14521" s="6"/>
      <c r="Y14521" s="6"/>
      <c r="Z14521" s="6"/>
      <c r="AA14521" s="6"/>
      <c r="AB14521" s="6"/>
      <c r="AC14521" s="6"/>
      <c r="AD14521" s="7"/>
    </row>
    <row r="14522" spans="18:30">
      <c r="R14522" s="6"/>
      <c r="S14522" s="6"/>
      <c r="T14522" s="6"/>
      <c r="U14522" s="6"/>
      <c r="V14522" s="6"/>
      <c r="W14522" s="6"/>
      <c r="X14522" s="6"/>
      <c r="Y14522" s="6"/>
      <c r="Z14522" s="6"/>
      <c r="AA14522" s="6"/>
      <c r="AB14522" s="6"/>
      <c r="AC14522" s="6"/>
      <c r="AD14522" s="7"/>
    </row>
    <row r="14523" spans="18:30">
      <c r="R14523" s="6"/>
      <c r="S14523" s="6"/>
      <c r="T14523" s="6"/>
      <c r="U14523" s="6"/>
      <c r="V14523" s="6"/>
      <c r="W14523" s="6"/>
      <c r="X14523" s="6"/>
      <c r="Y14523" s="6"/>
      <c r="Z14523" s="6"/>
      <c r="AA14523" s="6"/>
      <c r="AB14523" s="6"/>
      <c r="AC14523" s="6"/>
      <c r="AD14523" s="7"/>
    </row>
    <row r="14524" spans="18:30">
      <c r="R14524" s="6"/>
      <c r="S14524" s="6"/>
      <c r="T14524" s="6"/>
      <c r="U14524" s="6"/>
      <c r="V14524" s="6"/>
      <c r="W14524" s="6"/>
      <c r="X14524" s="6"/>
      <c r="Y14524" s="6"/>
      <c r="Z14524" s="6"/>
      <c r="AA14524" s="6"/>
      <c r="AB14524" s="6"/>
      <c r="AC14524" s="6"/>
      <c r="AD14524" s="7"/>
    </row>
    <row r="14525" spans="18:30">
      <c r="R14525" s="6"/>
      <c r="S14525" s="6"/>
      <c r="T14525" s="6"/>
      <c r="U14525" s="6"/>
      <c r="V14525" s="6"/>
      <c r="W14525" s="6"/>
      <c r="X14525" s="6"/>
      <c r="Y14525" s="6"/>
      <c r="Z14525" s="6"/>
      <c r="AA14525" s="6"/>
      <c r="AB14525" s="6"/>
      <c r="AC14525" s="6"/>
      <c r="AD14525" s="7"/>
    </row>
    <row r="14526" spans="18:30">
      <c r="R14526" s="6"/>
      <c r="S14526" s="6"/>
      <c r="T14526" s="6"/>
      <c r="U14526" s="6"/>
      <c r="V14526" s="6"/>
      <c r="W14526" s="6"/>
      <c r="X14526" s="6"/>
      <c r="Y14526" s="6"/>
      <c r="Z14526" s="6"/>
      <c r="AA14526" s="6"/>
      <c r="AB14526" s="6"/>
      <c r="AC14526" s="6"/>
      <c r="AD14526" s="7"/>
    </row>
    <row r="14527" spans="18:30">
      <c r="R14527" s="6"/>
      <c r="S14527" s="6"/>
      <c r="T14527" s="6"/>
      <c r="U14527" s="6"/>
      <c r="V14527" s="6"/>
      <c r="W14527" s="6"/>
      <c r="X14527" s="6"/>
      <c r="Y14527" s="6"/>
      <c r="Z14527" s="6"/>
      <c r="AA14527" s="6"/>
      <c r="AB14527" s="6"/>
      <c r="AC14527" s="6"/>
      <c r="AD14527" s="7"/>
    </row>
    <row r="14528" spans="18:30">
      <c r="R14528" s="6"/>
      <c r="S14528" s="6"/>
      <c r="T14528" s="6"/>
      <c r="U14528" s="6"/>
      <c r="V14528" s="6"/>
      <c r="W14528" s="6"/>
      <c r="X14528" s="6"/>
      <c r="Y14528" s="6"/>
      <c r="Z14528" s="6"/>
      <c r="AA14528" s="6"/>
      <c r="AB14528" s="6"/>
      <c r="AC14528" s="6"/>
      <c r="AD14528" s="7"/>
    </row>
    <row r="14529" spans="18:30">
      <c r="R14529" s="6"/>
      <c r="S14529" s="6"/>
      <c r="T14529" s="6"/>
      <c r="U14529" s="6"/>
      <c r="V14529" s="6"/>
      <c r="W14529" s="6"/>
      <c r="X14529" s="6"/>
      <c r="Y14529" s="6"/>
      <c r="Z14529" s="6"/>
      <c r="AA14529" s="6"/>
      <c r="AB14529" s="6"/>
      <c r="AC14529" s="6"/>
      <c r="AD14529" s="7"/>
    </row>
    <row r="14530" spans="18:30">
      <c r="R14530" s="6"/>
      <c r="S14530" s="6"/>
      <c r="T14530" s="6"/>
      <c r="U14530" s="6"/>
      <c r="V14530" s="6"/>
      <c r="W14530" s="6"/>
      <c r="X14530" s="6"/>
      <c r="Y14530" s="6"/>
      <c r="Z14530" s="6"/>
      <c r="AA14530" s="6"/>
      <c r="AB14530" s="6"/>
      <c r="AC14530" s="6"/>
      <c r="AD14530" s="7"/>
    </row>
    <row r="14531" spans="18:30">
      <c r="R14531" s="6"/>
      <c r="S14531" s="6"/>
      <c r="T14531" s="6"/>
      <c r="U14531" s="6"/>
      <c r="V14531" s="6"/>
      <c r="W14531" s="6"/>
      <c r="X14531" s="6"/>
      <c r="Y14531" s="6"/>
      <c r="Z14531" s="6"/>
      <c r="AA14531" s="6"/>
      <c r="AB14531" s="6"/>
      <c r="AC14531" s="6"/>
      <c r="AD14531" s="7"/>
    </row>
    <row r="14532" spans="18:30">
      <c r="R14532" s="6"/>
      <c r="S14532" s="6"/>
      <c r="T14532" s="6"/>
      <c r="U14532" s="6"/>
      <c r="V14532" s="6"/>
      <c r="W14532" s="6"/>
      <c r="X14532" s="6"/>
      <c r="Y14532" s="6"/>
      <c r="Z14532" s="6"/>
      <c r="AA14532" s="6"/>
      <c r="AB14532" s="6"/>
      <c r="AC14532" s="6"/>
      <c r="AD14532" s="7"/>
    </row>
    <row r="14533" spans="18:30">
      <c r="R14533" s="6"/>
      <c r="S14533" s="6"/>
      <c r="T14533" s="6"/>
      <c r="U14533" s="6"/>
      <c r="V14533" s="6"/>
      <c r="W14533" s="6"/>
      <c r="X14533" s="6"/>
      <c r="Y14533" s="6"/>
      <c r="Z14533" s="6"/>
      <c r="AA14533" s="6"/>
      <c r="AB14533" s="6"/>
      <c r="AC14533" s="6"/>
      <c r="AD14533" s="7"/>
    </row>
    <row r="14534" spans="18:30">
      <c r="R14534" s="6"/>
      <c r="S14534" s="6"/>
      <c r="T14534" s="6"/>
      <c r="U14534" s="6"/>
      <c r="V14534" s="6"/>
      <c r="W14534" s="6"/>
      <c r="X14534" s="6"/>
      <c r="Y14534" s="6"/>
      <c r="Z14534" s="6"/>
      <c r="AA14534" s="6"/>
      <c r="AB14534" s="6"/>
      <c r="AC14534" s="6"/>
      <c r="AD14534" s="7"/>
    </row>
    <row r="14535" spans="18:30">
      <c r="R14535" s="6"/>
      <c r="S14535" s="6"/>
      <c r="T14535" s="6"/>
      <c r="U14535" s="6"/>
      <c r="V14535" s="6"/>
      <c r="W14535" s="6"/>
      <c r="X14535" s="6"/>
      <c r="Y14535" s="6"/>
      <c r="Z14535" s="6"/>
      <c r="AA14535" s="6"/>
      <c r="AB14535" s="6"/>
      <c r="AC14535" s="6"/>
      <c r="AD14535" s="7"/>
    </row>
    <row r="14536" spans="18:30">
      <c r="R14536" s="6"/>
      <c r="S14536" s="6"/>
      <c r="T14536" s="6"/>
      <c r="U14536" s="6"/>
      <c r="V14536" s="6"/>
      <c r="W14536" s="6"/>
      <c r="X14536" s="6"/>
      <c r="Y14536" s="6"/>
      <c r="Z14536" s="6"/>
      <c r="AA14536" s="6"/>
      <c r="AB14536" s="6"/>
      <c r="AC14536" s="6"/>
      <c r="AD14536" s="7"/>
    </row>
    <row r="14537" spans="18:30">
      <c r="R14537" s="6"/>
      <c r="S14537" s="6"/>
      <c r="T14537" s="6"/>
      <c r="U14537" s="6"/>
      <c r="V14537" s="6"/>
      <c r="W14537" s="6"/>
      <c r="X14537" s="6"/>
      <c r="Y14537" s="6"/>
      <c r="Z14537" s="6"/>
      <c r="AA14537" s="6"/>
      <c r="AB14537" s="6"/>
      <c r="AC14537" s="6"/>
      <c r="AD14537" s="7"/>
    </row>
    <row r="14538" spans="18:30">
      <c r="R14538" s="6"/>
      <c r="S14538" s="6"/>
      <c r="T14538" s="6"/>
      <c r="U14538" s="6"/>
      <c r="V14538" s="6"/>
      <c r="W14538" s="6"/>
      <c r="X14538" s="6"/>
      <c r="Y14538" s="6"/>
      <c r="Z14538" s="6"/>
      <c r="AA14538" s="6"/>
      <c r="AB14538" s="6"/>
      <c r="AC14538" s="6"/>
      <c r="AD14538" s="7"/>
    </row>
    <row r="14539" spans="18:30">
      <c r="R14539" s="6"/>
      <c r="S14539" s="6"/>
      <c r="T14539" s="6"/>
      <c r="U14539" s="6"/>
      <c r="V14539" s="6"/>
      <c r="W14539" s="6"/>
      <c r="X14539" s="6"/>
      <c r="Y14539" s="6"/>
      <c r="Z14539" s="6"/>
      <c r="AA14539" s="6"/>
      <c r="AB14539" s="6"/>
      <c r="AC14539" s="6"/>
      <c r="AD14539" s="7"/>
    </row>
    <row r="14540" spans="18:30">
      <c r="R14540" s="6"/>
      <c r="S14540" s="6"/>
      <c r="T14540" s="6"/>
      <c r="U14540" s="6"/>
      <c r="V14540" s="6"/>
      <c r="W14540" s="6"/>
      <c r="X14540" s="6"/>
      <c r="Y14540" s="6"/>
      <c r="Z14540" s="6"/>
      <c r="AA14540" s="6"/>
      <c r="AB14540" s="6"/>
      <c r="AC14540" s="6"/>
      <c r="AD14540" s="7"/>
    </row>
    <row r="14541" spans="18:30">
      <c r="R14541" s="6"/>
      <c r="S14541" s="6"/>
      <c r="T14541" s="6"/>
      <c r="U14541" s="6"/>
      <c r="V14541" s="6"/>
      <c r="W14541" s="6"/>
      <c r="X14541" s="6"/>
      <c r="Y14541" s="6"/>
      <c r="Z14541" s="6"/>
      <c r="AA14541" s="6"/>
      <c r="AB14541" s="6"/>
      <c r="AC14541" s="6"/>
      <c r="AD14541" s="7"/>
    </row>
    <row r="14542" spans="18:30">
      <c r="R14542" s="6"/>
      <c r="S14542" s="6"/>
      <c r="T14542" s="6"/>
      <c r="U14542" s="6"/>
      <c r="V14542" s="6"/>
      <c r="W14542" s="6"/>
      <c r="X14542" s="6"/>
      <c r="Y14542" s="6"/>
      <c r="Z14542" s="6"/>
      <c r="AA14542" s="6"/>
      <c r="AB14542" s="6"/>
      <c r="AC14542" s="6"/>
      <c r="AD14542" s="7"/>
    </row>
    <row r="14543" spans="18:30">
      <c r="R14543" s="6"/>
      <c r="S14543" s="6"/>
      <c r="T14543" s="6"/>
      <c r="U14543" s="6"/>
      <c r="V14543" s="6"/>
      <c r="W14543" s="6"/>
      <c r="X14543" s="6"/>
      <c r="Y14543" s="6"/>
      <c r="Z14543" s="6"/>
      <c r="AA14543" s="6"/>
      <c r="AB14543" s="6"/>
      <c r="AC14543" s="6"/>
      <c r="AD14543" s="7"/>
    </row>
    <row r="14544" spans="18:30">
      <c r="R14544" s="6"/>
      <c r="S14544" s="6"/>
      <c r="T14544" s="6"/>
      <c r="U14544" s="6"/>
      <c r="V14544" s="6"/>
      <c r="W14544" s="6"/>
      <c r="X14544" s="6"/>
      <c r="Y14544" s="6"/>
      <c r="Z14544" s="6"/>
      <c r="AA14544" s="6"/>
      <c r="AB14544" s="6"/>
      <c r="AC14544" s="6"/>
      <c r="AD14544" s="7"/>
    </row>
    <row r="14545" spans="18:30">
      <c r="R14545" s="6"/>
      <c r="S14545" s="6"/>
      <c r="T14545" s="6"/>
      <c r="U14545" s="6"/>
      <c r="V14545" s="6"/>
      <c r="W14545" s="6"/>
      <c r="X14545" s="6"/>
      <c r="Y14545" s="6"/>
      <c r="Z14545" s="6"/>
      <c r="AA14545" s="6"/>
      <c r="AB14545" s="6"/>
      <c r="AC14545" s="6"/>
      <c r="AD14545" s="7"/>
    </row>
    <row r="14546" spans="18:30">
      <c r="R14546" s="6"/>
      <c r="S14546" s="6"/>
      <c r="T14546" s="6"/>
      <c r="U14546" s="6"/>
      <c r="V14546" s="6"/>
      <c r="W14546" s="6"/>
      <c r="X14546" s="6"/>
      <c r="Y14546" s="6"/>
      <c r="Z14546" s="6"/>
      <c r="AA14546" s="6"/>
      <c r="AB14546" s="6"/>
      <c r="AC14546" s="6"/>
      <c r="AD14546" s="7"/>
    </row>
    <row r="14547" spans="18:30">
      <c r="R14547" s="6"/>
      <c r="S14547" s="6"/>
      <c r="T14547" s="6"/>
      <c r="U14547" s="6"/>
      <c r="V14547" s="6"/>
      <c r="W14547" s="6"/>
      <c r="X14547" s="6"/>
      <c r="Y14547" s="6"/>
      <c r="Z14547" s="6"/>
      <c r="AA14547" s="6"/>
      <c r="AB14547" s="6"/>
      <c r="AC14547" s="6"/>
      <c r="AD14547" s="7"/>
    </row>
    <row r="14548" spans="18:30">
      <c r="R14548" s="6"/>
      <c r="S14548" s="6"/>
      <c r="T14548" s="6"/>
      <c r="U14548" s="6"/>
      <c r="V14548" s="6"/>
      <c r="W14548" s="6"/>
      <c r="X14548" s="6"/>
      <c r="Y14548" s="6"/>
      <c r="Z14548" s="6"/>
      <c r="AA14548" s="6"/>
      <c r="AB14548" s="6"/>
      <c r="AC14548" s="6"/>
      <c r="AD14548" s="7"/>
    </row>
    <row r="14549" spans="18:30">
      <c r="R14549" s="6"/>
      <c r="S14549" s="6"/>
      <c r="T14549" s="6"/>
      <c r="U14549" s="6"/>
      <c r="V14549" s="6"/>
      <c r="W14549" s="6"/>
      <c r="X14549" s="6"/>
      <c r="Y14549" s="6"/>
      <c r="Z14549" s="6"/>
      <c r="AA14549" s="6"/>
      <c r="AB14549" s="6"/>
      <c r="AC14549" s="6"/>
      <c r="AD14549" s="7"/>
    </row>
    <row r="14550" spans="18:30">
      <c r="R14550" s="6"/>
      <c r="S14550" s="6"/>
      <c r="T14550" s="6"/>
      <c r="U14550" s="6"/>
      <c r="V14550" s="6"/>
      <c r="W14550" s="6"/>
      <c r="X14550" s="6"/>
      <c r="Y14550" s="6"/>
      <c r="Z14550" s="6"/>
      <c r="AA14550" s="6"/>
      <c r="AB14550" s="6"/>
      <c r="AC14550" s="6"/>
      <c r="AD14550" s="7"/>
    </row>
    <row r="14551" spans="18:30">
      <c r="R14551" s="6"/>
      <c r="S14551" s="6"/>
      <c r="T14551" s="6"/>
      <c r="U14551" s="6"/>
      <c r="V14551" s="6"/>
      <c r="W14551" s="6"/>
      <c r="X14551" s="6"/>
      <c r="Y14551" s="6"/>
      <c r="Z14551" s="6"/>
      <c r="AA14551" s="6"/>
      <c r="AB14551" s="6"/>
      <c r="AC14551" s="6"/>
      <c r="AD14551" s="7"/>
    </row>
    <row r="14552" spans="18:30">
      <c r="R14552" s="6"/>
      <c r="S14552" s="6"/>
      <c r="T14552" s="6"/>
      <c r="U14552" s="6"/>
      <c r="V14552" s="6"/>
      <c r="W14552" s="6"/>
      <c r="X14552" s="6"/>
      <c r="Y14552" s="6"/>
      <c r="Z14552" s="6"/>
      <c r="AA14552" s="6"/>
      <c r="AB14552" s="6"/>
      <c r="AC14552" s="6"/>
      <c r="AD14552" s="7"/>
    </row>
    <row r="14553" spans="18:30">
      <c r="R14553" s="6"/>
      <c r="S14553" s="6"/>
      <c r="T14553" s="6"/>
      <c r="U14553" s="6"/>
      <c r="V14553" s="6"/>
      <c r="W14553" s="6"/>
      <c r="X14553" s="6"/>
      <c r="Y14553" s="6"/>
      <c r="Z14553" s="6"/>
      <c r="AA14553" s="6"/>
      <c r="AB14553" s="6"/>
      <c r="AC14553" s="6"/>
      <c r="AD14553" s="7"/>
    </row>
    <row r="14554" spans="18:30">
      <c r="R14554" s="6"/>
      <c r="S14554" s="6"/>
      <c r="T14554" s="6"/>
      <c r="U14554" s="6"/>
      <c r="V14554" s="6"/>
      <c r="W14554" s="6"/>
      <c r="X14554" s="6"/>
      <c r="Y14554" s="6"/>
      <c r="Z14554" s="6"/>
      <c r="AA14554" s="6"/>
      <c r="AB14554" s="6"/>
      <c r="AC14554" s="6"/>
      <c r="AD14554" s="7"/>
    </row>
    <row r="14555" spans="18:30">
      <c r="R14555" s="6"/>
      <c r="S14555" s="6"/>
      <c r="T14555" s="6"/>
      <c r="U14555" s="6"/>
      <c r="V14555" s="6"/>
      <c r="W14555" s="6"/>
      <c r="X14555" s="6"/>
      <c r="Y14555" s="6"/>
      <c r="Z14555" s="6"/>
      <c r="AA14555" s="6"/>
      <c r="AB14555" s="6"/>
      <c r="AC14555" s="6"/>
      <c r="AD14555" s="7"/>
    </row>
    <row r="14556" spans="18:30">
      <c r="R14556" s="6"/>
      <c r="S14556" s="6"/>
      <c r="T14556" s="6"/>
      <c r="U14556" s="6"/>
      <c r="V14556" s="6"/>
      <c r="W14556" s="6"/>
      <c r="X14556" s="6"/>
      <c r="Y14556" s="6"/>
      <c r="Z14556" s="6"/>
      <c r="AA14556" s="6"/>
      <c r="AB14556" s="6"/>
      <c r="AC14556" s="6"/>
      <c r="AD14556" s="7"/>
    </row>
    <row r="14557" spans="18:30">
      <c r="R14557" s="6"/>
      <c r="S14557" s="6"/>
      <c r="T14557" s="6"/>
      <c r="U14557" s="6"/>
      <c r="V14557" s="6"/>
      <c r="W14557" s="6"/>
      <c r="X14557" s="6"/>
      <c r="Y14557" s="6"/>
      <c r="Z14557" s="6"/>
      <c r="AA14557" s="6"/>
      <c r="AB14557" s="6"/>
      <c r="AC14557" s="6"/>
      <c r="AD14557" s="7"/>
    </row>
    <row r="14558" spans="18:30">
      <c r="R14558" s="6"/>
      <c r="S14558" s="6"/>
      <c r="T14558" s="6"/>
      <c r="U14558" s="6"/>
      <c r="V14558" s="6"/>
      <c r="W14558" s="6"/>
      <c r="X14558" s="6"/>
      <c r="Y14558" s="6"/>
      <c r="Z14558" s="6"/>
      <c r="AA14558" s="6"/>
      <c r="AB14558" s="6"/>
      <c r="AC14558" s="6"/>
      <c r="AD14558" s="7"/>
    </row>
    <row r="14559" spans="18:30">
      <c r="R14559" s="6"/>
      <c r="S14559" s="6"/>
      <c r="T14559" s="6"/>
      <c r="U14559" s="6"/>
      <c r="V14559" s="6"/>
      <c r="W14559" s="6"/>
      <c r="X14559" s="6"/>
      <c r="Y14559" s="6"/>
      <c r="Z14559" s="6"/>
      <c r="AA14559" s="6"/>
      <c r="AB14559" s="6"/>
      <c r="AC14559" s="6"/>
      <c r="AD14559" s="7"/>
    </row>
    <row r="14560" spans="18:30">
      <c r="R14560" s="6"/>
      <c r="S14560" s="6"/>
      <c r="T14560" s="6"/>
      <c r="U14560" s="6"/>
      <c r="V14560" s="6"/>
      <c r="W14560" s="6"/>
      <c r="X14560" s="6"/>
      <c r="Y14560" s="6"/>
      <c r="Z14560" s="6"/>
      <c r="AA14560" s="6"/>
      <c r="AB14560" s="6"/>
      <c r="AC14560" s="6"/>
      <c r="AD14560" s="7"/>
    </row>
    <row r="14561" spans="18:30">
      <c r="R14561" s="6"/>
      <c r="S14561" s="6"/>
      <c r="T14561" s="6"/>
      <c r="U14561" s="6"/>
      <c r="V14561" s="6"/>
      <c r="W14561" s="6"/>
      <c r="X14561" s="6"/>
      <c r="Y14561" s="6"/>
      <c r="Z14561" s="6"/>
      <c r="AA14561" s="6"/>
      <c r="AB14561" s="6"/>
      <c r="AC14561" s="6"/>
      <c r="AD14561" s="7"/>
    </row>
    <row r="14562" spans="18:30">
      <c r="R14562" s="6"/>
      <c r="S14562" s="6"/>
      <c r="T14562" s="6"/>
      <c r="U14562" s="6"/>
      <c r="V14562" s="6"/>
      <c r="W14562" s="6"/>
      <c r="X14562" s="6"/>
      <c r="Y14562" s="6"/>
      <c r="Z14562" s="6"/>
      <c r="AA14562" s="6"/>
      <c r="AB14562" s="6"/>
      <c r="AC14562" s="6"/>
      <c r="AD14562" s="7"/>
    </row>
    <row r="14563" spans="18:30">
      <c r="R14563" s="6"/>
      <c r="S14563" s="6"/>
      <c r="T14563" s="6"/>
      <c r="U14563" s="6"/>
      <c r="V14563" s="6"/>
      <c r="W14563" s="6"/>
      <c r="X14563" s="6"/>
      <c r="Y14563" s="6"/>
      <c r="Z14563" s="6"/>
      <c r="AA14563" s="6"/>
      <c r="AB14563" s="6"/>
      <c r="AC14563" s="6"/>
      <c r="AD14563" s="7"/>
    </row>
    <row r="14564" spans="18:30">
      <c r="R14564" s="6"/>
      <c r="S14564" s="6"/>
      <c r="T14564" s="6"/>
      <c r="U14564" s="6"/>
      <c r="V14564" s="6"/>
      <c r="W14564" s="6"/>
      <c r="X14564" s="6"/>
      <c r="Y14564" s="6"/>
      <c r="Z14564" s="6"/>
      <c r="AA14564" s="6"/>
      <c r="AB14564" s="6"/>
      <c r="AC14564" s="6"/>
      <c r="AD14564" s="7"/>
    </row>
    <row r="14565" spans="18:30">
      <c r="R14565" s="6"/>
      <c r="S14565" s="6"/>
      <c r="T14565" s="6"/>
      <c r="U14565" s="6"/>
      <c r="V14565" s="6"/>
      <c r="W14565" s="6"/>
      <c r="X14565" s="6"/>
      <c r="Y14565" s="6"/>
      <c r="Z14565" s="6"/>
      <c r="AA14565" s="6"/>
      <c r="AB14565" s="6"/>
      <c r="AC14565" s="6"/>
      <c r="AD14565" s="7"/>
    </row>
    <row r="14566" spans="18:30">
      <c r="R14566" s="6"/>
      <c r="S14566" s="6"/>
      <c r="T14566" s="6"/>
      <c r="U14566" s="6"/>
      <c r="V14566" s="6"/>
      <c r="W14566" s="6"/>
      <c r="X14566" s="6"/>
      <c r="Y14566" s="6"/>
      <c r="Z14566" s="6"/>
      <c r="AA14566" s="6"/>
      <c r="AB14566" s="6"/>
      <c r="AC14566" s="6"/>
      <c r="AD14566" s="7"/>
    </row>
    <row r="14567" spans="18:30">
      <c r="R14567" s="6"/>
      <c r="S14567" s="6"/>
      <c r="T14567" s="6"/>
      <c r="U14567" s="6"/>
      <c r="V14567" s="6"/>
      <c r="W14567" s="6"/>
      <c r="X14567" s="6"/>
      <c r="Y14567" s="6"/>
      <c r="Z14567" s="6"/>
      <c r="AA14567" s="6"/>
      <c r="AB14567" s="6"/>
      <c r="AC14567" s="6"/>
      <c r="AD14567" s="7"/>
    </row>
    <row r="14568" spans="18:30">
      <c r="R14568" s="6"/>
      <c r="S14568" s="6"/>
      <c r="T14568" s="6"/>
      <c r="U14568" s="6"/>
      <c r="V14568" s="6"/>
      <c r="W14568" s="6"/>
      <c r="X14568" s="6"/>
      <c r="Y14568" s="6"/>
      <c r="Z14568" s="6"/>
      <c r="AA14568" s="6"/>
      <c r="AB14568" s="6"/>
      <c r="AC14568" s="6"/>
      <c r="AD14568" s="7"/>
    </row>
    <row r="14569" spans="18:30">
      <c r="R14569" s="6"/>
      <c r="S14569" s="6"/>
      <c r="T14569" s="6"/>
      <c r="U14569" s="6"/>
      <c r="V14569" s="6"/>
      <c r="W14569" s="6"/>
      <c r="X14569" s="6"/>
      <c r="Y14569" s="6"/>
      <c r="Z14569" s="6"/>
      <c r="AA14569" s="6"/>
      <c r="AB14569" s="6"/>
      <c r="AC14569" s="6"/>
      <c r="AD14569" s="7"/>
    </row>
    <row r="14570" spans="18:30">
      <c r="R14570" s="6"/>
      <c r="S14570" s="6"/>
      <c r="T14570" s="6"/>
      <c r="U14570" s="6"/>
      <c r="V14570" s="6"/>
      <c r="W14570" s="6"/>
      <c r="X14570" s="6"/>
      <c r="Y14570" s="6"/>
      <c r="Z14570" s="6"/>
      <c r="AA14570" s="6"/>
      <c r="AB14570" s="6"/>
      <c r="AC14570" s="6"/>
      <c r="AD14570" s="7"/>
    </row>
    <row r="14571" spans="18:30">
      <c r="R14571" s="6"/>
      <c r="S14571" s="6"/>
      <c r="T14571" s="6"/>
      <c r="U14571" s="6"/>
      <c r="V14571" s="6"/>
      <c r="W14571" s="6"/>
      <c r="X14571" s="6"/>
      <c r="Y14571" s="6"/>
      <c r="Z14571" s="6"/>
      <c r="AA14571" s="6"/>
      <c r="AB14571" s="6"/>
      <c r="AC14571" s="6"/>
      <c r="AD14571" s="7"/>
    </row>
    <row r="14572" spans="18:30">
      <c r="R14572" s="6"/>
      <c r="S14572" s="6"/>
      <c r="T14572" s="6"/>
      <c r="U14572" s="6"/>
      <c r="V14572" s="6"/>
      <c r="W14572" s="6"/>
      <c r="X14572" s="6"/>
      <c r="Y14572" s="6"/>
      <c r="Z14572" s="6"/>
      <c r="AA14572" s="6"/>
      <c r="AB14572" s="6"/>
      <c r="AC14572" s="6"/>
      <c r="AD14572" s="7"/>
    </row>
    <row r="14573" spans="18:30">
      <c r="R14573" s="6"/>
      <c r="S14573" s="6"/>
      <c r="T14573" s="6"/>
      <c r="U14573" s="6"/>
      <c r="V14573" s="6"/>
      <c r="W14573" s="6"/>
      <c r="X14573" s="6"/>
      <c r="Y14573" s="6"/>
      <c r="Z14573" s="6"/>
      <c r="AA14573" s="6"/>
      <c r="AB14573" s="6"/>
      <c r="AC14573" s="6"/>
      <c r="AD14573" s="7"/>
    </row>
    <row r="14574" spans="18:30">
      <c r="R14574" s="6"/>
      <c r="S14574" s="6"/>
      <c r="T14574" s="6"/>
      <c r="U14574" s="6"/>
      <c r="V14574" s="6"/>
      <c r="W14574" s="6"/>
      <c r="X14574" s="6"/>
      <c r="Y14574" s="6"/>
      <c r="Z14574" s="6"/>
      <c r="AA14574" s="6"/>
      <c r="AB14574" s="6"/>
      <c r="AC14574" s="6"/>
      <c r="AD14574" s="7"/>
    </row>
    <row r="14575" spans="18:30">
      <c r="R14575" s="6"/>
      <c r="S14575" s="6"/>
      <c r="T14575" s="6"/>
      <c r="U14575" s="6"/>
      <c r="V14575" s="6"/>
      <c r="W14575" s="6"/>
      <c r="X14575" s="6"/>
      <c r="Y14575" s="6"/>
      <c r="Z14575" s="6"/>
      <c r="AA14575" s="6"/>
      <c r="AB14575" s="6"/>
      <c r="AC14575" s="6"/>
      <c r="AD14575" s="7"/>
    </row>
    <row r="14576" spans="18:30">
      <c r="R14576" s="6"/>
      <c r="S14576" s="6"/>
      <c r="T14576" s="6"/>
      <c r="U14576" s="6"/>
      <c r="V14576" s="6"/>
      <c r="W14576" s="6"/>
      <c r="X14576" s="6"/>
      <c r="Y14576" s="6"/>
      <c r="Z14576" s="6"/>
      <c r="AA14576" s="6"/>
      <c r="AB14576" s="6"/>
      <c r="AC14576" s="6"/>
      <c r="AD14576" s="7"/>
    </row>
    <row r="14577" spans="18:30">
      <c r="R14577" s="6"/>
      <c r="S14577" s="6"/>
      <c r="T14577" s="6"/>
      <c r="U14577" s="6"/>
      <c r="V14577" s="6"/>
      <c r="W14577" s="6"/>
      <c r="X14577" s="6"/>
      <c r="Y14577" s="6"/>
      <c r="Z14577" s="6"/>
      <c r="AA14577" s="6"/>
      <c r="AB14577" s="6"/>
      <c r="AC14577" s="6"/>
      <c r="AD14577" s="7"/>
    </row>
    <row r="14578" spans="18:30">
      <c r="R14578" s="6"/>
      <c r="S14578" s="6"/>
      <c r="T14578" s="6"/>
      <c r="U14578" s="6"/>
      <c r="V14578" s="6"/>
      <c r="W14578" s="6"/>
      <c r="X14578" s="6"/>
      <c r="Y14578" s="6"/>
      <c r="Z14578" s="6"/>
      <c r="AA14578" s="6"/>
      <c r="AB14578" s="6"/>
      <c r="AC14578" s="6"/>
      <c r="AD14578" s="7"/>
    </row>
    <row r="14579" spans="18:30">
      <c r="R14579" s="6"/>
      <c r="S14579" s="6"/>
      <c r="T14579" s="6"/>
      <c r="U14579" s="6"/>
      <c r="V14579" s="6"/>
      <c r="W14579" s="6"/>
      <c r="X14579" s="6"/>
      <c r="Y14579" s="6"/>
      <c r="Z14579" s="6"/>
      <c r="AA14579" s="6"/>
      <c r="AB14579" s="6"/>
      <c r="AC14579" s="6"/>
      <c r="AD14579" s="7"/>
    </row>
    <row r="14580" spans="18:30">
      <c r="R14580" s="6"/>
      <c r="S14580" s="6"/>
      <c r="T14580" s="6"/>
      <c r="U14580" s="6"/>
      <c r="V14580" s="6"/>
      <c r="W14580" s="6"/>
      <c r="X14580" s="6"/>
      <c r="Y14580" s="6"/>
      <c r="Z14580" s="6"/>
      <c r="AA14580" s="6"/>
      <c r="AB14580" s="6"/>
      <c r="AC14580" s="6"/>
      <c r="AD14580" s="7"/>
    </row>
    <row r="14581" spans="18:30">
      <c r="R14581" s="6"/>
      <c r="S14581" s="6"/>
      <c r="T14581" s="6"/>
      <c r="U14581" s="6"/>
      <c r="V14581" s="6"/>
      <c r="W14581" s="6"/>
      <c r="X14581" s="6"/>
      <c r="Y14581" s="6"/>
      <c r="Z14581" s="6"/>
      <c r="AA14581" s="6"/>
      <c r="AB14581" s="6"/>
      <c r="AC14581" s="6"/>
      <c r="AD14581" s="7"/>
    </row>
    <row r="14582" spans="18:30">
      <c r="R14582" s="6"/>
      <c r="S14582" s="6"/>
      <c r="T14582" s="6"/>
      <c r="U14582" s="6"/>
      <c r="V14582" s="6"/>
      <c r="W14582" s="6"/>
      <c r="X14582" s="6"/>
      <c r="Y14582" s="6"/>
      <c r="Z14582" s="6"/>
      <c r="AA14582" s="6"/>
      <c r="AB14582" s="6"/>
      <c r="AC14582" s="6"/>
      <c r="AD14582" s="7"/>
    </row>
    <row r="14583" spans="18:30">
      <c r="R14583" s="6"/>
      <c r="S14583" s="6"/>
      <c r="T14583" s="6"/>
      <c r="U14583" s="6"/>
      <c r="V14583" s="6"/>
      <c r="W14583" s="6"/>
      <c r="X14583" s="6"/>
      <c r="Y14583" s="6"/>
      <c r="Z14583" s="6"/>
      <c r="AA14583" s="6"/>
      <c r="AB14583" s="6"/>
      <c r="AC14583" s="6"/>
      <c r="AD14583" s="7"/>
    </row>
    <row r="14584" spans="18:30">
      <c r="R14584" s="6"/>
      <c r="S14584" s="6"/>
      <c r="T14584" s="6"/>
      <c r="U14584" s="6"/>
      <c r="V14584" s="6"/>
      <c r="W14584" s="6"/>
      <c r="X14584" s="6"/>
      <c r="Y14584" s="6"/>
      <c r="Z14584" s="6"/>
      <c r="AA14584" s="6"/>
      <c r="AB14584" s="6"/>
      <c r="AC14584" s="6"/>
      <c r="AD14584" s="7"/>
    </row>
    <row r="14585" spans="18:30">
      <c r="R14585" s="6"/>
      <c r="S14585" s="6"/>
      <c r="T14585" s="6"/>
      <c r="U14585" s="6"/>
      <c r="V14585" s="6"/>
      <c r="W14585" s="6"/>
      <c r="X14585" s="6"/>
      <c r="Y14585" s="6"/>
      <c r="Z14585" s="6"/>
      <c r="AA14585" s="6"/>
      <c r="AB14585" s="6"/>
      <c r="AC14585" s="6"/>
      <c r="AD14585" s="7"/>
    </row>
    <row r="14586" spans="18:30">
      <c r="R14586" s="6"/>
      <c r="S14586" s="6"/>
      <c r="T14586" s="6"/>
      <c r="U14586" s="6"/>
      <c r="V14586" s="6"/>
      <c r="W14586" s="6"/>
      <c r="X14586" s="6"/>
      <c r="Y14586" s="6"/>
      <c r="Z14586" s="6"/>
      <c r="AA14586" s="6"/>
      <c r="AB14586" s="6"/>
      <c r="AC14586" s="6"/>
      <c r="AD14586" s="7"/>
    </row>
    <row r="14587" spans="18:30">
      <c r="R14587" s="6"/>
      <c r="S14587" s="6"/>
      <c r="T14587" s="6"/>
      <c r="U14587" s="6"/>
      <c r="V14587" s="6"/>
      <c r="W14587" s="6"/>
      <c r="X14587" s="6"/>
      <c r="Y14587" s="6"/>
      <c r="Z14587" s="6"/>
      <c r="AA14587" s="6"/>
      <c r="AB14587" s="6"/>
      <c r="AC14587" s="6"/>
      <c r="AD14587" s="7"/>
    </row>
    <row r="14588" spans="18:30">
      <c r="R14588" s="6"/>
      <c r="S14588" s="6"/>
      <c r="T14588" s="6"/>
      <c r="U14588" s="6"/>
      <c r="V14588" s="6"/>
      <c r="W14588" s="6"/>
      <c r="X14588" s="6"/>
      <c r="Y14588" s="6"/>
      <c r="Z14588" s="6"/>
      <c r="AA14588" s="6"/>
      <c r="AB14588" s="6"/>
      <c r="AC14588" s="6"/>
      <c r="AD14588" s="7"/>
    </row>
    <row r="14589" spans="18:30">
      <c r="R14589" s="6"/>
      <c r="S14589" s="6"/>
      <c r="T14589" s="6"/>
      <c r="U14589" s="6"/>
      <c r="V14589" s="6"/>
      <c r="W14589" s="6"/>
      <c r="X14589" s="6"/>
      <c r="Y14589" s="6"/>
      <c r="Z14589" s="6"/>
      <c r="AA14589" s="6"/>
      <c r="AB14589" s="6"/>
      <c r="AC14589" s="6"/>
      <c r="AD14589" s="7"/>
    </row>
    <row r="14590" spans="18:30">
      <c r="R14590" s="6"/>
      <c r="S14590" s="6"/>
      <c r="T14590" s="6"/>
      <c r="U14590" s="6"/>
      <c r="V14590" s="6"/>
      <c r="W14590" s="6"/>
      <c r="X14590" s="6"/>
      <c r="Y14590" s="6"/>
      <c r="Z14590" s="6"/>
      <c r="AA14590" s="6"/>
      <c r="AB14590" s="6"/>
      <c r="AC14590" s="6"/>
      <c r="AD14590" s="7"/>
    </row>
    <row r="14591" spans="18:30">
      <c r="R14591" s="6"/>
      <c r="S14591" s="6"/>
      <c r="T14591" s="6"/>
      <c r="U14591" s="6"/>
      <c r="V14591" s="6"/>
      <c r="W14591" s="6"/>
      <c r="X14591" s="6"/>
      <c r="Y14591" s="6"/>
      <c r="Z14591" s="6"/>
      <c r="AA14591" s="6"/>
      <c r="AB14591" s="6"/>
      <c r="AC14591" s="6"/>
      <c r="AD14591" s="7"/>
    </row>
    <row r="14592" spans="18:30">
      <c r="R14592" s="6"/>
      <c r="S14592" s="6"/>
      <c r="T14592" s="6"/>
      <c r="U14592" s="6"/>
      <c r="V14592" s="6"/>
      <c r="W14592" s="6"/>
      <c r="X14592" s="6"/>
      <c r="Y14592" s="6"/>
      <c r="Z14592" s="6"/>
      <c r="AA14592" s="6"/>
      <c r="AB14592" s="6"/>
      <c r="AC14592" s="6"/>
      <c r="AD14592" s="7"/>
    </row>
    <row r="14593" spans="18:30">
      <c r="R14593" s="6"/>
      <c r="S14593" s="6"/>
      <c r="T14593" s="6"/>
      <c r="U14593" s="6"/>
      <c r="V14593" s="6"/>
      <c r="W14593" s="6"/>
      <c r="X14593" s="6"/>
      <c r="Y14593" s="6"/>
      <c r="Z14593" s="6"/>
      <c r="AA14593" s="6"/>
      <c r="AB14593" s="6"/>
      <c r="AC14593" s="6"/>
      <c r="AD14593" s="7"/>
    </row>
    <row r="14594" spans="18:30">
      <c r="R14594" s="6"/>
      <c r="S14594" s="6"/>
      <c r="T14594" s="6"/>
      <c r="U14594" s="6"/>
      <c r="V14594" s="6"/>
      <c r="W14594" s="6"/>
      <c r="X14594" s="6"/>
      <c r="Y14594" s="6"/>
      <c r="Z14594" s="6"/>
      <c r="AA14594" s="6"/>
      <c r="AB14594" s="6"/>
      <c r="AC14594" s="6"/>
      <c r="AD14594" s="7"/>
    </row>
    <row r="14595" spans="18:30">
      <c r="R14595" s="6"/>
      <c r="S14595" s="6"/>
      <c r="T14595" s="6"/>
      <c r="U14595" s="6"/>
      <c r="V14595" s="6"/>
      <c r="W14595" s="6"/>
      <c r="X14595" s="6"/>
      <c r="Y14595" s="6"/>
      <c r="Z14595" s="6"/>
      <c r="AA14595" s="6"/>
      <c r="AB14595" s="6"/>
      <c r="AC14595" s="6"/>
      <c r="AD14595" s="7"/>
    </row>
    <row r="14596" spans="18:30">
      <c r="R14596" s="6"/>
      <c r="S14596" s="6"/>
      <c r="T14596" s="6"/>
      <c r="U14596" s="6"/>
      <c r="V14596" s="6"/>
      <c r="W14596" s="6"/>
      <c r="X14596" s="6"/>
      <c r="Y14596" s="6"/>
      <c r="Z14596" s="6"/>
      <c r="AA14596" s="6"/>
      <c r="AB14596" s="6"/>
      <c r="AC14596" s="6"/>
      <c r="AD14596" s="7"/>
    </row>
    <row r="14597" spans="18:30">
      <c r="R14597" s="6"/>
      <c r="S14597" s="6"/>
      <c r="T14597" s="6"/>
      <c r="U14597" s="6"/>
      <c r="V14597" s="6"/>
      <c r="W14597" s="6"/>
      <c r="X14597" s="6"/>
      <c r="Y14597" s="6"/>
      <c r="Z14597" s="6"/>
      <c r="AA14597" s="6"/>
      <c r="AB14597" s="6"/>
      <c r="AC14597" s="6"/>
      <c r="AD14597" s="7"/>
    </row>
    <row r="14598" spans="18:30">
      <c r="R14598" s="6"/>
      <c r="S14598" s="6"/>
      <c r="T14598" s="6"/>
      <c r="U14598" s="6"/>
      <c r="V14598" s="6"/>
      <c r="W14598" s="6"/>
      <c r="X14598" s="6"/>
      <c r="Y14598" s="6"/>
      <c r="Z14598" s="6"/>
      <c r="AA14598" s="6"/>
      <c r="AB14598" s="6"/>
      <c r="AC14598" s="6"/>
      <c r="AD14598" s="7"/>
    </row>
    <row r="14599" spans="18:30">
      <c r="R14599" s="6"/>
      <c r="S14599" s="6"/>
      <c r="T14599" s="6"/>
      <c r="U14599" s="6"/>
      <c r="V14599" s="6"/>
      <c r="W14599" s="6"/>
      <c r="X14599" s="6"/>
      <c r="Y14599" s="6"/>
      <c r="Z14599" s="6"/>
      <c r="AA14599" s="6"/>
      <c r="AB14599" s="6"/>
      <c r="AC14599" s="6"/>
      <c r="AD14599" s="7"/>
    </row>
    <row r="14600" spans="18:30">
      <c r="R14600" s="6"/>
      <c r="S14600" s="6"/>
      <c r="T14600" s="6"/>
      <c r="U14600" s="6"/>
      <c r="V14600" s="6"/>
      <c r="W14600" s="6"/>
      <c r="X14600" s="6"/>
      <c r="Y14600" s="6"/>
      <c r="Z14600" s="6"/>
      <c r="AA14600" s="6"/>
      <c r="AB14600" s="6"/>
      <c r="AC14600" s="6"/>
      <c r="AD14600" s="7"/>
    </row>
    <row r="14601" spans="18:30">
      <c r="R14601" s="6"/>
      <c r="S14601" s="6"/>
      <c r="T14601" s="6"/>
      <c r="U14601" s="6"/>
      <c r="V14601" s="6"/>
      <c r="W14601" s="6"/>
      <c r="X14601" s="6"/>
      <c r="Y14601" s="6"/>
      <c r="Z14601" s="6"/>
      <c r="AA14601" s="6"/>
      <c r="AB14601" s="6"/>
      <c r="AC14601" s="6"/>
      <c r="AD14601" s="7"/>
    </row>
    <row r="14602" spans="18:30">
      <c r="R14602" s="6"/>
      <c r="S14602" s="6"/>
      <c r="T14602" s="6"/>
      <c r="U14602" s="6"/>
      <c r="V14602" s="6"/>
      <c r="W14602" s="6"/>
      <c r="X14602" s="6"/>
      <c r="Y14602" s="6"/>
      <c r="Z14602" s="6"/>
      <c r="AA14602" s="6"/>
      <c r="AB14602" s="6"/>
      <c r="AC14602" s="6"/>
      <c r="AD14602" s="7"/>
    </row>
    <row r="14603" spans="18:30">
      <c r="R14603" s="6"/>
      <c r="S14603" s="6"/>
      <c r="T14603" s="6"/>
      <c r="U14603" s="6"/>
      <c r="V14603" s="6"/>
      <c r="W14603" s="6"/>
      <c r="X14603" s="6"/>
      <c r="Y14603" s="6"/>
      <c r="Z14603" s="6"/>
      <c r="AA14603" s="6"/>
      <c r="AB14603" s="6"/>
      <c r="AC14603" s="6"/>
      <c r="AD14603" s="7"/>
    </row>
    <row r="14604" spans="18:30">
      <c r="R14604" s="6"/>
      <c r="S14604" s="6"/>
      <c r="T14604" s="6"/>
      <c r="U14604" s="6"/>
      <c r="V14604" s="6"/>
      <c r="W14604" s="6"/>
      <c r="X14604" s="6"/>
      <c r="Y14604" s="6"/>
      <c r="Z14604" s="6"/>
      <c r="AA14604" s="6"/>
      <c r="AB14604" s="6"/>
      <c r="AC14604" s="6"/>
      <c r="AD14604" s="7"/>
    </row>
    <row r="14605" spans="18:30">
      <c r="R14605" s="6"/>
      <c r="S14605" s="6"/>
      <c r="T14605" s="6"/>
      <c r="U14605" s="6"/>
      <c r="V14605" s="6"/>
      <c r="W14605" s="6"/>
      <c r="X14605" s="6"/>
      <c r="Y14605" s="6"/>
      <c r="Z14605" s="6"/>
      <c r="AA14605" s="6"/>
      <c r="AB14605" s="6"/>
      <c r="AC14605" s="6"/>
      <c r="AD14605" s="7"/>
    </row>
    <row r="14606" spans="18:30">
      <c r="R14606" s="6"/>
      <c r="S14606" s="6"/>
      <c r="T14606" s="6"/>
      <c r="U14606" s="6"/>
      <c r="V14606" s="6"/>
      <c r="W14606" s="6"/>
      <c r="X14606" s="6"/>
      <c r="Y14606" s="6"/>
      <c r="Z14606" s="6"/>
      <c r="AA14606" s="6"/>
      <c r="AB14606" s="6"/>
      <c r="AC14606" s="6"/>
      <c r="AD14606" s="7"/>
    </row>
    <row r="14607" spans="18:30">
      <c r="R14607" s="6"/>
      <c r="S14607" s="6"/>
      <c r="T14607" s="6"/>
      <c r="U14607" s="6"/>
      <c r="V14607" s="6"/>
      <c r="W14607" s="6"/>
      <c r="X14607" s="6"/>
      <c r="Y14607" s="6"/>
      <c r="Z14607" s="6"/>
      <c r="AA14607" s="6"/>
      <c r="AB14607" s="6"/>
      <c r="AC14607" s="6"/>
      <c r="AD14607" s="7"/>
    </row>
    <row r="14608" spans="18:30">
      <c r="R14608" s="6"/>
      <c r="S14608" s="6"/>
      <c r="T14608" s="6"/>
      <c r="U14608" s="6"/>
      <c r="V14608" s="6"/>
      <c r="W14608" s="6"/>
      <c r="X14608" s="6"/>
      <c r="Y14608" s="6"/>
      <c r="Z14608" s="6"/>
      <c r="AA14608" s="6"/>
      <c r="AB14608" s="6"/>
      <c r="AC14608" s="6"/>
      <c r="AD14608" s="7"/>
    </row>
    <row r="14609" spans="18:30">
      <c r="R14609" s="6"/>
      <c r="S14609" s="6"/>
      <c r="T14609" s="6"/>
      <c r="U14609" s="6"/>
      <c r="V14609" s="6"/>
      <c r="W14609" s="6"/>
      <c r="X14609" s="6"/>
      <c r="Y14609" s="6"/>
      <c r="Z14609" s="6"/>
      <c r="AA14609" s="6"/>
      <c r="AB14609" s="6"/>
      <c r="AC14609" s="6"/>
      <c r="AD14609" s="7"/>
    </row>
    <row r="14610" spans="18:30">
      <c r="R14610" s="6"/>
      <c r="S14610" s="6"/>
      <c r="T14610" s="6"/>
      <c r="U14610" s="6"/>
      <c r="V14610" s="6"/>
      <c r="W14610" s="6"/>
      <c r="X14610" s="6"/>
      <c r="Y14610" s="6"/>
      <c r="Z14610" s="6"/>
      <c r="AA14610" s="6"/>
      <c r="AB14610" s="6"/>
      <c r="AC14610" s="6"/>
      <c r="AD14610" s="7"/>
    </row>
    <row r="14611" spans="18:30">
      <c r="R14611" s="6"/>
      <c r="S14611" s="6"/>
      <c r="T14611" s="6"/>
      <c r="U14611" s="6"/>
      <c r="V14611" s="6"/>
      <c r="W14611" s="6"/>
      <c r="X14611" s="6"/>
      <c r="Y14611" s="6"/>
      <c r="Z14611" s="6"/>
      <c r="AA14611" s="6"/>
      <c r="AB14611" s="6"/>
      <c r="AC14611" s="6"/>
      <c r="AD14611" s="7"/>
    </row>
    <row r="14612" spans="18:30">
      <c r="R14612" s="6"/>
      <c r="S14612" s="6"/>
      <c r="T14612" s="6"/>
      <c r="U14612" s="6"/>
      <c r="V14612" s="6"/>
      <c r="W14612" s="6"/>
      <c r="X14612" s="6"/>
      <c r="Y14612" s="6"/>
      <c r="Z14612" s="6"/>
      <c r="AA14612" s="6"/>
      <c r="AB14612" s="6"/>
      <c r="AC14612" s="6"/>
      <c r="AD14612" s="7"/>
    </row>
    <row r="14613" spans="18:30">
      <c r="R14613" s="6"/>
      <c r="S14613" s="6"/>
      <c r="T14613" s="6"/>
      <c r="U14613" s="6"/>
      <c r="V14613" s="6"/>
      <c r="W14613" s="6"/>
      <c r="X14613" s="6"/>
      <c r="Y14613" s="6"/>
      <c r="Z14613" s="6"/>
      <c r="AA14613" s="6"/>
      <c r="AB14613" s="6"/>
      <c r="AC14613" s="6"/>
      <c r="AD14613" s="7"/>
    </row>
    <row r="14614" spans="18:30">
      <c r="R14614" s="6"/>
      <c r="S14614" s="6"/>
      <c r="T14614" s="6"/>
      <c r="U14614" s="6"/>
      <c r="V14614" s="6"/>
      <c r="W14614" s="6"/>
      <c r="X14614" s="6"/>
      <c r="Y14614" s="6"/>
      <c r="Z14614" s="6"/>
      <c r="AA14614" s="6"/>
      <c r="AB14614" s="6"/>
      <c r="AC14614" s="6"/>
      <c r="AD14614" s="7"/>
    </row>
    <row r="14615" spans="18:30">
      <c r="R14615" s="6"/>
      <c r="S14615" s="6"/>
      <c r="T14615" s="6"/>
      <c r="U14615" s="6"/>
      <c r="V14615" s="6"/>
      <c r="W14615" s="6"/>
      <c r="X14615" s="6"/>
      <c r="Y14615" s="6"/>
      <c r="Z14615" s="6"/>
      <c r="AA14615" s="6"/>
      <c r="AB14615" s="6"/>
      <c r="AC14615" s="6"/>
      <c r="AD14615" s="7"/>
    </row>
    <row r="14616" spans="18:30">
      <c r="R14616" s="6"/>
      <c r="S14616" s="6"/>
      <c r="T14616" s="6"/>
      <c r="U14616" s="6"/>
      <c r="V14616" s="6"/>
      <c r="W14616" s="6"/>
      <c r="X14616" s="6"/>
      <c r="Y14616" s="6"/>
      <c r="Z14616" s="6"/>
      <c r="AA14616" s="6"/>
      <c r="AB14616" s="6"/>
      <c r="AC14616" s="6"/>
      <c r="AD14616" s="7"/>
    </row>
    <row r="14617" spans="18:30">
      <c r="R14617" s="6"/>
      <c r="S14617" s="6"/>
      <c r="T14617" s="6"/>
      <c r="U14617" s="6"/>
      <c r="V14617" s="6"/>
      <c r="W14617" s="6"/>
      <c r="X14617" s="6"/>
      <c r="Y14617" s="6"/>
      <c r="Z14617" s="6"/>
      <c r="AA14617" s="6"/>
      <c r="AB14617" s="6"/>
      <c r="AC14617" s="6"/>
      <c r="AD14617" s="7"/>
    </row>
    <row r="14618" spans="18:30">
      <c r="R14618" s="6"/>
      <c r="S14618" s="6"/>
      <c r="T14618" s="6"/>
      <c r="U14618" s="6"/>
      <c r="V14618" s="6"/>
      <c r="W14618" s="6"/>
      <c r="X14618" s="6"/>
      <c r="Y14618" s="6"/>
      <c r="Z14618" s="6"/>
      <c r="AA14618" s="6"/>
      <c r="AB14618" s="6"/>
      <c r="AC14618" s="6"/>
      <c r="AD14618" s="7"/>
    </row>
    <row r="14619" spans="18:30">
      <c r="R14619" s="6"/>
      <c r="S14619" s="6"/>
      <c r="T14619" s="6"/>
      <c r="U14619" s="6"/>
      <c r="V14619" s="6"/>
      <c r="W14619" s="6"/>
      <c r="X14619" s="6"/>
      <c r="Y14619" s="6"/>
      <c r="Z14619" s="6"/>
      <c r="AA14619" s="6"/>
      <c r="AB14619" s="6"/>
      <c r="AC14619" s="6"/>
      <c r="AD14619" s="7"/>
    </row>
    <row r="14620" spans="18:30">
      <c r="R14620" s="6"/>
      <c r="S14620" s="6"/>
      <c r="T14620" s="6"/>
      <c r="U14620" s="6"/>
      <c r="V14620" s="6"/>
      <c r="W14620" s="6"/>
      <c r="X14620" s="6"/>
      <c r="Y14620" s="6"/>
      <c r="Z14620" s="6"/>
      <c r="AA14620" s="6"/>
      <c r="AB14620" s="6"/>
      <c r="AC14620" s="6"/>
      <c r="AD14620" s="7"/>
    </row>
    <row r="14621" spans="18:30">
      <c r="R14621" s="6"/>
      <c r="S14621" s="6"/>
      <c r="T14621" s="6"/>
      <c r="U14621" s="6"/>
      <c r="V14621" s="6"/>
      <c r="W14621" s="6"/>
      <c r="X14621" s="6"/>
      <c r="Y14621" s="6"/>
      <c r="Z14621" s="6"/>
      <c r="AA14621" s="6"/>
      <c r="AB14621" s="6"/>
      <c r="AC14621" s="6"/>
      <c r="AD14621" s="7"/>
    </row>
    <row r="14622" spans="18:30">
      <c r="R14622" s="6"/>
      <c r="S14622" s="6"/>
      <c r="T14622" s="6"/>
      <c r="U14622" s="6"/>
      <c r="V14622" s="6"/>
      <c r="W14622" s="6"/>
      <c r="X14622" s="6"/>
      <c r="Y14622" s="6"/>
      <c r="Z14622" s="6"/>
      <c r="AA14622" s="6"/>
      <c r="AB14622" s="6"/>
      <c r="AC14622" s="6"/>
      <c r="AD14622" s="7"/>
    </row>
    <row r="14623" spans="18:30">
      <c r="R14623" s="6"/>
      <c r="S14623" s="6"/>
      <c r="T14623" s="6"/>
      <c r="U14623" s="6"/>
      <c r="V14623" s="6"/>
      <c r="W14623" s="6"/>
      <c r="X14623" s="6"/>
      <c r="Y14623" s="6"/>
      <c r="Z14623" s="6"/>
      <c r="AA14623" s="6"/>
      <c r="AB14623" s="6"/>
      <c r="AC14623" s="6"/>
      <c r="AD14623" s="7"/>
    </row>
    <row r="14624" spans="18:30">
      <c r="R14624" s="6"/>
      <c r="S14624" s="6"/>
      <c r="T14624" s="6"/>
      <c r="U14624" s="6"/>
      <c r="V14624" s="6"/>
      <c r="W14624" s="6"/>
      <c r="X14624" s="6"/>
      <c r="Y14624" s="6"/>
      <c r="Z14624" s="6"/>
      <c r="AA14624" s="6"/>
      <c r="AB14624" s="6"/>
      <c r="AC14624" s="6"/>
      <c r="AD14624" s="7"/>
    </row>
    <row r="14625" spans="18:30">
      <c r="R14625" s="6"/>
      <c r="S14625" s="6"/>
      <c r="T14625" s="6"/>
      <c r="U14625" s="6"/>
      <c r="V14625" s="6"/>
      <c r="W14625" s="6"/>
      <c r="X14625" s="6"/>
      <c r="Y14625" s="6"/>
      <c r="Z14625" s="6"/>
      <c r="AA14625" s="6"/>
      <c r="AB14625" s="6"/>
      <c r="AC14625" s="6"/>
      <c r="AD14625" s="7"/>
    </row>
    <row r="14626" spans="18:30">
      <c r="R14626" s="6"/>
      <c r="S14626" s="6"/>
      <c r="T14626" s="6"/>
      <c r="U14626" s="6"/>
      <c r="V14626" s="6"/>
      <c r="W14626" s="6"/>
      <c r="X14626" s="6"/>
      <c r="Y14626" s="6"/>
      <c r="Z14626" s="6"/>
      <c r="AA14626" s="6"/>
      <c r="AB14626" s="6"/>
      <c r="AC14626" s="6"/>
      <c r="AD14626" s="7"/>
    </row>
    <row r="14627" spans="18:30">
      <c r="R14627" s="6"/>
      <c r="S14627" s="6"/>
      <c r="T14627" s="6"/>
      <c r="U14627" s="6"/>
      <c r="V14627" s="6"/>
      <c r="W14627" s="6"/>
      <c r="X14627" s="6"/>
      <c r="Y14627" s="6"/>
      <c r="Z14627" s="6"/>
      <c r="AA14627" s="6"/>
      <c r="AB14627" s="6"/>
      <c r="AC14627" s="6"/>
      <c r="AD14627" s="7"/>
    </row>
    <row r="14628" spans="18:30">
      <c r="R14628" s="6"/>
      <c r="S14628" s="6"/>
      <c r="T14628" s="6"/>
      <c r="U14628" s="6"/>
      <c r="V14628" s="6"/>
      <c r="W14628" s="6"/>
      <c r="X14628" s="6"/>
      <c r="Y14628" s="6"/>
      <c r="Z14628" s="6"/>
      <c r="AA14628" s="6"/>
      <c r="AB14628" s="6"/>
      <c r="AC14628" s="6"/>
      <c r="AD14628" s="7"/>
    </row>
    <row r="14629" spans="18:30">
      <c r="R14629" s="6"/>
      <c r="S14629" s="6"/>
      <c r="T14629" s="6"/>
      <c r="U14629" s="6"/>
      <c r="V14629" s="6"/>
      <c r="W14629" s="6"/>
      <c r="X14629" s="6"/>
      <c r="Y14629" s="6"/>
      <c r="Z14629" s="6"/>
      <c r="AA14629" s="6"/>
      <c r="AB14629" s="6"/>
      <c r="AC14629" s="6"/>
      <c r="AD14629" s="7"/>
    </row>
    <row r="14630" spans="18:30">
      <c r="R14630" s="6"/>
      <c r="S14630" s="6"/>
      <c r="T14630" s="6"/>
      <c r="U14630" s="6"/>
      <c r="V14630" s="6"/>
      <c r="W14630" s="6"/>
      <c r="X14630" s="6"/>
      <c r="Y14630" s="6"/>
      <c r="Z14630" s="6"/>
      <c r="AA14630" s="6"/>
      <c r="AB14630" s="6"/>
      <c r="AC14630" s="6"/>
      <c r="AD14630" s="7"/>
    </row>
    <row r="14631" spans="18:30">
      <c r="R14631" s="6"/>
      <c r="S14631" s="6"/>
      <c r="T14631" s="6"/>
      <c r="U14631" s="6"/>
      <c r="V14631" s="6"/>
      <c r="W14631" s="6"/>
      <c r="X14631" s="6"/>
      <c r="Y14631" s="6"/>
      <c r="Z14631" s="6"/>
      <c r="AA14631" s="6"/>
      <c r="AB14631" s="6"/>
      <c r="AC14631" s="6"/>
      <c r="AD14631" s="7"/>
    </row>
    <row r="14632" spans="18:30">
      <c r="R14632" s="6"/>
      <c r="S14632" s="6"/>
      <c r="T14632" s="6"/>
      <c r="U14632" s="6"/>
      <c r="V14632" s="6"/>
      <c r="W14632" s="6"/>
      <c r="X14632" s="6"/>
      <c r="Y14632" s="6"/>
      <c r="Z14632" s="6"/>
      <c r="AA14632" s="6"/>
      <c r="AB14632" s="6"/>
      <c r="AC14632" s="6"/>
      <c r="AD14632" s="7"/>
    </row>
    <row r="14633" spans="18:30">
      <c r="R14633" s="6"/>
      <c r="S14633" s="6"/>
      <c r="T14633" s="6"/>
      <c r="U14633" s="6"/>
      <c r="V14633" s="6"/>
      <c r="W14633" s="6"/>
      <c r="X14633" s="6"/>
      <c r="Y14633" s="6"/>
      <c r="Z14633" s="6"/>
      <c r="AA14633" s="6"/>
      <c r="AB14633" s="6"/>
      <c r="AC14633" s="6"/>
      <c r="AD14633" s="7"/>
    </row>
    <row r="14634" spans="18:30">
      <c r="R14634" s="6"/>
      <c r="S14634" s="6"/>
      <c r="T14634" s="6"/>
      <c r="U14634" s="6"/>
      <c r="V14634" s="6"/>
      <c r="W14634" s="6"/>
      <c r="X14634" s="6"/>
      <c r="Y14634" s="6"/>
      <c r="Z14634" s="6"/>
      <c r="AA14634" s="6"/>
      <c r="AB14634" s="6"/>
      <c r="AC14634" s="6"/>
      <c r="AD14634" s="7"/>
    </row>
    <row r="14635" spans="18:30">
      <c r="R14635" s="6"/>
      <c r="S14635" s="6"/>
      <c r="T14635" s="6"/>
      <c r="U14635" s="6"/>
      <c r="V14635" s="6"/>
      <c r="W14635" s="6"/>
      <c r="X14635" s="6"/>
      <c r="Y14635" s="6"/>
      <c r="Z14635" s="6"/>
      <c r="AA14635" s="6"/>
      <c r="AB14635" s="6"/>
      <c r="AC14635" s="6"/>
      <c r="AD14635" s="7"/>
    </row>
    <row r="14636" spans="18:30">
      <c r="R14636" s="6"/>
      <c r="S14636" s="6"/>
      <c r="T14636" s="6"/>
      <c r="U14636" s="6"/>
      <c r="V14636" s="6"/>
      <c r="W14636" s="6"/>
      <c r="X14636" s="6"/>
      <c r="Y14636" s="6"/>
      <c r="Z14636" s="6"/>
      <c r="AA14636" s="6"/>
      <c r="AB14636" s="6"/>
      <c r="AC14636" s="6"/>
      <c r="AD14636" s="7"/>
    </row>
    <row r="14637" spans="18:30">
      <c r="R14637" s="6"/>
      <c r="S14637" s="6"/>
      <c r="T14637" s="6"/>
      <c r="U14637" s="6"/>
      <c r="V14637" s="6"/>
      <c r="W14637" s="6"/>
      <c r="X14637" s="6"/>
      <c r="Y14637" s="6"/>
      <c r="Z14637" s="6"/>
      <c r="AA14637" s="6"/>
      <c r="AB14637" s="6"/>
      <c r="AC14637" s="6"/>
      <c r="AD14637" s="7"/>
    </row>
    <row r="14638" spans="18:30">
      <c r="R14638" s="6"/>
      <c r="S14638" s="6"/>
      <c r="T14638" s="6"/>
      <c r="U14638" s="6"/>
      <c r="V14638" s="6"/>
      <c r="W14638" s="6"/>
      <c r="X14638" s="6"/>
      <c r="Y14638" s="6"/>
      <c r="Z14638" s="6"/>
      <c r="AA14638" s="6"/>
      <c r="AB14638" s="6"/>
      <c r="AC14638" s="6"/>
      <c r="AD14638" s="7"/>
    </row>
    <row r="14639" spans="18:30">
      <c r="R14639" s="6"/>
      <c r="S14639" s="6"/>
      <c r="T14639" s="6"/>
      <c r="U14639" s="6"/>
      <c r="V14639" s="6"/>
      <c r="W14639" s="6"/>
      <c r="X14639" s="6"/>
      <c r="Y14639" s="6"/>
      <c r="Z14639" s="6"/>
      <c r="AA14639" s="6"/>
      <c r="AB14639" s="6"/>
      <c r="AC14639" s="6"/>
      <c r="AD14639" s="7"/>
    </row>
    <row r="14640" spans="18:30">
      <c r="R14640" s="6"/>
      <c r="S14640" s="6"/>
      <c r="T14640" s="6"/>
      <c r="U14640" s="6"/>
      <c r="V14640" s="6"/>
      <c r="W14640" s="6"/>
      <c r="X14640" s="6"/>
      <c r="Y14640" s="6"/>
      <c r="Z14640" s="6"/>
      <c r="AA14640" s="6"/>
      <c r="AB14640" s="6"/>
      <c r="AC14640" s="6"/>
      <c r="AD14640" s="7"/>
    </row>
    <row r="14641" spans="18:30">
      <c r="R14641" s="6"/>
      <c r="S14641" s="6"/>
      <c r="T14641" s="6"/>
      <c r="U14641" s="6"/>
      <c r="V14641" s="6"/>
      <c r="W14641" s="6"/>
      <c r="X14641" s="6"/>
      <c r="Y14641" s="6"/>
      <c r="Z14641" s="6"/>
      <c r="AA14641" s="6"/>
      <c r="AB14641" s="6"/>
      <c r="AC14641" s="6"/>
      <c r="AD14641" s="7"/>
    </row>
    <row r="14642" spans="18:30">
      <c r="R14642" s="6"/>
      <c r="S14642" s="6"/>
      <c r="T14642" s="6"/>
      <c r="U14642" s="6"/>
      <c r="V14642" s="6"/>
      <c r="W14642" s="6"/>
      <c r="X14642" s="6"/>
      <c r="Y14642" s="6"/>
      <c r="Z14642" s="6"/>
      <c r="AA14642" s="6"/>
      <c r="AB14642" s="6"/>
      <c r="AC14642" s="6"/>
      <c r="AD14642" s="7"/>
    </row>
    <row r="14643" spans="18:30">
      <c r="R14643" s="6"/>
      <c r="S14643" s="6"/>
      <c r="T14643" s="6"/>
      <c r="U14643" s="6"/>
      <c r="V14643" s="6"/>
      <c r="W14643" s="6"/>
      <c r="X14643" s="6"/>
      <c r="Y14643" s="6"/>
      <c r="Z14643" s="6"/>
      <c r="AA14643" s="6"/>
      <c r="AB14643" s="6"/>
      <c r="AC14643" s="6"/>
      <c r="AD14643" s="7"/>
    </row>
    <row r="14644" spans="18:30">
      <c r="R14644" s="6"/>
      <c r="S14644" s="6"/>
      <c r="T14644" s="6"/>
      <c r="U14644" s="6"/>
      <c r="V14644" s="6"/>
      <c r="W14644" s="6"/>
      <c r="X14644" s="6"/>
      <c r="Y14644" s="6"/>
      <c r="Z14644" s="6"/>
      <c r="AA14644" s="6"/>
      <c r="AB14644" s="6"/>
      <c r="AC14644" s="6"/>
      <c r="AD14644" s="7"/>
    </row>
    <row r="14645" spans="18:30">
      <c r="R14645" s="6"/>
      <c r="S14645" s="6"/>
      <c r="T14645" s="6"/>
      <c r="U14645" s="6"/>
      <c r="V14645" s="6"/>
      <c r="W14645" s="6"/>
      <c r="X14645" s="6"/>
      <c r="Y14645" s="6"/>
      <c r="Z14645" s="6"/>
      <c r="AA14645" s="6"/>
      <c r="AB14645" s="6"/>
      <c r="AC14645" s="6"/>
      <c r="AD14645" s="7"/>
    </row>
    <row r="14646" spans="18:30">
      <c r="R14646" s="6"/>
      <c r="S14646" s="6"/>
      <c r="T14646" s="6"/>
      <c r="U14646" s="6"/>
      <c r="V14646" s="6"/>
      <c r="W14646" s="6"/>
      <c r="X14646" s="6"/>
      <c r="Y14646" s="6"/>
      <c r="Z14646" s="6"/>
      <c r="AA14646" s="6"/>
      <c r="AB14646" s="6"/>
      <c r="AC14646" s="6"/>
      <c r="AD14646" s="7"/>
    </row>
    <row r="14647" spans="18:30">
      <c r="R14647" s="6"/>
      <c r="S14647" s="6"/>
      <c r="T14647" s="6"/>
      <c r="U14647" s="6"/>
      <c r="V14647" s="6"/>
      <c r="W14647" s="6"/>
      <c r="X14647" s="6"/>
      <c r="Y14647" s="6"/>
      <c r="Z14647" s="6"/>
      <c r="AA14647" s="6"/>
      <c r="AB14647" s="6"/>
      <c r="AC14647" s="6"/>
      <c r="AD14647" s="7"/>
    </row>
    <row r="14648" spans="18:30">
      <c r="R14648" s="6"/>
      <c r="S14648" s="6"/>
      <c r="T14648" s="6"/>
      <c r="U14648" s="6"/>
      <c r="V14648" s="6"/>
      <c r="W14648" s="6"/>
      <c r="X14648" s="6"/>
      <c r="Y14648" s="6"/>
      <c r="Z14648" s="6"/>
      <c r="AA14648" s="6"/>
      <c r="AB14648" s="6"/>
      <c r="AC14648" s="6"/>
      <c r="AD14648" s="7"/>
    </row>
    <row r="14649" spans="18:30">
      <c r="R14649" s="6"/>
      <c r="S14649" s="6"/>
      <c r="T14649" s="6"/>
      <c r="U14649" s="6"/>
      <c r="V14649" s="6"/>
      <c r="W14649" s="6"/>
      <c r="X14649" s="6"/>
      <c r="Y14649" s="6"/>
      <c r="Z14649" s="6"/>
      <c r="AA14649" s="6"/>
      <c r="AB14649" s="6"/>
      <c r="AC14649" s="6"/>
      <c r="AD14649" s="7"/>
    </row>
    <row r="14650" spans="18:30">
      <c r="R14650" s="6"/>
      <c r="S14650" s="6"/>
      <c r="T14650" s="6"/>
      <c r="U14650" s="6"/>
      <c r="V14650" s="6"/>
      <c r="W14650" s="6"/>
      <c r="X14650" s="6"/>
      <c r="Y14650" s="6"/>
      <c r="Z14650" s="6"/>
      <c r="AA14650" s="6"/>
      <c r="AB14650" s="6"/>
      <c r="AC14650" s="6"/>
      <c r="AD14650" s="7"/>
    </row>
    <row r="14651" spans="18:30">
      <c r="R14651" s="6"/>
      <c r="S14651" s="6"/>
      <c r="T14651" s="6"/>
      <c r="U14651" s="6"/>
      <c r="V14651" s="6"/>
      <c r="W14651" s="6"/>
      <c r="X14651" s="6"/>
      <c r="Y14651" s="6"/>
      <c r="Z14651" s="6"/>
      <c r="AA14651" s="6"/>
      <c r="AB14651" s="6"/>
      <c r="AC14651" s="6"/>
      <c r="AD14651" s="7"/>
    </row>
    <row r="14652" spans="18:30">
      <c r="R14652" s="6"/>
      <c r="S14652" s="6"/>
      <c r="T14652" s="6"/>
      <c r="U14652" s="6"/>
      <c r="V14652" s="6"/>
      <c r="W14652" s="6"/>
      <c r="X14652" s="6"/>
      <c r="Y14652" s="6"/>
      <c r="Z14652" s="6"/>
      <c r="AA14652" s="6"/>
      <c r="AB14652" s="6"/>
      <c r="AC14652" s="6"/>
      <c r="AD14652" s="7"/>
    </row>
    <row r="14653" spans="18:30">
      <c r="R14653" s="6"/>
      <c r="S14653" s="6"/>
      <c r="T14653" s="6"/>
      <c r="U14653" s="6"/>
      <c r="V14653" s="6"/>
      <c r="W14653" s="6"/>
      <c r="X14653" s="6"/>
      <c r="Y14653" s="6"/>
      <c r="Z14653" s="6"/>
      <c r="AA14653" s="6"/>
      <c r="AB14653" s="6"/>
      <c r="AC14653" s="6"/>
      <c r="AD14653" s="7"/>
    </row>
    <row r="14654" spans="18:30">
      <c r="R14654" s="6"/>
      <c r="S14654" s="6"/>
      <c r="T14654" s="6"/>
      <c r="U14654" s="6"/>
      <c r="V14654" s="6"/>
      <c r="W14654" s="6"/>
      <c r="X14654" s="6"/>
      <c r="Y14654" s="6"/>
      <c r="Z14654" s="6"/>
      <c r="AA14654" s="6"/>
      <c r="AB14654" s="6"/>
      <c r="AC14654" s="6"/>
      <c r="AD14654" s="7"/>
    </row>
    <row r="14655" spans="18:30">
      <c r="R14655" s="6"/>
      <c r="S14655" s="6"/>
      <c r="T14655" s="6"/>
      <c r="U14655" s="6"/>
      <c r="V14655" s="6"/>
      <c r="W14655" s="6"/>
      <c r="X14655" s="6"/>
      <c r="Y14655" s="6"/>
      <c r="Z14655" s="6"/>
      <c r="AA14655" s="6"/>
      <c r="AB14655" s="6"/>
      <c r="AC14655" s="6"/>
      <c r="AD14655" s="7"/>
    </row>
    <row r="14656" spans="18:30">
      <c r="R14656" s="6"/>
      <c r="S14656" s="6"/>
      <c r="T14656" s="6"/>
      <c r="U14656" s="6"/>
      <c r="V14656" s="6"/>
      <c r="W14656" s="6"/>
      <c r="X14656" s="6"/>
      <c r="Y14656" s="6"/>
      <c r="Z14656" s="6"/>
      <c r="AA14656" s="6"/>
      <c r="AB14656" s="6"/>
      <c r="AC14656" s="6"/>
      <c r="AD14656" s="7"/>
    </row>
    <row r="14657" spans="18:30">
      <c r="R14657" s="6"/>
      <c r="S14657" s="6"/>
      <c r="T14657" s="6"/>
      <c r="U14657" s="6"/>
      <c r="V14657" s="6"/>
      <c r="W14657" s="6"/>
      <c r="X14657" s="6"/>
      <c r="Y14657" s="6"/>
      <c r="Z14657" s="6"/>
      <c r="AA14657" s="6"/>
      <c r="AB14657" s="6"/>
      <c r="AC14657" s="6"/>
      <c r="AD14657" s="7"/>
    </row>
    <row r="14658" spans="18:30">
      <c r="R14658" s="6"/>
      <c r="S14658" s="6"/>
      <c r="T14658" s="6"/>
      <c r="U14658" s="6"/>
      <c r="V14658" s="6"/>
      <c r="W14658" s="6"/>
      <c r="X14658" s="6"/>
      <c r="Y14658" s="6"/>
      <c r="Z14658" s="6"/>
      <c r="AA14658" s="6"/>
      <c r="AB14658" s="6"/>
      <c r="AC14658" s="6"/>
      <c r="AD14658" s="7"/>
    </row>
    <row r="14659" spans="18:30">
      <c r="R14659" s="6"/>
      <c r="S14659" s="6"/>
      <c r="T14659" s="6"/>
      <c r="U14659" s="6"/>
      <c r="V14659" s="6"/>
      <c r="W14659" s="6"/>
      <c r="X14659" s="6"/>
      <c r="Y14659" s="6"/>
      <c r="Z14659" s="6"/>
      <c r="AA14659" s="6"/>
      <c r="AB14659" s="6"/>
      <c r="AC14659" s="6"/>
      <c r="AD14659" s="7"/>
    </row>
    <row r="14660" spans="18:30">
      <c r="R14660" s="6"/>
      <c r="S14660" s="6"/>
      <c r="T14660" s="6"/>
      <c r="U14660" s="6"/>
      <c r="V14660" s="6"/>
      <c r="W14660" s="6"/>
      <c r="X14660" s="6"/>
      <c r="Y14660" s="6"/>
      <c r="Z14660" s="6"/>
      <c r="AA14660" s="6"/>
      <c r="AB14660" s="6"/>
      <c r="AC14660" s="6"/>
      <c r="AD14660" s="7"/>
    </row>
    <row r="14661" spans="18:30">
      <c r="R14661" s="6"/>
      <c r="S14661" s="6"/>
      <c r="T14661" s="6"/>
      <c r="U14661" s="6"/>
      <c r="V14661" s="6"/>
      <c r="W14661" s="6"/>
      <c r="X14661" s="6"/>
      <c r="Y14661" s="6"/>
      <c r="Z14661" s="6"/>
      <c r="AA14661" s="6"/>
      <c r="AB14661" s="6"/>
      <c r="AC14661" s="6"/>
      <c r="AD14661" s="7"/>
    </row>
    <row r="14662" spans="18:30">
      <c r="R14662" s="6"/>
      <c r="S14662" s="6"/>
      <c r="T14662" s="6"/>
      <c r="U14662" s="6"/>
      <c r="V14662" s="6"/>
      <c r="W14662" s="6"/>
      <c r="X14662" s="6"/>
      <c r="Y14662" s="6"/>
      <c r="Z14662" s="6"/>
      <c r="AA14662" s="6"/>
      <c r="AB14662" s="6"/>
      <c r="AC14662" s="6"/>
      <c r="AD14662" s="7"/>
    </row>
    <row r="14663" spans="18:30">
      <c r="R14663" s="6"/>
      <c r="S14663" s="6"/>
      <c r="T14663" s="6"/>
      <c r="U14663" s="6"/>
      <c r="V14663" s="6"/>
      <c r="W14663" s="6"/>
      <c r="X14663" s="6"/>
      <c r="Y14663" s="6"/>
      <c r="Z14663" s="6"/>
      <c r="AA14663" s="6"/>
      <c r="AB14663" s="6"/>
      <c r="AC14663" s="6"/>
      <c r="AD14663" s="7"/>
    </row>
    <row r="14664" spans="18:30">
      <c r="R14664" s="6"/>
      <c r="S14664" s="6"/>
      <c r="T14664" s="6"/>
      <c r="U14664" s="6"/>
      <c r="V14664" s="6"/>
      <c r="W14664" s="6"/>
      <c r="X14664" s="6"/>
      <c r="Y14664" s="6"/>
      <c r="Z14664" s="6"/>
      <c r="AA14664" s="6"/>
      <c r="AB14664" s="6"/>
      <c r="AC14664" s="6"/>
      <c r="AD14664" s="7"/>
    </row>
    <row r="14665" spans="18:30">
      <c r="R14665" s="6"/>
      <c r="S14665" s="6"/>
      <c r="T14665" s="6"/>
      <c r="U14665" s="6"/>
      <c r="V14665" s="6"/>
      <c r="W14665" s="6"/>
      <c r="X14665" s="6"/>
      <c r="Y14665" s="6"/>
      <c r="Z14665" s="6"/>
      <c r="AA14665" s="6"/>
      <c r="AB14665" s="6"/>
      <c r="AC14665" s="6"/>
      <c r="AD14665" s="7"/>
    </row>
    <row r="14666" spans="18:30">
      <c r="R14666" s="6"/>
      <c r="S14666" s="6"/>
      <c r="T14666" s="6"/>
      <c r="U14666" s="6"/>
      <c r="V14666" s="6"/>
      <c r="W14666" s="6"/>
      <c r="X14666" s="6"/>
      <c r="Y14666" s="6"/>
      <c r="Z14666" s="6"/>
      <c r="AA14666" s="6"/>
      <c r="AB14666" s="6"/>
      <c r="AC14666" s="6"/>
      <c r="AD14666" s="7"/>
    </row>
    <row r="14667" spans="18:30">
      <c r="R14667" s="6"/>
      <c r="S14667" s="6"/>
      <c r="T14667" s="6"/>
      <c r="U14667" s="6"/>
      <c r="V14667" s="6"/>
      <c r="W14667" s="6"/>
      <c r="X14667" s="6"/>
      <c r="Y14667" s="6"/>
      <c r="Z14667" s="6"/>
      <c r="AA14667" s="6"/>
      <c r="AB14667" s="6"/>
      <c r="AC14667" s="6"/>
      <c r="AD14667" s="7"/>
    </row>
    <row r="14668" spans="18:30">
      <c r="R14668" s="6"/>
      <c r="S14668" s="6"/>
      <c r="T14668" s="6"/>
      <c r="U14668" s="6"/>
      <c r="V14668" s="6"/>
      <c r="W14668" s="6"/>
      <c r="X14668" s="6"/>
      <c r="Y14668" s="6"/>
      <c r="Z14668" s="6"/>
      <c r="AA14668" s="6"/>
      <c r="AB14668" s="6"/>
      <c r="AC14668" s="6"/>
      <c r="AD14668" s="7"/>
    </row>
    <row r="14669" spans="18:30">
      <c r="R14669" s="6"/>
      <c r="S14669" s="6"/>
      <c r="T14669" s="6"/>
      <c r="U14669" s="6"/>
      <c r="V14669" s="6"/>
      <c r="W14669" s="6"/>
      <c r="X14669" s="6"/>
      <c r="Y14669" s="6"/>
      <c r="Z14669" s="6"/>
      <c r="AA14669" s="6"/>
      <c r="AB14669" s="6"/>
      <c r="AC14669" s="6"/>
      <c r="AD14669" s="7"/>
    </row>
    <row r="14670" spans="18:30">
      <c r="R14670" s="6"/>
      <c r="S14670" s="6"/>
      <c r="T14670" s="6"/>
      <c r="U14670" s="6"/>
      <c r="V14670" s="6"/>
      <c r="W14670" s="6"/>
      <c r="X14670" s="6"/>
      <c r="Y14670" s="6"/>
      <c r="Z14670" s="6"/>
      <c r="AA14670" s="6"/>
      <c r="AB14670" s="6"/>
      <c r="AC14670" s="6"/>
      <c r="AD14670" s="7"/>
    </row>
    <row r="14671" spans="18:30">
      <c r="R14671" s="6"/>
      <c r="S14671" s="6"/>
      <c r="T14671" s="6"/>
      <c r="U14671" s="6"/>
      <c r="V14671" s="6"/>
      <c r="W14671" s="6"/>
      <c r="X14671" s="6"/>
      <c r="Y14671" s="6"/>
      <c r="Z14671" s="6"/>
      <c r="AA14671" s="6"/>
      <c r="AB14671" s="6"/>
      <c r="AC14671" s="6"/>
      <c r="AD14671" s="7"/>
    </row>
    <row r="14672" spans="18:30">
      <c r="R14672" s="6"/>
      <c r="S14672" s="6"/>
      <c r="T14672" s="6"/>
      <c r="U14672" s="6"/>
      <c r="V14672" s="6"/>
      <c r="W14672" s="6"/>
      <c r="X14672" s="6"/>
      <c r="Y14672" s="6"/>
      <c r="Z14672" s="6"/>
      <c r="AA14672" s="6"/>
      <c r="AB14672" s="6"/>
      <c r="AC14672" s="6"/>
      <c r="AD14672" s="7"/>
    </row>
    <row r="14673" spans="18:30">
      <c r="R14673" s="6"/>
      <c r="S14673" s="6"/>
      <c r="T14673" s="6"/>
      <c r="U14673" s="6"/>
      <c r="V14673" s="6"/>
      <c r="W14673" s="6"/>
      <c r="X14673" s="6"/>
      <c r="Y14673" s="6"/>
      <c r="Z14673" s="6"/>
      <c r="AA14673" s="6"/>
      <c r="AB14673" s="6"/>
      <c r="AC14673" s="6"/>
      <c r="AD14673" s="7"/>
    </row>
    <row r="14674" spans="18:30">
      <c r="R14674" s="6"/>
      <c r="S14674" s="6"/>
      <c r="T14674" s="6"/>
      <c r="U14674" s="6"/>
      <c r="V14674" s="6"/>
      <c r="W14674" s="6"/>
      <c r="X14674" s="6"/>
      <c r="Y14674" s="6"/>
      <c r="Z14674" s="6"/>
      <c r="AA14674" s="6"/>
      <c r="AB14674" s="6"/>
      <c r="AC14674" s="6"/>
      <c r="AD14674" s="7"/>
    </row>
    <row r="14675" spans="18:30">
      <c r="R14675" s="6"/>
      <c r="S14675" s="6"/>
      <c r="T14675" s="6"/>
      <c r="U14675" s="6"/>
      <c r="V14675" s="6"/>
      <c r="W14675" s="6"/>
      <c r="X14675" s="6"/>
      <c r="Y14675" s="6"/>
      <c r="Z14675" s="6"/>
      <c r="AA14675" s="6"/>
      <c r="AB14675" s="6"/>
      <c r="AC14675" s="6"/>
      <c r="AD14675" s="7"/>
    </row>
    <row r="14676" spans="18:30">
      <c r="R14676" s="6"/>
      <c r="S14676" s="6"/>
      <c r="T14676" s="6"/>
      <c r="U14676" s="6"/>
      <c r="V14676" s="6"/>
      <c r="W14676" s="6"/>
      <c r="X14676" s="6"/>
      <c r="Y14676" s="6"/>
      <c r="Z14676" s="6"/>
      <c r="AA14676" s="6"/>
      <c r="AB14676" s="6"/>
      <c r="AC14676" s="6"/>
      <c r="AD14676" s="7"/>
    </row>
    <row r="14677" spans="18:30">
      <c r="R14677" s="6"/>
      <c r="S14677" s="6"/>
      <c r="T14677" s="6"/>
      <c r="U14677" s="6"/>
      <c r="V14677" s="6"/>
      <c r="W14677" s="6"/>
      <c r="X14677" s="6"/>
      <c r="Y14677" s="6"/>
      <c r="Z14677" s="6"/>
      <c r="AA14677" s="6"/>
      <c r="AB14677" s="6"/>
      <c r="AC14677" s="6"/>
      <c r="AD14677" s="7"/>
    </row>
    <row r="14678" spans="18:30">
      <c r="R14678" s="6"/>
      <c r="S14678" s="6"/>
      <c r="T14678" s="6"/>
      <c r="U14678" s="6"/>
      <c r="V14678" s="6"/>
      <c r="W14678" s="6"/>
      <c r="X14678" s="6"/>
      <c r="Y14678" s="6"/>
      <c r="Z14678" s="6"/>
      <c r="AA14678" s="6"/>
      <c r="AB14678" s="6"/>
      <c r="AC14678" s="6"/>
      <c r="AD14678" s="7"/>
    </row>
    <row r="14679" spans="18:30">
      <c r="R14679" s="6"/>
      <c r="S14679" s="6"/>
      <c r="T14679" s="6"/>
      <c r="U14679" s="6"/>
      <c r="V14679" s="6"/>
      <c r="W14679" s="6"/>
      <c r="X14679" s="6"/>
      <c r="Y14679" s="6"/>
      <c r="Z14679" s="6"/>
      <c r="AA14679" s="6"/>
      <c r="AB14679" s="6"/>
      <c r="AC14679" s="6"/>
      <c r="AD14679" s="7"/>
    </row>
    <row r="14680" spans="18:30">
      <c r="R14680" s="6"/>
      <c r="S14680" s="6"/>
      <c r="T14680" s="6"/>
      <c r="U14680" s="6"/>
      <c r="V14680" s="6"/>
      <c r="W14680" s="6"/>
      <c r="X14680" s="6"/>
      <c r="Y14680" s="6"/>
      <c r="Z14680" s="6"/>
      <c r="AA14680" s="6"/>
      <c r="AB14680" s="6"/>
      <c r="AC14680" s="6"/>
      <c r="AD14680" s="7"/>
    </row>
    <row r="14681" spans="18:30">
      <c r="R14681" s="6"/>
      <c r="S14681" s="6"/>
      <c r="T14681" s="6"/>
      <c r="U14681" s="6"/>
      <c r="V14681" s="6"/>
      <c r="W14681" s="6"/>
      <c r="X14681" s="6"/>
      <c r="Y14681" s="6"/>
      <c r="Z14681" s="6"/>
      <c r="AA14681" s="6"/>
      <c r="AB14681" s="6"/>
      <c r="AC14681" s="6"/>
      <c r="AD14681" s="7"/>
    </row>
    <row r="14682" spans="18:30">
      <c r="R14682" s="6"/>
      <c r="S14682" s="6"/>
      <c r="T14682" s="6"/>
      <c r="U14682" s="6"/>
      <c r="V14682" s="6"/>
      <c r="W14682" s="6"/>
      <c r="X14682" s="6"/>
      <c r="Y14682" s="6"/>
      <c r="Z14682" s="6"/>
      <c r="AA14682" s="6"/>
      <c r="AB14682" s="6"/>
      <c r="AC14682" s="6"/>
      <c r="AD14682" s="7"/>
    </row>
    <row r="14683" spans="18:30">
      <c r="R14683" s="6"/>
      <c r="S14683" s="6"/>
      <c r="T14683" s="6"/>
      <c r="U14683" s="6"/>
      <c r="V14683" s="6"/>
      <c r="W14683" s="6"/>
      <c r="X14683" s="6"/>
      <c r="Y14683" s="6"/>
      <c r="Z14683" s="6"/>
      <c r="AA14683" s="6"/>
      <c r="AB14683" s="6"/>
      <c r="AC14683" s="6"/>
      <c r="AD14683" s="7"/>
    </row>
    <row r="14684" spans="18:30">
      <c r="R14684" s="6"/>
      <c r="S14684" s="6"/>
      <c r="T14684" s="6"/>
      <c r="U14684" s="6"/>
      <c r="V14684" s="6"/>
      <c r="W14684" s="6"/>
      <c r="X14684" s="6"/>
      <c r="Y14684" s="6"/>
      <c r="Z14684" s="6"/>
      <c r="AA14684" s="6"/>
      <c r="AB14684" s="6"/>
      <c r="AC14684" s="6"/>
      <c r="AD14684" s="7"/>
    </row>
    <row r="14685" spans="18:30">
      <c r="R14685" s="6"/>
      <c r="S14685" s="6"/>
      <c r="T14685" s="6"/>
      <c r="U14685" s="6"/>
      <c r="V14685" s="6"/>
      <c r="W14685" s="6"/>
      <c r="X14685" s="6"/>
      <c r="Y14685" s="6"/>
      <c r="Z14685" s="6"/>
      <c r="AA14685" s="6"/>
      <c r="AB14685" s="6"/>
      <c r="AC14685" s="6"/>
      <c r="AD14685" s="7"/>
    </row>
    <row r="14686" spans="18:30">
      <c r="R14686" s="6"/>
      <c r="S14686" s="6"/>
      <c r="T14686" s="6"/>
      <c r="U14686" s="6"/>
      <c r="V14686" s="6"/>
      <c r="W14686" s="6"/>
      <c r="X14686" s="6"/>
      <c r="Y14686" s="6"/>
      <c r="Z14686" s="6"/>
      <c r="AA14686" s="6"/>
      <c r="AB14686" s="6"/>
      <c r="AC14686" s="6"/>
      <c r="AD14686" s="7"/>
    </row>
    <row r="14687" spans="18:30">
      <c r="R14687" s="6"/>
      <c r="S14687" s="6"/>
      <c r="T14687" s="6"/>
      <c r="U14687" s="6"/>
      <c r="V14687" s="6"/>
      <c r="W14687" s="6"/>
      <c r="X14687" s="6"/>
      <c r="Y14687" s="6"/>
      <c r="Z14687" s="6"/>
      <c r="AA14687" s="6"/>
      <c r="AB14687" s="6"/>
      <c r="AC14687" s="6"/>
      <c r="AD14687" s="7"/>
    </row>
    <row r="14688" spans="18:30">
      <c r="R14688" s="6"/>
      <c r="S14688" s="6"/>
      <c r="T14688" s="6"/>
      <c r="U14688" s="6"/>
      <c r="V14688" s="6"/>
      <c r="W14688" s="6"/>
      <c r="X14688" s="6"/>
      <c r="Y14688" s="6"/>
      <c r="Z14688" s="6"/>
      <c r="AA14688" s="6"/>
      <c r="AB14688" s="6"/>
      <c r="AC14688" s="6"/>
      <c r="AD14688" s="7"/>
    </row>
    <row r="14689" spans="18:30">
      <c r="R14689" s="6"/>
      <c r="S14689" s="6"/>
      <c r="T14689" s="6"/>
      <c r="U14689" s="6"/>
      <c r="V14689" s="6"/>
      <c r="W14689" s="6"/>
      <c r="X14689" s="6"/>
      <c r="Y14689" s="6"/>
      <c r="Z14689" s="6"/>
      <c r="AA14689" s="6"/>
      <c r="AB14689" s="6"/>
      <c r="AC14689" s="6"/>
      <c r="AD14689" s="7"/>
    </row>
    <row r="14690" spans="18:30">
      <c r="R14690" s="6"/>
      <c r="S14690" s="6"/>
      <c r="T14690" s="6"/>
      <c r="U14690" s="6"/>
      <c r="V14690" s="6"/>
      <c r="W14690" s="6"/>
      <c r="X14690" s="6"/>
      <c r="Y14690" s="6"/>
      <c r="Z14690" s="6"/>
      <c r="AA14690" s="6"/>
      <c r="AB14690" s="6"/>
      <c r="AC14690" s="6"/>
      <c r="AD14690" s="7"/>
    </row>
    <row r="14691" spans="18:30">
      <c r="R14691" s="6"/>
      <c r="S14691" s="6"/>
      <c r="T14691" s="6"/>
      <c r="U14691" s="6"/>
      <c r="V14691" s="6"/>
      <c r="W14691" s="6"/>
      <c r="X14691" s="6"/>
      <c r="Y14691" s="6"/>
      <c r="Z14691" s="6"/>
      <c r="AA14691" s="6"/>
      <c r="AB14691" s="6"/>
      <c r="AC14691" s="6"/>
      <c r="AD14691" s="7"/>
    </row>
    <row r="14692" spans="18:30">
      <c r="R14692" s="6"/>
      <c r="S14692" s="6"/>
      <c r="T14692" s="6"/>
      <c r="U14692" s="6"/>
      <c r="V14692" s="6"/>
      <c r="W14692" s="6"/>
      <c r="X14692" s="6"/>
      <c r="Y14692" s="6"/>
      <c r="Z14692" s="6"/>
      <c r="AA14692" s="6"/>
      <c r="AB14692" s="6"/>
      <c r="AC14692" s="6"/>
      <c r="AD14692" s="7"/>
    </row>
    <row r="14693" spans="18:30">
      <c r="R14693" s="6"/>
      <c r="S14693" s="6"/>
      <c r="T14693" s="6"/>
      <c r="U14693" s="6"/>
      <c r="V14693" s="6"/>
      <c r="W14693" s="6"/>
      <c r="X14693" s="6"/>
      <c r="Y14693" s="6"/>
      <c r="Z14693" s="6"/>
      <c r="AA14693" s="6"/>
      <c r="AB14693" s="6"/>
      <c r="AC14693" s="6"/>
      <c r="AD14693" s="7"/>
    </row>
    <row r="14694" spans="18:30">
      <c r="R14694" s="6"/>
      <c r="S14694" s="6"/>
      <c r="T14694" s="6"/>
      <c r="U14694" s="6"/>
      <c r="V14694" s="6"/>
      <c r="W14694" s="6"/>
      <c r="X14694" s="6"/>
      <c r="Y14694" s="6"/>
      <c r="Z14694" s="6"/>
      <c r="AA14694" s="6"/>
      <c r="AB14694" s="6"/>
      <c r="AC14694" s="6"/>
      <c r="AD14694" s="7"/>
    </row>
    <row r="14695" spans="18:30">
      <c r="R14695" s="6"/>
      <c r="S14695" s="6"/>
      <c r="T14695" s="6"/>
      <c r="U14695" s="6"/>
      <c r="V14695" s="6"/>
      <c r="W14695" s="6"/>
      <c r="X14695" s="6"/>
      <c r="Y14695" s="6"/>
      <c r="Z14695" s="6"/>
      <c r="AA14695" s="6"/>
      <c r="AB14695" s="6"/>
      <c r="AC14695" s="6"/>
      <c r="AD14695" s="7"/>
    </row>
    <row r="14696" spans="18:30">
      <c r="R14696" s="6"/>
      <c r="S14696" s="6"/>
      <c r="T14696" s="6"/>
      <c r="U14696" s="6"/>
      <c r="V14696" s="6"/>
      <c r="W14696" s="6"/>
      <c r="X14696" s="6"/>
      <c r="Y14696" s="6"/>
      <c r="Z14696" s="6"/>
      <c r="AA14696" s="6"/>
      <c r="AB14696" s="6"/>
      <c r="AC14696" s="6"/>
      <c r="AD14696" s="7"/>
    </row>
    <row r="14697" spans="18:30">
      <c r="R14697" s="6"/>
      <c r="S14697" s="6"/>
      <c r="T14697" s="6"/>
      <c r="U14697" s="6"/>
      <c r="V14697" s="6"/>
      <c r="W14697" s="6"/>
      <c r="X14697" s="6"/>
      <c r="Y14697" s="6"/>
      <c r="Z14697" s="6"/>
      <c r="AA14697" s="6"/>
      <c r="AB14697" s="6"/>
      <c r="AC14697" s="6"/>
      <c r="AD14697" s="7"/>
    </row>
    <row r="14698" spans="18:30">
      <c r="R14698" s="6"/>
      <c r="S14698" s="6"/>
      <c r="T14698" s="6"/>
      <c r="U14698" s="6"/>
      <c r="V14698" s="6"/>
      <c r="W14698" s="6"/>
      <c r="X14698" s="6"/>
      <c r="Y14698" s="6"/>
      <c r="Z14698" s="6"/>
      <c r="AA14698" s="6"/>
      <c r="AB14698" s="6"/>
      <c r="AC14698" s="6"/>
      <c r="AD14698" s="7"/>
    </row>
    <row r="14699" spans="18:30">
      <c r="R14699" s="6"/>
      <c r="S14699" s="6"/>
      <c r="T14699" s="6"/>
      <c r="U14699" s="6"/>
      <c r="V14699" s="6"/>
      <c r="W14699" s="6"/>
      <c r="X14699" s="6"/>
      <c r="Y14699" s="6"/>
      <c r="Z14699" s="6"/>
      <c r="AA14699" s="6"/>
      <c r="AB14699" s="6"/>
      <c r="AC14699" s="6"/>
      <c r="AD14699" s="7"/>
    </row>
    <row r="14700" spans="18:30">
      <c r="R14700" s="6"/>
      <c r="S14700" s="6"/>
      <c r="T14700" s="6"/>
      <c r="U14700" s="6"/>
      <c r="V14700" s="6"/>
      <c r="W14700" s="6"/>
      <c r="X14700" s="6"/>
      <c r="Y14700" s="6"/>
      <c r="Z14700" s="6"/>
      <c r="AA14700" s="6"/>
      <c r="AB14700" s="6"/>
      <c r="AC14700" s="6"/>
      <c r="AD14700" s="7"/>
    </row>
    <row r="14701" spans="18:30">
      <c r="R14701" s="6"/>
      <c r="S14701" s="6"/>
      <c r="T14701" s="6"/>
      <c r="U14701" s="6"/>
      <c r="V14701" s="6"/>
      <c r="W14701" s="6"/>
      <c r="X14701" s="6"/>
      <c r="Y14701" s="6"/>
      <c r="Z14701" s="6"/>
      <c r="AA14701" s="6"/>
      <c r="AB14701" s="6"/>
      <c r="AC14701" s="6"/>
      <c r="AD14701" s="7"/>
    </row>
    <row r="14702" spans="18:30">
      <c r="R14702" s="6"/>
      <c r="S14702" s="6"/>
      <c r="T14702" s="6"/>
      <c r="U14702" s="6"/>
      <c r="V14702" s="6"/>
      <c r="W14702" s="6"/>
      <c r="X14702" s="6"/>
      <c r="Y14702" s="6"/>
      <c r="Z14702" s="6"/>
      <c r="AA14702" s="6"/>
      <c r="AB14702" s="6"/>
      <c r="AC14702" s="6"/>
      <c r="AD14702" s="7"/>
    </row>
    <row r="14703" spans="18:30">
      <c r="R14703" s="6"/>
      <c r="S14703" s="6"/>
      <c r="T14703" s="6"/>
      <c r="U14703" s="6"/>
      <c r="V14703" s="6"/>
      <c r="W14703" s="6"/>
      <c r="X14703" s="6"/>
      <c r="Y14703" s="6"/>
      <c r="Z14703" s="6"/>
      <c r="AA14703" s="6"/>
      <c r="AB14703" s="6"/>
      <c r="AC14703" s="6"/>
      <c r="AD14703" s="7"/>
    </row>
    <row r="14704" spans="18:30">
      <c r="R14704" s="6"/>
      <c r="S14704" s="6"/>
      <c r="T14704" s="6"/>
      <c r="U14704" s="6"/>
      <c r="V14704" s="6"/>
      <c r="W14704" s="6"/>
      <c r="X14704" s="6"/>
      <c r="Y14704" s="6"/>
      <c r="Z14704" s="6"/>
      <c r="AA14704" s="6"/>
      <c r="AB14704" s="6"/>
      <c r="AC14704" s="6"/>
      <c r="AD14704" s="7"/>
    </row>
    <row r="14705" spans="18:30">
      <c r="R14705" s="6"/>
      <c r="S14705" s="6"/>
      <c r="T14705" s="6"/>
      <c r="U14705" s="6"/>
      <c r="V14705" s="6"/>
      <c r="W14705" s="6"/>
      <c r="X14705" s="6"/>
      <c r="Y14705" s="6"/>
      <c r="Z14705" s="6"/>
      <c r="AA14705" s="6"/>
      <c r="AB14705" s="6"/>
      <c r="AC14705" s="6"/>
      <c r="AD14705" s="7"/>
    </row>
    <row r="14706" spans="18:30">
      <c r="R14706" s="6"/>
      <c r="S14706" s="6"/>
      <c r="T14706" s="6"/>
      <c r="U14706" s="6"/>
      <c r="V14706" s="6"/>
      <c r="W14706" s="6"/>
      <c r="X14706" s="6"/>
      <c r="Y14706" s="6"/>
      <c r="Z14706" s="6"/>
      <c r="AA14706" s="6"/>
      <c r="AB14706" s="6"/>
      <c r="AC14706" s="6"/>
      <c r="AD14706" s="7"/>
    </row>
    <row r="14707" spans="18:30">
      <c r="R14707" s="6"/>
      <c r="S14707" s="6"/>
      <c r="T14707" s="6"/>
      <c r="U14707" s="6"/>
      <c r="V14707" s="6"/>
      <c r="W14707" s="6"/>
      <c r="X14707" s="6"/>
      <c r="Y14707" s="6"/>
      <c r="Z14707" s="6"/>
      <c r="AA14707" s="6"/>
      <c r="AB14707" s="6"/>
      <c r="AC14707" s="6"/>
      <c r="AD14707" s="7"/>
    </row>
    <row r="14708" spans="18:30">
      <c r="R14708" s="6"/>
      <c r="S14708" s="6"/>
      <c r="T14708" s="6"/>
      <c r="U14708" s="6"/>
      <c r="V14708" s="6"/>
      <c r="W14708" s="6"/>
      <c r="X14708" s="6"/>
      <c r="Y14708" s="6"/>
      <c r="Z14708" s="6"/>
      <c r="AA14708" s="6"/>
      <c r="AB14708" s="6"/>
      <c r="AC14708" s="6"/>
      <c r="AD14708" s="7"/>
    </row>
    <row r="14709" spans="18:30">
      <c r="R14709" s="6"/>
      <c r="S14709" s="6"/>
      <c r="T14709" s="6"/>
      <c r="U14709" s="6"/>
      <c r="V14709" s="6"/>
      <c r="W14709" s="6"/>
      <c r="X14709" s="6"/>
      <c r="Y14709" s="6"/>
      <c r="Z14709" s="6"/>
      <c r="AA14709" s="6"/>
      <c r="AB14709" s="6"/>
      <c r="AC14709" s="6"/>
      <c r="AD14709" s="7"/>
    </row>
    <row r="14710" spans="18:30">
      <c r="R14710" s="6"/>
      <c r="S14710" s="6"/>
      <c r="T14710" s="6"/>
      <c r="U14710" s="6"/>
      <c r="V14710" s="6"/>
      <c r="W14710" s="6"/>
      <c r="X14710" s="6"/>
      <c r="Y14710" s="6"/>
      <c r="Z14710" s="6"/>
      <c r="AA14710" s="6"/>
      <c r="AB14710" s="6"/>
      <c r="AC14710" s="6"/>
      <c r="AD14710" s="7"/>
    </row>
    <row r="14711" spans="18:30">
      <c r="R14711" s="6"/>
      <c r="S14711" s="6"/>
      <c r="T14711" s="6"/>
      <c r="U14711" s="6"/>
      <c r="V14711" s="6"/>
      <c r="W14711" s="6"/>
      <c r="X14711" s="6"/>
      <c r="Y14711" s="6"/>
      <c r="Z14711" s="6"/>
      <c r="AA14711" s="6"/>
      <c r="AB14711" s="6"/>
      <c r="AC14711" s="6"/>
      <c r="AD14711" s="7"/>
    </row>
    <row r="14712" spans="18:30">
      <c r="R14712" s="6"/>
      <c r="S14712" s="6"/>
      <c r="T14712" s="6"/>
      <c r="U14712" s="6"/>
      <c r="V14712" s="6"/>
      <c r="W14712" s="6"/>
      <c r="X14712" s="6"/>
      <c r="Y14712" s="6"/>
      <c r="Z14712" s="6"/>
      <c r="AA14712" s="6"/>
      <c r="AB14712" s="6"/>
      <c r="AC14712" s="6"/>
      <c r="AD14712" s="7"/>
    </row>
    <row r="14713" spans="18:30">
      <c r="R14713" s="6"/>
      <c r="S14713" s="6"/>
      <c r="T14713" s="6"/>
      <c r="U14713" s="6"/>
      <c r="V14713" s="6"/>
      <c r="W14713" s="6"/>
      <c r="X14713" s="6"/>
      <c r="Y14713" s="6"/>
      <c r="Z14713" s="6"/>
      <c r="AA14713" s="6"/>
      <c r="AB14713" s="6"/>
      <c r="AC14713" s="6"/>
      <c r="AD14713" s="7"/>
    </row>
    <row r="14714" spans="18:30">
      <c r="R14714" s="6"/>
      <c r="S14714" s="6"/>
      <c r="T14714" s="6"/>
      <c r="U14714" s="6"/>
      <c r="V14714" s="6"/>
      <c r="W14714" s="6"/>
      <c r="X14714" s="6"/>
      <c r="Y14714" s="6"/>
      <c r="Z14714" s="6"/>
      <c r="AA14714" s="6"/>
      <c r="AB14714" s="6"/>
      <c r="AC14714" s="6"/>
      <c r="AD14714" s="7"/>
    </row>
    <row r="14715" spans="18:30">
      <c r="R14715" s="6"/>
      <c r="S14715" s="6"/>
      <c r="T14715" s="6"/>
      <c r="U14715" s="6"/>
      <c r="V14715" s="6"/>
      <c r="W14715" s="6"/>
      <c r="X14715" s="6"/>
      <c r="Y14715" s="6"/>
      <c r="Z14715" s="6"/>
      <c r="AA14715" s="6"/>
      <c r="AB14715" s="6"/>
      <c r="AC14715" s="6"/>
      <c r="AD14715" s="7"/>
    </row>
    <row r="14716" spans="18:30">
      <c r="R14716" s="6"/>
      <c r="S14716" s="6"/>
      <c r="T14716" s="6"/>
      <c r="U14716" s="6"/>
      <c r="V14716" s="6"/>
      <c r="W14716" s="6"/>
      <c r="X14716" s="6"/>
      <c r="Y14716" s="6"/>
      <c r="Z14716" s="6"/>
      <c r="AA14716" s="6"/>
      <c r="AB14716" s="6"/>
      <c r="AC14716" s="6"/>
      <c r="AD14716" s="7"/>
    </row>
    <row r="14717" spans="18:30">
      <c r="R14717" s="6"/>
      <c r="S14717" s="6"/>
      <c r="T14717" s="6"/>
      <c r="U14717" s="6"/>
      <c r="V14717" s="6"/>
      <c r="W14717" s="6"/>
      <c r="X14717" s="6"/>
      <c r="Y14717" s="6"/>
      <c r="Z14717" s="6"/>
      <c r="AA14717" s="6"/>
      <c r="AB14717" s="6"/>
      <c r="AC14717" s="6"/>
      <c r="AD14717" s="7"/>
    </row>
    <row r="14718" spans="18:30">
      <c r="R14718" s="6"/>
      <c r="S14718" s="6"/>
      <c r="T14718" s="6"/>
      <c r="U14718" s="6"/>
      <c r="V14718" s="6"/>
      <c r="W14718" s="6"/>
      <c r="X14718" s="6"/>
      <c r="Y14718" s="6"/>
      <c r="Z14718" s="6"/>
      <c r="AA14718" s="6"/>
      <c r="AB14718" s="6"/>
      <c r="AC14718" s="6"/>
      <c r="AD14718" s="7"/>
    </row>
    <row r="14719" spans="18:30">
      <c r="R14719" s="6"/>
      <c r="S14719" s="6"/>
      <c r="T14719" s="6"/>
      <c r="U14719" s="6"/>
      <c r="V14719" s="6"/>
      <c r="W14719" s="6"/>
      <c r="X14719" s="6"/>
      <c r="Y14719" s="6"/>
      <c r="Z14719" s="6"/>
      <c r="AA14719" s="6"/>
      <c r="AB14719" s="6"/>
      <c r="AC14719" s="6"/>
      <c r="AD14719" s="7"/>
    </row>
    <row r="14720" spans="18:30">
      <c r="R14720" s="6"/>
      <c r="S14720" s="6"/>
      <c r="T14720" s="6"/>
      <c r="U14720" s="6"/>
      <c r="V14720" s="6"/>
      <c r="W14720" s="6"/>
      <c r="X14720" s="6"/>
      <c r="Y14720" s="6"/>
      <c r="Z14720" s="6"/>
      <c r="AA14720" s="6"/>
      <c r="AB14720" s="6"/>
      <c r="AC14720" s="6"/>
      <c r="AD14720" s="7"/>
    </row>
    <row r="14721" spans="18:30">
      <c r="R14721" s="6"/>
      <c r="S14721" s="6"/>
      <c r="T14721" s="6"/>
      <c r="U14721" s="6"/>
      <c r="V14721" s="6"/>
      <c r="W14721" s="6"/>
      <c r="X14721" s="6"/>
      <c r="Y14721" s="6"/>
      <c r="Z14721" s="6"/>
      <c r="AA14721" s="6"/>
      <c r="AB14721" s="6"/>
      <c r="AC14721" s="6"/>
      <c r="AD14721" s="7"/>
    </row>
    <row r="14722" spans="18:30">
      <c r="R14722" s="6"/>
      <c r="S14722" s="6"/>
      <c r="T14722" s="6"/>
      <c r="U14722" s="6"/>
      <c r="V14722" s="6"/>
      <c r="W14722" s="6"/>
      <c r="X14722" s="6"/>
      <c r="Y14722" s="6"/>
      <c r="Z14722" s="6"/>
      <c r="AA14722" s="6"/>
      <c r="AB14722" s="6"/>
      <c r="AC14722" s="6"/>
      <c r="AD14722" s="7"/>
    </row>
    <row r="14723" spans="18:30">
      <c r="R14723" s="6"/>
      <c r="S14723" s="6"/>
      <c r="T14723" s="6"/>
      <c r="U14723" s="6"/>
      <c r="V14723" s="6"/>
      <c r="W14723" s="6"/>
      <c r="X14723" s="6"/>
      <c r="Y14723" s="6"/>
      <c r="Z14723" s="6"/>
      <c r="AA14723" s="6"/>
      <c r="AB14723" s="6"/>
      <c r="AC14723" s="6"/>
      <c r="AD14723" s="7"/>
    </row>
    <row r="14724" spans="18:30">
      <c r="R14724" s="6"/>
      <c r="S14724" s="6"/>
      <c r="T14724" s="6"/>
      <c r="U14724" s="6"/>
      <c r="V14724" s="6"/>
      <c r="W14724" s="6"/>
      <c r="X14724" s="6"/>
      <c r="Y14724" s="6"/>
      <c r="Z14724" s="6"/>
      <c r="AA14724" s="6"/>
      <c r="AB14724" s="6"/>
      <c r="AC14724" s="6"/>
      <c r="AD14724" s="7"/>
    </row>
    <row r="14725" spans="18:30">
      <c r="R14725" s="6"/>
      <c r="S14725" s="6"/>
      <c r="T14725" s="6"/>
      <c r="U14725" s="6"/>
      <c r="V14725" s="6"/>
      <c r="W14725" s="6"/>
      <c r="X14725" s="6"/>
      <c r="Y14725" s="6"/>
      <c r="Z14725" s="6"/>
      <c r="AA14725" s="6"/>
      <c r="AB14725" s="6"/>
      <c r="AC14725" s="6"/>
      <c r="AD14725" s="7"/>
    </row>
    <row r="14726" spans="18:30">
      <c r="R14726" s="6"/>
      <c r="S14726" s="6"/>
      <c r="T14726" s="6"/>
      <c r="U14726" s="6"/>
      <c r="V14726" s="6"/>
      <c r="W14726" s="6"/>
      <c r="X14726" s="6"/>
      <c r="Y14726" s="6"/>
      <c r="Z14726" s="6"/>
      <c r="AA14726" s="6"/>
      <c r="AB14726" s="6"/>
      <c r="AC14726" s="6"/>
      <c r="AD14726" s="7"/>
    </row>
    <row r="14727" spans="18:30">
      <c r="R14727" s="6"/>
      <c r="S14727" s="6"/>
      <c r="T14727" s="6"/>
      <c r="U14727" s="6"/>
      <c r="V14727" s="6"/>
      <c r="W14727" s="6"/>
      <c r="X14727" s="6"/>
      <c r="Y14727" s="6"/>
      <c r="Z14727" s="6"/>
      <c r="AA14727" s="6"/>
      <c r="AB14727" s="6"/>
      <c r="AC14727" s="6"/>
      <c r="AD14727" s="7"/>
    </row>
    <row r="14728" spans="18:30">
      <c r="R14728" s="6"/>
      <c r="S14728" s="6"/>
      <c r="T14728" s="6"/>
      <c r="U14728" s="6"/>
      <c r="V14728" s="6"/>
      <c r="W14728" s="6"/>
      <c r="X14728" s="6"/>
      <c r="Y14728" s="6"/>
      <c r="Z14728" s="6"/>
      <c r="AA14728" s="6"/>
      <c r="AB14728" s="6"/>
      <c r="AC14728" s="6"/>
      <c r="AD14728" s="7"/>
    </row>
    <row r="14729" spans="18:30">
      <c r="R14729" s="6"/>
      <c r="S14729" s="6"/>
      <c r="T14729" s="6"/>
      <c r="U14729" s="6"/>
      <c r="V14729" s="6"/>
      <c r="W14729" s="6"/>
      <c r="X14729" s="6"/>
      <c r="Y14729" s="6"/>
      <c r="Z14729" s="6"/>
      <c r="AA14729" s="6"/>
      <c r="AB14729" s="6"/>
      <c r="AC14729" s="6"/>
      <c r="AD14729" s="7"/>
    </row>
    <row r="14730" spans="18:30">
      <c r="R14730" s="6"/>
      <c r="S14730" s="6"/>
      <c r="T14730" s="6"/>
      <c r="U14730" s="6"/>
      <c r="V14730" s="6"/>
      <c r="W14730" s="6"/>
      <c r="X14730" s="6"/>
      <c r="Y14730" s="6"/>
      <c r="Z14730" s="6"/>
      <c r="AA14730" s="6"/>
      <c r="AB14730" s="6"/>
      <c r="AC14730" s="6"/>
      <c r="AD14730" s="7"/>
    </row>
    <row r="14731" spans="18:30">
      <c r="R14731" s="6"/>
      <c r="S14731" s="6"/>
      <c r="T14731" s="6"/>
      <c r="U14731" s="6"/>
      <c r="V14731" s="6"/>
      <c r="W14731" s="6"/>
      <c r="X14731" s="6"/>
      <c r="Y14731" s="6"/>
      <c r="Z14731" s="6"/>
      <c r="AA14731" s="6"/>
      <c r="AB14731" s="6"/>
      <c r="AC14731" s="6"/>
      <c r="AD14731" s="7"/>
    </row>
    <row r="14732" spans="18:30">
      <c r="R14732" s="6"/>
      <c r="S14732" s="6"/>
      <c r="T14732" s="6"/>
      <c r="U14732" s="6"/>
      <c r="V14732" s="6"/>
      <c r="W14732" s="6"/>
      <c r="X14732" s="6"/>
      <c r="Y14732" s="6"/>
      <c r="Z14732" s="6"/>
      <c r="AA14732" s="6"/>
      <c r="AB14732" s="6"/>
      <c r="AC14732" s="6"/>
      <c r="AD14732" s="7"/>
    </row>
    <row r="14733" spans="18:30">
      <c r="R14733" s="6"/>
      <c r="S14733" s="6"/>
      <c r="T14733" s="6"/>
      <c r="U14733" s="6"/>
      <c r="V14733" s="6"/>
      <c r="W14733" s="6"/>
      <c r="X14733" s="6"/>
      <c r="Y14733" s="6"/>
      <c r="Z14733" s="6"/>
      <c r="AA14733" s="6"/>
      <c r="AB14733" s="6"/>
      <c r="AC14733" s="6"/>
      <c r="AD14733" s="7"/>
    </row>
    <row r="14734" spans="18:30">
      <c r="R14734" s="6"/>
      <c r="S14734" s="6"/>
      <c r="T14734" s="6"/>
      <c r="U14734" s="6"/>
      <c r="V14734" s="6"/>
      <c r="W14734" s="6"/>
      <c r="X14734" s="6"/>
      <c r="Y14734" s="6"/>
      <c r="Z14734" s="6"/>
      <c r="AA14734" s="6"/>
      <c r="AB14734" s="6"/>
      <c r="AC14734" s="6"/>
      <c r="AD14734" s="7"/>
    </row>
    <row r="14735" spans="18:30">
      <c r="R14735" s="6"/>
      <c r="S14735" s="6"/>
      <c r="T14735" s="6"/>
      <c r="U14735" s="6"/>
      <c r="V14735" s="6"/>
      <c r="W14735" s="6"/>
      <c r="X14735" s="6"/>
      <c r="Y14735" s="6"/>
      <c r="Z14735" s="6"/>
      <c r="AA14735" s="6"/>
      <c r="AB14735" s="6"/>
      <c r="AC14735" s="6"/>
      <c r="AD14735" s="7"/>
    </row>
    <row r="14736" spans="18:30">
      <c r="R14736" s="6"/>
      <c r="S14736" s="6"/>
      <c r="T14736" s="6"/>
      <c r="U14736" s="6"/>
      <c r="V14736" s="6"/>
      <c r="W14736" s="6"/>
      <c r="X14736" s="6"/>
      <c r="Y14736" s="6"/>
      <c r="Z14736" s="6"/>
      <c r="AA14736" s="6"/>
      <c r="AB14736" s="6"/>
      <c r="AC14736" s="6"/>
      <c r="AD14736" s="7"/>
    </row>
    <row r="14737" spans="18:30">
      <c r="R14737" s="6"/>
      <c r="S14737" s="6"/>
      <c r="T14737" s="6"/>
      <c r="U14737" s="6"/>
      <c r="V14737" s="6"/>
      <c r="W14737" s="6"/>
      <c r="X14737" s="6"/>
      <c r="Y14737" s="6"/>
      <c r="Z14737" s="6"/>
      <c r="AA14737" s="6"/>
      <c r="AB14737" s="6"/>
      <c r="AC14737" s="6"/>
      <c r="AD14737" s="7"/>
    </row>
    <row r="14738" spans="18:30">
      <c r="R14738" s="6"/>
      <c r="S14738" s="6"/>
      <c r="T14738" s="6"/>
      <c r="U14738" s="6"/>
      <c r="V14738" s="6"/>
      <c r="W14738" s="6"/>
      <c r="X14738" s="6"/>
      <c r="Y14738" s="6"/>
      <c r="Z14738" s="6"/>
      <c r="AA14738" s="6"/>
      <c r="AB14738" s="6"/>
      <c r="AC14738" s="6"/>
      <c r="AD14738" s="7"/>
    </row>
    <row r="14739" spans="18:30">
      <c r="R14739" s="6"/>
      <c r="S14739" s="6"/>
      <c r="T14739" s="6"/>
      <c r="U14739" s="6"/>
      <c r="V14739" s="6"/>
      <c r="W14739" s="6"/>
      <c r="X14739" s="6"/>
      <c r="Y14739" s="6"/>
      <c r="Z14739" s="6"/>
      <c r="AA14739" s="6"/>
      <c r="AB14739" s="6"/>
      <c r="AC14739" s="6"/>
      <c r="AD14739" s="7"/>
    </row>
    <row r="14740" spans="18:30">
      <c r="R14740" s="6"/>
      <c r="S14740" s="6"/>
      <c r="T14740" s="6"/>
      <c r="U14740" s="6"/>
      <c r="V14740" s="6"/>
      <c r="W14740" s="6"/>
      <c r="X14740" s="6"/>
      <c r="Y14740" s="6"/>
      <c r="Z14740" s="6"/>
      <c r="AA14740" s="6"/>
      <c r="AB14740" s="6"/>
      <c r="AC14740" s="6"/>
      <c r="AD14740" s="7"/>
    </row>
    <row r="14741" spans="18:30">
      <c r="R14741" s="6"/>
      <c r="S14741" s="6"/>
      <c r="T14741" s="6"/>
      <c r="U14741" s="6"/>
      <c r="V14741" s="6"/>
      <c r="W14741" s="6"/>
      <c r="X14741" s="6"/>
      <c r="Y14741" s="6"/>
      <c r="Z14741" s="6"/>
      <c r="AA14741" s="6"/>
      <c r="AB14741" s="6"/>
      <c r="AC14741" s="6"/>
      <c r="AD14741" s="7"/>
    </row>
    <row r="14742" spans="18:30">
      <c r="R14742" s="6"/>
      <c r="S14742" s="6"/>
      <c r="T14742" s="6"/>
      <c r="U14742" s="6"/>
      <c r="V14742" s="6"/>
      <c r="W14742" s="6"/>
      <c r="X14742" s="6"/>
      <c r="Y14742" s="6"/>
      <c r="Z14742" s="6"/>
      <c r="AA14742" s="6"/>
      <c r="AB14742" s="6"/>
      <c r="AC14742" s="6"/>
      <c r="AD14742" s="7"/>
    </row>
    <row r="14743" spans="18:30">
      <c r="R14743" s="6"/>
      <c r="S14743" s="6"/>
      <c r="T14743" s="6"/>
      <c r="U14743" s="6"/>
      <c r="V14743" s="6"/>
      <c r="W14743" s="6"/>
      <c r="X14743" s="6"/>
      <c r="Y14743" s="6"/>
      <c r="Z14743" s="6"/>
      <c r="AA14743" s="6"/>
      <c r="AB14743" s="6"/>
      <c r="AC14743" s="6"/>
      <c r="AD14743" s="7"/>
    </row>
    <row r="14744" spans="18:30">
      <c r="R14744" s="6"/>
      <c r="S14744" s="6"/>
      <c r="T14744" s="6"/>
      <c r="U14744" s="6"/>
      <c r="V14744" s="6"/>
      <c r="W14744" s="6"/>
      <c r="X14744" s="6"/>
      <c r="Y14744" s="6"/>
      <c r="Z14744" s="6"/>
      <c r="AA14744" s="6"/>
      <c r="AB14744" s="6"/>
      <c r="AC14744" s="6"/>
      <c r="AD14744" s="7"/>
    </row>
    <row r="14745" spans="18:30">
      <c r="R14745" s="6"/>
      <c r="S14745" s="6"/>
      <c r="T14745" s="6"/>
      <c r="U14745" s="6"/>
      <c r="V14745" s="6"/>
      <c r="W14745" s="6"/>
      <c r="X14745" s="6"/>
      <c r="Y14745" s="6"/>
      <c r="Z14745" s="6"/>
      <c r="AA14745" s="6"/>
      <c r="AB14745" s="6"/>
      <c r="AC14745" s="6"/>
      <c r="AD14745" s="7"/>
    </row>
    <row r="14746" spans="18:30">
      <c r="R14746" s="6"/>
      <c r="S14746" s="6"/>
      <c r="T14746" s="6"/>
      <c r="U14746" s="6"/>
      <c r="V14746" s="6"/>
      <c r="W14746" s="6"/>
      <c r="X14746" s="6"/>
      <c r="Y14746" s="6"/>
      <c r="Z14746" s="6"/>
      <c r="AA14746" s="6"/>
      <c r="AB14746" s="6"/>
      <c r="AC14746" s="6"/>
      <c r="AD14746" s="7"/>
    </row>
    <row r="14747" spans="18:30">
      <c r="R14747" s="6"/>
      <c r="S14747" s="6"/>
      <c r="T14747" s="6"/>
      <c r="U14747" s="6"/>
      <c r="V14747" s="6"/>
      <c r="W14747" s="6"/>
      <c r="X14747" s="6"/>
      <c r="Y14747" s="6"/>
      <c r="Z14747" s="6"/>
      <c r="AA14747" s="6"/>
      <c r="AB14747" s="6"/>
      <c r="AC14747" s="6"/>
      <c r="AD14747" s="7"/>
    </row>
    <row r="14748" spans="18:30">
      <c r="R14748" s="6"/>
      <c r="S14748" s="6"/>
      <c r="T14748" s="6"/>
      <c r="U14748" s="6"/>
      <c r="V14748" s="6"/>
      <c r="W14748" s="6"/>
      <c r="X14748" s="6"/>
      <c r="Y14748" s="6"/>
      <c r="Z14748" s="6"/>
      <c r="AA14748" s="6"/>
      <c r="AB14748" s="6"/>
      <c r="AC14748" s="6"/>
      <c r="AD14748" s="7"/>
    </row>
    <row r="14749" spans="18:30">
      <c r="R14749" s="6"/>
      <c r="S14749" s="6"/>
      <c r="T14749" s="6"/>
      <c r="U14749" s="6"/>
      <c r="V14749" s="6"/>
      <c r="W14749" s="6"/>
      <c r="X14749" s="6"/>
      <c r="Y14749" s="6"/>
      <c r="Z14749" s="6"/>
      <c r="AA14749" s="6"/>
      <c r="AB14749" s="6"/>
      <c r="AC14749" s="6"/>
      <c r="AD14749" s="7"/>
    </row>
    <row r="14750" spans="18:30">
      <c r="R14750" s="6"/>
      <c r="S14750" s="6"/>
      <c r="T14750" s="6"/>
      <c r="U14750" s="6"/>
      <c r="V14750" s="6"/>
      <c r="W14750" s="6"/>
      <c r="X14750" s="6"/>
      <c r="Y14750" s="6"/>
      <c r="Z14750" s="6"/>
      <c r="AA14750" s="6"/>
      <c r="AB14750" s="6"/>
      <c r="AC14750" s="6"/>
      <c r="AD14750" s="7"/>
    </row>
    <row r="14751" spans="18:30">
      <c r="R14751" s="6"/>
      <c r="S14751" s="6"/>
      <c r="T14751" s="6"/>
      <c r="U14751" s="6"/>
      <c r="V14751" s="6"/>
      <c r="W14751" s="6"/>
      <c r="X14751" s="6"/>
      <c r="Y14751" s="6"/>
      <c r="Z14751" s="6"/>
      <c r="AA14751" s="6"/>
      <c r="AB14751" s="6"/>
      <c r="AC14751" s="6"/>
      <c r="AD14751" s="7"/>
    </row>
    <row r="14752" spans="18:30">
      <c r="R14752" s="6"/>
      <c r="S14752" s="6"/>
      <c r="T14752" s="6"/>
      <c r="U14752" s="6"/>
      <c r="V14752" s="6"/>
      <c r="W14752" s="6"/>
      <c r="X14752" s="6"/>
      <c r="Y14752" s="6"/>
      <c r="Z14752" s="6"/>
      <c r="AA14752" s="6"/>
      <c r="AB14752" s="6"/>
      <c r="AC14752" s="6"/>
      <c r="AD14752" s="7"/>
    </row>
    <row r="14753" spans="18:30">
      <c r="R14753" s="6"/>
      <c r="S14753" s="6"/>
      <c r="T14753" s="6"/>
      <c r="U14753" s="6"/>
      <c r="V14753" s="6"/>
      <c r="W14753" s="6"/>
      <c r="X14753" s="6"/>
      <c r="Y14753" s="6"/>
      <c r="Z14753" s="6"/>
      <c r="AA14753" s="6"/>
      <c r="AB14753" s="6"/>
      <c r="AC14753" s="6"/>
      <c r="AD14753" s="7"/>
    </row>
    <row r="14754" spans="18:30">
      <c r="R14754" s="6"/>
      <c r="S14754" s="6"/>
      <c r="T14754" s="6"/>
      <c r="U14754" s="6"/>
      <c r="V14754" s="6"/>
      <c r="W14754" s="6"/>
      <c r="X14754" s="6"/>
      <c r="Y14754" s="6"/>
      <c r="Z14754" s="6"/>
      <c r="AA14754" s="6"/>
      <c r="AB14754" s="6"/>
      <c r="AC14754" s="6"/>
      <c r="AD14754" s="7"/>
    </row>
    <row r="14755" spans="18:30">
      <c r="R14755" s="6"/>
      <c r="S14755" s="6"/>
      <c r="T14755" s="6"/>
      <c r="U14755" s="6"/>
      <c r="V14755" s="6"/>
      <c r="W14755" s="6"/>
      <c r="X14755" s="6"/>
      <c r="Y14755" s="6"/>
      <c r="Z14755" s="6"/>
      <c r="AA14755" s="6"/>
      <c r="AB14755" s="6"/>
      <c r="AC14755" s="6"/>
      <c r="AD14755" s="7"/>
    </row>
    <row r="14756" spans="18:30">
      <c r="R14756" s="6"/>
      <c r="S14756" s="6"/>
      <c r="T14756" s="6"/>
      <c r="U14756" s="6"/>
      <c r="V14756" s="6"/>
      <c r="W14756" s="6"/>
      <c r="X14756" s="6"/>
      <c r="Y14756" s="6"/>
      <c r="Z14756" s="6"/>
      <c r="AA14756" s="6"/>
      <c r="AB14756" s="6"/>
      <c r="AC14756" s="6"/>
      <c r="AD14756" s="7"/>
    </row>
    <row r="14757" spans="18:30">
      <c r="R14757" s="6"/>
      <c r="S14757" s="6"/>
      <c r="T14757" s="6"/>
      <c r="U14757" s="6"/>
      <c r="V14757" s="6"/>
      <c r="W14757" s="6"/>
      <c r="X14757" s="6"/>
      <c r="Y14757" s="6"/>
      <c r="Z14757" s="6"/>
      <c r="AA14757" s="6"/>
      <c r="AB14757" s="6"/>
      <c r="AC14757" s="6"/>
      <c r="AD14757" s="7"/>
    </row>
    <row r="14758" spans="18:30">
      <c r="R14758" s="6"/>
      <c r="S14758" s="6"/>
      <c r="T14758" s="6"/>
      <c r="U14758" s="6"/>
      <c r="V14758" s="6"/>
      <c r="W14758" s="6"/>
      <c r="X14758" s="6"/>
      <c r="Y14758" s="6"/>
      <c r="Z14758" s="6"/>
      <c r="AA14758" s="6"/>
      <c r="AB14758" s="6"/>
      <c r="AC14758" s="6"/>
      <c r="AD14758" s="7"/>
    </row>
    <row r="14759" spans="18:30">
      <c r="R14759" s="6"/>
      <c r="S14759" s="6"/>
      <c r="T14759" s="6"/>
      <c r="U14759" s="6"/>
      <c r="V14759" s="6"/>
      <c r="W14759" s="6"/>
      <c r="X14759" s="6"/>
      <c r="Y14759" s="6"/>
      <c r="Z14759" s="6"/>
      <c r="AA14759" s="6"/>
      <c r="AB14759" s="6"/>
      <c r="AC14759" s="6"/>
      <c r="AD14759" s="7"/>
    </row>
    <row r="14760" spans="18:30">
      <c r="R14760" s="6"/>
      <c r="S14760" s="6"/>
      <c r="T14760" s="6"/>
      <c r="U14760" s="6"/>
      <c r="V14760" s="6"/>
      <c r="W14760" s="6"/>
      <c r="X14760" s="6"/>
      <c r="Y14760" s="6"/>
      <c r="Z14760" s="6"/>
      <c r="AA14760" s="6"/>
      <c r="AB14760" s="6"/>
      <c r="AC14760" s="6"/>
      <c r="AD14760" s="7"/>
    </row>
    <row r="14761" spans="18:30">
      <c r="R14761" s="6"/>
      <c r="S14761" s="6"/>
      <c r="T14761" s="6"/>
      <c r="U14761" s="6"/>
      <c r="V14761" s="6"/>
      <c r="W14761" s="6"/>
      <c r="X14761" s="6"/>
      <c r="Y14761" s="6"/>
      <c r="Z14761" s="6"/>
      <c r="AA14761" s="6"/>
      <c r="AB14761" s="6"/>
      <c r="AC14761" s="6"/>
      <c r="AD14761" s="7"/>
    </row>
    <row r="14762" spans="18:30">
      <c r="R14762" s="6"/>
      <c r="S14762" s="6"/>
      <c r="T14762" s="6"/>
      <c r="U14762" s="6"/>
      <c r="V14762" s="6"/>
      <c r="W14762" s="6"/>
      <c r="X14762" s="6"/>
      <c r="Y14762" s="6"/>
      <c r="Z14762" s="6"/>
      <c r="AA14762" s="6"/>
      <c r="AB14762" s="6"/>
      <c r="AC14762" s="6"/>
      <c r="AD14762" s="7"/>
    </row>
    <row r="14763" spans="18:30">
      <c r="R14763" s="6"/>
      <c r="S14763" s="6"/>
      <c r="T14763" s="6"/>
      <c r="U14763" s="6"/>
      <c r="V14763" s="6"/>
      <c r="W14763" s="6"/>
      <c r="X14763" s="6"/>
      <c r="Y14763" s="6"/>
      <c r="Z14763" s="6"/>
      <c r="AA14763" s="6"/>
      <c r="AB14763" s="6"/>
      <c r="AC14763" s="6"/>
      <c r="AD14763" s="7"/>
    </row>
    <row r="14764" spans="18:30">
      <c r="R14764" s="6"/>
      <c r="S14764" s="6"/>
      <c r="T14764" s="6"/>
      <c r="U14764" s="6"/>
      <c r="V14764" s="6"/>
      <c r="W14764" s="6"/>
      <c r="X14764" s="6"/>
      <c r="Y14764" s="6"/>
      <c r="Z14764" s="6"/>
      <c r="AA14764" s="6"/>
      <c r="AB14764" s="6"/>
      <c r="AC14764" s="6"/>
      <c r="AD14764" s="7"/>
    </row>
    <row r="14765" spans="18:30">
      <c r="R14765" s="6"/>
      <c r="S14765" s="6"/>
      <c r="T14765" s="6"/>
      <c r="U14765" s="6"/>
      <c r="V14765" s="6"/>
      <c r="W14765" s="6"/>
      <c r="X14765" s="6"/>
      <c r="Y14765" s="6"/>
      <c r="Z14765" s="6"/>
      <c r="AA14765" s="6"/>
      <c r="AB14765" s="6"/>
      <c r="AC14765" s="6"/>
      <c r="AD14765" s="7"/>
    </row>
    <row r="14766" spans="18:30">
      <c r="R14766" s="6"/>
      <c r="S14766" s="6"/>
      <c r="T14766" s="6"/>
      <c r="U14766" s="6"/>
      <c r="V14766" s="6"/>
      <c r="W14766" s="6"/>
      <c r="X14766" s="6"/>
      <c r="Y14766" s="6"/>
      <c r="Z14766" s="6"/>
      <c r="AA14766" s="6"/>
      <c r="AB14766" s="6"/>
      <c r="AC14766" s="6"/>
      <c r="AD14766" s="7"/>
    </row>
    <row r="14767" spans="18:30">
      <c r="R14767" s="6"/>
      <c r="S14767" s="6"/>
      <c r="T14767" s="6"/>
      <c r="U14767" s="6"/>
      <c r="V14767" s="6"/>
      <c r="W14767" s="6"/>
      <c r="X14767" s="6"/>
      <c r="Y14767" s="6"/>
      <c r="Z14767" s="6"/>
      <c r="AA14767" s="6"/>
      <c r="AB14767" s="6"/>
      <c r="AC14767" s="6"/>
      <c r="AD14767" s="7"/>
    </row>
    <row r="14768" spans="18:30">
      <c r="R14768" s="6"/>
      <c r="S14768" s="6"/>
      <c r="T14768" s="6"/>
      <c r="U14768" s="6"/>
      <c r="V14768" s="6"/>
      <c r="W14768" s="6"/>
      <c r="X14768" s="6"/>
      <c r="Y14768" s="6"/>
      <c r="Z14768" s="6"/>
      <c r="AA14768" s="6"/>
      <c r="AB14768" s="6"/>
      <c r="AC14768" s="6"/>
      <c r="AD14768" s="7"/>
    </row>
    <row r="14769" spans="18:30">
      <c r="R14769" s="6"/>
      <c r="S14769" s="6"/>
      <c r="T14769" s="6"/>
      <c r="U14769" s="6"/>
      <c r="V14769" s="6"/>
      <c r="W14769" s="6"/>
      <c r="X14769" s="6"/>
      <c r="Y14769" s="6"/>
      <c r="Z14769" s="6"/>
      <c r="AA14769" s="6"/>
      <c r="AB14769" s="6"/>
      <c r="AC14769" s="6"/>
      <c r="AD14769" s="7"/>
    </row>
    <row r="14770" spans="18:30">
      <c r="R14770" s="6"/>
      <c r="S14770" s="6"/>
      <c r="T14770" s="6"/>
      <c r="U14770" s="6"/>
      <c r="V14770" s="6"/>
      <c r="W14770" s="6"/>
      <c r="X14770" s="6"/>
      <c r="Y14770" s="6"/>
      <c r="Z14770" s="6"/>
      <c r="AA14770" s="6"/>
      <c r="AB14770" s="6"/>
      <c r="AC14770" s="6"/>
      <c r="AD14770" s="7"/>
    </row>
    <row r="14771" spans="18:30">
      <c r="R14771" s="6"/>
      <c r="S14771" s="6"/>
      <c r="T14771" s="6"/>
      <c r="U14771" s="6"/>
      <c r="V14771" s="6"/>
      <c r="W14771" s="6"/>
      <c r="X14771" s="6"/>
      <c r="Y14771" s="6"/>
      <c r="Z14771" s="6"/>
      <c r="AA14771" s="6"/>
      <c r="AB14771" s="6"/>
      <c r="AC14771" s="6"/>
      <c r="AD14771" s="7"/>
    </row>
    <row r="14772" spans="18:30">
      <c r="R14772" s="6"/>
      <c r="S14772" s="6"/>
      <c r="T14772" s="6"/>
      <c r="U14772" s="6"/>
      <c r="V14772" s="6"/>
      <c r="W14772" s="6"/>
      <c r="X14772" s="6"/>
      <c r="Y14772" s="6"/>
      <c r="Z14772" s="6"/>
      <c r="AA14772" s="6"/>
      <c r="AB14772" s="6"/>
      <c r="AC14772" s="6"/>
      <c r="AD14772" s="7"/>
    </row>
    <row r="14773" spans="18:30">
      <c r="R14773" s="6"/>
      <c r="S14773" s="6"/>
      <c r="T14773" s="6"/>
      <c r="U14773" s="6"/>
      <c r="V14773" s="6"/>
      <c r="W14773" s="6"/>
      <c r="X14773" s="6"/>
      <c r="Y14773" s="6"/>
      <c r="Z14773" s="6"/>
      <c r="AA14773" s="6"/>
      <c r="AB14773" s="6"/>
      <c r="AC14773" s="6"/>
      <c r="AD14773" s="7"/>
    </row>
    <row r="14774" spans="18:30">
      <c r="R14774" s="6"/>
      <c r="S14774" s="6"/>
      <c r="T14774" s="6"/>
      <c r="U14774" s="6"/>
      <c r="V14774" s="6"/>
      <c r="W14774" s="6"/>
      <c r="X14774" s="6"/>
      <c r="Y14774" s="6"/>
      <c r="Z14774" s="6"/>
      <c r="AA14774" s="6"/>
      <c r="AB14774" s="6"/>
      <c r="AC14774" s="6"/>
      <c r="AD14774" s="7"/>
    </row>
    <row r="14775" spans="18:30">
      <c r="R14775" s="6"/>
      <c r="S14775" s="6"/>
      <c r="T14775" s="6"/>
      <c r="U14775" s="6"/>
      <c r="V14775" s="6"/>
      <c r="W14775" s="6"/>
      <c r="X14775" s="6"/>
      <c r="Y14775" s="6"/>
      <c r="Z14775" s="6"/>
      <c r="AA14775" s="6"/>
      <c r="AB14775" s="6"/>
      <c r="AC14775" s="6"/>
      <c r="AD14775" s="7"/>
    </row>
    <row r="14776" spans="18:30">
      <c r="R14776" s="6"/>
      <c r="S14776" s="6"/>
      <c r="T14776" s="6"/>
      <c r="U14776" s="6"/>
      <c r="V14776" s="6"/>
      <c r="W14776" s="6"/>
      <c r="X14776" s="6"/>
      <c r="Y14776" s="6"/>
      <c r="Z14776" s="6"/>
      <c r="AA14776" s="6"/>
      <c r="AB14776" s="6"/>
      <c r="AC14776" s="6"/>
      <c r="AD14776" s="7"/>
    </row>
    <row r="14777" spans="18:30">
      <c r="R14777" s="6"/>
      <c r="S14777" s="6"/>
      <c r="T14777" s="6"/>
      <c r="U14777" s="6"/>
      <c r="V14777" s="6"/>
      <c r="W14777" s="6"/>
      <c r="X14777" s="6"/>
      <c r="Y14777" s="6"/>
      <c r="Z14777" s="6"/>
      <c r="AA14777" s="6"/>
      <c r="AB14777" s="6"/>
      <c r="AC14777" s="6"/>
      <c r="AD14777" s="7"/>
    </row>
    <row r="14778" spans="18:30">
      <c r="R14778" s="6"/>
      <c r="S14778" s="6"/>
      <c r="T14778" s="6"/>
      <c r="U14778" s="6"/>
      <c r="V14778" s="6"/>
      <c r="W14778" s="6"/>
      <c r="X14778" s="6"/>
      <c r="Y14778" s="6"/>
      <c r="Z14778" s="6"/>
      <c r="AA14778" s="6"/>
      <c r="AB14778" s="6"/>
      <c r="AC14778" s="6"/>
      <c r="AD14778" s="7"/>
    </row>
    <row r="14779" spans="18:30">
      <c r="R14779" s="6"/>
      <c r="S14779" s="6"/>
      <c r="T14779" s="6"/>
      <c r="U14779" s="6"/>
      <c r="V14779" s="6"/>
      <c r="W14779" s="6"/>
      <c r="X14779" s="6"/>
      <c r="Y14779" s="6"/>
      <c r="Z14779" s="6"/>
      <c r="AA14779" s="6"/>
      <c r="AB14779" s="6"/>
      <c r="AC14779" s="6"/>
      <c r="AD14779" s="7"/>
    </row>
    <row r="14780" spans="18:30">
      <c r="R14780" s="6"/>
      <c r="S14780" s="6"/>
      <c r="T14780" s="6"/>
      <c r="U14780" s="6"/>
      <c r="V14780" s="6"/>
      <c r="W14780" s="6"/>
      <c r="X14780" s="6"/>
      <c r="Y14780" s="6"/>
      <c r="Z14780" s="6"/>
      <c r="AA14780" s="6"/>
      <c r="AB14780" s="6"/>
      <c r="AC14780" s="6"/>
      <c r="AD14780" s="7"/>
    </row>
    <row r="14781" spans="18:30">
      <c r="R14781" s="6"/>
      <c r="S14781" s="6"/>
      <c r="T14781" s="6"/>
      <c r="U14781" s="6"/>
      <c r="V14781" s="6"/>
      <c r="W14781" s="6"/>
      <c r="X14781" s="6"/>
      <c r="Y14781" s="6"/>
      <c r="Z14781" s="6"/>
      <c r="AA14781" s="6"/>
      <c r="AB14781" s="6"/>
      <c r="AC14781" s="6"/>
      <c r="AD14781" s="7"/>
    </row>
    <row r="14782" spans="18:30">
      <c r="R14782" s="6"/>
      <c r="S14782" s="6"/>
      <c r="T14782" s="6"/>
      <c r="U14782" s="6"/>
      <c r="V14782" s="6"/>
      <c r="W14782" s="6"/>
      <c r="X14782" s="6"/>
      <c r="Y14782" s="6"/>
      <c r="Z14782" s="6"/>
      <c r="AA14782" s="6"/>
      <c r="AB14782" s="6"/>
      <c r="AC14782" s="6"/>
      <c r="AD14782" s="7"/>
    </row>
    <row r="14783" spans="18:30">
      <c r="R14783" s="6"/>
      <c r="S14783" s="6"/>
      <c r="T14783" s="6"/>
      <c r="U14783" s="6"/>
      <c r="V14783" s="6"/>
      <c r="W14783" s="6"/>
      <c r="X14783" s="6"/>
      <c r="Y14783" s="6"/>
      <c r="Z14783" s="6"/>
      <c r="AA14783" s="6"/>
      <c r="AB14783" s="6"/>
      <c r="AC14783" s="6"/>
      <c r="AD14783" s="7"/>
    </row>
    <row r="14784" spans="18:30">
      <c r="R14784" s="6"/>
      <c r="S14784" s="6"/>
      <c r="T14784" s="6"/>
      <c r="U14784" s="6"/>
      <c r="V14784" s="6"/>
      <c r="W14784" s="6"/>
      <c r="X14784" s="6"/>
      <c r="Y14784" s="6"/>
      <c r="Z14784" s="6"/>
      <c r="AA14784" s="6"/>
      <c r="AB14784" s="6"/>
      <c r="AC14784" s="6"/>
      <c r="AD14784" s="7"/>
    </row>
    <row r="14785" spans="18:30">
      <c r="R14785" s="6"/>
      <c r="S14785" s="6"/>
      <c r="T14785" s="6"/>
      <c r="U14785" s="6"/>
      <c r="V14785" s="6"/>
      <c r="W14785" s="6"/>
      <c r="X14785" s="6"/>
      <c r="Y14785" s="6"/>
      <c r="Z14785" s="6"/>
      <c r="AA14785" s="6"/>
      <c r="AB14785" s="6"/>
      <c r="AC14785" s="6"/>
      <c r="AD14785" s="7"/>
    </row>
    <row r="14786" spans="18:30">
      <c r="R14786" s="6"/>
      <c r="S14786" s="6"/>
      <c r="T14786" s="6"/>
      <c r="U14786" s="6"/>
      <c r="V14786" s="6"/>
      <c r="W14786" s="6"/>
      <c r="X14786" s="6"/>
      <c r="Y14786" s="6"/>
      <c r="Z14786" s="6"/>
      <c r="AA14786" s="6"/>
      <c r="AB14786" s="6"/>
      <c r="AC14786" s="6"/>
      <c r="AD14786" s="7"/>
    </row>
    <row r="14787" spans="18:30">
      <c r="R14787" s="6"/>
      <c r="S14787" s="6"/>
      <c r="T14787" s="6"/>
      <c r="U14787" s="6"/>
      <c r="V14787" s="6"/>
      <c r="W14787" s="6"/>
      <c r="X14787" s="6"/>
      <c r="Y14787" s="6"/>
      <c r="Z14787" s="6"/>
      <c r="AA14787" s="6"/>
      <c r="AB14787" s="6"/>
      <c r="AC14787" s="6"/>
      <c r="AD14787" s="7"/>
    </row>
    <row r="14788" spans="18:30">
      <c r="R14788" s="6"/>
      <c r="S14788" s="6"/>
      <c r="T14788" s="6"/>
      <c r="U14788" s="6"/>
      <c r="V14788" s="6"/>
      <c r="W14788" s="6"/>
      <c r="X14788" s="6"/>
      <c r="Y14788" s="6"/>
      <c r="Z14788" s="6"/>
      <c r="AA14788" s="6"/>
      <c r="AB14788" s="6"/>
      <c r="AC14788" s="6"/>
      <c r="AD14788" s="7"/>
    </row>
    <row r="14789" spans="18:30">
      <c r="R14789" s="6"/>
      <c r="S14789" s="6"/>
      <c r="T14789" s="6"/>
      <c r="U14789" s="6"/>
      <c r="V14789" s="6"/>
      <c r="W14789" s="6"/>
      <c r="X14789" s="6"/>
      <c r="Y14789" s="6"/>
      <c r="Z14789" s="6"/>
      <c r="AA14789" s="6"/>
      <c r="AB14789" s="6"/>
      <c r="AC14789" s="6"/>
      <c r="AD14789" s="7"/>
    </row>
    <row r="14790" spans="18:30">
      <c r="R14790" s="6"/>
      <c r="S14790" s="6"/>
      <c r="T14790" s="6"/>
      <c r="U14790" s="6"/>
      <c r="V14790" s="6"/>
      <c r="W14790" s="6"/>
      <c r="X14790" s="6"/>
      <c r="Y14790" s="6"/>
      <c r="Z14790" s="6"/>
      <c r="AA14790" s="6"/>
      <c r="AB14790" s="6"/>
      <c r="AC14790" s="6"/>
      <c r="AD14790" s="7"/>
    </row>
    <row r="14791" spans="18:30">
      <c r="R14791" s="6"/>
      <c r="S14791" s="6"/>
      <c r="T14791" s="6"/>
      <c r="U14791" s="6"/>
      <c r="V14791" s="6"/>
      <c r="W14791" s="6"/>
      <c r="X14791" s="6"/>
      <c r="Y14791" s="6"/>
      <c r="Z14791" s="6"/>
      <c r="AA14791" s="6"/>
      <c r="AB14791" s="6"/>
      <c r="AC14791" s="6"/>
      <c r="AD14791" s="7"/>
    </row>
    <row r="14792" spans="18:30">
      <c r="R14792" s="6"/>
      <c r="S14792" s="6"/>
      <c r="T14792" s="6"/>
      <c r="U14792" s="6"/>
      <c r="V14792" s="6"/>
      <c r="W14792" s="6"/>
      <c r="X14792" s="6"/>
      <c r="Y14792" s="6"/>
      <c r="Z14792" s="6"/>
      <c r="AA14792" s="6"/>
      <c r="AB14792" s="6"/>
      <c r="AC14792" s="6"/>
      <c r="AD14792" s="7"/>
    </row>
    <row r="14793" spans="18:30">
      <c r="R14793" s="6"/>
      <c r="S14793" s="6"/>
      <c r="T14793" s="6"/>
      <c r="U14793" s="6"/>
      <c r="V14793" s="6"/>
      <c r="W14793" s="6"/>
      <c r="X14793" s="6"/>
      <c r="Y14793" s="6"/>
      <c r="Z14793" s="6"/>
      <c r="AA14793" s="6"/>
      <c r="AB14793" s="6"/>
      <c r="AC14793" s="6"/>
      <c r="AD14793" s="7"/>
    </row>
    <row r="14794" spans="18:30">
      <c r="R14794" s="6"/>
      <c r="S14794" s="6"/>
      <c r="T14794" s="6"/>
      <c r="U14794" s="6"/>
      <c r="V14794" s="6"/>
      <c r="W14794" s="6"/>
      <c r="X14794" s="6"/>
      <c r="Y14794" s="6"/>
      <c r="Z14794" s="6"/>
      <c r="AA14794" s="6"/>
      <c r="AB14794" s="6"/>
      <c r="AC14794" s="6"/>
      <c r="AD14794" s="7"/>
    </row>
    <row r="14795" spans="18:30">
      <c r="R14795" s="6"/>
      <c r="S14795" s="6"/>
      <c r="T14795" s="6"/>
      <c r="U14795" s="6"/>
      <c r="V14795" s="6"/>
      <c r="W14795" s="6"/>
      <c r="X14795" s="6"/>
      <c r="Y14795" s="6"/>
      <c r="Z14795" s="6"/>
      <c r="AA14795" s="6"/>
      <c r="AB14795" s="6"/>
      <c r="AC14795" s="6"/>
      <c r="AD14795" s="7"/>
    </row>
    <row r="14796" spans="18:30">
      <c r="R14796" s="6"/>
      <c r="S14796" s="6"/>
      <c r="T14796" s="6"/>
      <c r="U14796" s="6"/>
      <c r="V14796" s="6"/>
      <c r="W14796" s="6"/>
      <c r="X14796" s="6"/>
      <c r="Y14796" s="6"/>
      <c r="Z14796" s="6"/>
      <c r="AA14796" s="6"/>
      <c r="AB14796" s="6"/>
      <c r="AC14796" s="6"/>
      <c r="AD14796" s="7"/>
    </row>
    <row r="14797" spans="18:30">
      <c r="R14797" s="6"/>
      <c r="S14797" s="6"/>
      <c r="T14797" s="6"/>
      <c r="U14797" s="6"/>
      <c r="V14797" s="6"/>
      <c r="W14797" s="6"/>
      <c r="X14797" s="6"/>
      <c r="Y14797" s="6"/>
      <c r="Z14797" s="6"/>
      <c r="AA14797" s="6"/>
      <c r="AB14797" s="6"/>
      <c r="AC14797" s="6"/>
      <c r="AD14797" s="7"/>
    </row>
    <row r="14798" spans="18:30">
      <c r="R14798" s="6"/>
      <c r="S14798" s="6"/>
      <c r="T14798" s="6"/>
      <c r="U14798" s="6"/>
      <c r="V14798" s="6"/>
      <c r="W14798" s="6"/>
      <c r="X14798" s="6"/>
      <c r="Y14798" s="6"/>
      <c r="Z14798" s="6"/>
      <c r="AA14798" s="6"/>
      <c r="AB14798" s="6"/>
      <c r="AC14798" s="6"/>
      <c r="AD14798" s="7"/>
    </row>
    <row r="14799" spans="18:30">
      <c r="R14799" s="6"/>
      <c r="S14799" s="6"/>
      <c r="T14799" s="6"/>
      <c r="U14799" s="6"/>
      <c r="V14799" s="6"/>
      <c r="W14799" s="6"/>
      <c r="X14799" s="6"/>
      <c r="Y14799" s="6"/>
      <c r="Z14799" s="6"/>
      <c r="AA14799" s="6"/>
      <c r="AB14799" s="6"/>
      <c r="AC14799" s="6"/>
      <c r="AD14799" s="7"/>
    </row>
    <row r="14800" spans="18:30">
      <c r="R14800" s="6"/>
      <c r="S14800" s="6"/>
      <c r="T14800" s="6"/>
      <c r="U14800" s="6"/>
      <c r="V14800" s="6"/>
      <c r="W14800" s="6"/>
      <c r="X14800" s="6"/>
      <c r="Y14800" s="6"/>
      <c r="Z14800" s="6"/>
      <c r="AA14800" s="6"/>
      <c r="AB14800" s="6"/>
      <c r="AC14800" s="6"/>
      <c r="AD14800" s="7"/>
    </row>
    <row r="14801" spans="18:30">
      <c r="R14801" s="6"/>
      <c r="S14801" s="6"/>
      <c r="T14801" s="6"/>
      <c r="U14801" s="6"/>
      <c r="V14801" s="6"/>
      <c r="W14801" s="6"/>
      <c r="X14801" s="6"/>
      <c r="Y14801" s="6"/>
      <c r="Z14801" s="6"/>
      <c r="AA14801" s="6"/>
      <c r="AB14801" s="6"/>
      <c r="AC14801" s="6"/>
      <c r="AD14801" s="7"/>
    </row>
    <row r="14802" spans="18:30">
      <c r="R14802" s="6"/>
      <c r="S14802" s="6"/>
      <c r="T14802" s="6"/>
      <c r="U14802" s="6"/>
      <c r="V14802" s="6"/>
      <c r="W14802" s="6"/>
      <c r="X14802" s="6"/>
      <c r="Y14802" s="6"/>
      <c r="Z14802" s="6"/>
      <c r="AA14802" s="6"/>
      <c r="AB14802" s="6"/>
      <c r="AC14802" s="6"/>
      <c r="AD14802" s="7"/>
    </row>
    <row r="14803" spans="18:30">
      <c r="R14803" s="6"/>
      <c r="S14803" s="6"/>
      <c r="T14803" s="6"/>
      <c r="U14803" s="6"/>
      <c r="V14803" s="6"/>
      <c r="W14803" s="6"/>
      <c r="X14803" s="6"/>
      <c r="Y14803" s="6"/>
      <c r="Z14803" s="6"/>
      <c r="AA14803" s="6"/>
      <c r="AB14803" s="6"/>
      <c r="AC14803" s="6"/>
      <c r="AD14803" s="7"/>
    </row>
    <row r="14804" spans="18:30">
      <c r="R14804" s="6"/>
      <c r="S14804" s="6"/>
      <c r="T14804" s="6"/>
      <c r="U14804" s="6"/>
      <c r="V14804" s="6"/>
      <c r="W14804" s="6"/>
      <c r="X14804" s="6"/>
      <c r="Y14804" s="6"/>
      <c r="Z14804" s="6"/>
      <c r="AA14804" s="6"/>
      <c r="AB14804" s="6"/>
      <c r="AC14804" s="6"/>
      <c r="AD14804" s="7"/>
    </row>
    <row r="14805" spans="18:30">
      <c r="R14805" s="6"/>
      <c r="S14805" s="6"/>
      <c r="T14805" s="6"/>
      <c r="U14805" s="6"/>
      <c r="V14805" s="6"/>
      <c r="W14805" s="6"/>
      <c r="X14805" s="6"/>
      <c r="Y14805" s="6"/>
      <c r="Z14805" s="6"/>
      <c r="AA14805" s="6"/>
      <c r="AB14805" s="6"/>
      <c r="AC14805" s="6"/>
      <c r="AD14805" s="7"/>
    </row>
    <row r="14806" spans="18:30">
      <c r="R14806" s="6"/>
      <c r="S14806" s="6"/>
      <c r="T14806" s="6"/>
      <c r="U14806" s="6"/>
      <c r="V14806" s="6"/>
      <c r="W14806" s="6"/>
      <c r="X14806" s="6"/>
      <c r="Y14806" s="6"/>
      <c r="Z14806" s="6"/>
      <c r="AA14806" s="6"/>
      <c r="AB14806" s="6"/>
      <c r="AC14806" s="6"/>
      <c r="AD14806" s="7"/>
    </row>
    <row r="14807" spans="18:30">
      <c r="R14807" s="6"/>
      <c r="S14807" s="6"/>
      <c r="T14807" s="6"/>
      <c r="U14807" s="6"/>
      <c r="V14807" s="6"/>
      <c r="W14807" s="6"/>
      <c r="X14807" s="6"/>
      <c r="Y14807" s="6"/>
      <c r="Z14807" s="6"/>
      <c r="AA14807" s="6"/>
      <c r="AB14807" s="6"/>
      <c r="AC14807" s="6"/>
      <c r="AD14807" s="7"/>
    </row>
    <row r="14808" spans="18:30">
      <c r="R14808" s="6"/>
      <c r="S14808" s="6"/>
      <c r="T14808" s="6"/>
      <c r="U14808" s="6"/>
      <c r="V14808" s="6"/>
      <c r="W14808" s="6"/>
      <c r="X14808" s="6"/>
      <c r="Y14808" s="6"/>
      <c r="Z14808" s="6"/>
      <c r="AA14808" s="6"/>
      <c r="AB14808" s="6"/>
      <c r="AC14808" s="6"/>
      <c r="AD14808" s="7"/>
    </row>
    <row r="14809" spans="18:30">
      <c r="R14809" s="6"/>
      <c r="S14809" s="6"/>
      <c r="T14809" s="6"/>
      <c r="U14809" s="6"/>
      <c r="V14809" s="6"/>
      <c r="W14809" s="6"/>
      <c r="X14809" s="6"/>
      <c r="Y14809" s="6"/>
      <c r="Z14809" s="6"/>
      <c r="AA14809" s="6"/>
      <c r="AB14809" s="6"/>
      <c r="AC14809" s="6"/>
      <c r="AD14809" s="7"/>
    </row>
    <row r="14810" spans="18:30">
      <c r="R14810" s="6"/>
      <c r="S14810" s="6"/>
      <c r="T14810" s="6"/>
      <c r="U14810" s="6"/>
      <c r="V14810" s="6"/>
      <c r="W14810" s="6"/>
      <c r="X14810" s="6"/>
      <c r="Y14810" s="6"/>
      <c r="Z14810" s="6"/>
      <c r="AA14810" s="6"/>
      <c r="AB14810" s="6"/>
      <c r="AC14810" s="6"/>
      <c r="AD14810" s="7"/>
    </row>
    <row r="14811" spans="18:30">
      <c r="R14811" s="6"/>
      <c r="S14811" s="6"/>
      <c r="T14811" s="6"/>
      <c r="U14811" s="6"/>
      <c r="V14811" s="6"/>
      <c r="W14811" s="6"/>
      <c r="X14811" s="6"/>
      <c r="Y14811" s="6"/>
      <c r="Z14811" s="6"/>
      <c r="AA14811" s="6"/>
      <c r="AB14811" s="6"/>
      <c r="AC14811" s="6"/>
      <c r="AD14811" s="7"/>
    </row>
    <row r="14812" spans="18:30">
      <c r="R14812" s="6"/>
      <c r="S14812" s="6"/>
      <c r="T14812" s="6"/>
      <c r="U14812" s="6"/>
      <c r="V14812" s="6"/>
      <c r="W14812" s="6"/>
      <c r="X14812" s="6"/>
      <c r="Y14812" s="6"/>
      <c r="Z14812" s="6"/>
      <c r="AA14812" s="6"/>
      <c r="AB14812" s="6"/>
      <c r="AC14812" s="6"/>
      <c r="AD14812" s="7"/>
    </row>
    <row r="14813" spans="18:30">
      <c r="R14813" s="6"/>
      <c r="S14813" s="6"/>
      <c r="T14813" s="6"/>
      <c r="U14813" s="6"/>
      <c r="V14813" s="6"/>
      <c r="W14813" s="6"/>
      <c r="X14813" s="6"/>
      <c r="Y14813" s="6"/>
      <c r="Z14813" s="6"/>
      <c r="AA14813" s="6"/>
      <c r="AB14813" s="6"/>
      <c r="AC14813" s="6"/>
      <c r="AD14813" s="7"/>
    </row>
    <row r="14814" spans="18:30">
      <c r="R14814" s="6"/>
      <c r="S14814" s="6"/>
      <c r="T14814" s="6"/>
      <c r="U14814" s="6"/>
      <c r="V14814" s="6"/>
      <c r="W14814" s="6"/>
      <c r="X14814" s="6"/>
      <c r="Y14814" s="6"/>
      <c r="Z14814" s="6"/>
      <c r="AA14814" s="6"/>
      <c r="AB14814" s="6"/>
      <c r="AC14814" s="6"/>
      <c r="AD14814" s="7"/>
    </row>
    <row r="14815" spans="18:30">
      <c r="R14815" s="6"/>
      <c r="S14815" s="6"/>
      <c r="T14815" s="6"/>
      <c r="U14815" s="6"/>
      <c r="V14815" s="6"/>
      <c r="W14815" s="6"/>
      <c r="X14815" s="6"/>
      <c r="Y14815" s="6"/>
      <c r="Z14815" s="6"/>
      <c r="AA14815" s="6"/>
      <c r="AB14815" s="6"/>
      <c r="AC14815" s="6"/>
      <c r="AD14815" s="7"/>
    </row>
    <row r="14816" spans="18:30">
      <c r="R14816" s="6"/>
      <c r="S14816" s="6"/>
      <c r="T14816" s="6"/>
      <c r="U14816" s="6"/>
      <c r="V14816" s="6"/>
      <c r="W14816" s="6"/>
      <c r="X14816" s="6"/>
      <c r="Y14816" s="6"/>
      <c r="Z14816" s="6"/>
      <c r="AA14816" s="6"/>
      <c r="AB14816" s="6"/>
      <c r="AC14816" s="6"/>
      <c r="AD14816" s="7"/>
    </row>
    <row r="14817" spans="18:30">
      <c r="R14817" s="6"/>
      <c r="S14817" s="6"/>
      <c r="T14817" s="6"/>
      <c r="U14817" s="6"/>
      <c r="V14817" s="6"/>
      <c r="W14817" s="6"/>
      <c r="X14817" s="6"/>
      <c r="Y14817" s="6"/>
      <c r="Z14817" s="6"/>
      <c r="AA14817" s="6"/>
      <c r="AB14817" s="6"/>
      <c r="AC14817" s="6"/>
      <c r="AD14817" s="7"/>
    </row>
    <row r="14818" spans="18:30">
      <c r="R14818" s="6"/>
      <c r="S14818" s="6"/>
      <c r="T14818" s="6"/>
      <c r="U14818" s="6"/>
      <c r="V14818" s="6"/>
      <c r="W14818" s="6"/>
      <c r="X14818" s="6"/>
      <c r="Y14818" s="6"/>
      <c r="Z14818" s="6"/>
      <c r="AA14818" s="6"/>
      <c r="AB14818" s="6"/>
      <c r="AC14818" s="6"/>
      <c r="AD14818" s="7"/>
    </row>
    <row r="14819" spans="18:30">
      <c r="R14819" s="6"/>
      <c r="S14819" s="6"/>
      <c r="T14819" s="6"/>
      <c r="U14819" s="6"/>
      <c r="V14819" s="6"/>
      <c r="W14819" s="6"/>
      <c r="X14819" s="6"/>
      <c r="Y14819" s="6"/>
      <c r="Z14819" s="6"/>
      <c r="AA14819" s="6"/>
      <c r="AB14819" s="6"/>
      <c r="AC14819" s="6"/>
      <c r="AD14819" s="7"/>
    </row>
    <row r="14820" spans="18:30">
      <c r="R14820" s="6"/>
      <c r="S14820" s="6"/>
      <c r="T14820" s="6"/>
      <c r="U14820" s="6"/>
      <c r="V14820" s="6"/>
      <c r="W14820" s="6"/>
      <c r="X14820" s="6"/>
      <c r="Y14820" s="6"/>
      <c r="Z14820" s="6"/>
      <c r="AA14820" s="6"/>
      <c r="AB14820" s="6"/>
      <c r="AC14820" s="6"/>
      <c r="AD14820" s="7"/>
    </row>
    <row r="14821" spans="18:30">
      <c r="R14821" s="6"/>
      <c r="S14821" s="6"/>
      <c r="T14821" s="6"/>
      <c r="U14821" s="6"/>
      <c r="V14821" s="6"/>
      <c r="W14821" s="6"/>
      <c r="X14821" s="6"/>
      <c r="Y14821" s="6"/>
      <c r="Z14821" s="6"/>
      <c r="AA14821" s="6"/>
      <c r="AB14821" s="6"/>
      <c r="AC14821" s="6"/>
      <c r="AD14821" s="7"/>
    </row>
    <row r="14822" spans="18:30">
      <c r="R14822" s="6"/>
      <c r="S14822" s="6"/>
      <c r="T14822" s="6"/>
      <c r="U14822" s="6"/>
      <c r="V14822" s="6"/>
      <c r="W14822" s="6"/>
      <c r="X14822" s="6"/>
      <c r="Y14822" s="6"/>
      <c r="Z14822" s="6"/>
      <c r="AA14822" s="6"/>
      <c r="AB14822" s="6"/>
      <c r="AC14822" s="6"/>
      <c r="AD14822" s="7"/>
    </row>
    <row r="14823" spans="18:30">
      <c r="R14823" s="6"/>
      <c r="S14823" s="6"/>
      <c r="T14823" s="6"/>
      <c r="U14823" s="6"/>
      <c r="V14823" s="6"/>
      <c r="W14823" s="6"/>
      <c r="X14823" s="6"/>
      <c r="Y14823" s="6"/>
      <c r="Z14823" s="6"/>
      <c r="AA14823" s="6"/>
      <c r="AB14823" s="6"/>
      <c r="AC14823" s="6"/>
      <c r="AD14823" s="7"/>
    </row>
    <row r="14824" spans="18:30">
      <c r="R14824" s="6"/>
      <c r="S14824" s="6"/>
      <c r="T14824" s="6"/>
      <c r="U14824" s="6"/>
      <c r="V14824" s="6"/>
      <c r="W14824" s="6"/>
      <c r="X14824" s="6"/>
      <c r="Y14824" s="6"/>
      <c r="Z14824" s="6"/>
      <c r="AA14824" s="6"/>
      <c r="AB14824" s="6"/>
      <c r="AC14824" s="6"/>
      <c r="AD14824" s="7"/>
    </row>
    <row r="14825" spans="18:30">
      <c r="R14825" s="6"/>
      <c r="S14825" s="6"/>
      <c r="T14825" s="6"/>
      <c r="U14825" s="6"/>
      <c r="V14825" s="6"/>
      <c r="W14825" s="6"/>
      <c r="X14825" s="6"/>
      <c r="Y14825" s="6"/>
      <c r="Z14825" s="6"/>
      <c r="AA14825" s="6"/>
      <c r="AB14825" s="6"/>
      <c r="AC14825" s="6"/>
      <c r="AD14825" s="7"/>
    </row>
    <row r="14826" spans="18:30">
      <c r="R14826" s="6"/>
      <c r="S14826" s="6"/>
      <c r="T14826" s="6"/>
      <c r="U14826" s="6"/>
      <c r="V14826" s="6"/>
      <c r="W14826" s="6"/>
      <c r="X14826" s="6"/>
      <c r="Y14826" s="6"/>
      <c r="Z14826" s="6"/>
      <c r="AA14826" s="6"/>
      <c r="AB14826" s="6"/>
      <c r="AC14826" s="6"/>
      <c r="AD14826" s="7"/>
    </row>
    <row r="14827" spans="18:30">
      <c r="R14827" s="6"/>
      <c r="S14827" s="6"/>
      <c r="T14827" s="6"/>
      <c r="U14827" s="6"/>
      <c r="V14827" s="6"/>
      <c r="W14827" s="6"/>
      <c r="X14827" s="6"/>
      <c r="Y14827" s="6"/>
      <c r="Z14827" s="6"/>
      <c r="AA14827" s="6"/>
      <c r="AB14827" s="6"/>
      <c r="AC14827" s="6"/>
      <c r="AD14827" s="7"/>
    </row>
    <row r="14828" spans="18:30">
      <c r="R14828" s="6"/>
      <c r="S14828" s="6"/>
      <c r="T14828" s="6"/>
      <c r="U14828" s="6"/>
      <c r="V14828" s="6"/>
      <c r="W14828" s="6"/>
      <c r="X14828" s="6"/>
      <c r="Y14828" s="6"/>
      <c r="Z14828" s="6"/>
      <c r="AA14828" s="6"/>
      <c r="AB14828" s="6"/>
      <c r="AC14828" s="6"/>
      <c r="AD14828" s="7"/>
    </row>
    <row r="14829" spans="18:30">
      <c r="R14829" s="6"/>
      <c r="S14829" s="6"/>
      <c r="T14829" s="6"/>
      <c r="U14829" s="6"/>
      <c r="V14829" s="6"/>
      <c r="W14829" s="6"/>
      <c r="X14829" s="6"/>
      <c r="Y14829" s="6"/>
      <c r="Z14829" s="6"/>
      <c r="AA14829" s="6"/>
      <c r="AB14829" s="6"/>
      <c r="AC14829" s="6"/>
      <c r="AD14829" s="7"/>
    </row>
    <row r="14830" spans="18:30">
      <c r="R14830" s="6"/>
      <c r="S14830" s="6"/>
      <c r="T14830" s="6"/>
      <c r="U14830" s="6"/>
      <c r="V14830" s="6"/>
      <c r="W14830" s="6"/>
      <c r="X14830" s="6"/>
      <c r="Y14830" s="6"/>
      <c r="Z14830" s="6"/>
      <c r="AA14830" s="6"/>
      <c r="AB14830" s="6"/>
      <c r="AC14830" s="6"/>
      <c r="AD14830" s="7"/>
    </row>
    <row r="14831" spans="18:30">
      <c r="R14831" s="6"/>
      <c r="S14831" s="6"/>
      <c r="T14831" s="6"/>
      <c r="U14831" s="6"/>
      <c r="V14831" s="6"/>
      <c r="W14831" s="6"/>
      <c r="X14831" s="6"/>
      <c r="Y14831" s="6"/>
      <c r="Z14831" s="6"/>
      <c r="AA14831" s="6"/>
      <c r="AB14831" s="6"/>
      <c r="AC14831" s="6"/>
      <c r="AD14831" s="7"/>
    </row>
    <row r="14832" spans="18:30">
      <c r="R14832" s="6"/>
      <c r="S14832" s="6"/>
      <c r="T14832" s="6"/>
      <c r="U14832" s="6"/>
      <c r="V14832" s="6"/>
      <c r="W14832" s="6"/>
      <c r="X14832" s="6"/>
      <c r="Y14832" s="6"/>
      <c r="Z14832" s="6"/>
      <c r="AA14832" s="6"/>
      <c r="AB14832" s="6"/>
      <c r="AC14832" s="6"/>
      <c r="AD14832" s="7"/>
    </row>
    <row r="14833" spans="18:30">
      <c r="R14833" s="6"/>
      <c r="S14833" s="6"/>
      <c r="T14833" s="6"/>
      <c r="U14833" s="6"/>
      <c r="V14833" s="6"/>
      <c r="W14833" s="6"/>
      <c r="X14833" s="6"/>
      <c r="Y14833" s="6"/>
      <c r="Z14833" s="6"/>
      <c r="AA14833" s="6"/>
      <c r="AB14833" s="6"/>
      <c r="AC14833" s="6"/>
      <c r="AD14833" s="7"/>
    </row>
    <row r="14834" spans="18:30">
      <c r="R14834" s="6"/>
      <c r="S14834" s="6"/>
      <c r="T14834" s="6"/>
      <c r="U14834" s="6"/>
      <c r="V14834" s="6"/>
      <c r="W14834" s="6"/>
      <c r="X14834" s="6"/>
      <c r="Y14834" s="6"/>
      <c r="Z14834" s="6"/>
      <c r="AA14834" s="6"/>
      <c r="AB14834" s="6"/>
      <c r="AC14834" s="6"/>
      <c r="AD14834" s="7"/>
    </row>
    <row r="14835" spans="18:30">
      <c r="R14835" s="6"/>
      <c r="S14835" s="6"/>
      <c r="T14835" s="6"/>
      <c r="U14835" s="6"/>
      <c r="V14835" s="6"/>
      <c r="W14835" s="6"/>
      <c r="X14835" s="6"/>
      <c r="Y14835" s="6"/>
      <c r="Z14835" s="6"/>
      <c r="AA14835" s="6"/>
      <c r="AB14835" s="6"/>
      <c r="AC14835" s="6"/>
      <c r="AD14835" s="7"/>
    </row>
    <row r="14836" spans="18:30">
      <c r="R14836" s="6"/>
      <c r="S14836" s="6"/>
      <c r="T14836" s="6"/>
      <c r="U14836" s="6"/>
      <c r="V14836" s="6"/>
      <c r="W14836" s="6"/>
      <c r="X14836" s="6"/>
      <c r="Y14836" s="6"/>
      <c r="Z14836" s="6"/>
      <c r="AA14836" s="6"/>
      <c r="AB14836" s="6"/>
      <c r="AC14836" s="6"/>
      <c r="AD14836" s="7"/>
    </row>
    <row r="14837" spans="18:30">
      <c r="R14837" s="6"/>
      <c r="S14837" s="6"/>
      <c r="T14837" s="6"/>
      <c r="U14837" s="6"/>
      <c r="V14837" s="6"/>
      <c r="W14837" s="6"/>
      <c r="X14837" s="6"/>
      <c r="Y14837" s="6"/>
      <c r="Z14837" s="6"/>
      <c r="AA14837" s="6"/>
      <c r="AB14837" s="6"/>
      <c r="AC14837" s="6"/>
      <c r="AD14837" s="7"/>
    </row>
    <row r="14838" spans="18:30">
      <c r="R14838" s="6"/>
      <c r="S14838" s="6"/>
      <c r="T14838" s="6"/>
      <c r="U14838" s="6"/>
      <c r="V14838" s="6"/>
      <c r="W14838" s="6"/>
      <c r="X14838" s="6"/>
      <c r="Y14838" s="6"/>
      <c r="Z14838" s="6"/>
      <c r="AA14838" s="6"/>
      <c r="AB14838" s="6"/>
      <c r="AC14838" s="6"/>
      <c r="AD14838" s="7"/>
    </row>
    <row r="14839" spans="18:30">
      <c r="R14839" s="6"/>
      <c r="S14839" s="6"/>
      <c r="T14839" s="6"/>
      <c r="U14839" s="6"/>
      <c r="V14839" s="6"/>
      <c r="W14839" s="6"/>
      <c r="X14839" s="6"/>
      <c r="Y14839" s="6"/>
      <c r="Z14839" s="6"/>
      <c r="AA14839" s="6"/>
      <c r="AB14839" s="6"/>
      <c r="AC14839" s="6"/>
      <c r="AD14839" s="7"/>
    </row>
    <row r="14840" spans="18:30">
      <c r="R14840" s="6"/>
      <c r="S14840" s="6"/>
      <c r="T14840" s="6"/>
      <c r="U14840" s="6"/>
      <c r="V14840" s="6"/>
      <c r="W14840" s="6"/>
      <c r="X14840" s="6"/>
      <c r="Y14840" s="6"/>
      <c r="Z14840" s="6"/>
      <c r="AA14840" s="6"/>
      <c r="AB14840" s="6"/>
      <c r="AC14840" s="6"/>
      <c r="AD14840" s="7"/>
    </row>
    <row r="14841" spans="18:30">
      <c r="R14841" s="6"/>
      <c r="S14841" s="6"/>
      <c r="T14841" s="6"/>
      <c r="U14841" s="6"/>
      <c r="V14841" s="6"/>
      <c r="W14841" s="6"/>
      <c r="X14841" s="6"/>
      <c r="Y14841" s="6"/>
      <c r="Z14841" s="6"/>
      <c r="AA14841" s="6"/>
      <c r="AB14841" s="6"/>
      <c r="AC14841" s="6"/>
      <c r="AD14841" s="7"/>
    </row>
    <row r="14842" spans="18:30">
      <c r="R14842" s="6"/>
      <c r="S14842" s="6"/>
      <c r="T14842" s="6"/>
      <c r="U14842" s="6"/>
      <c r="V14842" s="6"/>
      <c r="W14842" s="6"/>
      <c r="X14842" s="6"/>
      <c r="Y14842" s="6"/>
      <c r="Z14842" s="6"/>
      <c r="AA14842" s="6"/>
      <c r="AB14842" s="6"/>
      <c r="AC14842" s="6"/>
      <c r="AD14842" s="7"/>
    </row>
    <row r="14843" spans="18:30">
      <c r="R14843" s="6"/>
      <c r="S14843" s="6"/>
      <c r="T14843" s="6"/>
      <c r="U14843" s="6"/>
      <c r="V14843" s="6"/>
      <c r="W14843" s="6"/>
      <c r="X14843" s="6"/>
      <c r="Y14843" s="6"/>
      <c r="Z14843" s="6"/>
      <c r="AA14843" s="6"/>
      <c r="AB14843" s="6"/>
      <c r="AC14843" s="6"/>
      <c r="AD14843" s="7"/>
    </row>
    <row r="14844" spans="18:30">
      <c r="R14844" s="6"/>
      <c r="S14844" s="6"/>
      <c r="T14844" s="6"/>
      <c r="U14844" s="6"/>
      <c r="V14844" s="6"/>
      <c r="W14844" s="6"/>
      <c r="X14844" s="6"/>
      <c r="Y14844" s="6"/>
      <c r="Z14844" s="6"/>
      <c r="AA14844" s="6"/>
      <c r="AB14844" s="6"/>
      <c r="AC14844" s="6"/>
      <c r="AD14844" s="7"/>
    </row>
    <row r="14845" spans="18:30">
      <c r="R14845" s="6"/>
      <c r="S14845" s="6"/>
      <c r="T14845" s="6"/>
      <c r="U14845" s="6"/>
      <c r="V14845" s="6"/>
      <c r="W14845" s="6"/>
      <c r="X14845" s="6"/>
      <c r="Y14845" s="6"/>
      <c r="Z14845" s="6"/>
      <c r="AA14845" s="6"/>
      <c r="AB14845" s="6"/>
      <c r="AC14845" s="6"/>
      <c r="AD14845" s="7"/>
    </row>
    <row r="14846" spans="18:30">
      <c r="R14846" s="6"/>
      <c r="S14846" s="6"/>
      <c r="T14846" s="6"/>
      <c r="U14846" s="6"/>
      <c r="V14846" s="6"/>
      <c r="W14846" s="6"/>
      <c r="X14846" s="6"/>
      <c r="Y14846" s="6"/>
      <c r="Z14846" s="6"/>
      <c r="AA14846" s="6"/>
      <c r="AB14846" s="6"/>
      <c r="AC14846" s="6"/>
      <c r="AD14846" s="7"/>
    </row>
    <row r="14847" spans="18:30">
      <c r="R14847" s="6"/>
      <c r="S14847" s="6"/>
      <c r="T14847" s="6"/>
      <c r="U14847" s="6"/>
      <c r="V14847" s="6"/>
      <c r="W14847" s="6"/>
      <c r="X14847" s="6"/>
      <c r="Y14847" s="6"/>
      <c r="Z14847" s="6"/>
      <c r="AA14847" s="6"/>
      <c r="AB14847" s="6"/>
      <c r="AC14847" s="6"/>
      <c r="AD14847" s="7"/>
    </row>
    <row r="14848" spans="18:30">
      <c r="R14848" s="6"/>
      <c r="S14848" s="6"/>
      <c r="T14848" s="6"/>
      <c r="U14848" s="6"/>
      <c r="V14848" s="6"/>
      <c r="W14848" s="6"/>
      <c r="X14848" s="6"/>
      <c r="Y14848" s="6"/>
      <c r="Z14848" s="6"/>
      <c r="AA14848" s="6"/>
      <c r="AB14848" s="6"/>
      <c r="AC14848" s="6"/>
      <c r="AD14848" s="7"/>
    </row>
    <row r="14849" spans="18:30">
      <c r="R14849" s="6"/>
      <c r="S14849" s="6"/>
      <c r="T14849" s="6"/>
      <c r="U14849" s="6"/>
      <c r="V14849" s="6"/>
      <c r="W14849" s="6"/>
      <c r="X14849" s="6"/>
      <c r="Y14849" s="6"/>
      <c r="Z14849" s="6"/>
      <c r="AA14849" s="6"/>
      <c r="AB14849" s="6"/>
      <c r="AC14849" s="6"/>
      <c r="AD14849" s="7"/>
    </row>
    <row r="14850" spans="18:30">
      <c r="R14850" s="6"/>
      <c r="S14850" s="6"/>
      <c r="T14850" s="6"/>
      <c r="U14850" s="6"/>
      <c r="V14850" s="6"/>
      <c r="W14850" s="6"/>
      <c r="X14850" s="6"/>
      <c r="Y14850" s="6"/>
      <c r="Z14850" s="6"/>
      <c r="AA14850" s="6"/>
      <c r="AB14850" s="6"/>
      <c r="AC14850" s="6"/>
      <c r="AD14850" s="7"/>
    </row>
    <row r="14851" spans="18:30">
      <c r="R14851" s="6"/>
      <c r="S14851" s="6"/>
      <c r="T14851" s="6"/>
      <c r="U14851" s="6"/>
      <c r="V14851" s="6"/>
      <c r="W14851" s="6"/>
      <c r="X14851" s="6"/>
      <c r="Y14851" s="6"/>
      <c r="Z14851" s="6"/>
      <c r="AA14851" s="6"/>
      <c r="AB14851" s="6"/>
      <c r="AC14851" s="6"/>
      <c r="AD14851" s="7"/>
    </row>
    <row r="14852" spans="18:30">
      <c r="R14852" s="6"/>
      <c r="S14852" s="6"/>
      <c r="T14852" s="6"/>
      <c r="U14852" s="6"/>
      <c r="V14852" s="6"/>
      <c r="W14852" s="6"/>
      <c r="X14852" s="6"/>
      <c r="Y14852" s="6"/>
      <c r="Z14852" s="6"/>
      <c r="AA14852" s="6"/>
      <c r="AB14852" s="6"/>
      <c r="AC14852" s="6"/>
      <c r="AD14852" s="7"/>
    </row>
    <row r="14853" spans="18:30">
      <c r="R14853" s="6"/>
      <c r="S14853" s="6"/>
      <c r="T14853" s="6"/>
      <c r="U14853" s="6"/>
      <c r="V14853" s="6"/>
      <c r="W14853" s="6"/>
      <c r="X14853" s="6"/>
      <c r="Y14853" s="6"/>
      <c r="Z14853" s="6"/>
      <c r="AA14853" s="6"/>
      <c r="AB14853" s="6"/>
      <c r="AC14853" s="6"/>
      <c r="AD14853" s="7"/>
    </row>
    <row r="14854" spans="18:30">
      <c r="R14854" s="6"/>
      <c r="S14854" s="6"/>
      <c r="T14854" s="6"/>
      <c r="U14854" s="6"/>
      <c r="V14854" s="6"/>
      <c r="W14854" s="6"/>
      <c r="X14854" s="6"/>
      <c r="Y14854" s="6"/>
      <c r="Z14854" s="6"/>
      <c r="AA14854" s="6"/>
      <c r="AB14854" s="6"/>
      <c r="AC14854" s="6"/>
      <c r="AD14854" s="7"/>
    </row>
    <row r="14855" spans="18:30">
      <c r="R14855" s="6"/>
      <c r="S14855" s="6"/>
      <c r="T14855" s="6"/>
      <c r="U14855" s="6"/>
      <c r="V14855" s="6"/>
      <c r="W14855" s="6"/>
      <c r="X14855" s="6"/>
      <c r="Y14855" s="6"/>
      <c r="Z14855" s="6"/>
      <c r="AA14855" s="6"/>
      <c r="AB14855" s="6"/>
      <c r="AC14855" s="6"/>
      <c r="AD14855" s="7"/>
    </row>
    <row r="14856" spans="18:30">
      <c r="R14856" s="6"/>
      <c r="S14856" s="6"/>
      <c r="T14856" s="6"/>
      <c r="U14856" s="6"/>
      <c r="V14856" s="6"/>
      <c r="W14856" s="6"/>
      <c r="X14856" s="6"/>
      <c r="Y14856" s="6"/>
      <c r="Z14856" s="6"/>
      <c r="AA14856" s="6"/>
      <c r="AB14856" s="6"/>
      <c r="AC14856" s="6"/>
      <c r="AD14856" s="7"/>
    </row>
    <row r="14857" spans="18:30">
      <c r="R14857" s="6"/>
      <c r="S14857" s="6"/>
      <c r="T14857" s="6"/>
      <c r="U14857" s="6"/>
      <c r="V14857" s="6"/>
      <c r="W14857" s="6"/>
      <c r="X14857" s="6"/>
      <c r="Y14857" s="6"/>
      <c r="Z14857" s="6"/>
      <c r="AA14857" s="6"/>
      <c r="AB14857" s="6"/>
      <c r="AC14857" s="6"/>
      <c r="AD14857" s="7"/>
    </row>
    <row r="14858" spans="18:30">
      <c r="R14858" s="6"/>
      <c r="S14858" s="6"/>
      <c r="T14858" s="6"/>
      <c r="U14858" s="6"/>
      <c r="V14858" s="6"/>
      <c r="W14858" s="6"/>
      <c r="X14858" s="6"/>
      <c r="Y14858" s="6"/>
      <c r="Z14858" s="6"/>
      <c r="AA14858" s="6"/>
      <c r="AB14858" s="6"/>
      <c r="AC14858" s="6"/>
      <c r="AD14858" s="7"/>
    </row>
    <row r="14859" spans="18:30">
      <c r="R14859" s="6"/>
      <c r="S14859" s="6"/>
      <c r="T14859" s="6"/>
      <c r="U14859" s="6"/>
      <c r="V14859" s="6"/>
      <c r="W14859" s="6"/>
      <c r="X14859" s="6"/>
      <c r="Y14859" s="6"/>
      <c r="Z14859" s="6"/>
      <c r="AA14859" s="6"/>
      <c r="AB14859" s="6"/>
      <c r="AC14859" s="6"/>
      <c r="AD14859" s="7"/>
    </row>
    <row r="14860" spans="18:30">
      <c r="R14860" s="6"/>
      <c r="S14860" s="6"/>
      <c r="T14860" s="6"/>
      <c r="U14860" s="6"/>
      <c r="V14860" s="6"/>
      <c r="W14860" s="6"/>
      <c r="X14860" s="6"/>
      <c r="Y14860" s="6"/>
      <c r="Z14860" s="6"/>
      <c r="AA14860" s="6"/>
      <c r="AB14860" s="6"/>
      <c r="AC14860" s="6"/>
      <c r="AD14860" s="7"/>
    </row>
    <row r="14861" spans="18:30">
      <c r="R14861" s="6"/>
      <c r="S14861" s="6"/>
      <c r="T14861" s="6"/>
      <c r="U14861" s="6"/>
      <c r="V14861" s="6"/>
      <c r="W14861" s="6"/>
      <c r="X14861" s="6"/>
      <c r="Y14861" s="6"/>
      <c r="Z14861" s="6"/>
      <c r="AA14861" s="6"/>
      <c r="AB14861" s="6"/>
      <c r="AC14861" s="6"/>
      <c r="AD14861" s="7"/>
    </row>
    <row r="14862" spans="18:30">
      <c r="R14862" s="6"/>
      <c r="S14862" s="6"/>
      <c r="T14862" s="6"/>
      <c r="U14862" s="6"/>
      <c r="V14862" s="6"/>
      <c r="W14862" s="6"/>
      <c r="X14862" s="6"/>
      <c r="Y14862" s="6"/>
      <c r="Z14862" s="6"/>
      <c r="AA14862" s="6"/>
      <c r="AB14862" s="6"/>
      <c r="AC14862" s="6"/>
      <c r="AD14862" s="7"/>
    </row>
    <row r="14863" spans="18:30">
      <c r="R14863" s="6"/>
      <c r="S14863" s="6"/>
      <c r="T14863" s="6"/>
      <c r="U14863" s="6"/>
      <c r="V14863" s="6"/>
      <c r="W14863" s="6"/>
      <c r="X14863" s="6"/>
      <c r="Y14863" s="6"/>
      <c r="Z14863" s="6"/>
      <c r="AA14863" s="6"/>
      <c r="AB14863" s="6"/>
      <c r="AC14863" s="6"/>
      <c r="AD14863" s="7"/>
    </row>
    <row r="14864" spans="18:30">
      <c r="R14864" s="6"/>
      <c r="S14864" s="6"/>
      <c r="T14864" s="6"/>
      <c r="U14864" s="6"/>
      <c r="V14864" s="6"/>
      <c r="W14864" s="6"/>
      <c r="X14864" s="6"/>
      <c r="Y14864" s="6"/>
      <c r="Z14864" s="6"/>
      <c r="AA14864" s="6"/>
      <c r="AB14864" s="6"/>
      <c r="AC14864" s="6"/>
      <c r="AD14864" s="7"/>
    </row>
    <row r="14865" spans="18:30">
      <c r="R14865" s="6"/>
      <c r="S14865" s="6"/>
      <c r="T14865" s="6"/>
      <c r="U14865" s="6"/>
      <c r="V14865" s="6"/>
      <c r="W14865" s="6"/>
      <c r="X14865" s="6"/>
      <c r="Y14865" s="6"/>
      <c r="Z14865" s="6"/>
      <c r="AA14865" s="6"/>
      <c r="AB14865" s="6"/>
      <c r="AC14865" s="6"/>
      <c r="AD14865" s="7"/>
    </row>
    <row r="14866" spans="18:30">
      <c r="R14866" s="6"/>
      <c r="S14866" s="6"/>
      <c r="T14866" s="6"/>
      <c r="U14866" s="6"/>
      <c r="V14866" s="6"/>
      <c r="W14866" s="6"/>
      <c r="X14866" s="6"/>
      <c r="Y14866" s="6"/>
      <c r="Z14866" s="6"/>
      <c r="AA14866" s="6"/>
      <c r="AB14866" s="6"/>
      <c r="AC14866" s="6"/>
      <c r="AD14866" s="7"/>
    </row>
    <row r="14867" spans="18:30">
      <c r="R14867" s="6"/>
      <c r="S14867" s="6"/>
      <c r="T14867" s="6"/>
      <c r="U14867" s="6"/>
      <c r="V14867" s="6"/>
      <c r="W14867" s="6"/>
      <c r="X14867" s="6"/>
      <c r="Y14867" s="6"/>
      <c r="Z14867" s="6"/>
      <c r="AA14867" s="6"/>
      <c r="AB14867" s="6"/>
      <c r="AC14867" s="6"/>
      <c r="AD14867" s="7"/>
    </row>
    <row r="14868" spans="18:30">
      <c r="R14868" s="6"/>
      <c r="S14868" s="6"/>
      <c r="T14868" s="6"/>
      <c r="U14868" s="6"/>
      <c r="V14868" s="6"/>
      <c r="W14868" s="6"/>
      <c r="X14868" s="6"/>
      <c r="Y14868" s="6"/>
      <c r="Z14868" s="6"/>
      <c r="AA14868" s="6"/>
      <c r="AB14868" s="6"/>
      <c r="AC14868" s="6"/>
      <c r="AD14868" s="7"/>
    </row>
    <row r="14869" spans="18:30">
      <c r="R14869" s="6"/>
      <c r="S14869" s="6"/>
      <c r="T14869" s="6"/>
      <c r="U14869" s="6"/>
      <c r="V14869" s="6"/>
      <c r="W14869" s="6"/>
      <c r="X14869" s="6"/>
      <c r="Y14869" s="6"/>
      <c r="Z14869" s="6"/>
      <c r="AA14869" s="6"/>
      <c r="AB14869" s="6"/>
      <c r="AC14869" s="6"/>
      <c r="AD14869" s="7"/>
    </row>
    <row r="14870" spans="18:30">
      <c r="R14870" s="6"/>
      <c r="S14870" s="6"/>
      <c r="T14870" s="6"/>
      <c r="U14870" s="6"/>
      <c r="V14870" s="6"/>
      <c r="W14870" s="6"/>
      <c r="X14870" s="6"/>
      <c r="Y14870" s="6"/>
      <c r="Z14870" s="6"/>
      <c r="AA14870" s="6"/>
      <c r="AB14870" s="6"/>
      <c r="AC14870" s="6"/>
      <c r="AD14870" s="7"/>
    </row>
    <row r="14871" spans="18:30">
      <c r="R14871" s="6"/>
      <c r="S14871" s="6"/>
      <c r="T14871" s="6"/>
      <c r="U14871" s="6"/>
      <c r="V14871" s="6"/>
      <c r="W14871" s="6"/>
      <c r="X14871" s="6"/>
      <c r="Y14871" s="6"/>
      <c r="Z14871" s="6"/>
      <c r="AA14871" s="6"/>
      <c r="AB14871" s="6"/>
      <c r="AC14871" s="6"/>
      <c r="AD14871" s="7"/>
    </row>
    <row r="14872" spans="18:30">
      <c r="R14872" s="6"/>
      <c r="S14872" s="6"/>
      <c r="T14872" s="6"/>
      <c r="U14872" s="6"/>
      <c r="V14872" s="6"/>
      <c r="W14872" s="6"/>
      <c r="X14872" s="6"/>
      <c r="Y14872" s="6"/>
      <c r="Z14872" s="6"/>
      <c r="AA14872" s="6"/>
      <c r="AB14872" s="6"/>
      <c r="AC14872" s="6"/>
      <c r="AD14872" s="7"/>
    </row>
    <row r="14873" spans="18:30">
      <c r="R14873" s="6"/>
      <c r="S14873" s="6"/>
      <c r="T14873" s="6"/>
      <c r="U14873" s="6"/>
      <c r="V14873" s="6"/>
      <c r="W14873" s="6"/>
      <c r="X14873" s="6"/>
      <c r="Y14873" s="6"/>
      <c r="Z14873" s="6"/>
      <c r="AA14873" s="6"/>
      <c r="AB14873" s="6"/>
      <c r="AC14873" s="6"/>
      <c r="AD14873" s="7"/>
    </row>
    <row r="14874" spans="18:30">
      <c r="R14874" s="6"/>
      <c r="S14874" s="6"/>
      <c r="T14874" s="6"/>
      <c r="U14874" s="6"/>
      <c r="V14874" s="6"/>
      <c r="W14874" s="6"/>
      <c r="X14874" s="6"/>
      <c r="Y14874" s="6"/>
      <c r="Z14874" s="6"/>
      <c r="AA14874" s="6"/>
      <c r="AB14874" s="6"/>
      <c r="AC14874" s="6"/>
      <c r="AD14874" s="7"/>
    </row>
    <row r="14875" spans="18:30">
      <c r="R14875" s="6"/>
      <c r="S14875" s="6"/>
      <c r="T14875" s="6"/>
      <c r="U14875" s="6"/>
      <c r="V14875" s="6"/>
      <c r="W14875" s="6"/>
      <c r="X14875" s="6"/>
      <c r="Y14875" s="6"/>
      <c r="Z14875" s="6"/>
      <c r="AA14875" s="6"/>
      <c r="AB14875" s="6"/>
      <c r="AC14875" s="6"/>
      <c r="AD14875" s="7"/>
    </row>
    <row r="14876" spans="18:30">
      <c r="R14876" s="6"/>
      <c r="S14876" s="6"/>
      <c r="T14876" s="6"/>
      <c r="U14876" s="6"/>
      <c r="V14876" s="6"/>
      <c r="W14876" s="6"/>
      <c r="X14876" s="6"/>
      <c r="Y14876" s="6"/>
      <c r="Z14876" s="6"/>
      <c r="AA14876" s="6"/>
      <c r="AB14876" s="6"/>
      <c r="AC14876" s="6"/>
      <c r="AD14876" s="7"/>
    </row>
    <row r="14877" spans="18:30">
      <c r="R14877" s="6"/>
      <c r="S14877" s="6"/>
      <c r="T14877" s="6"/>
      <c r="U14877" s="6"/>
      <c r="V14877" s="6"/>
      <c r="W14877" s="6"/>
      <c r="X14877" s="6"/>
      <c r="Y14877" s="6"/>
      <c r="Z14877" s="6"/>
      <c r="AA14877" s="6"/>
      <c r="AB14877" s="6"/>
      <c r="AC14877" s="6"/>
      <c r="AD14877" s="7"/>
    </row>
    <row r="14878" spans="18:30">
      <c r="R14878" s="6"/>
      <c r="S14878" s="6"/>
      <c r="T14878" s="6"/>
      <c r="U14878" s="6"/>
      <c r="V14878" s="6"/>
      <c r="W14878" s="6"/>
      <c r="X14878" s="6"/>
      <c r="Y14878" s="6"/>
      <c r="Z14878" s="6"/>
      <c r="AA14878" s="6"/>
      <c r="AB14878" s="6"/>
      <c r="AC14878" s="6"/>
      <c r="AD14878" s="7"/>
    </row>
    <row r="14879" spans="18:30">
      <c r="R14879" s="6"/>
      <c r="S14879" s="6"/>
      <c r="T14879" s="6"/>
      <c r="U14879" s="6"/>
      <c r="V14879" s="6"/>
      <c r="W14879" s="6"/>
      <c r="X14879" s="6"/>
      <c r="Y14879" s="6"/>
      <c r="Z14879" s="6"/>
      <c r="AA14879" s="6"/>
      <c r="AB14879" s="6"/>
      <c r="AC14879" s="6"/>
      <c r="AD14879" s="7"/>
    </row>
    <row r="14880" spans="18:30">
      <c r="R14880" s="6"/>
      <c r="S14880" s="6"/>
      <c r="T14880" s="6"/>
      <c r="U14880" s="6"/>
      <c r="V14880" s="6"/>
      <c r="W14880" s="6"/>
      <c r="X14880" s="6"/>
      <c r="Y14880" s="6"/>
      <c r="Z14880" s="6"/>
      <c r="AA14880" s="6"/>
      <c r="AB14880" s="6"/>
      <c r="AC14880" s="6"/>
      <c r="AD14880" s="7"/>
    </row>
    <row r="14881" spans="18:30">
      <c r="R14881" s="6"/>
      <c r="S14881" s="6"/>
      <c r="T14881" s="6"/>
      <c r="U14881" s="6"/>
      <c r="V14881" s="6"/>
      <c r="W14881" s="6"/>
      <c r="X14881" s="6"/>
      <c r="Y14881" s="6"/>
      <c r="Z14881" s="6"/>
      <c r="AA14881" s="6"/>
      <c r="AB14881" s="6"/>
      <c r="AC14881" s="6"/>
      <c r="AD14881" s="7"/>
    </row>
    <row r="14882" spans="18:30">
      <c r="R14882" s="6"/>
      <c r="S14882" s="6"/>
      <c r="T14882" s="6"/>
      <c r="U14882" s="6"/>
      <c r="V14882" s="6"/>
      <c r="W14882" s="6"/>
      <c r="X14882" s="6"/>
      <c r="Y14882" s="6"/>
      <c r="Z14882" s="6"/>
      <c r="AA14882" s="6"/>
      <c r="AB14882" s="6"/>
      <c r="AC14882" s="6"/>
      <c r="AD14882" s="7"/>
    </row>
    <row r="14883" spans="18:30">
      <c r="R14883" s="6"/>
      <c r="S14883" s="6"/>
      <c r="T14883" s="6"/>
      <c r="U14883" s="6"/>
      <c r="V14883" s="6"/>
      <c r="W14883" s="6"/>
      <c r="X14883" s="6"/>
      <c r="Y14883" s="6"/>
      <c r="Z14883" s="6"/>
      <c r="AA14883" s="6"/>
      <c r="AB14883" s="6"/>
      <c r="AC14883" s="6"/>
      <c r="AD14883" s="7"/>
    </row>
    <row r="14884" spans="18:30">
      <c r="R14884" s="6"/>
      <c r="S14884" s="6"/>
      <c r="T14884" s="6"/>
      <c r="U14884" s="6"/>
      <c r="V14884" s="6"/>
      <c r="W14884" s="6"/>
      <c r="X14884" s="6"/>
      <c r="Y14884" s="6"/>
      <c r="Z14884" s="6"/>
      <c r="AA14884" s="6"/>
      <c r="AB14884" s="6"/>
      <c r="AC14884" s="6"/>
      <c r="AD14884" s="7"/>
    </row>
    <row r="14885" spans="18:30">
      <c r="R14885" s="6"/>
      <c r="S14885" s="6"/>
      <c r="T14885" s="6"/>
      <c r="U14885" s="6"/>
      <c r="V14885" s="6"/>
      <c r="W14885" s="6"/>
      <c r="X14885" s="6"/>
      <c r="Y14885" s="6"/>
      <c r="Z14885" s="6"/>
      <c r="AA14885" s="6"/>
      <c r="AB14885" s="6"/>
      <c r="AC14885" s="6"/>
      <c r="AD14885" s="7"/>
    </row>
    <row r="14886" spans="18:30">
      <c r="R14886" s="6"/>
      <c r="S14886" s="6"/>
      <c r="T14886" s="6"/>
      <c r="U14886" s="6"/>
      <c r="V14886" s="6"/>
      <c r="W14886" s="6"/>
      <c r="X14886" s="6"/>
      <c r="Y14886" s="6"/>
      <c r="Z14886" s="6"/>
      <c r="AA14886" s="6"/>
      <c r="AB14886" s="6"/>
      <c r="AC14886" s="6"/>
      <c r="AD14886" s="7"/>
    </row>
    <row r="14887" spans="18:30">
      <c r="R14887" s="6"/>
      <c r="S14887" s="6"/>
      <c r="T14887" s="6"/>
      <c r="U14887" s="6"/>
      <c r="V14887" s="6"/>
      <c r="W14887" s="6"/>
      <c r="X14887" s="6"/>
      <c r="Y14887" s="6"/>
      <c r="Z14887" s="6"/>
      <c r="AA14887" s="6"/>
      <c r="AB14887" s="6"/>
      <c r="AC14887" s="6"/>
      <c r="AD14887" s="7"/>
    </row>
    <row r="14888" spans="18:30">
      <c r="R14888" s="6"/>
      <c r="S14888" s="6"/>
      <c r="T14888" s="6"/>
      <c r="U14888" s="6"/>
      <c r="V14888" s="6"/>
      <c r="W14888" s="6"/>
      <c r="X14888" s="6"/>
      <c r="Y14888" s="6"/>
      <c r="Z14888" s="6"/>
      <c r="AA14888" s="6"/>
      <c r="AB14888" s="6"/>
      <c r="AC14888" s="6"/>
      <c r="AD14888" s="7"/>
    </row>
    <row r="14889" spans="18:30">
      <c r="R14889" s="6"/>
      <c r="S14889" s="6"/>
      <c r="T14889" s="6"/>
      <c r="U14889" s="6"/>
      <c r="V14889" s="6"/>
      <c r="W14889" s="6"/>
      <c r="X14889" s="6"/>
      <c r="Y14889" s="6"/>
      <c r="Z14889" s="6"/>
      <c r="AA14889" s="6"/>
      <c r="AB14889" s="6"/>
      <c r="AC14889" s="6"/>
      <c r="AD14889" s="7"/>
    </row>
    <row r="14890" spans="18:30">
      <c r="R14890" s="6"/>
      <c r="S14890" s="6"/>
      <c r="T14890" s="6"/>
      <c r="U14890" s="6"/>
      <c r="V14890" s="6"/>
      <c r="W14890" s="6"/>
      <c r="X14890" s="6"/>
      <c r="Y14890" s="6"/>
      <c r="Z14890" s="6"/>
      <c r="AA14890" s="6"/>
      <c r="AB14890" s="6"/>
      <c r="AC14890" s="6"/>
      <c r="AD14890" s="7"/>
    </row>
    <row r="14891" spans="18:30">
      <c r="R14891" s="6"/>
      <c r="S14891" s="6"/>
      <c r="T14891" s="6"/>
      <c r="U14891" s="6"/>
      <c r="V14891" s="6"/>
      <c r="W14891" s="6"/>
      <c r="X14891" s="6"/>
      <c r="Y14891" s="6"/>
      <c r="Z14891" s="6"/>
      <c r="AA14891" s="6"/>
      <c r="AB14891" s="6"/>
      <c r="AC14891" s="6"/>
      <c r="AD14891" s="7"/>
    </row>
    <row r="14892" spans="18:30">
      <c r="R14892" s="6"/>
      <c r="S14892" s="6"/>
      <c r="T14892" s="6"/>
      <c r="U14892" s="6"/>
      <c r="V14892" s="6"/>
      <c r="W14892" s="6"/>
      <c r="X14892" s="6"/>
      <c r="Y14892" s="6"/>
      <c r="Z14892" s="6"/>
      <c r="AA14892" s="6"/>
      <c r="AB14892" s="6"/>
      <c r="AC14892" s="6"/>
      <c r="AD14892" s="7"/>
    </row>
    <row r="14893" spans="18:30">
      <c r="R14893" s="6"/>
      <c r="S14893" s="6"/>
      <c r="T14893" s="6"/>
      <c r="U14893" s="6"/>
      <c r="V14893" s="6"/>
      <c r="W14893" s="6"/>
      <c r="X14893" s="6"/>
      <c r="Y14893" s="6"/>
      <c r="Z14893" s="6"/>
      <c r="AA14893" s="6"/>
      <c r="AB14893" s="6"/>
      <c r="AC14893" s="6"/>
      <c r="AD14893" s="7"/>
    </row>
    <row r="14894" spans="18:30">
      <c r="R14894" s="6"/>
      <c r="S14894" s="6"/>
      <c r="T14894" s="6"/>
      <c r="U14894" s="6"/>
      <c r="V14894" s="6"/>
      <c r="W14894" s="6"/>
      <c r="X14894" s="6"/>
      <c r="Y14894" s="6"/>
      <c r="Z14894" s="6"/>
      <c r="AA14894" s="6"/>
      <c r="AB14894" s="6"/>
      <c r="AC14894" s="6"/>
      <c r="AD14894" s="7"/>
    </row>
    <row r="14895" spans="18:30">
      <c r="R14895" s="6"/>
      <c r="S14895" s="6"/>
      <c r="T14895" s="6"/>
      <c r="U14895" s="6"/>
      <c r="V14895" s="6"/>
      <c r="W14895" s="6"/>
      <c r="X14895" s="6"/>
      <c r="Y14895" s="6"/>
      <c r="Z14895" s="6"/>
      <c r="AA14895" s="6"/>
      <c r="AB14895" s="6"/>
      <c r="AC14895" s="6"/>
      <c r="AD14895" s="7"/>
    </row>
    <row r="14896" spans="18:30">
      <c r="R14896" s="6"/>
      <c r="S14896" s="6"/>
      <c r="T14896" s="6"/>
      <c r="U14896" s="6"/>
      <c r="V14896" s="6"/>
      <c r="W14896" s="6"/>
      <c r="X14896" s="6"/>
      <c r="Y14896" s="6"/>
      <c r="Z14896" s="6"/>
      <c r="AA14896" s="6"/>
      <c r="AB14896" s="6"/>
      <c r="AC14896" s="6"/>
      <c r="AD14896" s="7"/>
    </row>
    <row r="14897" spans="18:30">
      <c r="R14897" s="6"/>
      <c r="S14897" s="6"/>
      <c r="T14897" s="6"/>
      <c r="U14897" s="6"/>
      <c r="V14897" s="6"/>
      <c r="W14897" s="6"/>
      <c r="X14897" s="6"/>
      <c r="Y14897" s="6"/>
      <c r="Z14897" s="6"/>
      <c r="AA14897" s="6"/>
      <c r="AB14897" s="6"/>
      <c r="AC14897" s="6"/>
      <c r="AD14897" s="7"/>
    </row>
    <row r="14898" spans="18:30">
      <c r="R14898" s="6"/>
      <c r="S14898" s="6"/>
      <c r="T14898" s="6"/>
      <c r="U14898" s="6"/>
      <c r="V14898" s="6"/>
      <c r="W14898" s="6"/>
      <c r="X14898" s="6"/>
      <c r="Y14898" s="6"/>
      <c r="Z14898" s="6"/>
      <c r="AA14898" s="6"/>
      <c r="AB14898" s="6"/>
      <c r="AC14898" s="6"/>
      <c r="AD14898" s="7"/>
    </row>
    <row r="14899" spans="18:30">
      <c r="R14899" s="6"/>
      <c r="S14899" s="6"/>
      <c r="T14899" s="6"/>
      <c r="U14899" s="6"/>
      <c r="V14899" s="6"/>
      <c r="W14899" s="6"/>
      <c r="X14899" s="6"/>
      <c r="Y14899" s="6"/>
      <c r="Z14899" s="6"/>
      <c r="AA14899" s="6"/>
      <c r="AB14899" s="6"/>
      <c r="AC14899" s="6"/>
      <c r="AD14899" s="7"/>
    </row>
    <row r="14900" spans="18:30">
      <c r="R14900" s="6"/>
      <c r="S14900" s="6"/>
      <c r="T14900" s="6"/>
      <c r="U14900" s="6"/>
      <c r="V14900" s="6"/>
      <c r="W14900" s="6"/>
      <c r="X14900" s="6"/>
      <c r="Y14900" s="6"/>
      <c r="Z14900" s="6"/>
      <c r="AA14900" s="6"/>
      <c r="AB14900" s="6"/>
      <c r="AC14900" s="6"/>
      <c r="AD14900" s="7"/>
    </row>
    <row r="14901" spans="18:30">
      <c r="R14901" s="6"/>
      <c r="S14901" s="6"/>
      <c r="T14901" s="6"/>
      <c r="U14901" s="6"/>
      <c r="V14901" s="6"/>
      <c r="W14901" s="6"/>
      <c r="X14901" s="6"/>
      <c r="Y14901" s="6"/>
      <c r="Z14901" s="6"/>
      <c r="AA14901" s="6"/>
      <c r="AB14901" s="6"/>
      <c r="AC14901" s="6"/>
      <c r="AD14901" s="7"/>
    </row>
    <row r="14902" spans="18:30">
      <c r="R14902" s="6"/>
      <c r="S14902" s="6"/>
      <c r="T14902" s="6"/>
      <c r="U14902" s="6"/>
      <c r="V14902" s="6"/>
      <c r="W14902" s="6"/>
      <c r="X14902" s="6"/>
      <c r="Y14902" s="6"/>
      <c r="Z14902" s="6"/>
      <c r="AA14902" s="6"/>
      <c r="AB14902" s="6"/>
      <c r="AC14902" s="6"/>
      <c r="AD14902" s="7"/>
    </row>
    <row r="14903" spans="18:30">
      <c r="R14903" s="6"/>
      <c r="S14903" s="6"/>
      <c r="T14903" s="6"/>
      <c r="U14903" s="6"/>
      <c r="V14903" s="6"/>
      <c r="W14903" s="6"/>
      <c r="X14903" s="6"/>
      <c r="Y14903" s="6"/>
      <c r="Z14903" s="6"/>
      <c r="AA14903" s="6"/>
      <c r="AB14903" s="6"/>
      <c r="AC14903" s="6"/>
      <c r="AD14903" s="7"/>
    </row>
    <row r="14904" spans="18:30">
      <c r="R14904" s="6"/>
      <c r="S14904" s="6"/>
      <c r="T14904" s="6"/>
      <c r="U14904" s="6"/>
      <c r="V14904" s="6"/>
      <c r="W14904" s="6"/>
      <c r="X14904" s="6"/>
      <c r="Y14904" s="6"/>
      <c r="Z14904" s="6"/>
      <c r="AA14904" s="6"/>
      <c r="AB14904" s="6"/>
      <c r="AC14904" s="6"/>
      <c r="AD14904" s="7"/>
    </row>
    <row r="14905" spans="18:30">
      <c r="R14905" s="6"/>
      <c r="S14905" s="6"/>
      <c r="T14905" s="6"/>
      <c r="U14905" s="6"/>
      <c r="V14905" s="6"/>
      <c r="W14905" s="6"/>
      <c r="X14905" s="6"/>
      <c r="Y14905" s="6"/>
      <c r="Z14905" s="6"/>
      <c r="AA14905" s="6"/>
      <c r="AB14905" s="6"/>
      <c r="AC14905" s="6"/>
      <c r="AD14905" s="7"/>
    </row>
    <row r="14906" spans="18:30">
      <c r="R14906" s="6"/>
      <c r="S14906" s="6"/>
      <c r="T14906" s="6"/>
      <c r="U14906" s="6"/>
      <c r="V14906" s="6"/>
      <c r="W14906" s="6"/>
      <c r="X14906" s="6"/>
      <c r="Y14906" s="6"/>
      <c r="Z14906" s="6"/>
      <c r="AA14906" s="6"/>
      <c r="AB14906" s="6"/>
      <c r="AC14906" s="6"/>
      <c r="AD14906" s="7"/>
    </row>
    <row r="14907" spans="18:30">
      <c r="R14907" s="6"/>
      <c r="S14907" s="6"/>
      <c r="T14907" s="6"/>
      <c r="U14907" s="6"/>
      <c r="V14907" s="6"/>
      <c r="W14907" s="6"/>
      <c r="X14907" s="6"/>
      <c r="Y14907" s="6"/>
      <c r="Z14907" s="6"/>
      <c r="AA14907" s="6"/>
      <c r="AB14907" s="6"/>
      <c r="AC14907" s="6"/>
      <c r="AD14907" s="7"/>
    </row>
    <row r="14908" spans="18:30">
      <c r="R14908" s="6"/>
      <c r="S14908" s="6"/>
      <c r="T14908" s="6"/>
      <c r="U14908" s="6"/>
      <c r="V14908" s="6"/>
      <c r="W14908" s="6"/>
      <c r="X14908" s="6"/>
      <c r="Y14908" s="6"/>
      <c r="Z14908" s="6"/>
      <c r="AA14908" s="6"/>
      <c r="AB14908" s="6"/>
      <c r="AC14908" s="6"/>
      <c r="AD14908" s="7"/>
    </row>
    <row r="14909" spans="18:30">
      <c r="R14909" s="6"/>
      <c r="S14909" s="6"/>
      <c r="T14909" s="6"/>
      <c r="U14909" s="6"/>
      <c r="V14909" s="6"/>
      <c r="W14909" s="6"/>
      <c r="X14909" s="6"/>
      <c r="Y14909" s="6"/>
      <c r="Z14909" s="6"/>
      <c r="AA14909" s="6"/>
      <c r="AB14909" s="6"/>
      <c r="AC14909" s="6"/>
      <c r="AD14909" s="7"/>
    </row>
    <row r="14910" spans="18:30">
      <c r="R14910" s="6"/>
      <c r="S14910" s="6"/>
      <c r="T14910" s="6"/>
      <c r="U14910" s="6"/>
      <c r="V14910" s="6"/>
      <c r="W14910" s="6"/>
      <c r="X14910" s="6"/>
      <c r="Y14910" s="6"/>
      <c r="Z14910" s="6"/>
      <c r="AA14910" s="6"/>
      <c r="AB14910" s="6"/>
      <c r="AC14910" s="6"/>
      <c r="AD14910" s="7"/>
    </row>
    <row r="14911" spans="18:30">
      <c r="R14911" s="6"/>
      <c r="S14911" s="6"/>
      <c r="T14911" s="6"/>
      <c r="U14911" s="6"/>
      <c r="V14911" s="6"/>
      <c r="W14911" s="6"/>
      <c r="X14911" s="6"/>
      <c r="Y14911" s="6"/>
      <c r="Z14911" s="6"/>
      <c r="AA14911" s="6"/>
      <c r="AB14911" s="6"/>
      <c r="AC14911" s="6"/>
      <c r="AD14911" s="7"/>
    </row>
    <row r="14912" spans="18:30">
      <c r="R14912" s="6"/>
      <c r="S14912" s="6"/>
      <c r="T14912" s="6"/>
      <c r="U14912" s="6"/>
      <c r="V14912" s="6"/>
      <c r="W14912" s="6"/>
      <c r="X14912" s="6"/>
      <c r="Y14912" s="6"/>
      <c r="Z14912" s="6"/>
      <c r="AA14912" s="6"/>
      <c r="AB14912" s="6"/>
      <c r="AC14912" s="6"/>
      <c r="AD14912" s="7"/>
    </row>
    <row r="14913" spans="18:30">
      <c r="R14913" s="6"/>
      <c r="S14913" s="6"/>
      <c r="T14913" s="6"/>
      <c r="U14913" s="6"/>
      <c r="V14913" s="6"/>
      <c r="W14913" s="6"/>
      <c r="X14913" s="6"/>
      <c r="Y14913" s="6"/>
      <c r="Z14913" s="6"/>
      <c r="AA14913" s="6"/>
      <c r="AB14913" s="6"/>
      <c r="AC14913" s="6"/>
      <c r="AD14913" s="7"/>
    </row>
    <row r="14914" spans="18:30">
      <c r="R14914" s="6"/>
      <c r="S14914" s="6"/>
      <c r="T14914" s="6"/>
      <c r="U14914" s="6"/>
      <c r="V14914" s="6"/>
      <c r="W14914" s="6"/>
      <c r="X14914" s="6"/>
      <c r="Y14914" s="6"/>
      <c r="Z14914" s="6"/>
      <c r="AA14914" s="6"/>
      <c r="AB14914" s="6"/>
      <c r="AC14914" s="6"/>
      <c r="AD14914" s="7"/>
    </row>
    <row r="14915" spans="18:30">
      <c r="R14915" s="6"/>
      <c r="S14915" s="6"/>
      <c r="T14915" s="6"/>
      <c r="U14915" s="6"/>
      <c r="V14915" s="6"/>
      <c r="W14915" s="6"/>
      <c r="X14915" s="6"/>
      <c r="Y14915" s="6"/>
      <c r="Z14915" s="6"/>
      <c r="AA14915" s="6"/>
      <c r="AB14915" s="6"/>
      <c r="AC14915" s="6"/>
      <c r="AD14915" s="7"/>
    </row>
    <row r="14916" spans="18:30">
      <c r="R14916" s="6"/>
      <c r="S14916" s="6"/>
      <c r="T14916" s="6"/>
      <c r="U14916" s="6"/>
      <c r="V14916" s="6"/>
      <c r="W14916" s="6"/>
      <c r="X14916" s="6"/>
      <c r="Y14916" s="6"/>
      <c r="Z14916" s="6"/>
      <c r="AA14916" s="6"/>
      <c r="AB14916" s="6"/>
      <c r="AC14916" s="6"/>
      <c r="AD14916" s="7"/>
    </row>
    <row r="14917" spans="18:30">
      <c r="R14917" s="6"/>
      <c r="S14917" s="6"/>
      <c r="T14917" s="6"/>
      <c r="U14917" s="6"/>
      <c r="V14917" s="6"/>
      <c r="W14917" s="6"/>
      <c r="X14917" s="6"/>
      <c r="Y14917" s="6"/>
      <c r="Z14917" s="6"/>
      <c r="AA14917" s="6"/>
      <c r="AB14917" s="6"/>
      <c r="AC14917" s="6"/>
      <c r="AD14917" s="7"/>
    </row>
    <row r="14918" spans="18:30">
      <c r="R14918" s="6"/>
      <c r="S14918" s="6"/>
      <c r="T14918" s="6"/>
      <c r="U14918" s="6"/>
      <c r="V14918" s="6"/>
      <c r="W14918" s="6"/>
      <c r="X14918" s="6"/>
      <c r="Y14918" s="6"/>
      <c r="Z14918" s="6"/>
      <c r="AA14918" s="6"/>
      <c r="AB14918" s="6"/>
      <c r="AC14918" s="6"/>
      <c r="AD14918" s="7"/>
    </row>
    <row r="14919" spans="18:30">
      <c r="R14919" s="6"/>
      <c r="S14919" s="6"/>
      <c r="T14919" s="6"/>
      <c r="U14919" s="6"/>
      <c r="V14919" s="6"/>
      <c r="W14919" s="6"/>
      <c r="X14919" s="6"/>
      <c r="Y14919" s="6"/>
      <c r="Z14919" s="6"/>
      <c r="AA14919" s="6"/>
      <c r="AB14919" s="6"/>
      <c r="AC14919" s="6"/>
      <c r="AD14919" s="7"/>
    </row>
    <row r="14920" spans="18:30">
      <c r="R14920" s="6"/>
      <c r="S14920" s="6"/>
      <c r="T14920" s="6"/>
      <c r="U14920" s="6"/>
      <c r="V14920" s="6"/>
      <c r="W14920" s="6"/>
      <c r="X14920" s="6"/>
      <c r="Y14920" s="6"/>
      <c r="Z14920" s="6"/>
      <c r="AA14920" s="6"/>
      <c r="AB14920" s="6"/>
      <c r="AC14920" s="6"/>
      <c r="AD14920" s="7"/>
    </row>
    <row r="14921" spans="18:30">
      <c r="R14921" s="6"/>
      <c r="S14921" s="6"/>
      <c r="T14921" s="6"/>
      <c r="U14921" s="6"/>
      <c r="V14921" s="6"/>
      <c r="W14921" s="6"/>
      <c r="X14921" s="6"/>
      <c r="Y14921" s="6"/>
      <c r="Z14921" s="6"/>
      <c r="AA14921" s="6"/>
      <c r="AB14921" s="6"/>
      <c r="AC14921" s="6"/>
      <c r="AD14921" s="7"/>
    </row>
    <row r="14922" spans="18:30">
      <c r="R14922" s="6"/>
      <c r="S14922" s="6"/>
      <c r="T14922" s="6"/>
      <c r="U14922" s="6"/>
      <c r="V14922" s="6"/>
      <c r="W14922" s="6"/>
      <c r="X14922" s="6"/>
      <c r="Y14922" s="6"/>
      <c r="Z14922" s="6"/>
      <c r="AA14922" s="6"/>
      <c r="AB14922" s="6"/>
      <c r="AC14922" s="6"/>
      <c r="AD14922" s="7"/>
    </row>
    <row r="14923" spans="18:30">
      <c r="R14923" s="6"/>
      <c r="S14923" s="6"/>
      <c r="T14923" s="6"/>
      <c r="U14923" s="6"/>
      <c r="V14923" s="6"/>
      <c r="W14923" s="6"/>
      <c r="X14923" s="6"/>
      <c r="Y14923" s="6"/>
      <c r="Z14923" s="6"/>
      <c r="AA14923" s="6"/>
      <c r="AB14923" s="6"/>
      <c r="AC14923" s="6"/>
      <c r="AD14923" s="7"/>
    </row>
    <row r="14924" spans="18:30">
      <c r="R14924" s="6"/>
      <c r="S14924" s="6"/>
      <c r="T14924" s="6"/>
      <c r="U14924" s="6"/>
      <c r="V14924" s="6"/>
      <c r="W14924" s="6"/>
      <c r="X14924" s="6"/>
      <c r="Y14924" s="6"/>
      <c r="Z14924" s="6"/>
      <c r="AA14924" s="6"/>
      <c r="AB14924" s="6"/>
      <c r="AC14924" s="6"/>
      <c r="AD14924" s="7"/>
    </row>
    <row r="14925" spans="18:30">
      <c r="R14925" s="6"/>
      <c r="S14925" s="6"/>
      <c r="T14925" s="6"/>
      <c r="U14925" s="6"/>
      <c r="V14925" s="6"/>
      <c r="W14925" s="6"/>
      <c r="X14925" s="6"/>
      <c r="Y14925" s="6"/>
      <c r="Z14925" s="6"/>
      <c r="AA14925" s="6"/>
      <c r="AB14925" s="6"/>
      <c r="AC14925" s="6"/>
      <c r="AD14925" s="7"/>
    </row>
    <row r="14926" spans="18:30">
      <c r="R14926" s="6"/>
      <c r="S14926" s="6"/>
      <c r="T14926" s="6"/>
      <c r="U14926" s="6"/>
      <c r="V14926" s="6"/>
      <c r="W14926" s="6"/>
      <c r="X14926" s="6"/>
      <c r="Y14926" s="6"/>
      <c r="Z14926" s="6"/>
      <c r="AA14926" s="6"/>
      <c r="AB14926" s="6"/>
      <c r="AC14926" s="6"/>
      <c r="AD14926" s="7"/>
    </row>
    <row r="14927" spans="18:30">
      <c r="R14927" s="6"/>
      <c r="S14927" s="6"/>
      <c r="T14927" s="6"/>
      <c r="U14927" s="6"/>
      <c r="V14927" s="6"/>
      <c r="W14927" s="6"/>
      <c r="X14927" s="6"/>
      <c r="Y14927" s="6"/>
      <c r="Z14927" s="6"/>
      <c r="AA14927" s="6"/>
      <c r="AB14927" s="6"/>
      <c r="AC14927" s="6"/>
      <c r="AD14927" s="7"/>
    </row>
    <row r="14928" spans="18:30">
      <c r="R14928" s="6"/>
      <c r="S14928" s="6"/>
      <c r="T14928" s="6"/>
      <c r="U14928" s="6"/>
      <c r="V14928" s="6"/>
      <c r="W14928" s="6"/>
      <c r="X14928" s="6"/>
      <c r="Y14928" s="6"/>
      <c r="Z14928" s="6"/>
      <c r="AA14928" s="6"/>
      <c r="AB14928" s="6"/>
      <c r="AC14928" s="6"/>
      <c r="AD14928" s="7"/>
    </row>
    <row r="14929" spans="18:30">
      <c r="R14929" s="6"/>
      <c r="S14929" s="6"/>
      <c r="T14929" s="6"/>
      <c r="U14929" s="6"/>
      <c r="V14929" s="6"/>
      <c r="W14929" s="6"/>
      <c r="X14929" s="6"/>
      <c r="Y14929" s="6"/>
      <c r="Z14929" s="6"/>
      <c r="AA14929" s="6"/>
      <c r="AB14929" s="6"/>
      <c r="AC14929" s="6"/>
      <c r="AD14929" s="7"/>
    </row>
    <row r="14930" spans="18:30">
      <c r="R14930" s="6"/>
      <c r="S14930" s="6"/>
      <c r="T14930" s="6"/>
      <c r="U14930" s="6"/>
      <c r="V14930" s="6"/>
      <c r="W14930" s="6"/>
      <c r="X14930" s="6"/>
      <c r="Y14930" s="6"/>
      <c r="Z14930" s="6"/>
      <c r="AA14930" s="6"/>
      <c r="AB14930" s="6"/>
      <c r="AC14930" s="6"/>
      <c r="AD14930" s="7"/>
    </row>
    <row r="14931" spans="18:30">
      <c r="R14931" s="6"/>
      <c r="S14931" s="6"/>
      <c r="T14931" s="6"/>
      <c r="U14931" s="6"/>
      <c r="V14931" s="6"/>
      <c r="W14931" s="6"/>
      <c r="X14931" s="6"/>
      <c r="Y14931" s="6"/>
      <c r="Z14931" s="6"/>
      <c r="AA14931" s="6"/>
      <c r="AB14931" s="6"/>
      <c r="AC14931" s="6"/>
      <c r="AD14931" s="7"/>
    </row>
    <row r="14932" spans="18:30">
      <c r="R14932" s="6"/>
      <c r="S14932" s="6"/>
      <c r="T14932" s="6"/>
      <c r="U14932" s="6"/>
      <c r="V14932" s="6"/>
      <c r="W14932" s="6"/>
      <c r="X14932" s="6"/>
      <c r="Y14932" s="6"/>
      <c r="Z14932" s="6"/>
      <c r="AA14932" s="6"/>
      <c r="AB14932" s="6"/>
      <c r="AC14932" s="6"/>
      <c r="AD14932" s="7"/>
    </row>
    <row r="14933" spans="18:30">
      <c r="R14933" s="6"/>
      <c r="S14933" s="6"/>
      <c r="T14933" s="6"/>
      <c r="U14933" s="6"/>
      <c r="V14933" s="6"/>
      <c r="W14933" s="6"/>
      <c r="X14933" s="6"/>
      <c r="Y14933" s="6"/>
      <c r="Z14933" s="6"/>
      <c r="AA14933" s="6"/>
      <c r="AB14933" s="6"/>
      <c r="AC14933" s="6"/>
      <c r="AD14933" s="7"/>
    </row>
    <row r="14934" spans="18:30">
      <c r="R14934" s="6"/>
      <c r="S14934" s="6"/>
      <c r="T14934" s="6"/>
      <c r="U14934" s="6"/>
      <c r="V14934" s="6"/>
      <c r="W14934" s="6"/>
      <c r="X14934" s="6"/>
      <c r="Y14934" s="6"/>
      <c r="Z14934" s="6"/>
      <c r="AA14934" s="6"/>
      <c r="AB14934" s="6"/>
      <c r="AC14934" s="6"/>
      <c r="AD14934" s="7"/>
    </row>
    <row r="14935" spans="18:30">
      <c r="R14935" s="6"/>
      <c r="S14935" s="6"/>
      <c r="T14935" s="6"/>
      <c r="U14935" s="6"/>
      <c r="V14935" s="6"/>
      <c r="W14935" s="6"/>
      <c r="X14935" s="6"/>
      <c r="Y14935" s="6"/>
      <c r="Z14935" s="6"/>
      <c r="AA14935" s="6"/>
      <c r="AB14935" s="6"/>
      <c r="AC14935" s="6"/>
      <c r="AD14935" s="7"/>
    </row>
    <row r="14936" spans="18:30">
      <c r="R14936" s="6"/>
      <c r="S14936" s="6"/>
      <c r="T14936" s="6"/>
      <c r="U14936" s="6"/>
      <c r="V14936" s="6"/>
      <c r="W14936" s="6"/>
      <c r="X14936" s="6"/>
      <c r="Y14936" s="6"/>
      <c r="Z14936" s="6"/>
      <c r="AA14936" s="6"/>
      <c r="AB14936" s="6"/>
      <c r="AC14936" s="6"/>
      <c r="AD14936" s="7"/>
    </row>
    <row r="14937" spans="18:30">
      <c r="R14937" s="6"/>
      <c r="S14937" s="6"/>
      <c r="T14937" s="6"/>
      <c r="U14937" s="6"/>
      <c r="V14937" s="6"/>
      <c r="W14937" s="6"/>
      <c r="X14937" s="6"/>
      <c r="Y14937" s="6"/>
      <c r="Z14937" s="6"/>
      <c r="AA14937" s="6"/>
      <c r="AB14937" s="6"/>
      <c r="AC14937" s="6"/>
      <c r="AD14937" s="7"/>
    </row>
    <row r="14938" spans="18:30">
      <c r="R14938" s="6"/>
      <c r="S14938" s="6"/>
      <c r="T14938" s="6"/>
      <c r="U14938" s="6"/>
      <c r="V14938" s="6"/>
      <c r="W14938" s="6"/>
      <c r="X14938" s="6"/>
      <c r="Y14938" s="6"/>
      <c r="Z14938" s="6"/>
      <c r="AA14938" s="6"/>
      <c r="AB14938" s="6"/>
      <c r="AC14938" s="6"/>
      <c r="AD14938" s="7"/>
    </row>
    <row r="14939" spans="18:30">
      <c r="R14939" s="6"/>
      <c r="S14939" s="6"/>
      <c r="T14939" s="6"/>
      <c r="U14939" s="6"/>
      <c r="V14939" s="6"/>
      <c r="W14939" s="6"/>
      <c r="X14939" s="6"/>
      <c r="Y14939" s="6"/>
      <c r="Z14939" s="6"/>
      <c r="AA14939" s="6"/>
      <c r="AB14939" s="6"/>
      <c r="AC14939" s="6"/>
      <c r="AD14939" s="7"/>
    </row>
    <row r="14940" spans="18:30">
      <c r="R14940" s="6"/>
      <c r="S14940" s="6"/>
      <c r="T14940" s="6"/>
      <c r="U14940" s="6"/>
      <c r="V14940" s="6"/>
      <c r="W14940" s="6"/>
      <c r="X14940" s="6"/>
      <c r="Y14940" s="6"/>
      <c r="Z14940" s="6"/>
      <c r="AA14940" s="6"/>
      <c r="AB14940" s="6"/>
      <c r="AC14940" s="6"/>
      <c r="AD14940" s="7"/>
    </row>
    <row r="14941" spans="18:30">
      <c r="R14941" s="6"/>
      <c r="S14941" s="6"/>
      <c r="T14941" s="6"/>
      <c r="U14941" s="6"/>
      <c r="V14941" s="6"/>
      <c r="W14941" s="6"/>
      <c r="X14941" s="6"/>
      <c r="Y14941" s="6"/>
      <c r="Z14941" s="6"/>
      <c r="AA14941" s="6"/>
      <c r="AB14941" s="6"/>
      <c r="AC14941" s="6"/>
      <c r="AD14941" s="7"/>
    </row>
    <row r="14942" spans="18:30">
      <c r="R14942" s="6"/>
      <c r="S14942" s="6"/>
      <c r="T14942" s="6"/>
      <c r="U14942" s="6"/>
      <c r="V14942" s="6"/>
      <c r="W14942" s="6"/>
      <c r="X14942" s="6"/>
      <c r="Y14942" s="6"/>
      <c r="Z14942" s="6"/>
      <c r="AA14942" s="6"/>
      <c r="AB14942" s="6"/>
      <c r="AC14942" s="6"/>
      <c r="AD14942" s="7"/>
    </row>
    <row r="14943" spans="18:30">
      <c r="R14943" s="6"/>
      <c r="S14943" s="6"/>
      <c r="T14943" s="6"/>
      <c r="U14943" s="6"/>
      <c r="V14943" s="6"/>
      <c r="W14943" s="6"/>
      <c r="X14943" s="6"/>
      <c r="Y14943" s="6"/>
      <c r="Z14943" s="6"/>
      <c r="AA14943" s="6"/>
      <c r="AB14943" s="6"/>
      <c r="AC14943" s="6"/>
      <c r="AD14943" s="7"/>
    </row>
    <row r="14944" spans="18:30">
      <c r="R14944" s="6"/>
      <c r="S14944" s="6"/>
      <c r="T14944" s="6"/>
      <c r="U14944" s="6"/>
      <c r="V14944" s="6"/>
      <c r="W14944" s="6"/>
      <c r="X14944" s="6"/>
      <c r="Y14944" s="6"/>
      <c r="Z14944" s="6"/>
      <c r="AA14944" s="6"/>
      <c r="AB14944" s="6"/>
      <c r="AC14944" s="6"/>
      <c r="AD14944" s="7"/>
    </row>
    <row r="14945" spans="18:30">
      <c r="R14945" s="6"/>
      <c r="S14945" s="6"/>
      <c r="T14945" s="6"/>
      <c r="U14945" s="6"/>
      <c r="V14945" s="6"/>
      <c r="W14945" s="6"/>
      <c r="X14945" s="6"/>
      <c r="Y14945" s="6"/>
      <c r="Z14945" s="6"/>
      <c r="AA14945" s="6"/>
      <c r="AB14945" s="6"/>
      <c r="AC14945" s="6"/>
      <c r="AD14945" s="7"/>
    </row>
    <row r="14946" spans="18:30">
      <c r="R14946" s="6"/>
      <c r="S14946" s="6"/>
      <c r="T14946" s="6"/>
      <c r="U14946" s="6"/>
      <c r="V14946" s="6"/>
      <c r="W14946" s="6"/>
      <c r="X14946" s="6"/>
      <c r="Y14946" s="6"/>
      <c r="Z14946" s="6"/>
      <c r="AA14946" s="6"/>
      <c r="AB14946" s="6"/>
      <c r="AC14946" s="6"/>
      <c r="AD14946" s="7"/>
    </row>
    <row r="14947" spans="18:30">
      <c r="R14947" s="6"/>
      <c r="S14947" s="6"/>
      <c r="T14947" s="6"/>
      <c r="U14947" s="6"/>
      <c r="V14947" s="6"/>
      <c r="W14947" s="6"/>
      <c r="X14947" s="6"/>
      <c r="Y14947" s="6"/>
      <c r="Z14947" s="6"/>
      <c r="AA14947" s="6"/>
      <c r="AB14947" s="6"/>
      <c r="AC14947" s="6"/>
      <c r="AD14947" s="7"/>
    </row>
    <row r="14948" spans="18:30">
      <c r="R14948" s="6"/>
      <c r="S14948" s="6"/>
      <c r="T14948" s="6"/>
      <c r="U14948" s="6"/>
      <c r="V14948" s="6"/>
      <c r="W14948" s="6"/>
      <c r="X14948" s="6"/>
      <c r="Y14948" s="6"/>
      <c r="Z14948" s="6"/>
      <c r="AA14948" s="6"/>
      <c r="AB14948" s="6"/>
      <c r="AC14948" s="6"/>
      <c r="AD14948" s="7"/>
    </row>
    <row r="14949" spans="18:30">
      <c r="R14949" s="6"/>
      <c r="S14949" s="6"/>
      <c r="T14949" s="6"/>
      <c r="U14949" s="6"/>
      <c r="V14949" s="6"/>
      <c r="W14949" s="6"/>
      <c r="X14949" s="6"/>
      <c r="Y14949" s="6"/>
      <c r="Z14949" s="6"/>
      <c r="AA14949" s="6"/>
      <c r="AB14949" s="6"/>
      <c r="AC14949" s="6"/>
      <c r="AD14949" s="7"/>
    </row>
    <row r="14950" spans="18:30">
      <c r="R14950" s="6"/>
      <c r="S14950" s="6"/>
      <c r="T14950" s="6"/>
      <c r="U14950" s="6"/>
      <c r="V14950" s="6"/>
      <c r="W14950" s="6"/>
      <c r="X14950" s="6"/>
      <c r="Y14950" s="6"/>
      <c r="Z14950" s="6"/>
      <c r="AA14950" s="6"/>
      <c r="AB14950" s="6"/>
      <c r="AC14950" s="6"/>
      <c r="AD14950" s="7"/>
    </row>
    <row r="14951" spans="18:30">
      <c r="R14951" s="6"/>
      <c r="S14951" s="6"/>
      <c r="T14951" s="6"/>
      <c r="U14951" s="6"/>
      <c r="V14951" s="6"/>
      <c r="W14951" s="6"/>
      <c r="X14951" s="6"/>
      <c r="Y14951" s="6"/>
      <c r="Z14951" s="6"/>
      <c r="AA14951" s="6"/>
      <c r="AB14951" s="6"/>
      <c r="AC14951" s="6"/>
      <c r="AD14951" s="7"/>
    </row>
    <row r="14952" spans="18:30">
      <c r="R14952" s="6"/>
      <c r="S14952" s="6"/>
      <c r="T14952" s="6"/>
      <c r="U14952" s="6"/>
      <c r="V14952" s="6"/>
      <c r="W14952" s="6"/>
      <c r="X14952" s="6"/>
      <c r="Y14952" s="6"/>
      <c r="Z14952" s="6"/>
      <c r="AA14952" s="6"/>
      <c r="AB14952" s="6"/>
      <c r="AC14952" s="6"/>
      <c r="AD14952" s="7"/>
    </row>
    <row r="14953" spans="18:30">
      <c r="R14953" s="6"/>
      <c r="S14953" s="6"/>
      <c r="T14953" s="6"/>
      <c r="U14953" s="6"/>
      <c r="V14953" s="6"/>
      <c r="W14953" s="6"/>
      <c r="X14953" s="6"/>
      <c r="Y14953" s="6"/>
      <c r="Z14953" s="6"/>
      <c r="AA14953" s="6"/>
      <c r="AB14953" s="6"/>
      <c r="AC14953" s="6"/>
      <c r="AD14953" s="7"/>
    </row>
    <row r="14954" spans="18:30">
      <c r="R14954" s="6"/>
      <c r="S14954" s="6"/>
      <c r="T14954" s="6"/>
      <c r="U14954" s="6"/>
      <c r="V14954" s="6"/>
      <c r="W14954" s="6"/>
      <c r="X14954" s="6"/>
      <c r="Y14954" s="6"/>
      <c r="Z14954" s="6"/>
      <c r="AA14954" s="6"/>
      <c r="AB14954" s="6"/>
      <c r="AC14954" s="6"/>
      <c r="AD14954" s="7"/>
    </row>
    <row r="14955" spans="18:30">
      <c r="R14955" s="6"/>
      <c r="S14955" s="6"/>
      <c r="T14955" s="6"/>
      <c r="U14955" s="6"/>
      <c r="V14955" s="6"/>
      <c r="W14955" s="6"/>
      <c r="X14955" s="6"/>
      <c r="Y14955" s="6"/>
      <c r="Z14955" s="6"/>
      <c r="AA14955" s="6"/>
      <c r="AB14955" s="6"/>
      <c r="AC14955" s="6"/>
      <c r="AD14955" s="7"/>
    </row>
    <row r="14956" spans="18:30">
      <c r="R14956" s="6"/>
      <c r="S14956" s="6"/>
      <c r="T14956" s="6"/>
      <c r="U14956" s="6"/>
      <c r="V14956" s="6"/>
      <c r="W14956" s="6"/>
      <c r="X14956" s="6"/>
      <c r="Y14956" s="6"/>
      <c r="Z14956" s="6"/>
      <c r="AA14956" s="6"/>
      <c r="AB14956" s="6"/>
      <c r="AC14956" s="6"/>
      <c r="AD14956" s="7"/>
    </row>
    <row r="14957" spans="18:30">
      <c r="R14957" s="6"/>
      <c r="S14957" s="6"/>
      <c r="T14957" s="6"/>
      <c r="U14957" s="6"/>
      <c r="V14957" s="6"/>
      <c r="W14957" s="6"/>
      <c r="X14957" s="6"/>
      <c r="Y14957" s="6"/>
      <c r="Z14957" s="6"/>
      <c r="AA14957" s="6"/>
      <c r="AB14957" s="6"/>
      <c r="AC14957" s="6"/>
      <c r="AD14957" s="7"/>
    </row>
    <row r="14958" spans="18:30">
      <c r="R14958" s="6"/>
      <c r="S14958" s="6"/>
      <c r="T14958" s="6"/>
      <c r="U14958" s="6"/>
      <c r="V14958" s="6"/>
      <c r="W14958" s="6"/>
      <c r="X14958" s="6"/>
      <c r="Y14958" s="6"/>
      <c r="Z14958" s="6"/>
      <c r="AA14958" s="6"/>
      <c r="AB14958" s="6"/>
      <c r="AC14958" s="6"/>
      <c r="AD14958" s="7"/>
    </row>
    <row r="14959" spans="18:30">
      <c r="R14959" s="6"/>
      <c r="S14959" s="6"/>
      <c r="T14959" s="6"/>
      <c r="U14959" s="6"/>
      <c r="V14959" s="6"/>
      <c r="W14959" s="6"/>
      <c r="X14959" s="6"/>
      <c r="Y14959" s="6"/>
      <c r="Z14959" s="6"/>
      <c r="AA14959" s="6"/>
      <c r="AB14959" s="6"/>
      <c r="AC14959" s="6"/>
      <c r="AD14959" s="7"/>
    </row>
    <row r="14960" spans="18:30">
      <c r="R14960" s="6"/>
      <c r="S14960" s="6"/>
      <c r="T14960" s="6"/>
      <c r="U14960" s="6"/>
      <c r="V14960" s="6"/>
      <c r="W14960" s="6"/>
      <c r="X14960" s="6"/>
      <c r="Y14960" s="6"/>
      <c r="Z14960" s="6"/>
      <c r="AA14960" s="6"/>
      <c r="AB14960" s="6"/>
      <c r="AC14960" s="6"/>
      <c r="AD14960" s="7"/>
    </row>
    <row r="14961" spans="18:30">
      <c r="R14961" s="6"/>
      <c r="S14961" s="6"/>
      <c r="T14961" s="6"/>
      <c r="U14961" s="6"/>
      <c r="V14961" s="6"/>
      <c r="W14961" s="6"/>
      <c r="X14961" s="6"/>
      <c r="Y14961" s="6"/>
      <c r="Z14961" s="6"/>
      <c r="AA14961" s="6"/>
      <c r="AB14961" s="6"/>
      <c r="AC14961" s="6"/>
      <c r="AD14961" s="7"/>
    </row>
    <row r="14962" spans="18:30">
      <c r="R14962" s="6"/>
      <c r="S14962" s="6"/>
      <c r="T14962" s="6"/>
      <c r="U14962" s="6"/>
      <c r="V14962" s="6"/>
      <c r="W14962" s="6"/>
      <c r="X14962" s="6"/>
      <c r="Y14962" s="6"/>
      <c r="Z14962" s="6"/>
      <c r="AA14962" s="6"/>
      <c r="AB14962" s="6"/>
      <c r="AC14962" s="6"/>
      <c r="AD14962" s="7"/>
    </row>
    <row r="14963" spans="18:30">
      <c r="R14963" s="6"/>
      <c r="S14963" s="6"/>
      <c r="T14963" s="6"/>
      <c r="U14963" s="6"/>
      <c r="V14963" s="6"/>
      <c r="W14963" s="6"/>
      <c r="X14963" s="6"/>
      <c r="Y14963" s="6"/>
      <c r="Z14963" s="6"/>
      <c r="AA14963" s="6"/>
      <c r="AB14963" s="6"/>
      <c r="AC14963" s="6"/>
      <c r="AD14963" s="7"/>
    </row>
    <row r="14964" spans="18:30">
      <c r="R14964" s="6"/>
      <c r="S14964" s="6"/>
      <c r="T14964" s="6"/>
      <c r="U14964" s="6"/>
      <c r="V14964" s="6"/>
      <c r="W14964" s="6"/>
      <c r="X14964" s="6"/>
      <c r="Y14964" s="6"/>
      <c r="Z14964" s="6"/>
      <c r="AA14964" s="6"/>
      <c r="AB14964" s="6"/>
      <c r="AC14964" s="6"/>
      <c r="AD14964" s="7"/>
    </row>
    <row r="14965" spans="18:30">
      <c r="R14965" s="6"/>
      <c r="S14965" s="6"/>
      <c r="T14965" s="6"/>
      <c r="U14965" s="6"/>
      <c r="V14965" s="6"/>
      <c r="W14965" s="6"/>
      <c r="X14965" s="6"/>
      <c r="Y14965" s="6"/>
      <c r="Z14965" s="6"/>
      <c r="AA14965" s="6"/>
      <c r="AB14965" s="6"/>
      <c r="AC14965" s="6"/>
      <c r="AD14965" s="7"/>
    </row>
    <row r="14966" spans="18:30">
      <c r="R14966" s="6"/>
      <c r="S14966" s="6"/>
      <c r="T14966" s="6"/>
      <c r="U14966" s="6"/>
      <c r="V14966" s="6"/>
      <c r="W14966" s="6"/>
      <c r="X14966" s="6"/>
      <c r="Y14966" s="6"/>
      <c r="Z14966" s="6"/>
      <c r="AA14966" s="6"/>
      <c r="AB14966" s="6"/>
      <c r="AC14966" s="6"/>
      <c r="AD14966" s="7"/>
    </row>
    <row r="14967" spans="18:30">
      <c r="R14967" s="6"/>
      <c r="S14967" s="6"/>
      <c r="T14967" s="6"/>
      <c r="U14967" s="6"/>
      <c r="V14967" s="6"/>
      <c r="W14967" s="6"/>
      <c r="X14967" s="6"/>
      <c r="Y14967" s="6"/>
      <c r="Z14967" s="6"/>
      <c r="AA14967" s="6"/>
      <c r="AB14967" s="6"/>
      <c r="AC14967" s="6"/>
      <c r="AD14967" s="7"/>
    </row>
    <row r="14968" spans="18:30">
      <c r="R14968" s="6"/>
      <c r="S14968" s="6"/>
      <c r="T14968" s="6"/>
      <c r="U14968" s="6"/>
      <c r="V14968" s="6"/>
      <c r="W14968" s="6"/>
      <c r="X14968" s="6"/>
      <c r="Y14968" s="6"/>
      <c r="Z14968" s="6"/>
      <c r="AA14968" s="6"/>
      <c r="AB14968" s="6"/>
      <c r="AC14968" s="6"/>
      <c r="AD14968" s="7"/>
    </row>
    <row r="14969" spans="18:30">
      <c r="R14969" s="6"/>
      <c r="S14969" s="6"/>
      <c r="T14969" s="6"/>
      <c r="U14969" s="6"/>
      <c r="V14969" s="6"/>
      <c r="W14969" s="6"/>
      <c r="X14969" s="6"/>
      <c r="Y14969" s="6"/>
      <c r="Z14969" s="6"/>
      <c r="AA14969" s="6"/>
      <c r="AB14969" s="6"/>
      <c r="AC14969" s="6"/>
      <c r="AD14969" s="7"/>
    </row>
    <row r="14970" spans="18:30">
      <c r="R14970" s="6"/>
      <c r="S14970" s="6"/>
      <c r="T14970" s="6"/>
      <c r="U14970" s="6"/>
      <c r="V14970" s="6"/>
      <c r="W14970" s="6"/>
      <c r="X14970" s="6"/>
      <c r="Y14970" s="6"/>
      <c r="Z14970" s="6"/>
      <c r="AA14970" s="6"/>
      <c r="AB14970" s="6"/>
      <c r="AC14970" s="6"/>
      <c r="AD14970" s="7"/>
    </row>
    <row r="14971" spans="18:30">
      <c r="R14971" s="6"/>
      <c r="S14971" s="6"/>
      <c r="T14971" s="6"/>
      <c r="U14971" s="6"/>
      <c r="V14971" s="6"/>
      <c r="W14971" s="6"/>
      <c r="X14971" s="6"/>
      <c r="Y14971" s="6"/>
      <c r="Z14971" s="6"/>
      <c r="AA14971" s="6"/>
      <c r="AB14971" s="6"/>
      <c r="AC14971" s="6"/>
      <c r="AD14971" s="7"/>
    </row>
    <row r="14972" spans="18:30">
      <c r="R14972" s="6"/>
      <c r="S14972" s="6"/>
      <c r="T14972" s="6"/>
      <c r="U14972" s="6"/>
      <c r="V14972" s="6"/>
      <c r="W14972" s="6"/>
      <c r="X14972" s="6"/>
      <c r="Y14972" s="6"/>
      <c r="Z14972" s="6"/>
      <c r="AA14972" s="6"/>
      <c r="AB14972" s="6"/>
      <c r="AC14972" s="6"/>
      <c r="AD14972" s="7"/>
    </row>
    <row r="14973" spans="18:30">
      <c r="R14973" s="6"/>
      <c r="S14973" s="6"/>
      <c r="T14973" s="6"/>
      <c r="U14973" s="6"/>
      <c r="V14973" s="6"/>
      <c r="W14973" s="6"/>
      <c r="X14973" s="6"/>
      <c r="Y14973" s="6"/>
      <c r="Z14973" s="6"/>
      <c r="AA14973" s="6"/>
      <c r="AB14973" s="6"/>
      <c r="AC14973" s="6"/>
      <c r="AD14973" s="7"/>
    </row>
    <row r="14974" spans="18:30">
      <c r="R14974" s="6"/>
      <c r="S14974" s="6"/>
      <c r="T14974" s="6"/>
      <c r="U14974" s="6"/>
      <c r="V14974" s="6"/>
      <c r="W14974" s="6"/>
      <c r="X14974" s="6"/>
      <c r="Y14974" s="6"/>
      <c r="Z14974" s="6"/>
      <c r="AA14974" s="6"/>
      <c r="AB14974" s="6"/>
      <c r="AC14974" s="6"/>
      <c r="AD14974" s="7"/>
    </row>
    <row r="14975" spans="18:30">
      <c r="R14975" s="6"/>
      <c r="S14975" s="6"/>
      <c r="T14975" s="6"/>
      <c r="U14975" s="6"/>
      <c r="V14975" s="6"/>
      <c r="W14975" s="6"/>
      <c r="X14975" s="6"/>
      <c r="Y14975" s="6"/>
      <c r="Z14975" s="6"/>
      <c r="AA14975" s="6"/>
      <c r="AB14975" s="6"/>
      <c r="AC14975" s="6"/>
      <c r="AD14975" s="7"/>
    </row>
    <row r="14976" spans="18:30">
      <c r="R14976" s="6"/>
      <c r="S14976" s="6"/>
      <c r="T14976" s="6"/>
      <c r="U14976" s="6"/>
      <c r="V14976" s="6"/>
      <c r="W14976" s="6"/>
      <c r="X14976" s="6"/>
      <c r="Y14976" s="6"/>
      <c r="Z14976" s="6"/>
      <c r="AA14976" s="6"/>
      <c r="AB14976" s="6"/>
      <c r="AC14976" s="6"/>
      <c r="AD14976" s="7"/>
    </row>
    <row r="14977" spans="18:30">
      <c r="R14977" s="6"/>
      <c r="S14977" s="6"/>
      <c r="T14977" s="6"/>
      <c r="U14977" s="6"/>
      <c r="V14977" s="6"/>
      <c r="W14977" s="6"/>
      <c r="X14977" s="6"/>
      <c r="Y14977" s="6"/>
      <c r="Z14977" s="6"/>
      <c r="AA14977" s="6"/>
      <c r="AB14977" s="6"/>
      <c r="AC14977" s="6"/>
      <c r="AD14977" s="7"/>
    </row>
    <row r="14978" spans="18:30">
      <c r="R14978" s="6"/>
      <c r="S14978" s="6"/>
      <c r="T14978" s="6"/>
      <c r="U14978" s="6"/>
      <c r="V14978" s="6"/>
      <c r="W14978" s="6"/>
      <c r="X14978" s="6"/>
      <c r="Y14978" s="6"/>
      <c r="Z14978" s="6"/>
      <c r="AA14978" s="6"/>
      <c r="AB14978" s="6"/>
      <c r="AC14978" s="6"/>
      <c r="AD14978" s="7"/>
    </row>
    <row r="14979" spans="18:30">
      <c r="R14979" s="6"/>
      <c r="S14979" s="6"/>
      <c r="T14979" s="6"/>
      <c r="U14979" s="6"/>
      <c r="V14979" s="6"/>
      <c r="W14979" s="6"/>
      <c r="X14979" s="6"/>
      <c r="Y14979" s="6"/>
      <c r="Z14979" s="6"/>
      <c r="AA14979" s="6"/>
      <c r="AB14979" s="6"/>
      <c r="AC14979" s="6"/>
      <c r="AD14979" s="7"/>
    </row>
    <row r="14980" spans="18:30">
      <c r="R14980" s="6"/>
      <c r="S14980" s="6"/>
      <c r="T14980" s="6"/>
      <c r="U14980" s="6"/>
      <c r="V14980" s="6"/>
      <c r="W14980" s="6"/>
      <c r="X14980" s="6"/>
      <c r="Y14980" s="6"/>
      <c r="Z14980" s="6"/>
      <c r="AA14980" s="6"/>
      <c r="AB14980" s="6"/>
      <c r="AC14980" s="6"/>
      <c r="AD14980" s="7"/>
    </row>
    <row r="14981" spans="18:30">
      <c r="R14981" s="6"/>
      <c r="S14981" s="6"/>
      <c r="T14981" s="6"/>
      <c r="U14981" s="6"/>
      <c r="V14981" s="6"/>
      <c r="W14981" s="6"/>
      <c r="X14981" s="6"/>
      <c r="Y14981" s="6"/>
      <c r="Z14981" s="6"/>
      <c r="AA14981" s="6"/>
      <c r="AB14981" s="6"/>
      <c r="AC14981" s="6"/>
      <c r="AD14981" s="7"/>
    </row>
    <row r="14982" spans="18:30">
      <c r="R14982" s="6"/>
      <c r="S14982" s="6"/>
      <c r="T14982" s="6"/>
      <c r="U14982" s="6"/>
      <c r="V14982" s="6"/>
      <c r="W14982" s="6"/>
      <c r="X14982" s="6"/>
      <c r="Y14982" s="6"/>
      <c r="Z14982" s="6"/>
      <c r="AA14982" s="6"/>
      <c r="AB14982" s="6"/>
      <c r="AC14982" s="6"/>
      <c r="AD14982" s="7"/>
    </row>
    <row r="14983" spans="18:30">
      <c r="R14983" s="6"/>
      <c r="S14983" s="6"/>
      <c r="T14983" s="6"/>
      <c r="U14983" s="6"/>
      <c r="V14983" s="6"/>
      <c r="W14983" s="6"/>
      <c r="X14983" s="6"/>
      <c r="Y14983" s="6"/>
      <c r="Z14983" s="6"/>
      <c r="AA14983" s="6"/>
      <c r="AB14983" s="6"/>
      <c r="AC14983" s="6"/>
      <c r="AD14983" s="7"/>
    </row>
    <row r="14984" spans="18:30">
      <c r="R14984" s="6"/>
      <c r="S14984" s="6"/>
      <c r="T14984" s="6"/>
      <c r="U14984" s="6"/>
      <c r="V14984" s="6"/>
      <c r="W14984" s="6"/>
      <c r="X14984" s="6"/>
      <c r="Y14984" s="6"/>
      <c r="Z14984" s="6"/>
      <c r="AA14984" s="6"/>
      <c r="AB14984" s="6"/>
      <c r="AC14984" s="6"/>
      <c r="AD14984" s="7"/>
    </row>
    <row r="14985" spans="18:30">
      <c r="R14985" s="6"/>
      <c r="S14985" s="6"/>
      <c r="T14985" s="6"/>
      <c r="U14985" s="6"/>
      <c r="V14985" s="6"/>
      <c r="W14985" s="6"/>
      <c r="X14985" s="6"/>
      <c r="Y14985" s="6"/>
      <c r="Z14985" s="6"/>
      <c r="AA14985" s="6"/>
      <c r="AB14985" s="6"/>
      <c r="AC14985" s="6"/>
      <c r="AD14985" s="7"/>
    </row>
    <row r="14986" spans="18:30">
      <c r="R14986" s="6"/>
      <c r="S14986" s="6"/>
      <c r="T14986" s="6"/>
      <c r="U14986" s="6"/>
      <c r="V14986" s="6"/>
      <c r="W14986" s="6"/>
      <c r="X14986" s="6"/>
      <c r="Y14986" s="6"/>
      <c r="Z14986" s="6"/>
      <c r="AA14986" s="6"/>
      <c r="AB14986" s="6"/>
      <c r="AC14986" s="6"/>
      <c r="AD14986" s="7"/>
    </row>
    <row r="14987" spans="18:30">
      <c r="R14987" s="6"/>
      <c r="S14987" s="6"/>
      <c r="T14987" s="6"/>
      <c r="U14987" s="6"/>
      <c r="V14987" s="6"/>
      <c r="W14987" s="6"/>
      <c r="X14987" s="6"/>
      <c r="Y14987" s="6"/>
      <c r="Z14987" s="6"/>
      <c r="AA14987" s="6"/>
      <c r="AB14987" s="6"/>
      <c r="AC14987" s="6"/>
      <c r="AD14987" s="7"/>
    </row>
    <row r="14988" spans="18:30">
      <c r="R14988" s="6"/>
      <c r="S14988" s="6"/>
      <c r="T14988" s="6"/>
      <c r="U14988" s="6"/>
      <c r="V14988" s="6"/>
      <c r="W14988" s="6"/>
      <c r="X14988" s="6"/>
      <c r="Y14988" s="6"/>
      <c r="Z14988" s="6"/>
      <c r="AA14988" s="6"/>
      <c r="AB14988" s="6"/>
      <c r="AC14988" s="6"/>
      <c r="AD14988" s="7"/>
    </row>
    <row r="14989" spans="18:30">
      <c r="R14989" s="6"/>
      <c r="S14989" s="6"/>
      <c r="T14989" s="6"/>
      <c r="U14989" s="6"/>
      <c r="V14989" s="6"/>
      <c r="W14989" s="6"/>
      <c r="X14989" s="6"/>
      <c r="Y14989" s="6"/>
      <c r="Z14989" s="6"/>
      <c r="AA14989" s="6"/>
      <c r="AB14989" s="6"/>
      <c r="AC14989" s="6"/>
      <c r="AD14989" s="7"/>
    </row>
    <row r="14990" spans="18:30">
      <c r="R14990" s="6"/>
      <c r="S14990" s="6"/>
      <c r="T14990" s="6"/>
      <c r="U14990" s="6"/>
      <c r="V14990" s="6"/>
      <c r="W14990" s="6"/>
      <c r="X14990" s="6"/>
      <c r="Y14990" s="6"/>
      <c r="Z14990" s="6"/>
      <c r="AA14990" s="6"/>
      <c r="AB14990" s="6"/>
      <c r="AC14990" s="6"/>
      <c r="AD14990" s="7"/>
    </row>
    <row r="14991" spans="18:30">
      <c r="R14991" s="6"/>
      <c r="S14991" s="6"/>
      <c r="T14991" s="6"/>
      <c r="U14991" s="6"/>
      <c r="V14991" s="6"/>
      <c r="W14991" s="6"/>
      <c r="X14991" s="6"/>
      <c r="Y14991" s="6"/>
      <c r="Z14991" s="6"/>
      <c r="AA14991" s="6"/>
      <c r="AB14991" s="6"/>
      <c r="AC14991" s="6"/>
      <c r="AD14991" s="7"/>
    </row>
    <row r="14992" spans="18:30">
      <c r="R14992" s="6"/>
      <c r="S14992" s="6"/>
      <c r="T14992" s="6"/>
      <c r="U14992" s="6"/>
      <c r="V14992" s="6"/>
      <c r="W14992" s="6"/>
      <c r="X14992" s="6"/>
      <c r="Y14992" s="6"/>
      <c r="Z14992" s="6"/>
      <c r="AA14992" s="6"/>
      <c r="AB14992" s="6"/>
      <c r="AC14992" s="6"/>
      <c r="AD14992" s="7"/>
    </row>
    <row r="14993" spans="18:30">
      <c r="R14993" s="6"/>
      <c r="S14993" s="6"/>
      <c r="T14993" s="6"/>
      <c r="U14993" s="6"/>
      <c r="V14993" s="6"/>
      <c r="W14993" s="6"/>
      <c r="X14993" s="6"/>
      <c r="Y14993" s="6"/>
      <c r="Z14993" s="6"/>
      <c r="AA14993" s="6"/>
      <c r="AB14993" s="6"/>
      <c r="AC14993" s="6"/>
      <c r="AD14993" s="7"/>
    </row>
    <row r="14994" spans="18:30">
      <c r="R14994" s="6"/>
      <c r="S14994" s="6"/>
      <c r="T14994" s="6"/>
      <c r="U14994" s="6"/>
      <c r="V14994" s="6"/>
      <c r="W14994" s="6"/>
      <c r="X14994" s="6"/>
      <c r="Y14994" s="6"/>
      <c r="Z14994" s="6"/>
      <c r="AA14994" s="6"/>
      <c r="AB14994" s="6"/>
      <c r="AC14994" s="6"/>
      <c r="AD14994" s="7"/>
    </row>
    <row r="14995" spans="18:30">
      <c r="R14995" s="6"/>
      <c r="S14995" s="6"/>
      <c r="T14995" s="6"/>
      <c r="U14995" s="6"/>
      <c r="V14995" s="6"/>
      <c r="W14995" s="6"/>
      <c r="X14995" s="6"/>
      <c r="Y14995" s="6"/>
      <c r="Z14995" s="6"/>
      <c r="AA14995" s="6"/>
      <c r="AB14995" s="6"/>
      <c r="AC14995" s="6"/>
      <c r="AD14995" s="7"/>
    </row>
    <row r="14996" spans="18:30">
      <c r="R14996" s="6"/>
      <c r="S14996" s="6"/>
      <c r="T14996" s="6"/>
      <c r="U14996" s="6"/>
      <c r="V14996" s="6"/>
      <c r="W14996" s="6"/>
      <c r="X14996" s="6"/>
      <c r="Y14996" s="6"/>
      <c r="Z14996" s="6"/>
      <c r="AA14996" s="6"/>
      <c r="AB14996" s="6"/>
      <c r="AC14996" s="6"/>
      <c r="AD14996" s="7"/>
    </row>
    <row r="14997" spans="18:30">
      <c r="R14997" s="6"/>
      <c r="S14997" s="6"/>
      <c r="T14997" s="6"/>
      <c r="U14997" s="6"/>
      <c r="V14997" s="6"/>
      <c r="W14997" s="6"/>
      <c r="X14997" s="6"/>
      <c r="Y14997" s="6"/>
      <c r="Z14997" s="6"/>
      <c r="AA14997" s="6"/>
      <c r="AB14997" s="6"/>
      <c r="AC14997" s="6"/>
      <c r="AD14997" s="7"/>
    </row>
    <row r="14998" spans="18:30">
      <c r="R14998" s="6"/>
      <c r="S14998" s="6"/>
      <c r="T14998" s="6"/>
      <c r="U14998" s="6"/>
      <c r="V14998" s="6"/>
      <c r="W14998" s="6"/>
      <c r="X14998" s="6"/>
      <c r="Y14998" s="6"/>
      <c r="Z14998" s="6"/>
      <c r="AA14998" s="6"/>
      <c r="AB14998" s="6"/>
      <c r="AC14998" s="6"/>
      <c r="AD14998" s="7"/>
    </row>
    <row r="14999" spans="18:30">
      <c r="R14999" s="6"/>
      <c r="S14999" s="6"/>
      <c r="T14999" s="6"/>
      <c r="U14999" s="6"/>
      <c r="V14999" s="6"/>
      <c r="W14999" s="6"/>
      <c r="X14999" s="6"/>
      <c r="Y14999" s="6"/>
      <c r="Z14999" s="6"/>
      <c r="AA14999" s="6"/>
      <c r="AB14999" s="6"/>
      <c r="AC14999" s="6"/>
      <c r="AD14999" s="7"/>
    </row>
    <row r="15000" spans="18:30">
      <c r="R15000" s="6"/>
      <c r="S15000" s="6"/>
      <c r="T15000" s="6"/>
      <c r="U15000" s="6"/>
      <c r="V15000" s="6"/>
      <c r="W15000" s="6"/>
      <c r="X15000" s="6"/>
      <c r="Y15000" s="6"/>
      <c r="Z15000" s="6"/>
      <c r="AA15000" s="6"/>
      <c r="AB15000" s="6"/>
      <c r="AC15000" s="6"/>
      <c r="AD15000" s="7"/>
    </row>
    <row r="15001" spans="18:30">
      <c r="R15001" s="6"/>
      <c r="S15001" s="6"/>
      <c r="T15001" s="6"/>
      <c r="U15001" s="6"/>
      <c r="V15001" s="6"/>
      <c r="W15001" s="6"/>
      <c r="X15001" s="6"/>
      <c r="Y15001" s="6"/>
      <c r="Z15001" s="6"/>
      <c r="AA15001" s="6"/>
      <c r="AB15001" s="6"/>
      <c r="AC15001" s="6"/>
      <c r="AD15001" s="7"/>
    </row>
    <row r="15002" spans="18:30">
      <c r="R15002" s="6"/>
      <c r="S15002" s="6"/>
      <c r="T15002" s="6"/>
      <c r="U15002" s="6"/>
      <c r="V15002" s="6"/>
      <c r="W15002" s="6"/>
      <c r="X15002" s="6"/>
      <c r="Y15002" s="6"/>
      <c r="Z15002" s="6"/>
      <c r="AA15002" s="6"/>
      <c r="AB15002" s="6"/>
      <c r="AC15002" s="6"/>
      <c r="AD15002" s="7"/>
    </row>
    <row r="15003" spans="18:30">
      <c r="R15003" s="6"/>
      <c r="S15003" s="6"/>
      <c r="T15003" s="6"/>
      <c r="U15003" s="6"/>
      <c r="V15003" s="6"/>
      <c r="W15003" s="6"/>
      <c r="X15003" s="6"/>
      <c r="Y15003" s="6"/>
      <c r="Z15003" s="6"/>
      <c r="AA15003" s="6"/>
      <c r="AB15003" s="6"/>
      <c r="AC15003" s="6"/>
      <c r="AD15003" s="7"/>
    </row>
    <row r="15004" spans="18:30">
      <c r="R15004" s="6"/>
      <c r="S15004" s="6"/>
      <c r="T15004" s="6"/>
      <c r="U15004" s="6"/>
      <c r="V15004" s="6"/>
      <c r="W15004" s="6"/>
      <c r="X15004" s="6"/>
      <c r="Y15004" s="6"/>
      <c r="Z15004" s="6"/>
      <c r="AA15004" s="6"/>
      <c r="AB15004" s="6"/>
      <c r="AC15004" s="6"/>
      <c r="AD15004" s="7"/>
    </row>
    <row r="15005" spans="18:30">
      <c r="R15005" s="6"/>
      <c r="S15005" s="6"/>
      <c r="T15005" s="6"/>
      <c r="U15005" s="6"/>
      <c r="V15005" s="6"/>
      <c r="W15005" s="6"/>
      <c r="X15005" s="6"/>
      <c r="Y15005" s="6"/>
      <c r="Z15005" s="6"/>
      <c r="AA15005" s="6"/>
      <c r="AB15005" s="6"/>
      <c r="AC15005" s="6"/>
      <c r="AD15005" s="7"/>
    </row>
    <row r="15006" spans="18:30">
      <c r="R15006" s="6"/>
      <c r="S15006" s="6"/>
      <c r="T15006" s="6"/>
      <c r="U15006" s="6"/>
      <c r="V15006" s="6"/>
      <c r="W15006" s="6"/>
      <c r="X15006" s="6"/>
      <c r="Y15006" s="6"/>
      <c r="Z15006" s="6"/>
      <c r="AA15006" s="6"/>
      <c r="AB15006" s="6"/>
      <c r="AC15006" s="6"/>
      <c r="AD15006" s="7"/>
    </row>
    <row r="15007" spans="18:30">
      <c r="R15007" s="6"/>
      <c r="S15007" s="6"/>
      <c r="T15007" s="6"/>
      <c r="U15007" s="6"/>
      <c r="V15007" s="6"/>
      <c r="W15007" s="6"/>
      <c r="X15007" s="6"/>
      <c r="Y15007" s="6"/>
      <c r="Z15007" s="6"/>
      <c r="AA15007" s="6"/>
      <c r="AB15007" s="6"/>
      <c r="AC15007" s="6"/>
      <c r="AD15007" s="7"/>
    </row>
    <row r="15008" spans="18:30">
      <c r="R15008" s="6"/>
      <c r="S15008" s="6"/>
      <c r="T15008" s="6"/>
      <c r="U15008" s="6"/>
      <c r="V15008" s="6"/>
      <c r="W15008" s="6"/>
      <c r="X15008" s="6"/>
      <c r="Y15008" s="6"/>
      <c r="Z15008" s="6"/>
      <c r="AA15008" s="6"/>
      <c r="AB15008" s="6"/>
      <c r="AC15008" s="6"/>
      <c r="AD15008" s="7"/>
    </row>
    <row r="15009" spans="18:30">
      <c r="R15009" s="6"/>
      <c r="S15009" s="6"/>
      <c r="T15009" s="6"/>
      <c r="U15009" s="6"/>
      <c r="V15009" s="6"/>
      <c r="W15009" s="6"/>
      <c r="X15009" s="6"/>
      <c r="Y15009" s="6"/>
      <c r="Z15009" s="6"/>
      <c r="AA15009" s="6"/>
      <c r="AB15009" s="6"/>
      <c r="AC15009" s="6"/>
      <c r="AD15009" s="7"/>
    </row>
    <row r="15010" spans="18:30">
      <c r="R15010" s="6"/>
      <c r="S15010" s="6"/>
      <c r="T15010" s="6"/>
      <c r="U15010" s="6"/>
      <c r="V15010" s="6"/>
      <c r="W15010" s="6"/>
      <c r="X15010" s="6"/>
      <c r="Y15010" s="6"/>
      <c r="Z15010" s="6"/>
      <c r="AA15010" s="6"/>
      <c r="AB15010" s="6"/>
      <c r="AC15010" s="6"/>
      <c r="AD15010" s="7"/>
    </row>
    <row r="15011" spans="18:30">
      <c r="R15011" s="6"/>
      <c r="S15011" s="6"/>
      <c r="T15011" s="6"/>
      <c r="U15011" s="6"/>
      <c r="V15011" s="6"/>
      <c r="W15011" s="6"/>
      <c r="X15011" s="6"/>
      <c r="Y15011" s="6"/>
      <c r="Z15011" s="6"/>
      <c r="AA15011" s="6"/>
      <c r="AB15011" s="6"/>
      <c r="AC15011" s="6"/>
      <c r="AD15011" s="7"/>
    </row>
    <row r="15012" spans="18:30">
      <c r="R15012" s="6"/>
      <c r="S15012" s="6"/>
      <c r="T15012" s="6"/>
      <c r="U15012" s="6"/>
      <c r="V15012" s="6"/>
      <c r="W15012" s="6"/>
      <c r="X15012" s="6"/>
      <c r="Y15012" s="6"/>
      <c r="Z15012" s="6"/>
      <c r="AA15012" s="6"/>
      <c r="AB15012" s="6"/>
      <c r="AC15012" s="6"/>
      <c r="AD15012" s="7"/>
    </row>
    <row r="15013" spans="18:30">
      <c r="R15013" s="6"/>
      <c r="S15013" s="6"/>
      <c r="T15013" s="6"/>
      <c r="U15013" s="6"/>
      <c r="V15013" s="6"/>
      <c r="W15013" s="6"/>
      <c r="X15013" s="6"/>
      <c r="Y15013" s="6"/>
      <c r="Z15013" s="6"/>
      <c r="AA15013" s="6"/>
      <c r="AB15013" s="6"/>
      <c r="AC15013" s="6"/>
      <c r="AD15013" s="7"/>
    </row>
    <row r="15014" spans="18:30">
      <c r="R15014" s="6"/>
      <c r="S15014" s="6"/>
      <c r="T15014" s="6"/>
      <c r="U15014" s="6"/>
      <c r="V15014" s="6"/>
      <c r="W15014" s="6"/>
      <c r="X15014" s="6"/>
      <c r="Y15014" s="6"/>
      <c r="Z15014" s="6"/>
      <c r="AA15014" s="6"/>
      <c r="AB15014" s="6"/>
      <c r="AC15014" s="6"/>
      <c r="AD15014" s="7"/>
    </row>
    <row r="15015" spans="18:30">
      <c r="R15015" s="6"/>
      <c r="S15015" s="6"/>
      <c r="T15015" s="6"/>
      <c r="U15015" s="6"/>
      <c r="V15015" s="6"/>
      <c r="W15015" s="6"/>
      <c r="X15015" s="6"/>
      <c r="Y15015" s="6"/>
      <c r="Z15015" s="6"/>
      <c r="AA15015" s="6"/>
      <c r="AB15015" s="6"/>
      <c r="AC15015" s="6"/>
      <c r="AD15015" s="7"/>
    </row>
    <row r="15016" spans="18:30">
      <c r="R15016" s="6"/>
      <c r="S15016" s="6"/>
      <c r="T15016" s="6"/>
      <c r="U15016" s="6"/>
      <c r="V15016" s="6"/>
      <c r="W15016" s="6"/>
      <c r="X15016" s="6"/>
      <c r="Y15016" s="6"/>
      <c r="Z15016" s="6"/>
      <c r="AA15016" s="6"/>
      <c r="AB15016" s="6"/>
      <c r="AC15016" s="6"/>
      <c r="AD15016" s="7"/>
    </row>
    <row r="15017" spans="18:30">
      <c r="R15017" s="6"/>
      <c r="S15017" s="6"/>
      <c r="T15017" s="6"/>
      <c r="U15017" s="6"/>
      <c r="V15017" s="6"/>
      <c r="W15017" s="6"/>
      <c r="X15017" s="6"/>
      <c r="Y15017" s="6"/>
      <c r="Z15017" s="6"/>
      <c r="AA15017" s="6"/>
      <c r="AB15017" s="6"/>
      <c r="AC15017" s="6"/>
      <c r="AD15017" s="7"/>
    </row>
    <row r="15018" spans="18:30">
      <c r="R15018" s="6"/>
      <c r="S15018" s="6"/>
      <c r="T15018" s="6"/>
      <c r="U15018" s="6"/>
      <c r="V15018" s="6"/>
      <c r="W15018" s="6"/>
      <c r="X15018" s="6"/>
      <c r="Y15018" s="6"/>
      <c r="Z15018" s="6"/>
      <c r="AA15018" s="6"/>
      <c r="AB15018" s="6"/>
      <c r="AC15018" s="6"/>
      <c r="AD15018" s="7"/>
    </row>
    <row r="15019" spans="18:30">
      <c r="R15019" s="6"/>
      <c r="S15019" s="6"/>
      <c r="T15019" s="6"/>
      <c r="U15019" s="6"/>
      <c r="V15019" s="6"/>
      <c r="W15019" s="6"/>
      <c r="X15019" s="6"/>
      <c r="Y15019" s="6"/>
      <c r="Z15019" s="6"/>
      <c r="AA15019" s="6"/>
      <c r="AB15019" s="6"/>
      <c r="AC15019" s="6"/>
      <c r="AD15019" s="7"/>
    </row>
    <row r="15020" spans="18:30">
      <c r="R15020" s="6"/>
      <c r="S15020" s="6"/>
      <c r="T15020" s="6"/>
      <c r="U15020" s="6"/>
      <c r="V15020" s="6"/>
      <c r="W15020" s="6"/>
      <c r="X15020" s="6"/>
      <c r="Y15020" s="6"/>
      <c r="Z15020" s="6"/>
      <c r="AA15020" s="6"/>
      <c r="AB15020" s="6"/>
      <c r="AC15020" s="6"/>
      <c r="AD15020" s="7"/>
    </row>
    <row r="15021" spans="18:30">
      <c r="R15021" s="6"/>
      <c r="S15021" s="6"/>
      <c r="T15021" s="6"/>
      <c r="U15021" s="6"/>
      <c r="V15021" s="6"/>
      <c r="W15021" s="6"/>
      <c r="X15021" s="6"/>
      <c r="Y15021" s="6"/>
      <c r="Z15021" s="6"/>
      <c r="AA15021" s="6"/>
      <c r="AB15021" s="6"/>
      <c r="AC15021" s="6"/>
      <c r="AD15021" s="7"/>
    </row>
    <row r="15022" spans="18:30">
      <c r="R15022" s="6"/>
      <c r="S15022" s="6"/>
      <c r="T15022" s="6"/>
      <c r="U15022" s="6"/>
      <c r="V15022" s="6"/>
      <c r="W15022" s="6"/>
      <c r="X15022" s="6"/>
      <c r="Y15022" s="6"/>
      <c r="Z15022" s="6"/>
      <c r="AA15022" s="6"/>
      <c r="AB15022" s="6"/>
      <c r="AC15022" s="6"/>
      <c r="AD15022" s="7"/>
    </row>
    <row r="15023" spans="18:30">
      <c r="R15023" s="6"/>
      <c r="S15023" s="6"/>
      <c r="T15023" s="6"/>
      <c r="U15023" s="6"/>
      <c r="V15023" s="6"/>
      <c r="W15023" s="6"/>
      <c r="X15023" s="6"/>
      <c r="Y15023" s="6"/>
      <c r="Z15023" s="6"/>
      <c r="AA15023" s="6"/>
      <c r="AB15023" s="6"/>
      <c r="AC15023" s="6"/>
      <c r="AD15023" s="7"/>
    </row>
    <row r="15024" spans="18:30">
      <c r="R15024" s="6"/>
      <c r="S15024" s="6"/>
      <c r="T15024" s="6"/>
      <c r="U15024" s="6"/>
      <c r="V15024" s="6"/>
      <c r="W15024" s="6"/>
      <c r="X15024" s="6"/>
      <c r="Y15024" s="6"/>
      <c r="Z15024" s="6"/>
      <c r="AA15024" s="6"/>
      <c r="AB15024" s="6"/>
      <c r="AC15024" s="6"/>
      <c r="AD15024" s="7"/>
    </row>
    <row r="15025" spans="18:30">
      <c r="R15025" s="6"/>
      <c r="S15025" s="6"/>
      <c r="T15025" s="6"/>
      <c r="U15025" s="6"/>
      <c r="V15025" s="6"/>
      <c r="W15025" s="6"/>
      <c r="X15025" s="6"/>
      <c r="Y15025" s="6"/>
      <c r="Z15025" s="6"/>
      <c r="AA15025" s="6"/>
      <c r="AB15025" s="6"/>
      <c r="AC15025" s="6"/>
      <c r="AD15025" s="7"/>
    </row>
    <row r="15026" spans="18:30">
      <c r="R15026" s="6"/>
      <c r="S15026" s="6"/>
      <c r="T15026" s="6"/>
      <c r="U15026" s="6"/>
      <c r="V15026" s="6"/>
      <c r="W15026" s="6"/>
      <c r="X15026" s="6"/>
      <c r="Y15026" s="6"/>
      <c r="Z15026" s="6"/>
      <c r="AA15026" s="6"/>
      <c r="AB15026" s="6"/>
      <c r="AC15026" s="6"/>
      <c r="AD15026" s="7"/>
    </row>
    <row r="15027" spans="18:30">
      <c r="R15027" s="6"/>
      <c r="S15027" s="6"/>
      <c r="T15027" s="6"/>
      <c r="U15027" s="6"/>
      <c r="V15027" s="6"/>
      <c r="W15027" s="6"/>
      <c r="X15027" s="6"/>
      <c r="Y15027" s="6"/>
      <c r="Z15027" s="6"/>
      <c r="AA15027" s="6"/>
      <c r="AB15027" s="6"/>
      <c r="AC15027" s="6"/>
      <c r="AD15027" s="7"/>
    </row>
    <row r="15028" spans="18:30">
      <c r="R15028" s="6"/>
      <c r="S15028" s="6"/>
      <c r="T15028" s="6"/>
      <c r="U15028" s="6"/>
      <c r="V15028" s="6"/>
      <c r="W15028" s="6"/>
      <c r="X15028" s="6"/>
      <c r="Y15028" s="6"/>
      <c r="Z15028" s="6"/>
      <c r="AA15028" s="6"/>
      <c r="AB15028" s="6"/>
      <c r="AC15028" s="6"/>
      <c r="AD15028" s="7"/>
    </row>
    <row r="15029" spans="18:30">
      <c r="R15029" s="6"/>
      <c r="S15029" s="6"/>
      <c r="T15029" s="6"/>
      <c r="U15029" s="6"/>
      <c r="V15029" s="6"/>
      <c r="W15029" s="6"/>
      <c r="X15029" s="6"/>
      <c r="Y15029" s="6"/>
      <c r="Z15029" s="6"/>
      <c r="AA15029" s="6"/>
      <c r="AB15029" s="6"/>
      <c r="AC15029" s="6"/>
      <c r="AD15029" s="7"/>
    </row>
    <row r="15030" spans="18:30">
      <c r="R15030" s="6"/>
      <c r="S15030" s="6"/>
      <c r="T15030" s="6"/>
      <c r="U15030" s="6"/>
      <c r="V15030" s="6"/>
      <c r="W15030" s="6"/>
      <c r="X15030" s="6"/>
      <c r="Y15030" s="6"/>
      <c r="Z15030" s="6"/>
      <c r="AA15030" s="6"/>
      <c r="AB15030" s="6"/>
      <c r="AC15030" s="6"/>
      <c r="AD15030" s="7"/>
    </row>
    <row r="15031" spans="18:30">
      <c r="R15031" s="6"/>
      <c r="S15031" s="6"/>
      <c r="T15031" s="6"/>
      <c r="U15031" s="6"/>
      <c r="V15031" s="6"/>
      <c r="W15031" s="6"/>
      <c r="X15031" s="6"/>
      <c r="Y15031" s="6"/>
      <c r="Z15031" s="6"/>
      <c r="AA15031" s="6"/>
      <c r="AB15031" s="6"/>
      <c r="AC15031" s="6"/>
      <c r="AD15031" s="7"/>
    </row>
    <row r="15032" spans="18:30">
      <c r="R15032" s="6"/>
      <c r="S15032" s="6"/>
      <c r="T15032" s="6"/>
      <c r="U15032" s="6"/>
      <c r="V15032" s="6"/>
      <c r="W15032" s="6"/>
      <c r="X15032" s="6"/>
      <c r="Y15032" s="6"/>
      <c r="Z15032" s="6"/>
      <c r="AA15032" s="6"/>
      <c r="AB15032" s="6"/>
      <c r="AC15032" s="6"/>
      <c r="AD15032" s="7"/>
    </row>
    <row r="15033" spans="18:30">
      <c r="R15033" s="6"/>
      <c r="S15033" s="6"/>
      <c r="T15033" s="6"/>
      <c r="U15033" s="6"/>
      <c r="V15033" s="6"/>
      <c r="W15033" s="6"/>
      <c r="X15033" s="6"/>
      <c r="Y15033" s="6"/>
      <c r="Z15033" s="6"/>
      <c r="AA15033" s="6"/>
      <c r="AB15033" s="6"/>
      <c r="AC15033" s="6"/>
      <c r="AD15033" s="7"/>
    </row>
    <row r="15034" spans="18:30">
      <c r="R15034" s="6"/>
      <c r="S15034" s="6"/>
      <c r="T15034" s="6"/>
      <c r="U15034" s="6"/>
      <c r="V15034" s="6"/>
      <c r="W15034" s="6"/>
      <c r="X15034" s="6"/>
      <c r="Y15034" s="6"/>
      <c r="Z15034" s="6"/>
      <c r="AA15034" s="6"/>
      <c r="AB15034" s="6"/>
      <c r="AC15034" s="6"/>
      <c r="AD15034" s="7"/>
    </row>
    <row r="15035" spans="18:30">
      <c r="R15035" s="6"/>
      <c r="S15035" s="6"/>
      <c r="T15035" s="6"/>
      <c r="U15035" s="6"/>
      <c r="V15035" s="6"/>
      <c r="W15035" s="6"/>
      <c r="X15035" s="6"/>
      <c r="Y15035" s="6"/>
      <c r="Z15035" s="6"/>
      <c r="AA15035" s="6"/>
      <c r="AB15035" s="6"/>
      <c r="AC15035" s="6"/>
      <c r="AD15035" s="7"/>
    </row>
    <row r="15036" spans="18:30">
      <c r="R15036" s="6"/>
      <c r="S15036" s="6"/>
      <c r="T15036" s="6"/>
      <c r="U15036" s="6"/>
      <c r="V15036" s="6"/>
      <c r="W15036" s="6"/>
      <c r="X15036" s="6"/>
      <c r="Y15036" s="6"/>
      <c r="Z15036" s="6"/>
      <c r="AA15036" s="6"/>
      <c r="AB15036" s="6"/>
      <c r="AC15036" s="6"/>
      <c r="AD15036" s="7"/>
    </row>
    <row r="15037" spans="18:30">
      <c r="R15037" s="6"/>
      <c r="S15037" s="6"/>
      <c r="T15037" s="6"/>
      <c r="U15037" s="6"/>
      <c r="V15037" s="6"/>
      <c r="W15037" s="6"/>
      <c r="X15037" s="6"/>
      <c r="Y15037" s="6"/>
      <c r="Z15037" s="6"/>
      <c r="AA15037" s="6"/>
      <c r="AB15037" s="6"/>
      <c r="AC15037" s="6"/>
      <c r="AD15037" s="7"/>
    </row>
    <row r="15038" spans="18:30">
      <c r="R15038" s="6"/>
      <c r="S15038" s="6"/>
      <c r="T15038" s="6"/>
      <c r="U15038" s="6"/>
      <c r="V15038" s="6"/>
      <c r="W15038" s="6"/>
      <c r="X15038" s="6"/>
      <c r="Y15038" s="6"/>
      <c r="Z15038" s="6"/>
      <c r="AA15038" s="6"/>
      <c r="AB15038" s="6"/>
      <c r="AC15038" s="6"/>
      <c r="AD15038" s="7"/>
    </row>
    <row r="15039" spans="18:30">
      <c r="R15039" s="6"/>
      <c r="S15039" s="6"/>
      <c r="T15039" s="6"/>
      <c r="U15039" s="6"/>
      <c r="V15039" s="6"/>
      <c r="W15039" s="6"/>
      <c r="X15039" s="6"/>
      <c r="Y15039" s="6"/>
      <c r="Z15039" s="6"/>
      <c r="AA15039" s="6"/>
      <c r="AB15039" s="6"/>
      <c r="AC15039" s="6"/>
      <c r="AD15039" s="7"/>
    </row>
    <row r="15040" spans="18:30">
      <c r="R15040" s="6"/>
      <c r="S15040" s="6"/>
      <c r="T15040" s="6"/>
      <c r="U15040" s="6"/>
      <c r="V15040" s="6"/>
      <c r="W15040" s="6"/>
      <c r="X15040" s="6"/>
      <c r="Y15040" s="6"/>
      <c r="Z15040" s="6"/>
      <c r="AA15040" s="6"/>
      <c r="AB15040" s="6"/>
      <c r="AC15040" s="6"/>
      <c r="AD15040" s="7"/>
    </row>
    <row r="15041" spans="18:30">
      <c r="R15041" s="6"/>
      <c r="S15041" s="6"/>
      <c r="T15041" s="6"/>
      <c r="U15041" s="6"/>
      <c r="V15041" s="6"/>
      <c r="W15041" s="6"/>
      <c r="X15041" s="6"/>
      <c r="Y15041" s="6"/>
      <c r="Z15041" s="6"/>
      <c r="AA15041" s="6"/>
      <c r="AB15041" s="6"/>
      <c r="AC15041" s="6"/>
      <c r="AD15041" s="7"/>
    </row>
    <row r="15042" spans="18:30">
      <c r="R15042" s="6"/>
      <c r="S15042" s="6"/>
      <c r="T15042" s="6"/>
      <c r="U15042" s="6"/>
      <c r="V15042" s="6"/>
      <c r="W15042" s="6"/>
      <c r="X15042" s="6"/>
      <c r="Y15042" s="6"/>
      <c r="Z15042" s="6"/>
      <c r="AA15042" s="6"/>
      <c r="AB15042" s="6"/>
      <c r="AC15042" s="6"/>
      <c r="AD15042" s="7"/>
    </row>
    <row r="15043" spans="18:30">
      <c r="R15043" s="6"/>
      <c r="S15043" s="6"/>
      <c r="T15043" s="6"/>
      <c r="U15043" s="6"/>
      <c r="V15043" s="6"/>
      <c r="W15043" s="6"/>
      <c r="X15043" s="6"/>
      <c r="Y15043" s="6"/>
      <c r="Z15043" s="6"/>
      <c r="AA15043" s="6"/>
      <c r="AB15043" s="6"/>
      <c r="AC15043" s="6"/>
      <c r="AD15043" s="7"/>
    </row>
    <row r="15044" spans="18:30">
      <c r="R15044" s="6"/>
      <c r="S15044" s="6"/>
      <c r="T15044" s="6"/>
      <c r="U15044" s="6"/>
      <c r="V15044" s="6"/>
      <c r="W15044" s="6"/>
      <c r="X15044" s="6"/>
      <c r="Y15044" s="6"/>
      <c r="Z15044" s="6"/>
      <c r="AA15044" s="6"/>
      <c r="AB15044" s="6"/>
      <c r="AC15044" s="6"/>
      <c r="AD15044" s="7"/>
    </row>
    <row r="15045" spans="18:30">
      <c r="R15045" s="6"/>
      <c r="S15045" s="6"/>
      <c r="T15045" s="6"/>
      <c r="U15045" s="6"/>
      <c r="V15045" s="6"/>
      <c r="W15045" s="6"/>
      <c r="X15045" s="6"/>
      <c r="Y15045" s="6"/>
      <c r="Z15045" s="6"/>
      <c r="AA15045" s="6"/>
      <c r="AB15045" s="6"/>
      <c r="AC15045" s="6"/>
      <c r="AD15045" s="7"/>
    </row>
    <row r="15046" spans="18:30">
      <c r="R15046" s="6"/>
      <c r="S15046" s="6"/>
      <c r="T15046" s="6"/>
      <c r="U15046" s="6"/>
      <c r="V15046" s="6"/>
      <c r="W15046" s="6"/>
      <c r="X15046" s="6"/>
      <c r="Y15046" s="6"/>
      <c r="Z15046" s="6"/>
      <c r="AA15046" s="6"/>
      <c r="AB15046" s="6"/>
      <c r="AC15046" s="6"/>
      <c r="AD15046" s="7"/>
    </row>
    <row r="15047" spans="18:30">
      <c r="R15047" s="6"/>
      <c r="S15047" s="6"/>
      <c r="T15047" s="6"/>
      <c r="U15047" s="6"/>
      <c r="V15047" s="6"/>
      <c r="W15047" s="6"/>
      <c r="X15047" s="6"/>
      <c r="Y15047" s="6"/>
      <c r="Z15047" s="6"/>
      <c r="AA15047" s="6"/>
      <c r="AB15047" s="6"/>
      <c r="AC15047" s="6"/>
      <c r="AD15047" s="7"/>
    </row>
    <row r="15048" spans="18:30">
      <c r="R15048" s="6"/>
      <c r="S15048" s="6"/>
      <c r="T15048" s="6"/>
      <c r="U15048" s="6"/>
      <c r="V15048" s="6"/>
      <c r="W15048" s="6"/>
      <c r="X15048" s="6"/>
      <c r="Y15048" s="6"/>
      <c r="Z15048" s="6"/>
      <c r="AA15048" s="6"/>
      <c r="AB15048" s="6"/>
      <c r="AC15048" s="6"/>
      <c r="AD15048" s="7"/>
    </row>
    <row r="15049" spans="18:30">
      <c r="R15049" s="6"/>
      <c r="S15049" s="6"/>
      <c r="T15049" s="6"/>
      <c r="U15049" s="6"/>
      <c r="V15049" s="6"/>
      <c r="W15049" s="6"/>
      <c r="X15049" s="6"/>
      <c r="Y15049" s="6"/>
      <c r="Z15049" s="6"/>
      <c r="AA15049" s="6"/>
      <c r="AB15049" s="6"/>
      <c r="AC15049" s="6"/>
      <c r="AD15049" s="7"/>
    </row>
    <row r="15050" spans="18:30">
      <c r="R15050" s="6"/>
      <c r="S15050" s="6"/>
      <c r="T15050" s="6"/>
      <c r="U15050" s="6"/>
      <c r="V15050" s="6"/>
      <c r="W15050" s="6"/>
      <c r="X15050" s="6"/>
      <c r="Y15050" s="6"/>
      <c r="Z15050" s="6"/>
      <c r="AA15050" s="6"/>
      <c r="AB15050" s="6"/>
      <c r="AC15050" s="6"/>
      <c r="AD15050" s="7"/>
    </row>
    <row r="15051" spans="18:30">
      <c r="R15051" s="6"/>
      <c r="S15051" s="6"/>
      <c r="T15051" s="6"/>
      <c r="U15051" s="6"/>
      <c r="V15051" s="6"/>
      <c r="W15051" s="6"/>
      <c r="X15051" s="6"/>
      <c r="Y15051" s="6"/>
      <c r="Z15051" s="6"/>
      <c r="AA15051" s="6"/>
      <c r="AB15051" s="6"/>
      <c r="AC15051" s="6"/>
      <c r="AD15051" s="7"/>
    </row>
    <row r="15052" spans="18:30">
      <c r="R15052" s="6"/>
      <c r="S15052" s="6"/>
      <c r="T15052" s="6"/>
      <c r="U15052" s="6"/>
      <c r="V15052" s="6"/>
      <c r="W15052" s="6"/>
      <c r="X15052" s="6"/>
      <c r="Y15052" s="6"/>
      <c r="Z15052" s="6"/>
      <c r="AA15052" s="6"/>
      <c r="AB15052" s="6"/>
      <c r="AC15052" s="6"/>
      <c r="AD15052" s="7"/>
    </row>
    <row r="15053" spans="18:30">
      <c r="R15053" s="6"/>
      <c r="S15053" s="6"/>
      <c r="T15053" s="6"/>
      <c r="U15053" s="6"/>
      <c r="V15053" s="6"/>
      <c r="W15053" s="6"/>
      <c r="X15053" s="6"/>
      <c r="Y15053" s="6"/>
      <c r="Z15053" s="6"/>
      <c r="AA15053" s="6"/>
      <c r="AB15053" s="6"/>
      <c r="AC15053" s="6"/>
      <c r="AD15053" s="7"/>
    </row>
    <row r="15054" spans="18:30">
      <c r="R15054" s="6"/>
      <c r="S15054" s="6"/>
      <c r="T15054" s="6"/>
      <c r="U15054" s="6"/>
      <c r="V15054" s="6"/>
      <c r="W15054" s="6"/>
      <c r="X15054" s="6"/>
      <c r="Y15054" s="6"/>
      <c r="Z15054" s="6"/>
      <c r="AA15054" s="6"/>
      <c r="AB15054" s="6"/>
      <c r="AC15054" s="6"/>
      <c r="AD15054" s="7"/>
    </row>
    <row r="15055" spans="18:30">
      <c r="R15055" s="6"/>
      <c r="S15055" s="6"/>
      <c r="T15055" s="6"/>
      <c r="U15055" s="6"/>
      <c r="V15055" s="6"/>
      <c r="W15055" s="6"/>
      <c r="X15055" s="6"/>
      <c r="Y15055" s="6"/>
      <c r="Z15055" s="6"/>
      <c r="AA15055" s="6"/>
      <c r="AB15055" s="6"/>
      <c r="AC15055" s="6"/>
      <c r="AD15055" s="7"/>
    </row>
    <row r="15056" spans="18:30">
      <c r="R15056" s="6"/>
      <c r="S15056" s="6"/>
      <c r="T15056" s="6"/>
      <c r="U15056" s="6"/>
      <c r="V15056" s="6"/>
      <c r="W15056" s="6"/>
      <c r="X15056" s="6"/>
      <c r="Y15056" s="6"/>
      <c r="Z15056" s="6"/>
      <c r="AA15056" s="6"/>
      <c r="AB15056" s="6"/>
      <c r="AC15056" s="6"/>
      <c r="AD15056" s="7"/>
    </row>
    <row r="15057" spans="18:30">
      <c r="R15057" s="6"/>
      <c r="S15057" s="6"/>
      <c r="T15057" s="6"/>
      <c r="U15057" s="6"/>
      <c r="V15057" s="6"/>
      <c r="W15057" s="6"/>
      <c r="X15057" s="6"/>
      <c r="Y15057" s="6"/>
      <c r="Z15057" s="6"/>
      <c r="AA15057" s="6"/>
      <c r="AB15057" s="6"/>
      <c r="AC15057" s="6"/>
      <c r="AD15057" s="7"/>
    </row>
    <row r="15058" spans="18:30">
      <c r="R15058" s="6"/>
      <c r="S15058" s="6"/>
      <c r="T15058" s="6"/>
      <c r="U15058" s="6"/>
      <c r="V15058" s="6"/>
      <c r="W15058" s="6"/>
      <c r="X15058" s="6"/>
      <c r="Y15058" s="6"/>
      <c r="Z15058" s="6"/>
      <c r="AA15058" s="6"/>
      <c r="AB15058" s="6"/>
      <c r="AC15058" s="6"/>
      <c r="AD15058" s="7"/>
    </row>
    <row r="15059" spans="18:30">
      <c r="R15059" s="6"/>
      <c r="S15059" s="6"/>
      <c r="T15059" s="6"/>
      <c r="U15059" s="6"/>
      <c r="V15059" s="6"/>
      <c r="W15059" s="6"/>
      <c r="X15059" s="6"/>
      <c r="Y15059" s="6"/>
      <c r="Z15059" s="6"/>
      <c r="AA15059" s="6"/>
      <c r="AB15059" s="6"/>
      <c r="AC15059" s="6"/>
      <c r="AD15059" s="7"/>
    </row>
    <row r="15060" spans="18:30">
      <c r="R15060" s="6"/>
      <c r="S15060" s="6"/>
      <c r="T15060" s="6"/>
      <c r="U15060" s="6"/>
      <c r="V15060" s="6"/>
      <c r="W15060" s="6"/>
      <c r="X15060" s="6"/>
      <c r="Y15060" s="6"/>
      <c r="Z15060" s="6"/>
      <c r="AA15060" s="6"/>
      <c r="AB15060" s="6"/>
      <c r="AC15060" s="6"/>
      <c r="AD15060" s="7"/>
    </row>
    <row r="15061" spans="18:30">
      <c r="R15061" s="6"/>
      <c r="S15061" s="6"/>
      <c r="T15061" s="6"/>
      <c r="U15061" s="6"/>
      <c r="V15061" s="6"/>
      <c r="W15061" s="6"/>
      <c r="X15061" s="6"/>
      <c r="Y15061" s="6"/>
      <c r="Z15061" s="6"/>
      <c r="AA15061" s="6"/>
      <c r="AB15061" s="6"/>
      <c r="AC15061" s="6"/>
      <c r="AD15061" s="7"/>
    </row>
    <row r="15062" spans="18:30">
      <c r="R15062" s="6"/>
      <c r="S15062" s="6"/>
      <c r="T15062" s="6"/>
      <c r="U15062" s="6"/>
      <c r="V15062" s="6"/>
      <c r="W15062" s="6"/>
      <c r="X15062" s="6"/>
      <c r="Y15062" s="6"/>
      <c r="Z15062" s="6"/>
      <c r="AA15062" s="6"/>
      <c r="AB15062" s="6"/>
      <c r="AC15062" s="6"/>
      <c r="AD15062" s="7"/>
    </row>
    <row r="15063" spans="18:30">
      <c r="R15063" s="6"/>
      <c r="S15063" s="6"/>
      <c r="T15063" s="6"/>
      <c r="U15063" s="6"/>
      <c r="V15063" s="6"/>
      <c r="W15063" s="6"/>
      <c r="X15063" s="6"/>
      <c r="Y15063" s="6"/>
      <c r="Z15063" s="6"/>
      <c r="AA15063" s="6"/>
      <c r="AB15063" s="6"/>
      <c r="AC15063" s="6"/>
      <c r="AD15063" s="7"/>
    </row>
    <row r="15064" spans="18:30">
      <c r="R15064" s="6"/>
      <c r="S15064" s="6"/>
      <c r="T15064" s="6"/>
      <c r="U15064" s="6"/>
      <c r="V15064" s="6"/>
      <c r="W15064" s="6"/>
      <c r="X15064" s="6"/>
      <c r="Y15064" s="6"/>
      <c r="Z15064" s="6"/>
      <c r="AA15064" s="6"/>
      <c r="AB15064" s="6"/>
      <c r="AC15064" s="6"/>
      <c r="AD15064" s="7"/>
    </row>
    <row r="15065" spans="18:30">
      <c r="R15065" s="6"/>
      <c r="S15065" s="6"/>
      <c r="T15065" s="6"/>
      <c r="U15065" s="6"/>
      <c r="V15065" s="6"/>
      <c r="W15065" s="6"/>
      <c r="X15065" s="6"/>
      <c r="Y15065" s="6"/>
      <c r="Z15065" s="6"/>
      <c r="AA15065" s="6"/>
      <c r="AB15065" s="6"/>
      <c r="AC15065" s="6"/>
      <c r="AD15065" s="7"/>
    </row>
    <row r="15066" spans="18:30">
      <c r="R15066" s="6"/>
      <c r="S15066" s="6"/>
      <c r="T15066" s="6"/>
      <c r="U15066" s="6"/>
      <c r="V15066" s="6"/>
      <c r="W15066" s="6"/>
      <c r="X15066" s="6"/>
      <c r="Y15066" s="6"/>
      <c r="Z15066" s="6"/>
      <c r="AA15066" s="6"/>
      <c r="AB15066" s="6"/>
      <c r="AC15066" s="6"/>
      <c r="AD15066" s="7"/>
    </row>
    <row r="15067" spans="18:30">
      <c r="R15067" s="6"/>
      <c r="S15067" s="6"/>
      <c r="T15067" s="6"/>
      <c r="U15067" s="6"/>
      <c r="V15067" s="6"/>
      <c r="W15067" s="6"/>
      <c r="X15067" s="6"/>
      <c r="Y15067" s="6"/>
      <c r="Z15067" s="6"/>
      <c r="AA15067" s="6"/>
      <c r="AB15067" s="6"/>
      <c r="AC15067" s="6"/>
      <c r="AD15067" s="7"/>
    </row>
    <row r="15068" spans="18:30">
      <c r="R15068" s="6"/>
      <c r="S15068" s="6"/>
      <c r="T15068" s="6"/>
      <c r="U15068" s="6"/>
      <c r="V15068" s="6"/>
      <c r="W15068" s="6"/>
      <c r="X15068" s="6"/>
      <c r="Y15068" s="6"/>
      <c r="Z15068" s="6"/>
      <c r="AA15068" s="6"/>
      <c r="AB15068" s="6"/>
      <c r="AC15068" s="6"/>
      <c r="AD15068" s="7"/>
    </row>
    <row r="15069" spans="18:30">
      <c r="R15069" s="6"/>
      <c r="S15069" s="6"/>
      <c r="T15069" s="6"/>
      <c r="U15069" s="6"/>
      <c r="V15069" s="6"/>
      <c r="W15069" s="6"/>
      <c r="X15069" s="6"/>
      <c r="Y15069" s="6"/>
      <c r="Z15069" s="6"/>
      <c r="AA15069" s="6"/>
      <c r="AB15069" s="6"/>
      <c r="AC15069" s="6"/>
      <c r="AD15069" s="7"/>
    </row>
    <row r="15070" spans="18:30">
      <c r="R15070" s="6"/>
      <c r="S15070" s="6"/>
      <c r="T15070" s="6"/>
      <c r="U15070" s="6"/>
      <c r="V15070" s="6"/>
      <c r="W15070" s="6"/>
      <c r="X15070" s="6"/>
      <c r="Y15070" s="6"/>
      <c r="Z15070" s="6"/>
      <c r="AA15070" s="6"/>
      <c r="AB15070" s="6"/>
      <c r="AC15070" s="6"/>
      <c r="AD15070" s="7"/>
    </row>
    <row r="15071" spans="18:30">
      <c r="R15071" s="6"/>
      <c r="S15071" s="6"/>
      <c r="T15071" s="6"/>
      <c r="U15071" s="6"/>
      <c r="V15071" s="6"/>
      <c r="W15071" s="6"/>
      <c r="X15071" s="6"/>
      <c r="Y15071" s="6"/>
      <c r="Z15071" s="6"/>
      <c r="AA15071" s="6"/>
      <c r="AB15071" s="6"/>
      <c r="AC15071" s="6"/>
      <c r="AD15071" s="7"/>
    </row>
    <row r="15072" spans="18:30">
      <c r="R15072" s="6"/>
      <c r="S15072" s="6"/>
      <c r="T15072" s="6"/>
      <c r="U15072" s="6"/>
      <c r="V15072" s="6"/>
      <c r="W15072" s="6"/>
      <c r="X15072" s="6"/>
      <c r="Y15072" s="6"/>
      <c r="Z15072" s="6"/>
      <c r="AA15072" s="6"/>
      <c r="AB15072" s="6"/>
      <c r="AC15072" s="6"/>
      <c r="AD15072" s="7"/>
    </row>
    <row r="15073" spans="18:30">
      <c r="R15073" s="6"/>
      <c r="S15073" s="6"/>
      <c r="T15073" s="6"/>
      <c r="U15073" s="6"/>
      <c r="V15073" s="6"/>
      <c r="W15073" s="6"/>
      <c r="X15073" s="6"/>
      <c r="Y15073" s="6"/>
      <c r="Z15073" s="6"/>
      <c r="AA15073" s="6"/>
      <c r="AB15073" s="6"/>
      <c r="AC15073" s="6"/>
      <c r="AD15073" s="7"/>
    </row>
    <row r="15074" spans="18:30">
      <c r="R15074" s="6"/>
      <c r="S15074" s="6"/>
      <c r="T15074" s="6"/>
      <c r="U15074" s="6"/>
      <c r="V15074" s="6"/>
      <c r="W15074" s="6"/>
      <c r="X15074" s="6"/>
      <c r="Y15074" s="6"/>
      <c r="Z15074" s="6"/>
      <c r="AA15074" s="6"/>
      <c r="AB15074" s="6"/>
      <c r="AC15074" s="6"/>
      <c r="AD15074" s="7"/>
    </row>
    <row r="15075" spans="18:30">
      <c r="R15075" s="6"/>
      <c r="S15075" s="6"/>
      <c r="T15075" s="6"/>
      <c r="U15075" s="6"/>
      <c r="V15075" s="6"/>
      <c r="W15075" s="6"/>
      <c r="X15075" s="6"/>
      <c r="Y15075" s="6"/>
      <c r="Z15075" s="6"/>
      <c r="AA15075" s="6"/>
      <c r="AB15075" s="6"/>
      <c r="AC15075" s="6"/>
      <c r="AD15075" s="7"/>
    </row>
    <row r="15076" spans="18:30">
      <c r="R15076" s="6"/>
      <c r="S15076" s="6"/>
      <c r="T15076" s="6"/>
      <c r="U15076" s="6"/>
      <c r="V15076" s="6"/>
      <c r="W15076" s="6"/>
      <c r="X15076" s="6"/>
      <c r="Y15076" s="6"/>
      <c r="Z15076" s="6"/>
      <c r="AA15076" s="6"/>
      <c r="AB15076" s="6"/>
      <c r="AC15076" s="6"/>
      <c r="AD15076" s="7"/>
    </row>
    <row r="15077" spans="18:30">
      <c r="R15077" s="6"/>
      <c r="S15077" s="6"/>
      <c r="T15077" s="6"/>
      <c r="U15077" s="6"/>
      <c r="V15077" s="6"/>
      <c r="W15077" s="6"/>
      <c r="X15077" s="6"/>
      <c r="Y15077" s="6"/>
      <c r="Z15077" s="6"/>
      <c r="AA15077" s="6"/>
      <c r="AB15077" s="6"/>
      <c r="AC15077" s="6"/>
      <c r="AD15077" s="7"/>
    </row>
    <row r="15078" spans="18:30">
      <c r="R15078" s="6"/>
      <c r="S15078" s="6"/>
      <c r="T15078" s="6"/>
      <c r="U15078" s="6"/>
      <c r="V15078" s="6"/>
      <c r="W15078" s="6"/>
      <c r="X15078" s="6"/>
      <c r="Y15078" s="6"/>
      <c r="Z15078" s="6"/>
      <c r="AA15078" s="6"/>
      <c r="AB15078" s="6"/>
      <c r="AC15078" s="6"/>
      <c r="AD15078" s="7"/>
    </row>
    <row r="15079" spans="18:30">
      <c r="R15079" s="6"/>
      <c r="S15079" s="6"/>
      <c r="T15079" s="6"/>
      <c r="U15079" s="6"/>
      <c r="V15079" s="6"/>
      <c r="W15079" s="6"/>
      <c r="X15079" s="6"/>
      <c r="Y15079" s="6"/>
      <c r="Z15079" s="6"/>
      <c r="AA15079" s="6"/>
      <c r="AB15079" s="6"/>
      <c r="AC15079" s="6"/>
      <c r="AD15079" s="7"/>
    </row>
    <row r="15080" spans="18:30">
      <c r="R15080" s="6"/>
      <c r="S15080" s="6"/>
      <c r="T15080" s="6"/>
      <c r="U15080" s="6"/>
      <c r="V15080" s="6"/>
      <c r="W15080" s="6"/>
      <c r="X15080" s="6"/>
      <c r="Y15080" s="6"/>
      <c r="Z15080" s="6"/>
      <c r="AA15080" s="6"/>
      <c r="AB15080" s="6"/>
      <c r="AC15080" s="6"/>
      <c r="AD15080" s="7"/>
    </row>
    <row r="15081" spans="18:30">
      <c r="R15081" s="6"/>
      <c r="S15081" s="6"/>
      <c r="T15081" s="6"/>
      <c r="U15081" s="6"/>
      <c r="V15081" s="6"/>
      <c r="W15081" s="6"/>
      <c r="X15081" s="6"/>
      <c r="Y15081" s="6"/>
      <c r="Z15081" s="6"/>
      <c r="AA15081" s="6"/>
      <c r="AB15081" s="6"/>
      <c r="AC15081" s="6"/>
      <c r="AD15081" s="7"/>
    </row>
    <row r="15082" spans="18:30">
      <c r="R15082" s="6"/>
      <c r="S15082" s="6"/>
      <c r="T15082" s="6"/>
      <c r="U15082" s="6"/>
      <c r="V15082" s="6"/>
      <c r="W15082" s="6"/>
      <c r="X15082" s="6"/>
      <c r="Y15082" s="6"/>
      <c r="Z15082" s="6"/>
      <c r="AA15082" s="6"/>
      <c r="AB15082" s="6"/>
      <c r="AC15082" s="6"/>
      <c r="AD15082" s="7"/>
    </row>
    <row r="15083" spans="18:30">
      <c r="R15083" s="6"/>
      <c r="S15083" s="6"/>
      <c r="T15083" s="6"/>
      <c r="U15083" s="6"/>
      <c r="V15083" s="6"/>
      <c r="W15083" s="6"/>
      <c r="X15083" s="6"/>
      <c r="Y15083" s="6"/>
      <c r="Z15083" s="6"/>
      <c r="AA15083" s="6"/>
      <c r="AB15083" s="6"/>
      <c r="AC15083" s="6"/>
      <c r="AD15083" s="7"/>
    </row>
    <row r="15084" spans="18:30">
      <c r="R15084" s="6"/>
      <c r="S15084" s="6"/>
      <c r="T15084" s="6"/>
      <c r="U15084" s="6"/>
      <c r="V15084" s="6"/>
      <c r="W15084" s="6"/>
      <c r="X15084" s="6"/>
      <c r="Y15084" s="6"/>
      <c r="Z15084" s="6"/>
      <c r="AA15084" s="6"/>
      <c r="AB15084" s="6"/>
      <c r="AC15084" s="6"/>
      <c r="AD15084" s="7"/>
    </row>
    <row r="15085" spans="18:30">
      <c r="R15085" s="6"/>
      <c r="S15085" s="6"/>
      <c r="T15085" s="6"/>
      <c r="U15085" s="6"/>
      <c r="V15085" s="6"/>
      <c r="W15085" s="6"/>
      <c r="X15085" s="6"/>
      <c r="Y15085" s="6"/>
      <c r="Z15085" s="6"/>
      <c r="AA15085" s="6"/>
      <c r="AB15085" s="6"/>
      <c r="AC15085" s="6"/>
      <c r="AD15085" s="7"/>
    </row>
    <row r="15086" spans="18:30">
      <c r="R15086" s="6"/>
      <c r="S15086" s="6"/>
      <c r="T15086" s="6"/>
      <c r="U15086" s="6"/>
      <c r="V15086" s="6"/>
      <c r="W15086" s="6"/>
      <c r="X15086" s="6"/>
      <c r="Y15086" s="6"/>
      <c r="Z15086" s="6"/>
      <c r="AA15086" s="6"/>
      <c r="AB15086" s="6"/>
      <c r="AC15086" s="6"/>
      <c r="AD15086" s="7"/>
    </row>
    <row r="15087" spans="18:30">
      <c r="R15087" s="6"/>
      <c r="S15087" s="6"/>
      <c r="T15087" s="6"/>
      <c r="U15087" s="6"/>
      <c r="V15087" s="6"/>
      <c r="W15087" s="6"/>
      <c r="X15087" s="6"/>
      <c r="Y15087" s="6"/>
      <c r="Z15087" s="6"/>
      <c r="AA15087" s="6"/>
      <c r="AB15087" s="6"/>
      <c r="AC15087" s="6"/>
      <c r="AD15087" s="7"/>
    </row>
    <row r="15088" spans="18:30">
      <c r="R15088" s="6"/>
      <c r="S15088" s="6"/>
      <c r="T15088" s="6"/>
      <c r="U15088" s="6"/>
      <c r="V15088" s="6"/>
      <c r="W15088" s="6"/>
      <c r="X15088" s="6"/>
      <c r="Y15088" s="6"/>
      <c r="Z15088" s="6"/>
      <c r="AA15088" s="6"/>
      <c r="AB15088" s="6"/>
      <c r="AC15088" s="6"/>
      <c r="AD15088" s="7"/>
    </row>
    <row r="15089" spans="18:30">
      <c r="R15089" s="6"/>
      <c r="S15089" s="6"/>
      <c r="T15089" s="6"/>
      <c r="U15089" s="6"/>
      <c r="V15089" s="6"/>
      <c r="W15089" s="6"/>
      <c r="X15089" s="6"/>
      <c r="Y15089" s="6"/>
      <c r="Z15089" s="6"/>
      <c r="AA15089" s="6"/>
      <c r="AB15089" s="6"/>
      <c r="AC15089" s="6"/>
      <c r="AD15089" s="7"/>
    </row>
    <row r="15090" spans="18:30">
      <c r="R15090" s="6"/>
      <c r="S15090" s="6"/>
      <c r="T15090" s="6"/>
      <c r="U15090" s="6"/>
      <c r="V15090" s="6"/>
      <c r="W15090" s="6"/>
      <c r="X15090" s="6"/>
      <c r="Y15090" s="6"/>
      <c r="Z15090" s="6"/>
      <c r="AA15090" s="6"/>
      <c r="AB15090" s="6"/>
      <c r="AC15090" s="6"/>
      <c r="AD15090" s="7"/>
    </row>
    <row r="15091" spans="18:30">
      <c r="R15091" s="6"/>
      <c r="S15091" s="6"/>
      <c r="T15091" s="6"/>
      <c r="U15091" s="6"/>
      <c r="V15091" s="6"/>
      <c r="W15091" s="6"/>
      <c r="X15091" s="6"/>
      <c r="Y15091" s="6"/>
      <c r="Z15091" s="6"/>
      <c r="AA15091" s="6"/>
      <c r="AB15091" s="6"/>
      <c r="AC15091" s="6"/>
      <c r="AD15091" s="7"/>
    </row>
    <row r="15092" spans="18:30">
      <c r="R15092" s="6"/>
      <c r="S15092" s="6"/>
      <c r="T15092" s="6"/>
      <c r="U15092" s="6"/>
      <c r="V15092" s="6"/>
      <c r="W15092" s="6"/>
      <c r="X15092" s="6"/>
      <c r="Y15092" s="6"/>
      <c r="Z15092" s="6"/>
      <c r="AA15092" s="6"/>
      <c r="AB15092" s="6"/>
      <c r="AC15092" s="6"/>
      <c r="AD15092" s="7"/>
    </row>
    <row r="15093" spans="18:30">
      <c r="R15093" s="6"/>
      <c r="S15093" s="6"/>
      <c r="T15093" s="6"/>
      <c r="U15093" s="6"/>
      <c r="V15093" s="6"/>
      <c r="W15093" s="6"/>
      <c r="X15093" s="6"/>
      <c r="Y15093" s="6"/>
      <c r="Z15093" s="6"/>
      <c r="AA15093" s="6"/>
      <c r="AB15093" s="6"/>
      <c r="AC15093" s="6"/>
      <c r="AD15093" s="7"/>
    </row>
    <row r="15094" spans="18:30">
      <c r="R15094" s="6"/>
      <c r="S15094" s="6"/>
      <c r="T15094" s="6"/>
      <c r="U15094" s="6"/>
      <c r="V15094" s="6"/>
      <c r="W15094" s="6"/>
      <c r="X15094" s="6"/>
      <c r="Y15094" s="6"/>
      <c r="Z15094" s="6"/>
      <c r="AA15094" s="6"/>
      <c r="AB15094" s="6"/>
      <c r="AC15094" s="6"/>
      <c r="AD15094" s="7"/>
    </row>
    <row r="15095" spans="18:30">
      <c r="R15095" s="6"/>
      <c r="S15095" s="6"/>
      <c r="T15095" s="6"/>
      <c r="U15095" s="6"/>
      <c r="V15095" s="6"/>
      <c r="W15095" s="6"/>
      <c r="X15095" s="6"/>
      <c r="Y15095" s="6"/>
      <c r="Z15095" s="6"/>
      <c r="AA15095" s="6"/>
      <c r="AB15095" s="6"/>
      <c r="AC15095" s="6"/>
      <c r="AD15095" s="7"/>
    </row>
    <row r="15096" spans="18:30">
      <c r="R15096" s="6"/>
      <c r="S15096" s="6"/>
      <c r="T15096" s="6"/>
      <c r="U15096" s="6"/>
      <c r="V15096" s="6"/>
      <c r="W15096" s="6"/>
      <c r="X15096" s="6"/>
      <c r="Y15096" s="6"/>
      <c r="Z15096" s="6"/>
      <c r="AA15096" s="6"/>
      <c r="AB15096" s="6"/>
      <c r="AC15096" s="6"/>
      <c r="AD15096" s="7"/>
    </row>
    <row r="15097" spans="18:30">
      <c r="R15097" s="6"/>
      <c r="S15097" s="6"/>
      <c r="T15097" s="6"/>
      <c r="U15097" s="6"/>
      <c r="V15097" s="6"/>
      <c r="W15097" s="6"/>
      <c r="X15097" s="6"/>
      <c r="Y15097" s="6"/>
      <c r="Z15097" s="6"/>
      <c r="AA15097" s="6"/>
      <c r="AB15097" s="6"/>
      <c r="AC15097" s="6"/>
      <c r="AD15097" s="7"/>
    </row>
    <row r="15098" spans="18:30">
      <c r="R15098" s="6"/>
      <c r="S15098" s="6"/>
      <c r="T15098" s="6"/>
      <c r="U15098" s="6"/>
      <c r="V15098" s="6"/>
      <c r="W15098" s="6"/>
      <c r="X15098" s="6"/>
      <c r="Y15098" s="6"/>
      <c r="Z15098" s="6"/>
      <c r="AA15098" s="6"/>
      <c r="AB15098" s="6"/>
      <c r="AC15098" s="6"/>
      <c r="AD15098" s="7"/>
    </row>
    <row r="15099" spans="18:30">
      <c r="R15099" s="6"/>
      <c r="S15099" s="6"/>
      <c r="T15099" s="6"/>
      <c r="U15099" s="6"/>
      <c r="V15099" s="6"/>
      <c r="W15099" s="6"/>
      <c r="X15099" s="6"/>
      <c r="Y15099" s="6"/>
      <c r="Z15099" s="6"/>
      <c r="AA15099" s="6"/>
      <c r="AB15099" s="6"/>
      <c r="AC15099" s="6"/>
      <c r="AD15099" s="7"/>
    </row>
    <row r="15100" spans="18:30">
      <c r="R15100" s="6"/>
      <c r="S15100" s="6"/>
      <c r="T15100" s="6"/>
      <c r="U15100" s="6"/>
      <c r="V15100" s="6"/>
      <c r="W15100" s="6"/>
      <c r="X15100" s="6"/>
      <c r="Y15100" s="6"/>
      <c r="Z15100" s="6"/>
      <c r="AA15100" s="6"/>
      <c r="AB15100" s="6"/>
      <c r="AC15100" s="6"/>
      <c r="AD15100" s="7"/>
    </row>
    <row r="15101" spans="18:30">
      <c r="R15101" s="6"/>
      <c r="S15101" s="6"/>
      <c r="T15101" s="6"/>
      <c r="U15101" s="6"/>
      <c r="V15101" s="6"/>
      <c r="W15101" s="6"/>
      <c r="X15101" s="6"/>
      <c r="Y15101" s="6"/>
      <c r="Z15101" s="6"/>
      <c r="AA15101" s="6"/>
      <c r="AB15101" s="6"/>
      <c r="AC15101" s="6"/>
      <c r="AD15101" s="7"/>
    </row>
    <row r="15102" spans="18:30">
      <c r="R15102" s="6"/>
      <c r="S15102" s="6"/>
      <c r="T15102" s="6"/>
      <c r="U15102" s="6"/>
      <c r="V15102" s="6"/>
      <c r="W15102" s="6"/>
      <c r="X15102" s="6"/>
      <c r="Y15102" s="6"/>
      <c r="Z15102" s="6"/>
      <c r="AA15102" s="6"/>
      <c r="AB15102" s="6"/>
      <c r="AC15102" s="6"/>
      <c r="AD15102" s="7"/>
    </row>
    <row r="15103" spans="18:30">
      <c r="R15103" s="6"/>
      <c r="S15103" s="6"/>
      <c r="T15103" s="6"/>
      <c r="U15103" s="6"/>
      <c r="V15103" s="6"/>
      <c r="W15103" s="6"/>
      <c r="X15103" s="6"/>
      <c r="Y15103" s="6"/>
      <c r="Z15103" s="6"/>
      <c r="AA15103" s="6"/>
      <c r="AB15103" s="6"/>
      <c r="AC15103" s="6"/>
      <c r="AD15103" s="7"/>
    </row>
    <row r="15104" spans="18:30">
      <c r="R15104" s="6"/>
      <c r="S15104" s="6"/>
      <c r="T15104" s="6"/>
      <c r="U15104" s="6"/>
      <c r="V15104" s="6"/>
      <c r="W15104" s="6"/>
      <c r="X15104" s="6"/>
      <c r="Y15104" s="6"/>
      <c r="Z15104" s="6"/>
      <c r="AA15104" s="6"/>
      <c r="AB15104" s="6"/>
      <c r="AC15104" s="6"/>
      <c r="AD15104" s="7"/>
    </row>
    <row r="15105" spans="18:30">
      <c r="R15105" s="6"/>
      <c r="S15105" s="6"/>
      <c r="T15105" s="6"/>
      <c r="U15105" s="6"/>
      <c r="V15105" s="6"/>
      <c r="W15105" s="6"/>
      <c r="X15105" s="6"/>
      <c r="Y15105" s="6"/>
      <c r="Z15105" s="6"/>
      <c r="AA15105" s="6"/>
      <c r="AB15105" s="6"/>
      <c r="AC15105" s="6"/>
      <c r="AD15105" s="7"/>
    </row>
    <row r="15106" spans="18:30">
      <c r="R15106" s="6"/>
      <c r="S15106" s="6"/>
      <c r="T15106" s="6"/>
      <c r="U15106" s="6"/>
      <c r="V15106" s="6"/>
      <c r="W15106" s="6"/>
      <c r="X15106" s="6"/>
      <c r="Y15106" s="6"/>
      <c r="Z15106" s="6"/>
      <c r="AA15106" s="6"/>
      <c r="AB15106" s="6"/>
      <c r="AC15106" s="6"/>
      <c r="AD15106" s="7"/>
    </row>
    <row r="15107" spans="18:30">
      <c r="R15107" s="6"/>
      <c r="S15107" s="6"/>
      <c r="T15107" s="6"/>
      <c r="U15107" s="6"/>
      <c r="V15107" s="6"/>
      <c r="W15107" s="6"/>
      <c r="X15107" s="6"/>
      <c r="Y15107" s="6"/>
      <c r="Z15107" s="6"/>
      <c r="AA15107" s="6"/>
      <c r="AB15107" s="6"/>
      <c r="AC15107" s="6"/>
      <c r="AD15107" s="7"/>
    </row>
    <row r="15108" spans="18:30">
      <c r="R15108" s="6"/>
      <c r="S15108" s="6"/>
      <c r="T15108" s="6"/>
      <c r="U15108" s="6"/>
      <c r="V15108" s="6"/>
      <c r="W15108" s="6"/>
      <c r="X15108" s="6"/>
      <c r="Y15108" s="6"/>
      <c r="Z15108" s="6"/>
      <c r="AA15108" s="6"/>
      <c r="AB15108" s="6"/>
      <c r="AC15108" s="6"/>
      <c r="AD15108" s="7"/>
    </row>
    <row r="15109" spans="18:30">
      <c r="R15109" s="6"/>
      <c r="S15109" s="6"/>
      <c r="T15109" s="6"/>
      <c r="U15109" s="6"/>
      <c r="V15109" s="6"/>
      <c r="W15109" s="6"/>
      <c r="X15109" s="6"/>
      <c r="Y15109" s="6"/>
      <c r="Z15109" s="6"/>
      <c r="AA15109" s="6"/>
      <c r="AB15109" s="6"/>
      <c r="AC15109" s="6"/>
      <c r="AD15109" s="7"/>
    </row>
    <row r="15110" spans="18:30">
      <c r="R15110" s="6"/>
      <c r="S15110" s="6"/>
      <c r="T15110" s="6"/>
      <c r="U15110" s="6"/>
      <c r="V15110" s="6"/>
      <c r="W15110" s="6"/>
      <c r="X15110" s="6"/>
      <c r="Y15110" s="6"/>
      <c r="Z15110" s="6"/>
      <c r="AA15110" s="6"/>
      <c r="AB15110" s="6"/>
      <c r="AC15110" s="6"/>
      <c r="AD15110" s="7"/>
    </row>
    <row r="15111" spans="18:30">
      <c r="R15111" s="6"/>
      <c r="S15111" s="6"/>
      <c r="T15111" s="6"/>
      <c r="U15111" s="6"/>
      <c r="V15111" s="6"/>
      <c r="W15111" s="6"/>
      <c r="X15111" s="6"/>
      <c r="Y15111" s="6"/>
      <c r="Z15111" s="6"/>
      <c r="AA15111" s="6"/>
      <c r="AB15111" s="6"/>
      <c r="AC15111" s="6"/>
      <c r="AD15111" s="7"/>
    </row>
    <row r="15112" spans="18:30">
      <c r="R15112" s="6"/>
      <c r="S15112" s="6"/>
      <c r="T15112" s="6"/>
      <c r="U15112" s="6"/>
      <c r="V15112" s="6"/>
      <c r="W15112" s="6"/>
      <c r="X15112" s="6"/>
      <c r="Y15112" s="6"/>
      <c r="Z15112" s="6"/>
      <c r="AA15112" s="6"/>
      <c r="AB15112" s="6"/>
      <c r="AC15112" s="6"/>
      <c r="AD15112" s="7"/>
    </row>
    <row r="15113" spans="18:30">
      <c r="R15113" s="6"/>
      <c r="S15113" s="6"/>
      <c r="T15113" s="6"/>
      <c r="U15113" s="6"/>
      <c r="V15113" s="6"/>
      <c r="W15113" s="6"/>
      <c r="X15113" s="6"/>
      <c r="Y15113" s="6"/>
      <c r="Z15113" s="6"/>
      <c r="AA15113" s="6"/>
      <c r="AB15113" s="6"/>
      <c r="AC15113" s="6"/>
      <c r="AD15113" s="7"/>
    </row>
    <row r="15114" spans="18:30">
      <c r="R15114" s="6"/>
      <c r="S15114" s="6"/>
      <c r="T15114" s="6"/>
      <c r="U15114" s="6"/>
      <c r="V15114" s="6"/>
      <c r="W15114" s="6"/>
      <c r="X15114" s="6"/>
      <c r="Y15114" s="6"/>
      <c r="Z15114" s="6"/>
      <c r="AA15114" s="6"/>
      <c r="AB15114" s="6"/>
      <c r="AC15114" s="6"/>
      <c r="AD15114" s="7"/>
    </row>
    <row r="15115" spans="18:30">
      <c r="R15115" s="6"/>
      <c r="S15115" s="6"/>
      <c r="T15115" s="6"/>
      <c r="U15115" s="6"/>
      <c r="V15115" s="6"/>
      <c r="W15115" s="6"/>
      <c r="X15115" s="6"/>
      <c r="Y15115" s="6"/>
      <c r="Z15115" s="6"/>
      <c r="AA15115" s="6"/>
      <c r="AB15115" s="6"/>
      <c r="AC15115" s="6"/>
      <c r="AD15115" s="7"/>
    </row>
    <row r="15116" spans="18:30">
      <c r="R15116" s="6"/>
      <c r="S15116" s="6"/>
      <c r="T15116" s="6"/>
      <c r="U15116" s="6"/>
      <c r="V15116" s="6"/>
      <c r="W15116" s="6"/>
      <c r="X15116" s="6"/>
      <c r="Y15116" s="6"/>
      <c r="Z15116" s="6"/>
      <c r="AA15116" s="6"/>
      <c r="AB15116" s="6"/>
      <c r="AC15116" s="6"/>
      <c r="AD15116" s="7"/>
    </row>
    <row r="15117" spans="18:30">
      <c r="R15117" s="6"/>
      <c r="S15117" s="6"/>
      <c r="T15117" s="6"/>
      <c r="U15117" s="6"/>
      <c r="V15117" s="6"/>
      <c r="W15117" s="6"/>
      <c r="X15117" s="6"/>
      <c r="Y15117" s="6"/>
      <c r="Z15117" s="6"/>
      <c r="AA15117" s="6"/>
      <c r="AB15117" s="6"/>
      <c r="AC15117" s="6"/>
      <c r="AD15117" s="7"/>
    </row>
    <row r="15118" spans="18:30">
      <c r="R15118" s="6"/>
      <c r="S15118" s="6"/>
      <c r="T15118" s="6"/>
      <c r="U15118" s="6"/>
      <c r="V15118" s="6"/>
      <c r="W15118" s="6"/>
      <c r="X15118" s="6"/>
      <c r="Y15118" s="6"/>
      <c r="Z15118" s="6"/>
      <c r="AA15118" s="6"/>
      <c r="AB15118" s="6"/>
      <c r="AC15118" s="6"/>
      <c r="AD15118" s="7"/>
    </row>
    <row r="15119" spans="18:30">
      <c r="R15119" s="6"/>
      <c r="S15119" s="6"/>
      <c r="T15119" s="6"/>
      <c r="U15119" s="6"/>
      <c r="V15119" s="6"/>
      <c r="W15119" s="6"/>
      <c r="X15119" s="6"/>
      <c r="Y15119" s="6"/>
      <c r="Z15119" s="6"/>
      <c r="AA15119" s="6"/>
      <c r="AB15119" s="6"/>
      <c r="AC15119" s="6"/>
      <c r="AD15119" s="7"/>
    </row>
    <row r="15120" spans="18:30">
      <c r="R15120" s="6"/>
      <c r="S15120" s="6"/>
      <c r="T15120" s="6"/>
      <c r="U15120" s="6"/>
      <c r="V15120" s="6"/>
      <c r="W15120" s="6"/>
      <c r="X15120" s="6"/>
      <c r="Y15120" s="6"/>
      <c r="Z15120" s="6"/>
      <c r="AA15120" s="6"/>
      <c r="AB15120" s="6"/>
      <c r="AC15120" s="6"/>
      <c r="AD15120" s="7"/>
    </row>
    <row r="15121" spans="18:30">
      <c r="R15121" s="6"/>
      <c r="S15121" s="6"/>
      <c r="T15121" s="6"/>
      <c r="U15121" s="6"/>
      <c r="V15121" s="6"/>
      <c r="W15121" s="6"/>
      <c r="X15121" s="6"/>
      <c r="Y15121" s="6"/>
      <c r="Z15121" s="6"/>
      <c r="AA15121" s="6"/>
      <c r="AB15121" s="6"/>
      <c r="AC15121" s="6"/>
      <c r="AD15121" s="7"/>
    </row>
    <row r="15122" spans="18:30">
      <c r="R15122" s="6"/>
      <c r="S15122" s="6"/>
      <c r="T15122" s="6"/>
      <c r="U15122" s="6"/>
      <c r="V15122" s="6"/>
      <c r="W15122" s="6"/>
      <c r="X15122" s="6"/>
      <c r="Y15122" s="6"/>
      <c r="Z15122" s="6"/>
      <c r="AA15122" s="6"/>
      <c r="AB15122" s="6"/>
      <c r="AC15122" s="6"/>
      <c r="AD15122" s="7"/>
    </row>
    <row r="15123" spans="18:30">
      <c r="R15123" s="6"/>
      <c r="S15123" s="6"/>
      <c r="T15123" s="6"/>
      <c r="U15123" s="6"/>
      <c r="V15123" s="6"/>
      <c r="W15123" s="6"/>
      <c r="X15123" s="6"/>
      <c r="Y15123" s="6"/>
      <c r="Z15123" s="6"/>
      <c r="AA15123" s="6"/>
      <c r="AB15123" s="6"/>
      <c r="AC15123" s="6"/>
      <c r="AD15123" s="7"/>
    </row>
    <row r="15124" spans="18:30">
      <c r="R15124" s="6"/>
      <c r="S15124" s="6"/>
      <c r="T15124" s="6"/>
      <c r="U15124" s="6"/>
      <c r="V15124" s="6"/>
      <c r="W15124" s="6"/>
      <c r="X15124" s="6"/>
      <c r="Y15124" s="6"/>
      <c r="Z15124" s="6"/>
      <c r="AA15124" s="6"/>
      <c r="AB15124" s="6"/>
      <c r="AC15124" s="6"/>
      <c r="AD15124" s="7"/>
    </row>
    <row r="15125" spans="18:30">
      <c r="R15125" s="6"/>
      <c r="S15125" s="6"/>
      <c r="T15125" s="6"/>
      <c r="U15125" s="6"/>
      <c r="V15125" s="6"/>
      <c r="W15125" s="6"/>
      <c r="X15125" s="6"/>
      <c r="Y15125" s="6"/>
      <c r="Z15125" s="6"/>
      <c r="AA15125" s="6"/>
      <c r="AB15125" s="6"/>
      <c r="AC15125" s="6"/>
      <c r="AD15125" s="7"/>
    </row>
    <row r="15126" spans="18:30">
      <c r="R15126" s="6"/>
      <c r="S15126" s="6"/>
      <c r="T15126" s="6"/>
      <c r="U15126" s="6"/>
      <c r="V15126" s="6"/>
      <c r="W15126" s="6"/>
      <c r="X15126" s="6"/>
      <c r="Y15126" s="6"/>
      <c r="Z15126" s="6"/>
      <c r="AA15126" s="6"/>
      <c r="AB15126" s="6"/>
      <c r="AC15126" s="6"/>
      <c r="AD15126" s="7"/>
    </row>
    <row r="15127" spans="18:30">
      <c r="R15127" s="6"/>
      <c r="S15127" s="6"/>
      <c r="T15127" s="6"/>
      <c r="U15127" s="6"/>
      <c r="V15127" s="6"/>
      <c r="W15127" s="6"/>
      <c r="X15127" s="6"/>
      <c r="Y15127" s="6"/>
      <c r="Z15127" s="6"/>
      <c r="AA15127" s="6"/>
      <c r="AB15127" s="6"/>
      <c r="AC15127" s="6"/>
      <c r="AD15127" s="7"/>
    </row>
    <row r="15128" spans="18:30">
      <c r="R15128" s="6"/>
      <c r="S15128" s="6"/>
      <c r="T15128" s="6"/>
      <c r="U15128" s="6"/>
      <c r="V15128" s="6"/>
      <c r="W15128" s="6"/>
      <c r="X15128" s="6"/>
      <c r="Y15128" s="6"/>
      <c r="Z15128" s="6"/>
      <c r="AA15128" s="6"/>
      <c r="AB15128" s="6"/>
      <c r="AC15128" s="6"/>
      <c r="AD15128" s="7"/>
    </row>
    <row r="15129" spans="18:30">
      <c r="R15129" s="6"/>
      <c r="S15129" s="6"/>
      <c r="T15129" s="6"/>
      <c r="U15129" s="6"/>
      <c r="V15129" s="6"/>
      <c r="W15129" s="6"/>
      <c r="X15129" s="6"/>
      <c r="Y15129" s="6"/>
      <c r="Z15129" s="6"/>
      <c r="AA15129" s="6"/>
      <c r="AB15129" s="6"/>
      <c r="AC15129" s="6"/>
      <c r="AD15129" s="7"/>
    </row>
    <row r="15130" spans="18:30">
      <c r="R15130" s="6"/>
      <c r="S15130" s="6"/>
      <c r="T15130" s="6"/>
      <c r="U15130" s="6"/>
      <c r="V15130" s="6"/>
      <c r="W15130" s="6"/>
      <c r="X15130" s="6"/>
      <c r="Y15130" s="6"/>
      <c r="Z15130" s="6"/>
      <c r="AA15130" s="6"/>
      <c r="AB15130" s="6"/>
      <c r="AC15130" s="6"/>
      <c r="AD15130" s="7"/>
    </row>
    <row r="15131" spans="18:30">
      <c r="R15131" s="6"/>
      <c r="S15131" s="6"/>
      <c r="T15131" s="6"/>
      <c r="U15131" s="6"/>
      <c r="V15131" s="6"/>
      <c r="W15131" s="6"/>
      <c r="X15131" s="6"/>
      <c r="Y15131" s="6"/>
      <c r="Z15131" s="6"/>
      <c r="AA15131" s="6"/>
      <c r="AB15131" s="6"/>
      <c r="AC15131" s="6"/>
      <c r="AD15131" s="7"/>
    </row>
    <row r="15132" spans="18:30">
      <c r="R15132" s="6"/>
      <c r="S15132" s="6"/>
      <c r="T15132" s="6"/>
      <c r="U15132" s="6"/>
      <c r="V15132" s="6"/>
      <c r="W15132" s="6"/>
      <c r="X15132" s="6"/>
      <c r="Y15132" s="6"/>
      <c r="Z15132" s="6"/>
      <c r="AA15132" s="6"/>
      <c r="AB15132" s="6"/>
      <c r="AC15132" s="6"/>
      <c r="AD15132" s="7"/>
    </row>
    <row r="15133" spans="18:30">
      <c r="R15133" s="6"/>
      <c r="S15133" s="6"/>
      <c r="T15133" s="6"/>
      <c r="U15133" s="6"/>
      <c r="V15133" s="6"/>
      <c r="W15133" s="6"/>
      <c r="X15133" s="6"/>
      <c r="Y15133" s="6"/>
      <c r="Z15133" s="6"/>
      <c r="AA15133" s="6"/>
      <c r="AB15133" s="6"/>
      <c r="AC15133" s="6"/>
      <c r="AD15133" s="7"/>
    </row>
    <row r="15134" spans="18:30">
      <c r="R15134" s="6"/>
      <c r="S15134" s="6"/>
      <c r="T15134" s="6"/>
      <c r="U15134" s="6"/>
      <c r="V15134" s="6"/>
      <c r="W15134" s="6"/>
      <c r="X15134" s="6"/>
      <c r="Y15134" s="6"/>
      <c r="Z15134" s="6"/>
      <c r="AA15134" s="6"/>
      <c r="AB15134" s="6"/>
      <c r="AC15134" s="6"/>
      <c r="AD15134" s="7"/>
    </row>
    <row r="15135" spans="18:30">
      <c r="R15135" s="6"/>
      <c r="S15135" s="6"/>
      <c r="T15135" s="6"/>
      <c r="U15135" s="6"/>
      <c r="V15135" s="6"/>
      <c r="W15135" s="6"/>
      <c r="X15135" s="6"/>
      <c r="Y15135" s="6"/>
      <c r="Z15135" s="6"/>
      <c r="AA15135" s="6"/>
      <c r="AB15135" s="6"/>
      <c r="AC15135" s="6"/>
      <c r="AD15135" s="7"/>
    </row>
    <row r="15136" spans="18:30">
      <c r="R15136" s="6"/>
      <c r="S15136" s="6"/>
      <c r="T15136" s="6"/>
      <c r="U15136" s="6"/>
      <c r="V15136" s="6"/>
      <c r="W15136" s="6"/>
      <c r="X15136" s="6"/>
      <c r="Y15136" s="6"/>
      <c r="Z15136" s="6"/>
      <c r="AA15136" s="6"/>
      <c r="AB15136" s="6"/>
      <c r="AC15136" s="6"/>
      <c r="AD15136" s="7"/>
    </row>
    <row r="15137" spans="18:30">
      <c r="R15137" s="6"/>
      <c r="S15137" s="6"/>
      <c r="T15137" s="6"/>
      <c r="U15137" s="6"/>
      <c r="V15137" s="6"/>
      <c r="W15137" s="6"/>
      <c r="X15137" s="6"/>
      <c r="Y15137" s="6"/>
      <c r="Z15137" s="6"/>
      <c r="AA15137" s="6"/>
      <c r="AB15137" s="6"/>
      <c r="AC15137" s="6"/>
      <c r="AD15137" s="7"/>
    </row>
    <row r="15138" spans="18:30">
      <c r="R15138" s="6"/>
      <c r="S15138" s="6"/>
      <c r="T15138" s="6"/>
      <c r="U15138" s="6"/>
      <c r="V15138" s="6"/>
      <c r="W15138" s="6"/>
      <c r="X15138" s="6"/>
      <c r="Y15138" s="6"/>
      <c r="Z15138" s="6"/>
      <c r="AA15138" s="6"/>
      <c r="AB15138" s="6"/>
      <c r="AC15138" s="6"/>
      <c r="AD15138" s="7"/>
    </row>
    <row r="15139" spans="18:30">
      <c r="R15139" s="6"/>
      <c r="S15139" s="6"/>
      <c r="T15139" s="6"/>
      <c r="U15139" s="6"/>
      <c r="V15139" s="6"/>
      <c r="W15139" s="6"/>
      <c r="X15139" s="6"/>
      <c r="Y15139" s="6"/>
      <c r="Z15139" s="6"/>
      <c r="AA15139" s="6"/>
      <c r="AB15139" s="6"/>
      <c r="AC15139" s="6"/>
      <c r="AD15139" s="7"/>
    </row>
    <row r="15140" spans="18:30">
      <c r="R15140" s="6"/>
      <c r="S15140" s="6"/>
      <c r="T15140" s="6"/>
      <c r="U15140" s="6"/>
      <c r="V15140" s="6"/>
      <c r="W15140" s="6"/>
      <c r="X15140" s="6"/>
      <c r="Y15140" s="6"/>
      <c r="Z15140" s="6"/>
      <c r="AA15140" s="6"/>
      <c r="AB15140" s="6"/>
      <c r="AC15140" s="6"/>
      <c r="AD15140" s="7"/>
    </row>
    <row r="15141" spans="18:30">
      <c r="R15141" s="6"/>
      <c r="S15141" s="6"/>
      <c r="T15141" s="6"/>
      <c r="U15141" s="6"/>
      <c r="V15141" s="6"/>
      <c r="W15141" s="6"/>
      <c r="X15141" s="6"/>
      <c r="Y15141" s="6"/>
      <c r="Z15141" s="6"/>
      <c r="AA15141" s="6"/>
      <c r="AB15141" s="6"/>
      <c r="AC15141" s="6"/>
      <c r="AD15141" s="7"/>
    </row>
    <row r="15142" spans="18:30">
      <c r="R15142" s="6"/>
      <c r="S15142" s="6"/>
      <c r="T15142" s="6"/>
      <c r="U15142" s="6"/>
      <c r="V15142" s="6"/>
      <c r="W15142" s="6"/>
      <c r="X15142" s="6"/>
      <c r="Y15142" s="6"/>
      <c r="Z15142" s="6"/>
      <c r="AA15142" s="6"/>
      <c r="AB15142" s="6"/>
      <c r="AC15142" s="6"/>
      <c r="AD15142" s="7"/>
    </row>
    <row r="15143" spans="18:30">
      <c r="R15143" s="6"/>
      <c r="S15143" s="6"/>
      <c r="T15143" s="6"/>
      <c r="U15143" s="6"/>
      <c r="V15143" s="6"/>
      <c r="W15143" s="6"/>
      <c r="X15143" s="6"/>
      <c r="Y15143" s="6"/>
      <c r="Z15143" s="6"/>
      <c r="AA15143" s="6"/>
      <c r="AB15143" s="6"/>
      <c r="AC15143" s="6"/>
      <c r="AD15143" s="7"/>
    </row>
    <row r="15144" spans="18:30">
      <c r="R15144" s="6"/>
      <c r="S15144" s="6"/>
      <c r="T15144" s="6"/>
      <c r="U15144" s="6"/>
      <c r="V15144" s="6"/>
      <c r="W15144" s="6"/>
      <c r="X15144" s="6"/>
      <c r="Y15144" s="6"/>
      <c r="Z15144" s="6"/>
      <c r="AA15144" s="6"/>
      <c r="AB15144" s="6"/>
      <c r="AC15144" s="6"/>
      <c r="AD15144" s="7"/>
    </row>
    <row r="15145" spans="18:30">
      <c r="R15145" s="6"/>
      <c r="S15145" s="6"/>
      <c r="T15145" s="6"/>
      <c r="U15145" s="6"/>
      <c r="V15145" s="6"/>
      <c r="W15145" s="6"/>
      <c r="X15145" s="6"/>
      <c r="Y15145" s="6"/>
      <c r="Z15145" s="6"/>
      <c r="AA15145" s="6"/>
      <c r="AB15145" s="6"/>
      <c r="AC15145" s="6"/>
      <c r="AD15145" s="7"/>
    </row>
    <row r="15146" spans="18:30">
      <c r="R15146" s="6"/>
      <c r="S15146" s="6"/>
      <c r="T15146" s="6"/>
      <c r="U15146" s="6"/>
      <c r="V15146" s="6"/>
      <c r="W15146" s="6"/>
      <c r="X15146" s="6"/>
      <c r="Y15146" s="6"/>
      <c r="Z15146" s="6"/>
      <c r="AA15146" s="6"/>
      <c r="AB15146" s="6"/>
      <c r="AC15146" s="6"/>
      <c r="AD15146" s="7"/>
    </row>
    <row r="15147" spans="18:30">
      <c r="R15147" s="6"/>
      <c r="S15147" s="6"/>
      <c r="T15147" s="6"/>
      <c r="U15147" s="6"/>
      <c r="V15147" s="6"/>
      <c r="W15147" s="6"/>
      <c r="X15147" s="6"/>
      <c r="Y15147" s="6"/>
      <c r="Z15147" s="6"/>
      <c r="AA15147" s="6"/>
      <c r="AB15147" s="6"/>
      <c r="AC15147" s="6"/>
      <c r="AD15147" s="7"/>
    </row>
    <row r="15148" spans="18:30">
      <c r="R15148" s="6"/>
      <c r="S15148" s="6"/>
      <c r="T15148" s="6"/>
      <c r="U15148" s="6"/>
      <c r="V15148" s="6"/>
      <c r="W15148" s="6"/>
      <c r="X15148" s="6"/>
      <c r="Y15148" s="6"/>
      <c r="Z15148" s="6"/>
      <c r="AA15148" s="6"/>
      <c r="AB15148" s="6"/>
      <c r="AC15148" s="6"/>
      <c r="AD15148" s="7"/>
    </row>
    <row r="15149" spans="18:30">
      <c r="R15149" s="6"/>
      <c r="S15149" s="6"/>
      <c r="T15149" s="6"/>
      <c r="U15149" s="6"/>
      <c r="V15149" s="6"/>
      <c r="W15149" s="6"/>
      <c r="X15149" s="6"/>
      <c r="Y15149" s="6"/>
      <c r="Z15149" s="6"/>
      <c r="AA15149" s="6"/>
      <c r="AB15149" s="6"/>
      <c r="AC15149" s="6"/>
      <c r="AD15149" s="7"/>
    </row>
    <row r="15150" spans="18:30">
      <c r="R15150" s="6"/>
      <c r="S15150" s="6"/>
      <c r="T15150" s="6"/>
      <c r="U15150" s="6"/>
      <c r="V15150" s="6"/>
      <c r="W15150" s="6"/>
      <c r="X15150" s="6"/>
      <c r="Y15150" s="6"/>
      <c r="Z15150" s="6"/>
      <c r="AA15150" s="6"/>
      <c r="AB15150" s="6"/>
      <c r="AC15150" s="6"/>
      <c r="AD15150" s="7"/>
    </row>
    <row r="15151" spans="18:30">
      <c r="R15151" s="6"/>
      <c r="S15151" s="6"/>
      <c r="T15151" s="6"/>
      <c r="U15151" s="6"/>
      <c r="V15151" s="6"/>
      <c r="W15151" s="6"/>
      <c r="X15151" s="6"/>
      <c r="Y15151" s="6"/>
      <c r="Z15151" s="6"/>
      <c r="AA15151" s="6"/>
      <c r="AB15151" s="6"/>
      <c r="AC15151" s="6"/>
      <c r="AD15151" s="7"/>
    </row>
    <row r="15152" spans="18:30">
      <c r="R15152" s="6"/>
      <c r="S15152" s="6"/>
      <c r="T15152" s="6"/>
      <c r="U15152" s="6"/>
      <c r="V15152" s="6"/>
      <c r="W15152" s="6"/>
      <c r="X15152" s="6"/>
      <c r="Y15152" s="6"/>
      <c r="Z15152" s="6"/>
      <c r="AA15152" s="6"/>
      <c r="AB15152" s="6"/>
      <c r="AC15152" s="6"/>
      <c r="AD15152" s="7"/>
    </row>
    <row r="15153" spans="18:30">
      <c r="R15153" s="6"/>
      <c r="S15153" s="6"/>
      <c r="T15153" s="6"/>
      <c r="U15153" s="6"/>
      <c r="V15153" s="6"/>
      <c r="W15153" s="6"/>
      <c r="X15153" s="6"/>
      <c r="Y15153" s="6"/>
      <c r="Z15153" s="6"/>
      <c r="AA15153" s="6"/>
      <c r="AB15153" s="6"/>
      <c r="AC15153" s="6"/>
      <c r="AD15153" s="7"/>
    </row>
    <row r="15154" spans="18:30">
      <c r="R15154" s="6"/>
      <c r="S15154" s="6"/>
      <c r="T15154" s="6"/>
      <c r="U15154" s="6"/>
      <c r="V15154" s="6"/>
      <c r="W15154" s="6"/>
      <c r="X15154" s="6"/>
      <c r="Y15154" s="6"/>
      <c r="Z15154" s="6"/>
      <c r="AA15154" s="6"/>
      <c r="AB15154" s="6"/>
      <c r="AC15154" s="6"/>
      <c r="AD15154" s="7"/>
    </row>
    <row r="15155" spans="18:30">
      <c r="R15155" s="6"/>
      <c r="S15155" s="6"/>
      <c r="T15155" s="6"/>
      <c r="U15155" s="6"/>
      <c r="V15155" s="6"/>
      <c r="W15155" s="6"/>
      <c r="X15155" s="6"/>
      <c r="Y15155" s="6"/>
      <c r="Z15155" s="6"/>
      <c r="AA15155" s="6"/>
      <c r="AB15155" s="6"/>
      <c r="AC15155" s="6"/>
      <c r="AD15155" s="7"/>
    </row>
    <row r="15156" spans="18:30">
      <c r="R15156" s="6"/>
      <c r="S15156" s="6"/>
      <c r="T15156" s="6"/>
      <c r="U15156" s="6"/>
      <c r="V15156" s="6"/>
      <c r="W15156" s="6"/>
      <c r="X15156" s="6"/>
      <c r="Y15156" s="6"/>
      <c r="Z15156" s="6"/>
      <c r="AA15156" s="6"/>
      <c r="AB15156" s="6"/>
      <c r="AC15156" s="6"/>
      <c r="AD15156" s="7"/>
    </row>
    <row r="15157" spans="18:30">
      <c r="R15157" s="6"/>
      <c r="S15157" s="6"/>
      <c r="T15157" s="6"/>
      <c r="U15157" s="6"/>
      <c r="V15157" s="6"/>
      <c r="W15157" s="6"/>
      <c r="X15157" s="6"/>
      <c r="Y15157" s="6"/>
      <c r="Z15157" s="6"/>
      <c r="AA15157" s="6"/>
      <c r="AB15157" s="6"/>
      <c r="AC15157" s="6"/>
      <c r="AD15157" s="7"/>
    </row>
    <row r="15158" spans="18:30">
      <c r="R15158" s="6"/>
      <c r="S15158" s="6"/>
      <c r="T15158" s="6"/>
      <c r="U15158" s="6"/>
      <c r="V15158" s="6"/>
      <c r="W15158" s="6"/>
      <c r="X15158" s="6"/>
      <c r="Y15158" s="6"/>
      <c r="Z15158" s="6"/>
      <c r="AA15158" s="6"/>
      <c r="AB15158" s="6"/>
      <c r="AC15158" s="6"/>
      <c r="AD15158" s="7"/>
    </row>
    <row r="15159" spans="18:30">
      <c r="R15159" s="6"/>
      <c r="S15159" s="6"/>
      <c r="T15159" s="6"/>
      <c r="U15159" s="6"/>
      <c r="V15159" s="6"/>
      <c r="W15159" s="6"/>
      <c r="X15159" s="6"/>
      <c r="Y15159" s="6"/>
      <c r="Z15159" s="6"/>
      <c r="AA15159" s="6"/>
      <c r="AB15159" s="6"/>
      <c r="AC15159" s="6"/>
      <c r="AD15159" s="7"/>
    </row>
    <row r="15160" spans="18:30">
      <c r="R15160" s="6"/>
      <c r="S15160" s="6"/>
      <c r="T15160" s="6"/>
      <c r="U15160" s="6"/>
      <c r="V15160" s="6"/>
      <c r="W15160" s="6"/>
      <c r="X15160" s="6"/>
      <c r="Y15160" s="6"/>
      <c r="Z15160" s="6"/>
      <c r="AA15160" s="6"/>
      <c r="AB15160" s="6"/>
      <c r="AC15160" s="6"/>
      <c r="AD15160" s="7"/>
    </row>
    <row r="15161" spans="18:30">
      <c r="R15161" s="6"/>
      <c r="S15161" s="6"/>
      <c r="T15161" s="6"/>
      <c r="U15161" s="6"/>
      <c r="V15161" s="6"/>
      <c r="W15161" s="6"/>
      <c r="X15161" s="6"/>
      <c r="Y15161" s="6"/>
      <c r="Z15161" s="6"/>
      <c r="AA15161" s="6"/>
      <c r="AB15161" s="6"/>
      <c r="AC15161" s="6"/>
      <c r="AD15161" s="7"/>
    </row>
    <row r="15162" spans="18:30">
      <c r="R15162" s="6"/>
      <c r="S15162" s="6"/>
      <c r="T15162" s="6"/>
      <c r="U15162" s="6"/>
      <c r="V15162" s="6"/>
      <c r="W15162" s="6"/>
      <c r="X15162" s="6"/>
      <c r="Y15162" s="6"/>
      <c r="Z15162" s="6"/>
      <c r="AA15162" s="6"/>
      <c r="AB15162" s="6"/>
      <c r="AC15162" s="6"/>
      <c r="AD15162" s="7"/>
    </row>
    <row r="15163" spans="18:30">
      <c r="R15163" s="6"/>
      <c r="S15163" s="6"/>
      <c r="T15163" s="6"/>
      <c r="U15163" s="6"/>
      <c r="V15163" s="6"/>
      <c r="W15163" s="6"/>
      <c r="X15163" s="6"/>
      <c r="Y15163" s="6"/>
      <c r="Z15163" s="6"/>
      <c r="AA15163" s="6"/>
      <c r="AB15163" s="6"/>
      <c r="AC15163" s="6"/>
      <c r="AD15163" s="7"/>
    </row>
    <row r="15164" spans="18:30">
      <c r="R15164" s="6"/>
      <c r="S15164" s="6"/>
      <c r="T15164" s="6"/>
      <c r="U15164" s="6"/>
      <c r="V15164" s="6"/>
      <c r="W15164" s="6"/>
      <c r="X15164" s="6"/>
      <c r="Y15164" s="6"/>
      <c r="Z15164" s="6"/>
      <c r="AA15164" s="6"/>
      <c r="AB15164" s="6"/>
      <c r="AC15164" s="6"/>
      <c r="AD15164" s="7"/>
    </row>
    <row r="15165" spans="18:30">
      <c r="R15165" s="6"/>
      <c r="S15165" s="6"/>
      <c r="T15165" s="6"/>
      <c r="U15165" s="6"/>
      <c r="V15165" s="6"/>
      <c r="W15165" s="6"/>
      <c r="X15165" s="6"/>
      <c r="Y15165" s="6"/>
      <c r="Z15165" s="6"/>
      <c r="AA15165" s="6"/>
      <c r="AB15165" s="6"/>
      <c r="AC15165" s="6"/>
      <c r="AD15165" s="7"/>
    </row>
    <row r="15166" spans="18:30">
      <c r="R15166" s="6"/>
      <c r="S15166" s="6"/>
      <c r="T15166" s="6"/>
      <c r="U15166" s="6"/>
      <c r="V15166" s="6"/>
      <c r="W15166" s="6"/>
      <c r="X15166" s="6"/>
      <c r="Y15166" s="6"/>
      <c r="Z15166" s="6"/>
      <c r="AA15166" s="6"/>
      <c r="AB15166" s="6"/>
      <c r="AC15166" s="6"/>
      <c r="AD15166" s="7"/>
    </row>
    <row r="15167" spans="18:30">
      <c r="R15167" s="6"/>
      <c r="S15167" s="6"/>
      <c r="T15167" s="6"/>
      <c r="U15167" s="6"/>
      <c r="V15167" s="6"/>
      <c r="W15167" s="6"/>
      <c r="X15167" s="6"/>
      <c r="Y15167" s="6"/>
      <c r="Z15167" s="6"/>
      <c r="AA15167" s="6"/>
      <c r="AB15167" s="6"/>
      <c r="AC15167" s="6"/>
      <c r="AD15167" s="7"/>
    </row>
    <row r="15168" spans="18:30">
      <c r="R15168" s="6"/>
      <c r="S15168" s="6"/>
      <c r="T15168" s="6"/>
      <c r="U15168" s="6"/>
      <c r="V15168" s="6"/>
      <c r="W15168" s="6"/>
      <c r="X15168" s="6"/>
      <c r="Y15168" s="6"/>
      <c r="Z15168" s="6"/>
      <c r="AA15168" s="6"/>
      <c r="AB15168" s="6"/>
      <c r="AC15168" s="6"/>
      <c r="AD15168" s="7"/>
    </row>
    <row r="15169" spans="18:30">
      <c r="R15169" s="6"/>
      <c r="S15169" s="6"/>
      <c r="T15169" s="6"/>
      <c r="U15169" s="6"/>
      <c r="V15169" s="6"/>
      <c r="W15169" s="6"/>
      <c r="X15169" s="6"/>
      <c r="Y15169" s="6"/>
      <c r="Z15169" s="6"/>
      <c r="AA15169" s="6"/>
      <c r="AB15169" s="6"/>
      <c r="AC15169" s="6"/>
      <c r="AD15169" s="7"/>
    </row>
    <row r="15170" spans="18:30">
      <c r="R15170" s="6"/>
      <c r="S15170" s="6"/>
      <c r="T15170" s="6"/>
      <c r="U15170" s="6"/>
      <c r="V15170" s="6"/>
      <c r="W15170" s="6"/>
      <c r="X15170" s="6"/>
      <c r="Y15170" s="6"/>
      <c r="Z15170" s="6"/>
      <c r="AA15170" s="6"/>
      <c r="AB15170" s="6"/>
      <c r="AC15170" s="6"/>
      <c r="AD15170" s="7"/>
    </row>
    <row r="15171" spans="18:30">
      <c r="R15171" s="6"/>
      <c r="S15171" s="6"/>
      <c r="T15171" s="6"/>
      <c r="U15171" s="6"/>
      <c r="V15171" s="6"/>
      <c r="W15171" s="6"/>
      <c r="X15171" s="6"/>
      <c r="Y15171" s="6"/>
      <c r="Z15171" s="6"/>
      <c r="AA15171" s="6"/>
      <c r="AB15171" s="6"/>
      <c r="AC15171" s="6"/>
      <c r="AD15171" s="7"/>
    </row>
    <row r="15172" spans="18:30">
      <c r="R15172" s="6"/>
      <c r="S15172" s="6"/>
      <c r="T15172" s="6"/>
      <c r="U15172" s="6"/>
      <c r="V15172" s="6"/>
      <c r="W15172" s="6"/>
      <c r="X15172" s="6"/>
      <c r="Y15172" s="6"/>
      <c r="Z15172" s="6"/>
      <c r="AA15172" s="6"/>
      <c r="AB15172" s="6"/>
      <c r="AC15172" s="6"/>
      <c r="AD15172" s="7"/>
    </row>
    <row r="15173" spans="18:30">
      <c r="R15173" s="6"/>
      <c r="S15173" s="6"/>
      <c r="T15173" s="6"/>
      <c r="U15173" s="6"/>
      <c r="V15173" s="6"/>
      <c r="W15173" s="6"/>
      <c r="X15173" s="6"/>
      <c r="Y15173" s="6"/>
      <c r="Z15173" s="6"/>
      <c r="AA15173" s="6"/>
      <c r="AB15173" s="6"/>
      <c r="AC15173" s="6"/>
      <c r="AD15173" s="7"/>
    </row>
    <row r="15174" spans="18:30">
      <c r="R15174" s="6"/>
      <c r="S15174" s="6"/>
      <c r="T15174" s="6"/>
      <c r="U15174" s="6"/>
      <c r="V15174" s="6"/>
      <c r="W15174" s="6"/>
      <c r="X15174" s="6"/>
      <c r="Y15174" s="6"/>
      <c r="Z15174" s="6"/>
      <c r="AA15174" s="6"/>
      <c r="AB15174" s="6"/>
      <c r="AC15174" s="6"/>
      <c r="AD15174" s="7"/>
    </row>
    <row r="15175" spans="18:30">
      <c r="R15175" s="6"/>
      <c r="S15175" s="6"/>
      <c r="T15175" s="6"/>
      <c r="U15175" s="6"/>
      <c r="V15175" s="6"/>
      <c r="W15175" s="6"/>
      <c r="X15175" s="6"/>
      <c r="Y15175" s="6"/>
      <c r="Z15175" s="6"/>
      <c r="AA15175" s="6"/>
      <c r="AB15175" s="6"/>
      <c r="AC15175" s="6"/>
      <c r="AD15175" s="7"/>
    </row>
    <row r="15176" spans="18:30">
      <c r="R15176" s="6"/>
      <c r="S15176" s="6"/>
      <c r="T15176" s="6"/>
      <c r="U15176" s="6"/>
      <c r="V15176" s="6"/>
      <c r="W15176" s="6"/>
      <c r="X15176" s="6"/>
      <c r="Y15176" s="6"/>
      <c r="Z15176" s="6"/>
      <c r="AA15176" s="6"/>
      <c r="AB15176" s="6"/>
      <c r="AC15176" s="6"/>
      <c r="AD15176" s="7"/>
    </row>
    <row r="15177" spans="18:30">
      <c r="R15177" s="6"/>
      <c r="S15177" s="6"/>
      <c r="T15177" s="6"/>
      <c r="U15177" s="6"/>
      <c r="V15177" s="6"/>
      <c r="W15177" s="6"/>
      <c r="X15177" s="6"/>
      <c r="Y15177" s="6"/>
      <c r="Z15177" s="6"/>
      <c r="AA15177" s="6"/>
      <c r="AB15177" s="6"/>
      <c r="AC15177" s="6"/>
      <c r="AD15177" s="7"/>
    </row>
    <row r="15178" spans="18:30">
      <c r="R15178" s="6"/>
      <c r="S15178" s="6"/>
      <c r="T15178" s="6"/>
      <c r="U15178" s="6"/>
      <c r="V15178" s="6"/>
      <c r="W15178" s="6"/>
      <c r="X15178" s="6"/>
      <c r="Y15178" s="6"/>
      <c r="Z15178" s="6"/>
      <c r="AA15178" s="6"/>
      <c r="AB15178" s="6"/>
      <c r="AC15178" s="6"/>
      <c r="AD15178" s="7"/>
    </row>
    <row r="15179" spans="18:30">
      <c r="R15179" s="6"/>
      <c r="S15179" s="6"/>
      <c r="T15179" s="6"/>
      <c r="U15179" s="6"/>
      <c r="V15179" s="6"/>
      <c r="W15179" s="6"/>
      <c r="X15179" s="6"/>
      <c r="Y15179" s="6"/>
      <c r="Z15179" s="6"/>
      <c r="AA15179" s="6"/>
      <c r="AB15179" s="6"/>
      <c r="AC15179" s="6"/>
      <c r="AD15179" s="7"/>
    </row>
    <row r="15180" spans="18:30">
      <c r="R15180" s="6"/>
      <c r="S15180" s="6"/>
      <c r="T15180" s="6"/>
      <c r="U15180" s="6"/>
      <c r="V15180" s="6"/>
      <c r="W15180" s="6"/>
      <c r="X15180" s="6"/>
      <c r="Y15180" s="6"/>
      <c r="Z15180" s="6"/>
      <c r="AA15180" s="6"/>
      <c r="AB15180" s="6"/>
      <c r="AC15180" s="6"/>
      <c r="AD15180" s="7"/>
    </row>
    <row r="15181" spans="18:30">
      <c r="R15181" s="6"/>
      <c r="S15181" s="6"/>
      <c r="T15181" s="6"/>
      <c r="U15181" s="6"/>
      <c r="V15181" s="6"/>
      <c r="W15181" s="6"/>
      <c r="X15181" s="6"/>
      <c r="Y15181" s="6"/>
      <c r="Z15181" s="6"/>
      <c r="AA15181" s="6"/>
      <c r="AB15181" s="6"/>
      <c r="AC15181" s="6"/>
      <c r="AD15181" s="7"/>
    </row>
    <row r="15182" spans="18:30">
      <c r="R15182" s="6"/>
      <c r="S15182" s="6"/>
      <c r="T15182" s="6"/>
      <c r="U15182" s="6"/>
      <c r="V15182" s="6"/>
      <c r="W15182" s="6"/>
      <c r="X15182" s="6"/>
      <c r="Y15182" s="6"/>
      <c r="Z15182" s="6"/>
      <c r="AA15182" s="6"/>
      <c r="AB15182" s="6"/>
      <c r="AC15182" s="6"/>
      <c r="AD15182" s="7"/>
    </row>
    <row r="15183" spans="18:30">
      <c r="R15183" s="6"/>
      <c r="S15183" s="6"/>
      <c r="T15183" s="6"/>
      <c r="U15183" s="6"/>
      <c r="V15183" s="6"/>
      <c r="W15183" s="6"/>
      <c r="X15183" s="6"/>
      <c r="Y15183" s="6"/>
      <c r="Z15183" s="6"/>
      <c r="AA15183" s="6"/>
      <c r="AB15183" s="6"/>
      <c r="AC15183" s="6"/>
      <c r="AD15183" s="7"/>
    </row>
    <row r="15184" spans="18:30">
      <c r="R15184" s="6"/>
      <c r="S15184" s="6"/>
      <c r="T15184" s="6"/>
      <c r="U15184" s="6"/>
      <c r="V15184" s="6"/>
      <c r="W15184" s="6"/>
      <c r="X15184" s="6"/>
      <c r="Y15184" s="6"/>
      <c r="Z15184" s="6"/>
      <c r="AA15184" s="6"/>
      <c r="AB15184" s="6"/>
      <c r="AC15184" s="6"/>
      <c r="AD15184" s="7"/>
    </row>
    <row r="15185" spans="18:30">
      <c r="R15185" s="6"/>
      <c r="S15185" s="6"/>
      <c r="T15185" s="6"/>
      <c r="U15185" s="6"/>
      <c r="V15185" s="6"/>
      <c r="W15185" s="6"/>
      <c r="X15185" s="6"/>
      <c r="Y15185" s="6"/>
      <c r="Z15185" s="6"/>
      <c r="AA15185" s="6"/>
      <c r="AB15185" s="6"/>
      <c r="AC15185" s="6"/>
      <c r="AD15185" s="7"/>
    </row>
    <row r="15186" spans="18:30">
      <c r="R15186" s="6"/>
      <c r="S15186" s="6"/>
      <c r="T15186" s="6"/>
      <c r="U15186" s="6"/>
      <c r="V15186" s="6"/>
      <c r="W15186" s="6"/>
      <c r="X15186" s="6"/>
      <c r="Y15186" s="6"/>
      <c r="Z15186" s="6"/>
      <c r="AA15186" s="6"/>
      <c r="AB15186" s="6"/>
      <c r="AC15186" s="6"/>
      <c r="AD15186" s="7"/>
    </row>
    <row r="15187" spans="18:30">
      <c r="R15187" s="6"/>
      <c r="S15187" s="6"/>
      <c r="T15187" s="6"/>
      <c r="U15187" s="6"/>
      <c r="V15187" s="6"/>
      <c r="W15187" s="6"/>
      <c r="X15187" s="6"/>
      <c r="Y15187" s="6"/>
      <c r="Z15187" s="6"/>
      <c r="AA15187" s="6"/>
      <c r="AB15187" s="6"/>
      <c r="AC15187" s="6"/>
      <c r="AD15187" s="7"/>
    </row>
    <row r="15188" spans="18:30">
      <c r="R15188" s="6"/>
      <c r="S15188" s="6"/>
      <c r="T15188" s="6"/>
      <c r="U15188" s="6"/>
      <c r="V15188" s="6"/>
      <c r="W15188" s="6"/>
      <c r="X15188" s="6"/>
      <c r="Y15188" s="6"/>
      <c r="Z15188" s="6"/>
      <c r="AA15188" s="6"/>
      <c r="AB15188" s="6"/>
      <c r="AC15188" s="6"/>
      <c r="AD15188" s="7"/>
    </row>
    <row r="15189" spans="18:30">
      <c r="R15189" s="6"/>
      <c r="S15189" s="6"/>
      <c r="T15189" s="6"/>
      <c r="U15189" s="6"/>
      <c r="V15189" s="6"/>
      <c r="W15189" s="6"/>
      <c r="X15189" s="6"/>
      <c r="Y15189" s="6"/>
      <c r="Z15189" s="6"/>
      <c r="AA15189" s="6"/>
      <c r="AB15189" s="6"/>
      <c r="AC15189" s="6"/>
      <c r="AD15189" s="7"/>
    </row>
    <row r="15190" spans="18:30">
      <c r="R15190" s="6"/>
      <c r="S15190" s="6"/>
      <c r="T15190" s="6"/>
      <c r="U15190" s="6"/>
      <c r="V15190" s="6"/>
      <c r="W15190" s="6"/>
      <c r="X15190" s="6"/>
      <c r="Y15190" s="6"/>
      <c r="Z15190" s="6"/>
      <c r="AA15190" s="6"/>
      <c r="AB15190" s="6"/>
      <c r="AC15190" s="6"/>
      <c r="AD15190" s="7"/>
    </row>
    <row r="15191" spans="18:30">
      <c r="R15191" s="6"/>
      <c r="S15191" s="6"/>
      <c r="T15191" s="6"/>
      <c r="U15191" s="6"/>
      <c r="V15191" s="6"/>
      <c r="W15191" s="6"/>
      <c r="X15191" s="6"/>
      <c r="Y15191" s="6"/>
      <c r="Z15191" s="6"/>
      <c r="AA15191" s="6"/>
      <c r="AB15191" s="6"/>
      <c r="AC15191" s="6"/>
      <c r="AD15191" s="7"/>
    </row>
    <row r="15192" spans="18:30">
      <c r="R15192" s="6"/>
      <c r="S15192" s="6"/>
      <c r="T15192" s="6"/>
      <c r="U15192" s="6"/>
      <c r="V15192" s="6"/>
      <c r="W15192" s="6"/>
      <c r="X15192" s="6"/>
      <c r="Y15192" s="6"/>
      <c r="Z15192" s="6"/>
      <c r="AA15192" s="6"/>
      <c r="AB15192" s="6"/>
      <c r="AC15192" s="6"/>
      <c r="AD15192" s="7"/>
    </row>
    <row r="15193" spans="18:30">
      <c r="R15193" s="6"/>
      <c r="S15193" s="6"/>
      <c r="T15193" s="6"/>
      <c r="U15193" s="6"/>
      <c r="V15193" s="6"/>
      <c r="W15193" s="6"/>
      <c r="X15193" s="6"/>
      <c r="Y15193" s="6"/>
      <c r="Z15193" s="6"/>
      <c r="AA15193" s="6"/>
      <c r="AB15193" s="6"/>
      <c r="AC15193" s="6"/>
      <c r="AD15193" s="7"/>
    </row>
    <row r="15194" spans="18:30">
      <c r="R15194" s="6"/>
      <c r="S15194" s="6"/>
      <c r="T15194" s="6"/>
      <c r="U15194" s="6"/>
      <c r="V15194" s="6"/>
      <c r="W15194" s="6"/>
      <c r="X15194" s="6"/>
      <c r="Y15194" s="6"/>
      <c r="Z15194" s="6"/>
      <c r="AA15194" s="6"/>
      <c r="AB15194" s="6"/>
      <c r="AC15194" s="6"/>
      <c r="AD15194" s="7"/>
    </row>
    <row r="15195" spans="18:30">
      <c r="R15195" s="6"/>
      <c r="S15195" s="6"/>
      <c r="T15195" s="6"/>
      <c r="U15195" s="6"/>
      <c r="V15195" s="6"/>
      <c r="W15195" s="6"/>
      <c r="X15195" s="6"/>
      <c r="Y15195" s="6"/>
      <c r="Z15195" s="6"/>
      <c r="AA15195" s="6"/>
      <c r="AB15195" s="6"/>
      <c r="AC15195" s="6"/>
      <c r="AD15195" s="7"/>
    </row>
    <row r="15196" spans="18:30">
      <c r="R15196" s="6"/>
      <c r="S15196" s="6"/>
      <c r="T15196" s="6"/>
      <c r="U15196" s="6"/>
      <c r="V15196" s="6"/>
      <c r="W15196" s="6"/>
      <c r="X15196" s="6"/>
      <c r="Y15196" s="6"/>
      <c r="Z15196" s="6"/>
      <c r="AA15196" s="6"/>
      <c r="AB15196" s="6"/>
      <c r="AC15196" s="6"/>
      <c r="AD15196" s="7"/>
    </row>
    <row r="15197" spans="18:30">
      <c r="R15197" s="6"/>
      <c r="S15197" s="6"/>
      <c r="T15197" s="6"/>
      <c r="U15197" s="6"/>
      <c r="V15197" s="6"/>
      <c r="W15197" s="6"/>
      <c r="X15197" s="6"/>
      <c r="Y15197" s="6"/>
      <c r="Z15197" s="6"/>
      <c r="AA15197" s="6"/>
      <c r="AB15197" s="6"/>
      <c r="AC15197" s="6"/>
      <c r="AD15197" s="7"/>
    </row>
    <row r="15198" spans="18:30">
      <c r="R15198" s="6"/>
      <c r="S15198" s="6"/>
      <c r="T15198" s="6"/>
      <c r="U15198" s="6"/>
      <c r="V15198" s="6"/>
      <c r="W15198" s="6"/>
      <c r="X15198" s="6"/>
      <c r="Y15198" s="6"/>
      <c r="Z15198" s="6"/>
      <c r="AA15198" s="6"/>
      <c r="AB15198" s="6"/>
      <c r="AC15198" s="6"/>
      <c r="AD15198" s="7"/>
    </row>
    <row r="15199" spans="18:30">
      <c r="R15199" s="6"/>
      <c r="S15199" s="6"/>
      <c r="T15199" s="6"/>
      <c r="U15199" s="6"/>
      <c r="V15199" s="6"/>
      <c r="W15199" s="6"/>
      <c r="X15199" s="6"/>
      <c r="Y15199" s="6"/>
      <c r="Z15199" s="6"/>
      <c r="AA15199" s="6"/>
      <c r="AB15199" s="6"/>
      <c r="AC15199" s="6"/>
      <c r="AD15199" s="7"/>
    </row>
    <row r="15200" spans="18:30">
      <c r="R15200" s="6"/>
      <c r="S15200" s="6"/>
      <c r="T15200" s="6"/>
      <c r="U15200" s="6"/>
      <c r="V15200" s="6"/>
      <c r="W15200" s="6"/>
      <c r="X15200" s="6"/>
      <c r="Y15200" s="6"/>
      <c r="Z15200" s="6"/>
      <c r="AA15200" s="6"/>
      <c r="AB15200" s="6"/>
      <c r="AC15200" s="6"/>
      <c r="AD15200" s="7"/>
    </row>
    <row r="15201" spans="18:30">
      <c r="R15201" s="6"/>
      <c r="S15201" s="6"/>
      <c r="T15201" s="6"/>
      <c r="U15201" s="6"/>
      <c r="V15201" s="6"/>
      <c r="W15201" s="6"/>
      <c r="X15201" s="6"/>
      <c r="Y15201" s="6"/>
      <c r="Z15201" s="6"/>
      <c r="AA15201" s="6"/>
      <c r="AB15201" s="6"/>
      <c r="AC15201" s="6"/>
      <c r="AD15201" s="7"/>
    </row>
    <row r="15202" spans="18:30">
      <c r="R15202" s="6"/>
      <c r="S15202" s="6"/>
      <c r="T15202" s="6"/>
      <c r="U15202" s="6"/>
      <c r="V15202" s="6"/>
      <c r="W15202" s="6"/>
      <c r="X15202" s="6"/>
      <c r="Y15202" s="6"/>
      <c r="Z15202" s="6"/>
      <c r="AA15202" s="6"/>
      <c r="AB15202" s="6"/>
      <c r="AC15202" s="6"/>
      <c r="AD15202" s="7"/>
    </row>
    <row r="15203" spans="18:30">
      <c r="R15203" s="6"/>
      <c r="S15203" s="6"/>
      <c r="T15203" s="6"/>
      <c r="U15203" s="6"/>
      <c r="V15203" s="6"/>
      <c r="W15203" s="6"/>
      <c r="X15203" s="6"/>
      <c r="Y15203" s="6"/>
      <c r="Z15203" s="6"/>
      <c r="AA15203" s="6"/>
      <c r="AB15203" s="6"/>
      <c r="AC15203" s="6"/>
      <c r="AD15203" s="7"/>
    </row>
    <row r="15204" spans="18:30">
      <c r="R15204" s="6"/>
      <c r="S15204" s="6"/>
      <c r="T15204" s="6"/>
      <c r="U15204" s="6"/>
      <c r="V15204" s="6"/>
      <c r="W15204" s="6"/>
      <c r="X15204" s="6"/>
      <c r="Y15204" s="6"/>
      <c r="Z15204" s="6"/>
      <c r="AA15204" s="6"/>
      <c r="AB15204" s="6"/>
      <c r="AC15204" s="6"/>
      <c r="AD15204" s="7"/>
    </row>
    <row r="15205" spans="18:30">
      <c r="R15205" s="6"/>
      <c r="S15205" s="6"/>
      <c r="T15205" s="6"/>
      <c r="U15205" s="6"/>
      <c r="V15205" s="6"/>
      <c r="W15205" s="6"/>
      <c r="X15205" s="6"/>
      <c r="Y15205" s="6"/>
      <c r="Z15205" s="6"/>
      <c r="AA15205" s="6"/>
      <c r="AB15205" s="6"/>
      <c r="AC15205" s="6"/>
      <c r="AD15205" s="7"/>
    </row>
    <row r="15206" spans="18:30">
      <c r="R15206" s="6"/>
      <c r="S15206" s="6"/>
      <c r="T15206" s="6"/>
      <c r="U15206" s="6"/>
      <c r="V15206" s="6"/>
      <c r="W15206" s="6"/>
      <c r="X15206" s="6"/>
      <c r="Y15206" s="6"/>
      <c r="Z15206" s="6"/>
      <c r="AA15206" s="6"/>
      <c r="AB15206" s="6"/>
      <c r="AC15206" s="6"/>
      <c r="AD15206" s="7"/>
    </row>
    <row r="15207" spans="18:30">
      <c r="R15207" s="6"/>
      <c r="S15207" s="6"/>
      <c r="T15207" s="6"/>
      <c r="U15207" s="6"/>
      <c r="V15207" s="6"/>
      <c r="W15207" s="6"/>
      <c r="X15207" s="6"/>
      <c r="Y15207" s="6"/>
      <c r="Z15207" s="6"/>
      <c r="AA15207" s="6"/>
      <c r="AB15207" s="6"/>
      <c r="AC15207" s="6"/>
      <c r="AD15207" s="7"/>
    </row>
    <row r="15208" spans="18:30">
      <c r="R15208" s="6"/>
      <c r="S15208" s="6"/>
      <c r="T15208" s="6"/>
      <c r="U15208" s="6"/>
      <c r="V15208" s="6"/>
      <c r="W15208" s="6"/>
      <c r="X15208" s="6"/>
      <c r="Y15208" s="6"/>
      <c r="Z15208" s="6"/>
      <c r="AA15208" s="6"/>
      <c r="AB15208" s="6"/>
      <c r="AC15208" s="6"/>
      <c r="AD15208" s="7"/>
    </row>
    <row r="15209" spans="18:30">
      <c r="R15209" s="6"/>
      <c r="S15209" s="6"/>
      <c r="T15209" s="6"/>
      <c r="U15209" s="6"/>
      <c r="V15209" s="6"/>
      <c r="W15209" s="6"/>
      <c r="X15209" s="6"/>
      <c r="Y15209" s="6"/>
      <c r="Z15209" s="6"/>
      <c r="AA15209" s="6"/>
      <c r="AB15209" s="6"/>
      <c r="AC15209" s="6"/>
      <c r="AD15209" s="7"/>
    </row>
    <row r="15210" spans="18:30">
      <c r="R15210" s="6"/>
      <c r="S15210" s="6"/>
      <c r="T15210" s="6"/>
      <c r="U15210" s="6"/>
      <c r="V15210" s="6"/>
      <c r="W15210" s="6"/>
      <c r="X15210" s="6"/>
      <c r="Y15210" s="6"/>
      <c r="Z15210" s="6"/>
      <c r="AA15210" s="6"/>
      <c r="AB15210" s="6"/>
      <c r="AC15210" s="6"/>
      <c r="AD15210" s="7"/>
    </row>
    <row r="15211" spans="18:30">
      <c r="R15211" s="6"/>
      <c r="S15211" s="6"/>
      <c r="T15211" s="6"/>
      <c r="U15211" s="6"/>
      <c r="V15211" s="6"/>
      <c r="W15211" s="6"/>
      <c r="X15211" s="6"/>
      <c r="Y15211" s="6"/>
      <c r="Z15211" s="6"/>
      <c r="AA15211" s="6"/>
      <c r="AB15211" s="6"/>
      <c r="AC15211" s="6"/>
      <c r="AD15211" s="7"/>
    </row>
    <row r="15212" spans="18:30">
      <c r="R15212" s="6"/>
      <c r="S15212" s="6"/>
      <c r="T15212" s="6"/>
      <c r="U15212" s="6"/>
      <c r="V15212" s="6"/>
      <c r="W15212" s="6"/>
      <c r="X15212" s="6"/>
      <c r="Y15212" s="6"/>
      <c r="Z15212" s="6"/>
      <c r="AA15212" s="6"/>
      <c r="AB15212" s="6"/>
      <c r="AC15212" s="6"/>
      <c r="AD15212" s="7"/>
    </row>
    <row r="15213" spans="18:30">
      <c r="R15213" s="6"/>
      <c r="S15213" s="6"/>
      <c r="T15213" s="6"/>
      <c r="U15213" s="6"/>
      <c r="V15213" s="6"/>
      <c r="W15213" s="6"/>
      <c r="X15213" s="6"/>
      <c r="Y15213" s="6"/>
      <c r="Z15213" s="6"/>
      <c r="AA15213" s="6"/>
      <c r="AB15213" s="6"/>
      <c r="AC15213" s="6"/>
      <c r="AD15213" s="7"/>
    </row>
    <row r="15214" spans="18:30">
      <c r="R15214" s="6"/>
      <c r="S15214" s="6"/>
      <c r="T15214" s="6"/>
      <c r="U15214" s="6"/>
      <c r="V15214" s="6"/>
      <c r="W15214" s="6"/>
      <c r="X15214" s="6"/>
      <c r="Y15214" s="6"/>
      <c r="Z15214" s="6"/>
      <c r="AA15214" s="6"/>
      <c r="AB15214" s="6"/>
      <c r="AC15214" s="6"/>
      <c r="AD15214" s="7"/>
    </row>
    <row r="15215" spans="18:30">
      <c r="R15215" s="6"/>
      <c r="S15215" s="6"/>
      <c r="T15215" s="6"/>
      <c r="U15215" s="6"/>
      <c r="V15215" s="6"/>
      <c r="W15215" s="6"/>
      <c r="X15215" s="6"/>
      <c r="Y15215" s="6"/>
      <c r="Z15215" s="6"/>
      <c r="AA15215" s="6"/>
      <c r="AB15215" s="6"/>
      <c r="AC15215" s="6"/>
      <c r="AD15215" s="7"/>
    </row>
    <row r="15216" spans="18:30">
      <c r="R15216" s="6"/>
      <c r="S15216" s="6"/>
      <c r="T15216" s="6"/>
      <c r="U15216" s="6"/>
      <c r="V15216" s="6"/>
      <c r="W15216" s="6"/>
      <c r="X15216" s="6"/>
      <c r="Y15216" s="6"/>
      <c r="Z15216" s="6"/>
      <c r="AA15216" s="6"/>
      <c r="AB15216" s="6"/>
      <c r="AC15216" s="6"/>
      <c r="AD15216" s="7"/>
    </row>
    <row r="15217" spans="18:30">
      <c r="R15217" s="6"/>
      <c r="S15217" s="6"/>
      <c r="T15217" s="6"/>
      <c r="U15217" s="6"/>
      <c r="V15217" s="6"/>
      <c r="W15217" s="6"/>
      <c r="X15217" s="6"/>
      <c r="Y15217" s="6"/>
      <c r="Z15217" s="6"/>
      <c r="AA15217" s="6"/>
      <c r="AB15217" s="6"/>
      <c r="AC15217" s="6"/>
      <c r="AD15217" s="7"/>
    </row>
    <row r="15218" spans="18:30">
      <c r="R15218" s="6"/>
      <c r="S15218" s="6"/>
      <c r="T15218" s="6"/>
      <c r="U15218" s="6"/>
      <c r="V15218" s="6"/>
      <c r="W15218" s="6"/>
      <c r="X15218" s="6"/>
      <c r="Y15218" s="6"/>
      <c r="Z15218" s="6"/>
      <c r="AA15218" s="6"/>
      <c r="AB15218" s="6"/>
      <c r="AC15218" s="6"/>
      <c r="AD15218" s="7"/>
    </row>
    <row r="15219" spans="18:30">
      <c r="R15219" s="6"/>
      <c r="S15219" s="6"/>
      <c r="T15219" s="6"/>
      <c r="U15219" s="6"/>
      <c r="V15219" s="6"/>
      <c r="W15219" s="6"/>
      <c r="X15219" s="6"/>
      <c r="Y15219" s="6"/>
      <c r="Z15219" s="6"/>
      <c r="AA15219" s="6"/>
      <c r="AB15219" s="6"/>
      <c r="AC15219" s="6"/>
      <c r="AD15219" s="7"/>
    </row>
    <row r="15220" spans="18:30">
      <c r="R15220" s="6"/>
      <c r="S15220" s="6"/>
      <c r="T15220" s="6"/>
      <c r="U15220" s="6"/>
      <c r="V15220" s="6"/>
      <c r="W15220" s="6"/>
      <c r="X15220" s="6"/>
      <c r="Y15220" s="6"/>
      <c r="Z15220" s="6"/>
      <c r="AA15220" s="6"/>
      <c r="AB15220" s="6"/>
      <c r="AC15220" s="6"/>
      <c r="AD15220" s="7"/>
    </row>
    <row r="15221" spans="18:30">
      <c r="R15221" s="6"/>
      <c r="S15221" s="6"/>
      <c r="T15221" s="6"/>
      <c r="U15221" s="6"/>
      <c r="V15221" s="6"/>
      <c r="W15221" s="6"/>
      <c r="X15221" s="6"/>
      <c r="Y15221" s="6"/>
      <c r="Z15221" s="6"/>
      <c r="AA15221" s="6"/>
      <c r="AB15221" s="6"/>
      <c r="AC15221" s="6"/>
      <c r="AD15221" s="7"/>
    </row>
    <row r="15222" spans="18:30">
      <c r="R15222" s="6"/>
      <c r="S15222" s="6"/>
      <c r="T15222" s="6"/>
      <c r="U15222" s="6"/>
      <c r="V15222" s="6"/>
      <c r="W15222" s="6"/>
      <c r="X15222" s="6"/>
      <c r="Y15222" s="6"/>
      <c r="Z15222" s="6"/>
      <c r="AA15222" s="6"/>
      <c r="AB15222" s="6"/>
      <c r="AC15222" s="6"/>
      <c r="AD15222" s="7"/>
    </row>
    <row r="15223" spans="18:30">
      <c r="R15223" s="6"/>
      <c r="S15223" s="6"/>
      <c r="T15223" s="6"/>
      <c r="U15223" s="6"/>
      <c r="V15223" s="6"/>
      <c r="W15223" s="6"/>
      <c r="X15223" s="6"/>
      <c r="Y15223" s="6"/>
      <c r="Z15223" s="6"/>
      <c r="AA15223" s="6"/>
      <c r="AB15223" s="6"/>
      <c r="AC15223" s="6"/>
      <c r="AD15223" s="7"/>
    </row>
    <row r="15224" spans="18:30">
      <c r="R15224" s="6"/>
      <c r="S15224" s="6"/>
      <c r="T15224" s="6"/>
      <c r="U15224" s="6"/>
      <c r="V15224" s="6"/>
      <c r="W15224" s="6"/>
      <c r="X15224" s="6"/>
      <c r="Y15224" s="6"/>
      <c r="Z15224" s="6"/>
      <c r="AA15224" s="6"/>
      <c r="AB15224" s="6"/>
      <c r="AC15224" s="6"/>
      <c r="AD15224" s="7"/>
    </row>
    <row r="15225" spans="18:30">
      <c r="R15225" s="6"/>
      <c r="S15225" s="6"/>
      <c r="T15225" s="6"/>
      <c r="U15225" s="6"/>
      <c r="V15225" s="6"/>
      <c r="W15225" s="6"/>
      <c r="X15225" s="6"/>
      <c r="Y15225" s="6"/>
      <c r="Z15225" s="6"/>
      <c r="AA15225" s="6"/>
      <c r="AB15225" s="6"/>
      <c r="AC15225" s="6"/>
      <c r="AD15225" s="7"/>
    </row>
    <row r="15226" spans="18:30">
      <c r="R15226" s="6"/>
      <c r="S15226" s="6"/>
      <c r="T15226" s="6"/>
      <c r="U15226" s="6"/>
      <c r="V15226" s="6"/>
      <c r="W15226" s="6"/>
      <c r="X15226" s="6"/>
      <c r="Y15226" s="6"/>
      <c r="Z15226" s="6"/>
      <c r="AA15226" s="6"/>
      <c r="AB15226" s="6"/>
      <c r="AC15226" s="6"/>
      <c r="AD15226" s="7"/>
    </row>
    <row r="15227" spans="18:30">
      <c r="R15227" s="6"/>
      <c r="S15227" s="6"/>
      <c r="T15227" s="6"/>
      <c r="U15227" s="6"/>
      <c r="V15227" s="6"/>
      <c r="W15227" s="6"/>
      <c r="X15227" s="6"/>
      <c r="Y15227" s="6"/>
      <c r="Z15227" s="6"/>
      <c r="AA15227" s="6"/>
      <c r="AB15227" s="6"/>
      <c r="AC15227" s="6"/>
      <c r="AD15227" s="7"/>
    </row>
    <row r="15228" spans="18:30">
      <c r="R15228" s="6"/>
      <c r="S15228" s="6"/>
      <c r="T15228" s="6"/>
      <c r="U15228" s="6"/>
      <c r="V15228" s="6"/>
      <c r="W15228" s="6"/>
      <c r="X15228" s="6"/>
      <c r="Y15228" s="6"/>
      <c r="Z15228" s="6"/>
      <c r="AA15228" s="6"/>
      <c r="AB15228" s="6"/>
      <c r="AC15228" s="6"/>
      <c r="AD15228" s="7"/>
    </row>
    <row r="15229" spans="18:30">
      <c r="R15229" s="6"/>
      <c r="S15229" s="6"/>
      <c r="T15229" s="6"/>
      <c r="U15229" s="6"/>
      <c r="V15229" s="6"/>
      <c r="W15229" s="6"/>
      <c r="X15229" s="6"/>
      <c r="Y15229" s="6"/>
      <c r="Z15229" s="6"/>
      <c r="AA15229" s="6"/>
      <c r="AB15229" s="6"/>
      <c r="AC15229" s="6"/>
      <c r="AD15229" s="7"/>
    </row>
    <row r="15230" spans="18:30">
      <c r="R15230" s="6"/>
      <c r="S15230" s="6"/>
      <c r="T15230" s="6"/>
      <c r="U15230" s="6"/>
      <c r="V15230" s="6"/>
      <c r="W15230" s="6"/>
      <c r="X15230" s="6"/>
      <c r="Y15230" s="6"/>
      <c r="Z15230" s="6"/>
      <c r="AA15230" s="6"/>
      <c r="AB15230" s="6"/>
      <c r="AC15230" s="6"/>
      <c r="AD15230" s="7"/>
    </row>
    <row r="15231" spans="18:30">
      <c r="R15231" s="6"/>
      <c r="S15231" s="6"/>
      <c r="T15231" s="6"/>
      <c r="U15231" s="6"/>
      <c r="V15231" s="6"/>
      <c r="W15231" s="6"/>
      <c r="X15231" s="6"/>
      <c r="Y15231" s="6"/>
      <c r="Z15231" s="6"/>
      <c r="AA15231" s="6"/>
      <c r="AB15231" s="6"/>
      <c r="AC15231" s="6"/>
      <c r="AD15231" s="7"/>
    </row>
    <row r="15232" spans="18:30">
      <c r="R15232" s="6"/>
      <c r="S15232" s="6"/>
      <c r="T15232" s="6"/>
      <c r="U15232" s="6"/>
      <c r="V15232" s="6"/>
      <c r="W15232" s="6"/>
      <c r="X15232" s="6"/>
      <c r="Y15232" s="6"/>
      <c r="Z15232" s="6"/>
      <c r="AA15232" s="6"/>
      <c r="AB15232" s="6"/>
      <c r="AC15232" s="6"/>
      <c r="AD15232" s="7"/>
    </row>
    <row r="15233" spans="18:30">
      <c r="R15233" s="6"/>
      <c r="S15233" s="6"/>
      <c r="T15233" s="6"/>
      <c r="U15233" s="6"/>
      <c r="V15233" s="6"/>
      <c r="W15233" s="6"/>
      <c r="X15233" s="6"/>
      <c r="Y15233" s="6"/>
      <c r="Z15233" s="6"/>
      <c r="AA15233" s="6"/>
      <c r="AB15233" s="6"/>
      <c r="AC15233" s="6"/>
      <c r="AD15233" s="7"/>
    </row>
    <row r="15234" spans="18:30">
      <c r="R15234" s="6"/>
      <c r="S15234" s="6"/>
      <c r="T15234" s="6"/>
      <c r="U15234" s="6"/>
      <c r="V15234" s="6"/>
      <c r="W15234" s="6"/>
      <c r="X15234" s="6"/>
      <c r="Y15234" s="6"/>
      <c r="Z15234" s="6"/>
      <c r="AA15234" s="6"/>
      <c r="AB15234" s="6"/>
      <c r="AC15234" s="6"/>
      <c r="AD15234" s="7"/>
    </row>
    <row r="15235" spans="18:30">
      <c r="R15235" s="6"/>
      <c r="S15235" s="6"/>
      <c r="T15235" s="6"/>
      <c r="U15235" s="6"/>
      <c r="V15235" s="6"/>
      <c r="W15235" s="6"/>
      <c r="X15235" s="6"/>
      <c r="Y15235" s="6"/>
      <c r="Z15235" s="6"/>
      <c r="AA15235" s="6"/>
      <c r="AB15235" s="6"/>
      <c r="AC15235" s="6"/>
      <c r="AD15235" s="7"/>
    </row>
    <row r="15236" spans="18:30">
      <c r="R15236" s="6"/>
      <c r="S15236" s="6"/>
      <c r="T15236" s="6"/>
      <c r="U15236" s="6"/>
      <c r="V15236" s="6"/>
      <c r="W15236" s="6"/>
      <c r="X15236" s="6"/>
      <c r="Y15236" s="6"/>
      <c r="Z15236" s="6"/>
      <c r="AA15236" s="6"/>
      <c r="AB15236" s="6"/>
      <c r="AC15236" s="6"/>
      <c r="AD15236" s="7"/>
    </row>
    <row r="15237" spans="18:30">
      <c r="R15237" s="6"/>
      <c r="S15237" s="6"/>
      <c r="T15237" s="6"/>
      <c r="U15237" s="6"/>
      <c r="V15237" s="6"/>
      <c r="W15237" s="6"/>
      <c r="X15237" s="6"/>
      <c r="Y15237" s="6"/>
      <c r="Z15237" s="6"/>
      <c r="AA15237" s="6"/>
      <c r="AB15237" s="6"/>
      <c r="AC15237" s="6"/>
      <c r="AD15237" s="7"/>
    </row>
    <row r="15238" spans="18:30">
      <c r="R15238" s="6"/>
      <c r="S15238" s="6"/>
      <c r="T15238" s="6"/>
      <c r="U15238" s="6"/>
      <c r="V15238" s="6"/>
      <c r="W15238" s="6"/>
      <c r="X15238" s="6"/>
      <c r="Y15238" s="6"/>
      <c r="Z15238" s="6"/>
      <c r="AA15238" s="6"/>
      <c r="AB15238" s="6"/>
      <c r="AC15238" s="6"/>
      <c r="AD15238" s="7"/>
    </row>
    <row r="15239" spans="18:30">
      <c r="R15239" s="6"/>
      <c r="S15239" s="6"/>
      <c r="T15239" s="6"/>
      <c r="U15239" s="6"/>
      <c r="V15239" s="6"/>
      <c r="W15239" s="6"/>
      <c r="X15239" s="6"/>
      <c r="Y15239" s="6"/>
      <c r="Z15239" s="6"/>
      <c r="AA15239" s="6"/>
      <c r="AB15239" s="6"/>
      <c r="AC15239" s="6"/>
      <c r="AD15239" s="7"/>
    </row>
    <row r="15240" spans="18:30">
      <c r="R15240" s="6"/>
      <c r="S15240" s="6"/>
      <c r="T15240" s="6"/>
      <c r="U15240" s="6"/>
      <c r="V15240" s="6"/>
      <c r="W15240" s="6"/>
      <c r="X15240" s="6"/>
      <c r="Y15240" s="6"/>
      <c r="Z15240" s="6"/>
      <c r="AA15240" s="6"/>
      <c r="AB15240" s="6"/>
      <c r="AC15240" s="6"/>
      <c r="AD15240" s="7"/>
    </row>
    <row r="15241" spans="18:30">
      <c r="R15241" s="6"/>
      <c r="S15241" s="6"/>
      <c r="T15241" s="6"/>
      <c r="U15241" s="6"/>
      <c r="V15241" s="6"/>
      <c r="W15241" s="6"/>
      <c r="X15241" s="6"/>
      <c r="Y15241" s="6"/>
      <c r="Z15241" s="6"/>
      <c r="AA15241" s="6"/>
      <c r="AB15241" s="6"/>
      <c r="AC15241" s="6"/>
      <c r="AD15241" s="7"/>
    </row>
    <row r="15242" spans="18:30">
      <c r="R15242" s="6"/>
      <c r="S15242" s="6"/>
      <c r="T15242" s="6"/>
      <c r="U15242" s="6"/>
      <c r="V15242" s="6"/>
      <c r="W15242" s="6"/>
      <c r="X15242" s="6"/>
      <c r="Y15242" s="6"/>
      <c r="Z15242" s="6"/>
      <c r="AA15242" s="6"/>
      <c r="AB15242" s="6"/>
      <c r="AC15242" s="6"/>
      <c r="AD15242" s="7"/>
    </row>
    <row r="15243" spans="18:30">
      <c r="R15243" s="6"/>
      <c r="S15243" s="6"/>
      <c r="T15243" s="6"/>
      <c r="U15243" s="6"/>
      <c r="V15243" s="6"/>
      <c r="W15243" s="6"/>
      <c r="X15243" s="6"/>
      <c r="Y15243" s="6"/>
      <c r="Z15243" s="6"/>
      <c r="AA15243" s="6"/>
      <c r="AB15243" s="6"/>
      <c r="AC15243" s="6"/>
      <c r="AD15243" s="7"/>
    </row>
    <row r="15244" spans="18:30">
      <c r="R15244" s="6"/>
      <c r="S15244" s="6"/>
      <c r="T15244" s="6"/>
      <c r="U15244" s="6"/>
      <c r="V15244" s="6"/>
      <c r="W15244" s="6"/>
      <c r="X15244" s="6"/>
      <c r="Y15244" s="6"/>
      <c r="Z15244" s="6"/>
      <c r="AA15244" s="6"/>
      <c r="AB15244" s="6"/>
      <c r="AC15244" s="6"/>
      <c r="AD15244" s="7"/>
    </row>
    <row r="15245" spans="18:30">
      <c r="R15245" s="6"/>
      <c r="S15245" s="6"/>
      <c r="T15245" s="6"/>
      <c r="U15245" s="6"/>
      <c r="V15245" s="6"/>
      <c r="W15245" s="6"/>
      <c r="X15245" s="6"/>
      <c r="Y15245" s="6"/>
      <c r="Z15245" s="6"/>
      <c r="AA15245" s="6"/>
      <c r="AB15245" s="6"/>
      <c r="AC15245" s="6"/>
      <c r="AD15245" s="7"/>
    </row>
    <row r="15246" spans="18:30">
      <c r="R15246" s="6"/>
      <c r="S15246" s="6"/>
      <c r="T15246" s="6"/>
      <c r="U15246" s="6"/>
      <c r="V15246" s="6"/>
      <c r="W15246" s="6"/>
      <c r="X15246" s="6"/>
      <c r="Y15246" s="6"/>
      <c r="Z15246" s="6"/>
      <c r="AA15246" s="6"/>
      <c r="AB15246" s="6"/>
      <c r="AC15246" s="6"/>
      <c r="AD15246" s="7"/>
    </row>
    <row r="15247" spans="18:30">
      <c r="R15247" s="6"/>
      <c r="S15247" s="6"/>
      <c r="T15247" s="6"/>
      <c r="U15247" s="6"/>
      <c r="V15247" s="6"/>
      <c r="W15247" s="6"/>
      <c r="X15247" s="6"/>
      <c r="Y15247" s="6"/>
      <c r="Z15247" s="6"/>
      <c r="AA15247" s="6"/>
      <c r="AB15247" s="6"/>
      <c r="AC15247" s="6"/>
      <c r="AD15247" s="7"/>
    </row>
    <row r="15248" spans="18:30">
      <c r="R15248" s="6"/>
      <c r="S15248" s="6"/>
      <c r="T15248" s="6"/>
      <c r="U15248" s="6"/>
      <c r="V15248" s="6"/>
      <c r="W15248" s="6"/>
      <c r="X15248" s="6"/>
      <c r="Y15248" s="6"/>
      <c r="Z15248" s="6"/>
      <c r="AA15248" s="6"/>
      <c r="AB15248" s="6"/>
      <c r="AC15248" s="6"/>
      <c r="AD15248" s="7"/>
    </row>
    <row r="15249" spans="18:30">
      <c r="R15249" s="6"/>
      <c r="S15249" s="6"/>
      <c r="T15249" s="6"/>
      <c r="U15249" s="6"/>
      <c r="V15249" s="6"/>
      <c r="W15249" s="6"/>
      <c r="X15249" s="6"/>
      <c r="Y15249" s="6"/>
      <c r="Z15249" s="6"/>
      <c r="AA15249" s="6"/>
      <c r="AB15249" s="6"/>
      <c r="AC15249" s="6"/>
      <c r="AD15249" s="7"/>
    </row>
    <row r="15250" spans="18:30">
      <c r="R15250" s="6"/>
      <c r="S15250" s="6"/>
      <c r="T15250" s="6"/>
      <c r="U15250" s="6"/>
      <c r="V15250" s="6"/>
      <c r="W15250" s="6"/>
      <c r="X15250" s="6"/>
      <c r="Y15250" s="6"/>
      <c r="Z15250" s="6"/>
      <c r="AA15250" s="6"/>
      <c r="AB15250" s="6"/>
      <c r="AC15250" s="6"/>
      <c r="AD15250" s="7"/>
    </row>
    <row r="15251" spans="18:30">
      <c r="R15251" s="6"/>
      <c r="S15251" s="6"/>
      <c r="T15251" s="6"/>
      <c r="U15251" s="6"/>
      <c r="V15251" s="6"/>
      <c r="W15251" s="6"/>
      <c r="X15251" s="6"/>
      <c r="Y15251" s="6"/>
      <c r="Z15251" s="6"/>
      <c r="AA15251" s="6"/>
      <c r="AB15251" s="6"/>
      <c r="AC15251" s="6"/>
      <c r="AD15251" s="7"/>
    </row>
    <row r="15252" spans="18:30">
      <c r="R15252" s="6"/>
      <c r="S15252" s="6"/>
      <c r="T15252" s="6"/>
      <c r="U15252" s="6"/>
      <c r="V15252" s="6"/>
      <c r="W15252" s="6"/>
      <c r="X15252" s="6"/>
      <c r="Y15252" s="6"/>
      <c r="Z15252" s="6"/>
      <c r="AA15252" s="6"/>
      <c r="AB15252" s="6"/>
      <c r="AC15252" s="6"/>
      <c r="AD15252" s="7"/>
    </row>
    <row r="15253" spans="18:30">
      <c r="R15253" s="6"/>
      <c r="S15253" s="6"/>
      <c r="T15253" s="6"/>
      <c r="U15253" s="6"/>
      <c r="V15253" s="6"/>
      <c r="W15253" s="6"/>
      <c r="X15253" s="6"/>
      <c r="Y15253" s="6"/>
      <c r="Z15253" s="6"/>
      <c r="AA15253" s="6"/>
      <c r="AB15253" s="6"/>
      <c r="AC15253" s="6"/>
      <c r="AD15253" s="7"/>
    </row>
    <row r="15254" spans="18:30">
      <c r="R15254" s="6"/>
      <c r="S15254" s="6"/>
      <c r="T15254" s="6"/>
      <c r="U15254" s="6"/>
      <c r="V15254" s="6"/>
      <c r="W15254" s="6"/>
      <c r="X15254" s="6"/>
      <c r="Y15254" s="6"/>
      <c r="Z15254" s="6"/>
      <c r="AA15254" s="6"/>
      <c r="AB15254" s="6"/>
      <c r="AC15254" s="6"/>
      <c r="AD15254" s="7"/>
    </row>
    <row r="15255" spans="18:30">
      <c r="R15255" s="6"/>
      <c r="S15255" s="6"/>
      <c r="T15255" s="6"/>
      <c r="U15255" s="6"/>
      <c r="V15255" s="6"/>
      <c r="W15255" s="6"/>
      <c r="X15255" s="6"/>
      <c r="Y15255" s="6"/>
      <c r="Z15255" s="6"/>
      <c r="AA15255" s="6"/>
      <c r="AB15255" s="6"/>
      <c r="AC15255" s="6"/>
      <c r="AD15255" s="7"/>
    </row>
    <row r="15256" spans="18:30">
      <c r="R15256" s="6"/>
      <c r="S15256" s="6"/>
      <c r="T15256" s="6"/>
      <c r="U15256" s="6"/>
      <c r="V15256" s="6"/>
      <c r="W15256" s="6"/>
      <c r="X15256" s="6"/>
      <c r="Y15256" s="6"/>
      <c r="Z15256" s="6"/>
      <c r="AA15256" s="6"/>
      <c r="AB15256" s="6"/>
      <c r="AC15256" s="6"/>
      <c r="AD15256" s="7"/>
    </row>
    <row r="15257" spans="18:30">
      <c r="R15257" s="6"/>
      <c r="S15257" s="6"/>
      <c r="T15257" s="6"/>
      <c r="U15257" s="6"/>
      <c r="V15257" s="6"/>
      <c r="W15257" s="6"/>
      <c r="X15257" s="6"/>
      <c r="Y15257" s="6"/>
      <c r="Z15257" s="6"/>
      <c r="AA15257" s="6"/>
      <c r="AB15257" s="6"/>
      <c r="AC15257" s="6"/>
      <c r="AD15257" s="7"/>
    </row>
    <row r="15258" spans="18:30">
      <c r="R15258" s="6"/>
      <c r="S15258" s="6"/>
      <c r="T15258" s="6"/>
      <c r="U15258" s="6"/>
      <c r="V15258" s="6"/>
      <c r="W15258" s="6"/>
      <c r="X15258" s="6"/>
      <c r="Y15258" s="6"/>
      <c r="Z15258" s="6"/>
      <c r="AA15258" s="6"/>
      <c r="AB15258" s="6"/>
      <c r="AC15258" s="6"/>
      <c r="AD15258" s="7"/>
    </row>
    <row r="15259" spans="18:30">
      <c r="R15259" s="6"/>
      <c r="S15259" s="6"/>
      <c r="T15259" s="6"/>
      <c r="U15259" s="6"/>
      <c r="V15259" s="6"/>
      <c r="W15259" s="6"/>
      <c r="X15259" s="6"/>
      <c r="Y15259" s="6"/>
      <c r="Z15259" s="6"/>
      <c r="AA15259" s="6"/>
      <c r="AB15259" s="6"/>
      <c r="AC15259" s="6"/>
      <c r="AD15259" s="7"/>
    </row>
    <row r="15260" spans="18:30">
      <c r="R15260" s="6"/>
      <c r="S15260" s="6"/>
      <c r="T15260" s="6"/>
      <c r="U15260" s="6"/>
      <c r="V15260" s="6"/>
      <c r="W15260" s="6"/>
      <c r="X15260" s="6"/>
      <c r="Y15260" s="6"/>
      <c r="Z15260" s="6"/>
      <c r="AA15260" s="6"/>
      <c r="AB15260" s="6"/>
      <c r="AC15260" s="6"/>
      <c r="AD15260" s="7"/>
    </row>
    <row r="15261" spans="18:30">
      <c r="R15261" s="6"/>
      <c r="S15261" s="6"/>
      <c r="T15261" s="6"/>
      <c r="U15261" s="6"/>
      <c r="V15261" s="6"/>
      <c r="W15261" s="6"/>
      <c r="X15261" s="6"/>
      <c r="Y15261" s="6"/>
      <c r="Z15261" s="6"/>
      <c r="AA15261" s="6"/>
      <c r="AB15261" s="6"/>
      <c r="AC15261" s="6"/>
      <c r="AD15261" s="7"/>
    </row>
    <row r="15262" spans="18:30">
      <c r="R15262" s="6"/>
      <c r="S15262" s="6"/>
      <c r="T15262" s="6"/>
      <c r="U15262" s="6"/>
      <c r="V15262" s="6"/>
      <c r="W15262" s="6"/>
      <c r="X15262" s="6"/>
      <c r="Y15262" s="6"/>
      <c r="Z15262" s="6"/>
      <c r="AA15262" s="6"/>
      <c r="AB15262" s="6"/>
      <c r="AC15262" s="6"/>
      <c r="AD15262" s="7"/>
    </row>
    <row r="15263" spans="18:30">
      <c r="R15263" s="6"/>
      <c r="S15263" s="6"/>
      <c r="T15263" s="6"/>
      <c r="U15263" s="6"/>
      <c r="V15263" s="6"/>
      <c r="W15263" s="6"/>
      <c r="X15263" s="6"/>
      <c r="Y15263" s="6"/>
      <c r="Z15263" s="6"/>
      <c r="AA15263" s="6"/>
      <c r="AB15263" s="6"/>
      <c r="AC15263" s="6"/>
      <c r="AD15263" s="7"/>
    </row>
    <row r="15264" spans="18:30">
      <c r="R15264" s="6"/>
      <c r="S15264" s="6"/>
      <c r="T15264" s="6"/>
      <c r="U15264" s="6"/>
      <c r="V15264" s="6"/>
      <c r="W15264" s="6"/>
      <c r="X15264" s="6"/>
      <c r="Y15264" s="6"/>
      <c r="Z15264" s="6"/>
      <c r="AA15264" s="6"/>
      <c r="AB15264" s="6"/>
      <c r="AC15264" s="6"/>
      <c r="AD15264" s="7"/>
    </row>
    <row r="15265" spans="18:30">
      <c r="R15265" s="6"/>
      <c r="S15265" s="6"/>
      <c r="T15265" s="6"/>
      <c r="U15265" s="6"/>
      <c r="V15265" s="6"/>
      <c r="W15265" s="6"/>
      <c r="X15265" s="6"/>
      <c r="Y15265" s="6"/>
      <c r="Z15265" s="6"/>
      <c r="AA15265" s="6"/>
      <c r="AB15265" s="6"/>
      <c r="AC15265" s="6"/>
      <c r="AD15265" s="7"/>
    </row>
    <row r="15266" spans="18:30">
      <c r="R15266" s="6"/>
      <c r="S15266" s="6"/>
      <c r="T15266" s="6"/>
      <c r="U15266" s="6"/>
      <c r="V15266" s="6"/>
      <c r="W15266" s="6"/>
      <c r="X15266" s="6"/>
      <c r="Y15266" s="6"/>
      <c r="Z15266" s="6"/>
      <c r="AA15266" s="6"/>
      <c r="AB15266" s="6"/>
      <c r="AC15266" s="6"/>
      <c r="AD15266" s="7"/>
    </row>
    <row r="15267" spans="18:30">
      <c r="R15267" s="6"/>
      <c r="S15267" s="6"/>
      <c r="T15267" s="6"/>
      <c r="U15267" s="6"/>
      <c r="V15267" s="6"/>
      <c r="W15267" s="6"/>
      <c r="X15267" s="6"/>
      <c r="Y15267" s="6"/>
      <c r="Z15267" s="6"/>
      <c r="AA15267" s="6"/>
      <c r="AB15267" s="6"/>
      <c r="AC15267" s="6"/>
      <c r="AD15267" s="7"/>
    </row>
    <row r="15268" spans="18:30">
      <c r="R15268" s="6"/>
      <c r="S15268" s="6"/>
      <c r="T15268" s="6"/>
      <c r="U15268" s="6"/>
      <c r="V15268" s="6"/>
      <c r="W15268" s="6"/>
      <c r="X15268" s="6"/>
      <c r="Y15268" s="6"/>
      <c r="Z15268" s="6"/>
      <c r="AA15268" s="6"/>
      <c r="AB15268" s="6"/>
      <c r="AC15268" s="6"/>
      <c r="AD15268" s="7"/>
    </row>
    <row r="15269" spans="18:30">
      <c r="R15269" s="6"/>
      <c r="S15269" s="6"/>
      <c r="T15269" s="6"/>
      <c r="U15269" s="6"/>
      <c r="V15269" s="6"/>
      <c r="W15269" s="6"/>
      <c r="X15269" s="6"/>
      <c r="Y15269" s="6"/>
      <c r="Z15269" s="6"/>
      <c r="AA15269" s="6"/>
      <c r="AB15269" s="6"/>
      <c r="AC15269" s="6"/>
      <c r="AD15269" s="7"/>
    </row>
    <row r="15270" spans="18:30">
      <c r="R15270" s="6"/>
      <c r="S15270" s="6"/>
      <c r="T15270" s="6"/>
      <c r="U15270" s="6"/>
      <c r="V15270" s="6"/>
      <c r="W15270" s="6"/>
      <c r="X15270" s="6"/>
      <c r="Y15270" s="6"/>
      <c r="Z15270" s="6"/>
      <c r="AA15270" s="6"/>
      <c r="AB15270" s="6"/>
      <c r="AC15270" s="6"/>
      <c r="AD15270" s="7"/>
    </row>
    <row r="15271" spans="18:30">
      <c r="R15271" s="6"/>
      <c r="S15271" s="6"/>
      <c r="T15271" s="6"/>
      <c r="U15271" s="6"/>
      <c r="V15271" s="6"/>
      <c r="W15271" s="6"/>
      <c r="X15271" s="6"/>
      <c r="Y15271" s="6"/>
      <c r="Z15271" s="6"/>
      <c r="AA15271" s="6"/>
      <c r="AB15271" s="6"/>
      <c r="AC15271" s="6"/>
      <c r="AD15271" s="7"/>
    </row>
    <row r="15272" spans="18:30">
      <c r="R15272" s="6"/>
      <c r="S15272" s="6"/>
      <c r="T15272" s="6"/>
      <c r="U15272" s="6"/>
      <c r="V15272" s="6"/>
      <c r="W15272" s="6"/>
      <c r="X15272" s="6"/>
      <c r="Y15272" s="6"/>
      <c r="Z15272" s="6"/>
      <c r="AA15272" s="6"/>
      <c r="AB15272" s="6"/>
      <c r="AC15272" s="6"/>
      <c r="AD15272" s="7"/>
    </row>
    <row r="15273" spans="18:30">
      <c r="R15273" s="6"/>
      <c r="S15273" s="6"/>
      <c r="T15273" s="6"/>
      <c r="U15273" s="6"/>
      <c r="V15273" s="6"/>
      <c r="W15273" s="6"/>
      <c r="X15273" s="6"/>
      <c r="Y15273" s="6"/>
      <c r="Z15273" s="6"/>
      <c r="AA15273" s="6"/>
      <c r="AB15273" s="6"/>
      <c r="AC15273" s="6"/>
      <c r="AD15273" s="7"/>
    </row>
    <row r="15274" spans="18:30">
      <c r="R15274" s="6"/>
      <c r="S15274" s="6"/>
      <c r="T15274" s="6"/>
      <c r="U15274" s="6"/>
      <c r="V15274" s="6"/>
      <c r="W15274" s="6"/>
      <c r="X15274" s="6"/>
      <c r="Y15274" s="6"/>
      <c r="Z15274" s="6"/>
      <c r="AA15274" s="6"/>
      <c r="AB15274" s="6"/>
      <c r="AC15274" s="6"/>
      <c r="AD15274" s="7"/>
    </row>
    <row r="15275" spans="18:30">
      <c r="R15275" s="6"/>
      <c r="S15275" s="6"/>
      <c r="T15275" s="6"/>
      <c r="U15275" s="6"/>
      <c r="V15275" s="6"/>
      <c r="W15275" s="6"/>
      <c r="X15275" s="6"/>
      <c r="Y15275" s="6"/>
      <c r="Z15275" s="6"/>
      <c r="AA15275" s="6"/>
      <c r="AB15275" s="6"/>
      <c r="AC15275" s="6"/>
      <c r="AD15275" s="7"/>
    </row>
    <row r="15276" spans="18:30">
      <c r="R15276" s="6"/>
      <c r="S15276" s="6"/>
      <c r="T15276" s="6"/>
      <c r="U15276" s="6"/>
      <c r="V15276" s="6"/>
      <c r="W15276" s="6"/>
      <c r="X15276" s="6"/>
      <c r="Y15276" s="6"/>
      <c r="Z15276" s="6"/>
      <c r="AA15276" s="6"/>
      <c r="AB15276" s="6"/>
      <c r="AC15276" s="6"/>
      <c r="AD15276" s="7"/>
    </row>
    <row r="15277" spans="18:30">
      <c r="R15277" s="6"/>
      <c r="S15277" s="6"/>
      <c r="T15277" s="6"/>
      <c r="U15277" s="6"/>
      <c r="V15277" s="6"/>
      <c r="W15277" s="6"/>
      <c r="X15277" s="6"/>
      <c r="Y15277" s="6"/>
      <c r="Z15277" s="6"/>
      <c r="AA15277" s="6"/>
      <c r="AB15277" s="6"/>
      <c r="AC15277" s="6"/>
      <c r="AD15277" s="7"/>
    </row>
    <row r="15278" spans="18:30">
      <c r="R15278" s="6"/>
      <c r="S15278" s="6"/>
      <c r="T15278" s="6"/>
      <c r="U15278" s="6"/>
      <c r="V15278" s="6"/>
      <c r="W15278" s="6"/>
      <c r="X15278" s="6"/>
      <c r="Y15278" s="6"/>
      <c r="Z15278" s="6"/>
      <c r="AA15278" s="6"/>
      <c r="AB15278" s="6"/>
      <c r="AC15278" s="6"/>
      <c r="AD15278" s="7"/>
    </row>
    <row r="15279" spans="18:30">
      <c r="R15279" s="6"/>
      <c r="S15279" s="6"/>
      <c r="T15279" s="6"/>
      <c r="U15279" s="6"/>
      <c r="V15279" s="6"/>
      <c r="W15279" s="6"/>
      <c r="X15279" s="6"/>
      <c r="Y15279" s="6"/>
      <c r="Z15279" s="6"/>
      <c r="AA15279" s="6"/>
      <c r="AB15279" s="6"/>
      <c r="AC15279" s="6"/>
      <c r="AD15279" s="7"/>
    </row>
    <row r="15280" spans="18:30">
      <c r="R15280" s="6"/>
      <c r="S15280" s="6"/>
      <c r="T15280" s="6"/>
      <c r="U15280" s="6"/>
      <c r="V15280" s="6"/>
      <c r="W15280" s="6"/>
      <c r="X15280" s="6"/>
      <c r="Y15280" s="6"/>
      <c r="Z15280" s="6"/>
      <c r="AA15280" s="6"/>
      <c r="AB15280" s="6"/>
      <c r="AC15280" s="6"/>
      <c r="AD15280" s="7"/>
    </row>
    <row r="15281" spans="18:30">
      <c r="R15281" s="6"/>
      <c r="S15281" s="6"/>
      <c r="T15281" s="6"/>
      <c r="U15281" s="6"/>
      <c r="V15281" s="6"/>
      <c r="W15281" s="6"/>
      <c r="X15281" s="6"/>
      <c r="Y15281" s="6"/>
      <c r="Z15281" s="6"/>
      <c r="AA15281" s="6"/>
      <c r="AB15281" s="6"/>
      <c r="AC15281" s="6"/>
      <c r="AD15281" s="7"/>
    </row>
    <row r="15282" spans="18:30">
      <c r="R15282" s="6"/>
      <c r="S15282" s="6"/>
      <c r="T15282" s="6"/>
      <c r="U15282" s="6"/>
      <c r="V15282" s="6"/>
      <c r="W15282" s="6"/>
      <c r="X15282" s="6"/>
      <c r="Y15282" s="6"/>
      <c r="Z15282" s="6"/>
      <c r="AA15282" s="6"/>
      <c r="AB15282" s="6"/>
      <c r="AC15282" s="6"/>
      <c r="AD15282" s="7"/>
    </row>
    <row r="15283" spans="18:30">
      <c r="R15283" s="6"/>
      <c r="S15283" s="6"/>
      <c r="T15283" s="6"/>
      <c r="U15283" s="6"/>
      <c r="V15283" s="6"/>
      <c r="W15283" s="6"/>
      <c r="X15283" s="6"/>
      <c r="Y15283" s="6"/>
      <c r="Z15283" s="6"/>
      <c r="AA15283" s="6"/>
      <c r="AB15283" s="6"/>
      <c r="AC15283" s="6"/>
      <c r="AD15283" s="7"/>
    </row>
    <row r="15284" spans="18:30">
      <c r="R15284" s="6"/>
      <c r="S15284" s="6"/>
      <c r="T15284" s="6"/>
      <c r="U15284" s="6"/>
      <c r="V15284" s="6"/>
      <c r="W15284" s="6"/>
      <c r="X15284" s="6"/>
      <c r="Y15284" s="6"/>
      <c r="Z15284" s="6"/>
      <c r="AA15284" s="6"/>
      <c r="AB15284" s="6"/>
      <c r="AC15284" s="6"/>
      <c r="AD15284" s="7"/>
    </row>
    <row r="15285" spans="18:30">
      <c r="R15285" s="6"/>
      <c r="S15285" s="6"/>
      <c r="T15285" s="6"/>
      <c r="U15285" s="6"/>
      <c r="V15285" s="6"/>
      <c r="W15285" s="6"/>
      <c r="X15285" s="6"/>
      <c r="Y15285" s="6"/>
      <c r="Z15285" s="6"/>
      <c r="AA15285" s="6"/>
      <c r="AB15285" s="6"/>
      <c r="AC15285" s="6"/>
      <c r="AD15285" s="7"/>
    </row>
    <row r="15286" spans="18:30">
      <c r="R15286" s="6"/>
      <c r="S15286" s="6"/>
      <c r="T15286" s="6"/>
      <c r="U15286" s="6"/>
      <c r="V15286" s="6"/>
      <c r="W15286" s="6"/>
      <c r="X15286" s="6"/>
      <c r="Y15286" s="6"/>
      <c r="Z15286" s="6"/>
      <c r="AA15286" s="6"/>
      <c r="AB15286" s="6"/>
      <c r="AC15286" s="6"/>
      <c r="AD15286" s="7"/>
    </row>
    <row r="15287" spans="18:30">
      <c r="R15287" s="6"/>
      <c r="S15287" s="6"/>
      <c r="T15287" s="6"/>
      <c r="U15287" s="6"/>
      <c r="V15287" s="6"/>
      <c r="W15287" s="6"/>
      <c r="X15287" s="6"/>
      <c r="Y15287" s="6"/>
      <c r="Z15287" s="6"/>
      <c r="AA15287" s="6"/>
      <c r="AB15287" s="6"/>
      <c r="AC15287" s="6"/>
      <c r="AD15287" s="7"/>
    </row>
    <row r="15288" spans="18:30">
      <c r="R15288" s="6"/>
      <c r="S15288" s="6"/>
      <c r="T15288" s="6"/>
      <c r="U15288" s="6"/>
      <c r="V15288" s="6"/>
      <c r="W15288" s="6"/>
      <c r="X15288" s="6"/>
      <c r="Y15288" s="6"/>
      <c r="Z15288" s="6"/>
      <c r="AA15288" s="6"/>
      <c r="AB15288" s="6"/>
      <c r="AC15288" s="6"/>
      <c r="AD15288" s="7"/>
    </row>
    <row r="15289" spans="18:30">
      <c r="R15289" s="6"/>
      <c r="S15289" s="6"/>
      <c r="T15289" s="6"/>
      <c r="U15289" s="6"/>
      <c r="V15289" s="6"/>
      <c r="W15289" s="6"/>
      <c r="X15289" s="6"/>
      <c r="Y15289" s="6"/>
      <c r="Z15289" s="6"/>
      <c r="AA15289" s="6"/>
      <c r="AB15289" s="6"/>
      <c r="AC15289" s="6"/>
      <c r="AD15289" s="7"/>
    </row>
    <row r="15290" spans="18:30">
      <c r="R15290" s="6"/>
      <c r="S15290" s="6"/>
      <c r="T15290" s="6"/>
      <c r="U15290" s="6"/>
      <c r="V15290" s="6"/>
      <c r="W15290" s="6"/>
      <c r="X15290" s="6"/>
      <c r="Y15290" s="6"/>
      <c r="Z15290" s="6"/>
      <c r="AA15290" s="6"/>
      <c r="AB15290" s="6"/>
      <c r="AC15290" s="6"/>
      <c r="AD15290" s="7"/>
    </row>
    <row r="15291" spans="18:30">
      <c r="R15291" s="6"/>
      <c r="S15291" s="6"/>
      <c r="T15291" s="6"/>
      <c r="U15291" s="6"/>
      <c r="V15291" s="6"/>
      <c r="W15291" s="6"/>
      <c r="X15291" s="6"/>
      <c r="Y15291" s="6"/>
      <c r="Z15291" s="6"/>
      <c r="AA15291" s="6"/>
      <c r="AB15291" s="6"/>
      <c r="AC15291" s="6"/>
      <c r="AD15291" s="7"/>
    </row>
    <row r="15292" spans="18:30">
      <c r="R15292" s="6"/>
      <c r="S15292" s="6"/>
      <c r="T15292" s="6"/>
      <c r="U15292" s="6"/>
      <c r="V15292" s="6"/>
      <c r="W15292" s="6"/>
      <c r="X15292" s="6"/>
      <c r="Y15292" s="6"/>
      <c r="Z15292" s="6"/>
      <c r="AA15292" s="6"/>
      <c r="AB15292" s="6"/>
      <c r="AC15292" s="6"/>
      <c r="AD15292" s="7"/>
    </row>
    <row r="15293" spans="18:30">
      <c r="R15293" s="6"/>
      <c r="S15293" s="6"/>
      <c r="T15293" s="6"/>
      <c r="U15293" s="6"/>
      <c r="V15293" s="6"/>
      <c r="W15293" s="6"/>
      <c r="X15293" s="6"/>
      <c r="Y15293" s="6"/>
      <c r="Z15293" s="6"/>
      <c r="AA15293" s="6"/>
      <c r="AB15293" s="6"/>
      <c r="AC15293" s="6"/>
      <c r="AD15293" s="7"/>
    </row>
    <row r="15294" spans="18:30">
      <c r="R15294" s="6"/>
      <c r="S15294" s="6"/>
      <c r="T15294" s="6"/>
      <c r="U15294" s="6"/>
      <c r="V15294" s="6"/>
      <c r="W15294" s="6"/>
      <c r="X15294" s="6"/>
      <c r="Y15294" s="6"/>
      <c r="Z15294" s="6"/>
      <c r="AA15294" s="6"/>
      <c r="AB15294" s="6"/>
      <c r="AC15294" s="6"/>
      <c r="AD15294" s="7"/>
    </row>
    <row r="15295" spans="18:30">
      <c r="R15295" s="6"/>
      <c r="S15295" s="6"/>
      <c r="T15295" s="6"/>
      <c r="U15295" s="6"/>
      <c r="V15295" s="6"/>
      <c r="W15295" s="6"/>
      <c r="X15295" s="6"/>
      <c r="Y15295" s="6"/>
      <c r="Z15295" s="6"/>
      <c r="AA15295" s="6"/>
      <c r="AB15295" s="6"/>
      <c r="AC15295" s="6"/>
      <c r="AD15295" s="7"/>
    </row>
    <row r="15296" spans="18:30">
      <c r="R15296" s="6"/>
      <c r="S15296" s="6"/>
      <c r="T15296" s="6"/>
      <c r="U15296" s="6"/>
      <c r="V15296" s="6"/>
      <c r="W15296" s="6"/>
      <c r="X15296" s="6"/>
      <c r="Y15296" s="6"/>
      <c r="Z15296" s="6"/>
      <c r="AA15296" s="6"/>
      <c r="AB15296" s="6"/>
      <c r="AC15296" s="6"/>
      <c r="AD15296" s="7"/>
    </row>
    <row r="15297" spans="18:30">
      <c r="R15297" s="6"/>
      <c r="S15297" s="6"/>
      <c r="T15297" s="6"/>
      <c r="U15297" s="6"/>
      <c r="V15297" s="6"/>
      <c r="W15297" s="6"/>
      <c r="X15297" s="6"/>
      <c r="Y15297" s="6"/>
      <c r="Z15297" s="6"/>
      <c r="AA15297" s="6"/>
      <c r="AB15297" s="6"/>
      <c r="AC15297" s="6"/>
      <c r="AD15297" s="7"/>
    </row>
    <row r="15298" spans="18:30">
      <c r="R15298" s="6"/>
      <c r="S15298" s="6"/>
      <c r="T15298" s="6"/>
      <c r="U15298" s="6"/>
      <c r="V15298" s="6"/>
      <c r="W15298" s="6"/>
      <c r="X15298" s="6"/>
      <c r="Y15298" s="6"/>
      <c r="Z15298" s="6"/>
      <c r="AA15298" s="6"/>
      <c r="AB15298" s="6"/>
      <c r="AC15298" s="6"/>
      <c r="AD15298" s="7"/>
    </row>
    <row r="15299" spans="18:30">
      <c r="R15299" s="6"/>
      <c r="S15299" s="6"/>
      <c r="T15299" s="6"/>
      <c r="U15299" s="6"/>
      <c r="V15299" s="6"/>
      <c r="W15299" s="6"/>
      <c r="X15299" s="6"/>
      <c r="Y15299" s="6"/>
      <c r="Z15299" s="6"/>
      <c r="AA15299" s="6"/>
      <c r="AB15299" s="6"/>
      <c r="AC15299" s="6"/>
      <c r="AD15299" s="7"/>
    </row>
    <row r="15300" spans="18:30">
      <c r="R15300" s="6"/>
      <c r="S15300" s="6"/>
      <c r="T15300" s="6"/>
      <c r="U15300" s="6"/>
      <c r="V15300" s="6"/>
      <c r="W15300" s="6"/>
      <c r="X15300" s="6"/>
      <c r="Y15300" s="6"/>
      <c r="Z15300" s="6"/>
      <c r="AA15300" s="6"/>
      <c r="AB15300" s="6"/>
      <c r="AC15300" s="6"/>
      <c r="AD15300" s="7"/>
    </row>
    <row r="15301" spans="18:30">
      <c r="R15301" s="6"/>
      <c r="S15301" s="6"/>
      <c r="T15301" s="6"/>
      <c r="U15301" s="6"/>
      <c r="V15301" s="6"/>
      <c r="W15301" s="6"/>
      <c r="X15301" s="6"/>
      <c r="Y15301" s="6"/>
      <c r="Z15301" s="6"/>
      <c r="AA15301" s="6"/>
      <c r="AB15301" s="6"/>
      <c r="AC15301" s="6"/>
      <c r="AD15301" s="7"/>
    </row>
    <row r="15302" spans="18:30">
      <c r="R15302" s="6"/>
      <c r="S15302" s="6"/>
      <c r="T15302" s="6"/>
      <c r="U15302" s="6"/>
      <c r="V15302" s="6"/>
      <c r="W15302" s="6"/>
      <c r="X15302" s="6"/>
      <c r="Y15302" s="6"/>
      <c r="Z15302" s="6"/>
      <c r="AA15302" s="6"/>
      <c r="AB15302" s="6"/>
      <c r="AC15302" s="6"/>
      <c r="AD15302" s="7"/>
    </row>
    <row r="15303" spans="18:30">
      <c r="R15303" s="6"/>
      <c r="S15303" s="6"/>
      <c r="T15303" s="6"/>
      <c r="U15303" s="6"/>
      <c r="V15303" s="6"/>
      <c r="W15303" s="6"/>
      <c r="X15303" s="6"/>
      <c r="Y15303" s="6"/>
      <c r="Z15303" s="6"/>
      <c r="AA15303" s="6"/>
      <c r="AB15303" s="6"/>
      <c r="AC15303" s="6"/>
      <c r="AD15303" s="7"/>
    </row>
    <row r="15304" spans="18:30">
      <c r="R15304" s="6"/>
      <c r="S15304" s="6"/>
      <c r="T15304" s="6"/>
      <c r="U15304" s="6"/>
      <c r="V15304" s="6"/>
      <c r="W15304" s="6"/>
      <c r="X15304" s="6"/>
      <c r="Y15304" s="6"/>
      <c r="Z15304" s="6"/>
      <c r="AA15304" s="6"/>
      <c r="AB15304" s="6"/>
      <c r="AC15304" s="6"/>
      <c r="AD15304" s="7"/>
    </row>
    <row r="15305" spans="18:30">
      <c r="R15305" s="6"/>
      <c r="S15305" s="6"/>
      <c r="T15305" s="6"/>
      <c r="U15305" s="6"/>
      <c r="V15305" s="6"/>
      <c r="W15305" s="6"/>
      <c r="X15305" s="6"/>
      <c r="Y15305" s="6"/>
      <c r="Z15305" s="6"/>
      <c r="AA15305" s="6"/>
      <c r="AB15305" s="6"/>
      <c r="AC15305" s="6"/>
      <c r="AD15305" s="7"/>
    </row>
    <row r="15306" spans="18:30">
      <c r="R15306" s="6"/>
      <c r="S15306" s="6"/>
      <c r="T15306" s="6"/>
      <c r="U15306" s="6"/>
      <c r="V15306" s="6"/>
      <c r="W15306" s="6"/>
      <c r="X15306" s="6"/>
      <c r="Y15306" s="6"/>
      <c r="Z15306" s="6"/>
      <c r="AA15306" s="6"/>
      <c r="AB15306" s="6"/>
      <c r="AC15306" s="6"/>
      <c r="AD15306" s="7"/>
    </row>
    <row r="15307" spans="18:30">
      <c r="R15307" s="6"/>
      <c r="S15307" s="6"/>
      <c r="T15307" s="6"/>
      <c r="U15307" s="6"/>
      <c r="V15307" s="6"/>
      <c r="W15307" s="6"/>
      <c r="X15307" s="6"/>
      <c r="Y15307" s="6"/>
      <c r="Z15307" s="6"/>
      <c r="AA15307" s="6"/>
      <c r="AB15307" s="6"/>
      <c r="AC15307" s="6"/>
      <c r="AD15307" s="7"/>
    </row>
    <row r="15308" spans="18:30">
      <c r="R15308" s="6"/>
      <c r="S15308" s="6"/>
      <c r="T15308" s="6"/>
      <c r="U15308" s="6"/>
      <c r="V15308" s="6"/>
      <c r="W15308" s="6"/>
      <c r="X15308" s="6"/>
      <c r="Y15308" s="6"/>
      <c r="Z15308" s="6"/>
      <c r="AA15308" s="6"/>
      <c r="AB15308" s="6"/>
      <c r="AC15308" s="6"/>
      <c r="AD15308" s="7"/>
    </row>
    <row r="15309" spans="18:30">
      <c r="R15309" s="6"/>
      <c r="S15309" s="6"/>
      <c r="T15309" s="6"/>
      <c r="U15309" s="6"/>
      <c r="V15309" s="6"/>
      <c r="W15309" s="6"/>
      <c r="X15309" s="6"/>
      <c r="Y15309" s="6"/>
      <c r="Z15309" s="6"/>
      <c r="AA15309" s="6"/>
      <c r="AB15309" s="6"/>
      <c r="AC15309" s="6"/>
      <c r="AD15309" s="7"/>
    </row>
    <row r="15310" spans="18:30">
      <c r="R15310" s="6"/>
      <c r="S15310" s="6"/>
      <c r="T15310" s="6"/>
      <c r="U15310" s="6"/>
      <c r="V15310" s="6"/>
      <c r="W15310" s="6"/>
      <c r="X15310" s="6"/>
      <c r="Y15310" s="6"/>
      <c r="Z15310" s="6"/>
      <c r="AA15310" s="6"/>
      <c r="AB15310" s="6"/>
      <c r="AC15310" s="6"/>
      <c r="AD15310" s="7"/>
    </row>
    <row r="15311" spans="18:30">
      <c r="R15311" s="6"/>
      <c r="S15311" s="6"/>
      <c r="T15311" s="6"/>
      <c r="U15311" s="6"/>
      <c r="V15311" s="6"/>
      <c r="W15311" s="6"/>
      <c r="X15311" s="6"/>
      <c r="Y15311" s="6"/>
      <c r="Z15311" s="6"/>
      <c r="AA15311" s="6"/>
      <c r="AB15311" s="6"/>
      <c r="AC15311" s="6"/>
      <c r="AD15311" s="7"/>
    </row>
    <row r="15312" spans="18:30">
      <c r="R15312" s="6"/>
      <c r="S15312" s="6"/>
      <c r="T15312" s="6"/>
      <c r="U15312" s="6"/>
      <c r="V15312" s="6"/>
      <c r="W15312" s="6"/>
      <c r="X15312" s="6"/>
      <c r="Y15312" s="6"/>
      <c r="Z15312" s="6"/>
      <c r="AA15312" s="6"/>
      <c r="AB15312" s="6"/>
      <c r="AC15312" s="6"/>
      <c r="AD15312" s="7"/>
    </row>
    <row r="15313" spans="18:30">
      <c r="R15313" s="6"/>
      <c r="S15313" s="6"/>
      <c r="T15313" s="6"/>
      <c r="U15313" s="6"/>
      <c r="V15313" s="6"/>
      <c r="W15313" s="6"/>
      <c r="X15313" s="6"/>
      <c r="Y15313" s="6"/>
      <c r="Z15313" s="6"/>
      <c r="AA15313" s="6"/>
      <c r="AB15313" s="6"/>
      <c r="AC15313" s="6"/>
      <c r="AD15313" s="7"/>
    </row>
    <row r="15314" spans="18:30">
      <c r="R15314" s="6"/>
      <c r="S15314" s="6"/>
      <c r="T15314" s="6"/>
      <c r="U15314" s="6"/>
      <c r="V15314" s="6"/>
      <c r="W15314" s="6"/>
      <c r="X15314" s="6"/>
      <c r="Y15314" s="6"/>
      <c r="Z15314" s="6"/>
      <c r="AA15314" s="6"/>
      <c r="AB15314" s="6"/>
      <c r="AC15314" s="6"/>
      <c r="AD15314" s="7"/>
    </row>
    <row r="15315" spans="18:30">
      <c r="R15315" s="6"/>
      <c r="S15315" s="6"/>
      <c r="T15315" s="6"/>
      <c r="U15315" s="6"/>
      <c r="V15315" s="6"/>
      <c r="W15315" s="6"/>
      <c r="X15315" s="6"/>
      <c r="Y15315" s="6"/>
      <c r="Z15315" s="6"/>
      <c r="AA15315" s="6"/>
      <c r="AB15315" s="6"/>
      <c r="AC15315" s="6"/>
      <c r="AD15315" s="7"/>
    </row>
    <row r="15316" spans="18:30">
      <c r="R15316" s="6"/>
      <c r="S15316" s="6"/>
      <c r="T15316" s="6"/>
      <c r="U15316" s="6"/>
      <c r="V15316" s="6"/>
      <c r="W15316" s="6"/>
      <c r="X15316" s="6"/>
      <c r="Y15316" s="6"/>
      <c r="Z15316" s="6"/>
      <c r="AA15316" s="6"/>
      <c r="AB15316" s="6"/>
      <c r="AC15316" s="6"/>
      <c r="AD15316" s="7"/>
    </row>
    <row r="15317" spans="18:30">
      <c r="R15317" s="6"/>
      <c r="S15317" s="6"/>
      <c r="T15317" s="6"/>
      <c r="U15317" s="6"/>
      <c r="V15317" s="6"/>
      <c r="W15317" s="6"/>
      <c r="X15317" s="6"/>
      <c r="Y15317" s="6"/>
      <c r="Z15317" s="6"/>
      <c r="AA15317" s="6"/>
      <c r="AB15317" s="6"/>
      <c r="AC15317" s="6"/>
      <c r="AD15317" s="7"/>
    </row>
    <row r="15318" spans="18:30">
      <c r="R15318" s="6"/>
      <c r="S15318" s="6"/>
      <c r="T15318" s="6"/>
      <c r="U15318" s="6"/>
      <c r="V15318" s="6"/>
      <c r="W15318" s="6"/>
      <c r="X15318" s="6"/>
      <c r="Y15318" s="6"/>
      <c r="Z15318" s="6"/>
      <c r="AA15318" s="6"/>
      <c r="AB15318" s="6"/>
      <c r="AC15318" s="6"/>
      <c r="AD15318" s="7"/>
    </row>
    <row r="15319" spans="18:30">
      <c r="R15319" s="6"/>
      <c r="S15319" s="6"/>
      <c r="T15319" s="6"/>
      <c r="U15319" s="6"/>
      <c r="V15319" s="6"/>
      <c r="W15319" s="6"/>
      <c r="X15319" s="6"/>
      <c r="Y15319" s="6"/>
      <c r="Z15319" s="6"/>
      <c r="AA15319" s="6"/>
      <c r="AB15319" s="6"/>
      <c r="AC15319" s="6"/>
      <c r="AD15319" s="7"/>
    </row>
    <row r="15320" spans="18:30">
      <c r="R15320" s="6"/>
      <c r="S15320" s="6"/>
      <c r="T15320" s="6"/>
      <c r="U15320" s="6"/>
      <c r="V15320" s="6"/>
      <c r="W15320" s="6"/>
      <c r="X15320" s="6"/>
      <c r="Y15320" s="6"/>
      <c r="Z15320" s="6"/>
      <c r="AA15320" s="6"/>
      <c r="AB15320" s="6"/>
      <c r="AC15320" s="6"/>
      <c r="AD15320" s="7"/>
    </row>
    <row r="15321" spans="18:30">
      <c r="R15321" s="6"/>
      <c r="S15321" s="6"/>
      <c r="T15321" s="6"/>
      <c r="U15321" s="6"/>
      <c r="V15321" s="6"/>
      <c r="W15321" s="6"/>
      <c r="X15321" s="6"/>
      <c r="Y15321" s="6"/>
      <c r="Z15321" s="6"/>
      <c r="AA15321" s="6"/>
      <c r="AB15321" s="6"/>
      <c r="AC15321" s="6"/>
      <c r="AD15321" s="7"/>
    </row>
    <row r="15322" spans="18:30">
      <c r="R15322" s="6"/>
      <c r="S15322" s="6"/>
      <c r="T15322" s="6"/>
      <c r="U15322" s="6"/>
      <c r="V15322" s="6"/>
      <c r="W15322" s="6"/>
      <c r="X15322" s="6"/>
      <c r="Y15322" s="6"/>
      <c r="Z15322" s="6"/>
      <c r="AA15322" s="6"/>
      <c r="AB15322" s="6"/>
      <c r="AC15322" s="6"/>
      <c r="AD15322" s="7"/>
    </row>
    <row r="15323" spans="18:30">
      <c r="R15323" s="6"/>
      <c r="S15323" s="6"/>
      <c r="T15323" s="6"/>
      <c r="U15323" s="6"/>
      <c r="V15323" s="6"/>
      <c r="W15323" s="6"/>
      <c r="X15323" s="6"/>
      <c r="Y15323" s="6"/>
      <c r="Z15323" s="6"/>
      <c r="AA15323" s="6"/>
      <c r="AB15323" s="6"/>
      <c r="AC15323" s="6"/>
      <c r="AD15323" s="7"/>
    </row>
    <row r="15324" spans="18:30">
      <c r="R15324" s="6"/>
      <c r="S15324" s="6"/>
      <c r="T15324" s="6"/>
      <c r="U15324" s="6"/>
      <c r="V15324" s="6"/>
      <c r="W15324" s="6"/>
      <c r="X15324" s="6"/>
      <c r="Y15324" s="6"/>
      <c r="Z15324" s="6"/>
      <c r="AA15324" s="6"/>
      <c r="AB15324" s="6"/>
      <c r="AC15324" s="6"/>
      <c r="AD15324" s="7"/>
    </row>
    <row r="15325" spans="18:30">
      <c r="R15325" s="6"/>
      <c r="S15325" s="6"/>
      <c r="T15325" s="6"/>
      <c r="U15325" s="6"/>
      <c r="V15325" s="6"/>
      <c r="W15325" s="6"/>
      <c r="X15325" s="6"/>
      <c r="Y15325" s="6"/>
      <c r="Z15325" s="6"/>
      <c r="AA15325" s="6"/>
      <c r="AB15325" s="6"/>
      <c r="AC15325" s="6"/>
      <c r="AD15325" s="7"/>
    </row>
    <row r="15326" spans="18:30">
      <c r="R15326" s="6"/>
      <c r="S15326" s="6"/>
      <c r="T15326" s="6"/>
      <c r="U15326" s="6"/>
      <c r="V15326" s="6"/>
      <c r="W15326" s="6"/>
      <c r="X15326" s="6"/>
      <c r="Y15326" s="6"/>
      <c r="Z15326" s="6"/>
      <c r="AA15326" s="6"/>
      <c r="AB15326" s="6"/>
      <c r="AC15326" s="6"/>
      <c r="AD15326" s="7"/>
    </row>
    <row r="15327" spans="18:30">
      <c r="R15327" s="6"/>
      <c r="S15327" s="6"/>
      <c r="T15327" s="6"/>
      <c r="U15327" s="6"/>
      <c r="V15327" s="6"/>
      <c r="W15327" s="6"/>
      <c r="X15327" s="6"/>
      <c r="Y15327" s="6"/>
      <c r="Z15327" s="6"/>
      <c r="AA15327" s="6"/>
      <c r="AB15327" s="6"/>
      <c r="AC15327" s="6"/>
      <c r="AD15327" s="7"/>
    </row>
    <row r="15328" spans="18:30">
      <c r="R15328" s="6"/>
      <c r="S15328" s="6"/>
      <c r="T15328" s="6"/>
      <c r="U15328" s="6"/>
      <c r="V15328" s="6"/>
      <c r="W15328" s="6"/>
      <c r="X15328" s="6"/>
      <c r="Y15328" s="6"/>
      <c r="Z15328" s="6"/>
      <c r="AA15328" s="6"/>
      <c r="AB15328" s="6"/>
      <c r="AC15328" s="6"/>
      <c r="AD15328" s="7"/>
    </row>
    <row r="15329" spans="18:30">
      <c r="R15329" s="6"/>
      <c r="S15329" s="6"/>
      <c r="T15329" s="6"/>
      <c r="U15329" s="6"/>
      <c r="V15329" s="6"/>
      <c r="W15329" s="6"/>
      <c r="X15329" s="6"/>
      <c r="Y15329" s="6"/>
      <c r="Z15329" s="6"/>
      <c r="AA15329" s="6"/>
      <c r="AB15329" s="6"/>
      <c r="AC15329" s="6"/>
      <c r="AD15329" s="7"/>
    </row>
    <row r="15330" spans="18:30">
      <c r="R15330" s="6"/>
      <c r="S15330" s="6"/>
      <c r="T15330" s="6"/>
      <c r="U15330" s="6"/>
      <c r="V15330" s="6"/>
      <c r="W15330" s="6"/>
      <c r="X15330" s="6"/>
      <c r="Y15330" s="6"/>
      <c r="Z15330" s="6"/>
      <c r="AA15330" s="6"/>
      <c r="AB15330" s="6"/>
      <c r="AC15330" s="6"/>
      <c r="AD15330" s="7"/>
    </row>
    <row r="15331" spans="18:30">
      <c r="R15331" s="6"/>
      <c r="S15331" s="6"/>
      <c r="T15331" s="6"/>
      <c r="U15331" s="6"/>
      <c r="V15331" s="6"/>
      <c r="W15331" s="6"/>
      <c r="X15331" s="6"/>
      <c r="Y15331" s="6"/>
      <c r="Z15331" s="6"/>
      <c r="AA15331" s="6"/>
      <c r="AB15331" s="6"/>
      <c r="AC15331" s="6"/>
      <c r="AD15331" s="7"/>
    </row>
    <row r="15332" spans="18:30">
      <c r="R15332" s="6"/>
      <c r="S15332" s="6"/>
      <c r="T15332" s="6"/>
      <c r="U15332" s="6"/>
      <c r="V15332" s="6"/>
      <c r="W15332" s="6"/>
      <c r="X15332" s="6"/>
      <c r="Y15332" s="6"/>
      <c r="Z15332" s="6"/>
      <c r="AA15332" s="6"/>
      <c r="AB15332" s="6"/>
      <c r="AC15332" s="6"/>
      <c r="AD15332" s="7"/>
    </row>
    <row r="15333" spans="18:30">
      <c r="R15333" s="6"/>
      <c r="S15333" s="6"/>
      <c r="T15333" s="6"/>
      <c r="U15333" s="6"/>
      <c r="V15333" s="6"/>
      <c r="W15333" s="6"/>
      <c r="X15333" s="6"/>
      <c r="Y15333" s="6"/>
      <c r="Z15333" s="6"/>
      <c r="AA15333" s="6"/>
      <c r="AB15333" s="6"/>
      <c r="AC15333" s="6"/>
      <c r="AD15333" s="7"/>
    </row>
    <row r="15334" spans="18:30">
      <c r="R15334" s="6"/>
      <c r="S15334" s="6"/>
      <c r="T15334" s="6"/>
      <c r="U15334" s="6"/>
      <c r="V15334" s="6"/>
      <c r="W15334" s="6"/>
      <c r="X15334" s="6"/>
      <c r="Y15334" s="6"/>
      <c r="Z15334" s="6"/>
      <c r="AA15334" s="6"/>
      <c r="AB15334" s="6"/>
      <c r="AC15334" s="6"/>
      <c r="AD15334" s="7"/>
    </row>
    <row r="15335" spans="18:30">
      <c r="R15335" s="6"/>
      <c r="S15335" s="6"/>
      <c r="T15335" s="6"/>
      <c r="U15335" s="6"/>
      <c r="V15335" s="6"/>
      <c r="W15335" s="6"/>
      <c r="X15335" s="6"/>
      <c r="Y15335" s="6"/>
      <c r="Z15335" s="6"/>
      <c r="AA15335" s="6"/>
      <c r="AB15335" s="6"/>
      <c r="AC15335" s="6"/>
      <c r="AD15335" s="7"/>
    </row>
    <row r="15336" spans="18:30">
      <c r="R15336" s="6"/>
      <c r="S15336" s="6"/>
      <c r="T15336" s="6"/>
      <c r="U15336" s="6"/>
      <c r="V15336" s="6"/>
      <c r="W15336" s="6"/>
      <c r="X15336" s="6"/>
      <c r="Y15336" s="6"/>
      <c r="Z15336" s="6"/>
      <c r="AA15336" s="6"/>
      <c r="AB15336" s="6"/>
      <c r="AC15336" s="6"/>
      <c r="AD15336" s="7"/>
    </row>
    <row r="15337" spans="18:30">
      <c r="R15337" s="6"/>
      <c r="S15337" s="6"/>
      <c r="T15337" s="6"/>
      <c r="U15337" s="6"/>
      <c r="V15337" s="6"/>
      <c r="W15337" s="6"/>
      <c r="X15337" s="6"/>
      <c r="Y15337" s="6"/>
      <c r="Z15337" s="6"/>
      <c r="AA15337" s="6"/>
      <c r="AB15337" s="6"/>
      <c r="AC15337" s="6"/>
      <c r="AD15337" s="7"/>
    </row>
    <row r="15338" spans="18:30">
      <c r="R15338" s="6"/>
      <c r="S15338" s="6"/>
      <c r="T15338" s="6"/>
      <c r="U15338" s="6"/>
      <c r="V15338" s="6"/>
      <c r="W15338" s="6"/>
      <c r="X15338" s="6"/>
      <c r="Y15338" s="6"/>
      <c r="Z15338" s="6"/>
      <c r="AA15338" s="6"/>
      <c r="AB15338" s="6"/>
      <c r="AC15338" s="6"/>
      <c r="AD15338" s="7"/>
    </row>
    <row r="15339" spans="18:30">
      <c r="R15339" s="6"/>
      <c r="S15339" s="6"/>
      <c r="T15339" s="6"/>
      <c r="U15339" s="6"/>
      <c r="V15339" s="6"/>
      <c r="W15339" s="6"/>
      <c r="X15339" s="6"/>
      <c r="Y15339" s="6"/>
      <c r="Z15339" s="6"/>
      <c r="AA15339" s="6"/>
      <c r="AB15339" s="6"/>
      <c r="AC15339" s="6"/>
      <c r="AD15339" s="7"/>
    </row>
    <row r="15340" spans="18:30">
      <c r="R15340" s="6"/>
      <c r="S15340" s="6"/>
      <c r="T15340" s="6"/>
      <c r="U15340" s="6"/>
      <c r="V15340" s="6"/>
      <c r="W15340" s="6"/>
      <c r="X15340" s="6"/>
      <c r="Y15340" s="6"/>
      <c r="Z15340" s="6"/>
      <c r="AA15340" s="6"/>
      <c r="AB15340" s="6"/>
      <c r="AC15340" s="6"/>
      <c r="AD15340" s="7"/>
    </row>
    <row r="15341" spans="18:30">
      <c r="R15341" s="6"/>
      <c r="S15341" s="6"/>
      <c r="T15341" s="6"/>
      <c r="U15341" s="6"/>
      <c r="V15341" s="6"/>
      <c r="W15341" s="6"/>
      <c r="X15341" s="6"/>
      <c r="Y15341" s="6"/>
      <c r="Z15341" s="6"/>
      <c r="AA15341" s="6"/>
      <c r="AB15341" s="6"/>
      <c r="AC15341" s="6"/>
      <c r="AD15341" s="7"/>
    </row>
    <row r="15342" spans="18:30">
      <c r="R15342" s="6"/>
      <c r="S15342" s="6"/>
      <c r="T15342" s="6"/>
      <c r="U15342" s="6"/>
      <c r="V15342" s="6"/>
      <c r="W15342" s="6"/>
      <c r="X15342" s="6"/>
      <c r="Y15342" s="6"/>
      <c r="Z15342" s="6"/>
      <c r="AA15342" s="6"/>
      <c r="AB15342" s="6"/>
      <c r="AC15342" s="6"/>
      <c r="AD15342" s="7"/>
    </row>
    <row r="15343" spans="18:30">
      <c r="R15343" s="6"/>
      <c r="S15343" s="6"/>
      <c r="T15343" s="6"/>
      <c r="U15343" s="6"/>
      <c r="V15343" s="6"/>
      <c r="W15343" s="6"/>
      <c r="X15343" s="6"/>
      <c r="Y15343" s="6"/>
      <c r="Z15343" s="6"/>
      <c r="AA15343" s="6"/>
      <c r="AB15343" s="6"/>
      <c r="AC15343" s="6"/>
      <c r="AD15343" s="7"/>
    </row>
    <row r="15344" spans="18:30">
      <c r="R15344" s="6"/>
      <c r="S15344" s="6"/>
      <c r="T15344" s="6"/>
      <c r="U15344" s="6"/>
      <c r="V15344" s="6"/>
      <c r="W15344" s="6"/>
      <c r="X15344" s="6"/>
      <c r="Y15344" s="6"/>
      <c r="Z15344" s="6"/>
      <c r="AA15344" s="6"/>
      <c r="AB15344" s="6"/>
      <c r="AC15344" s="6"/>
      <c r="AD15344" s="7"/>
    </row>
    <row r="15345" spans="18:30">
      <c r="R15345" s="6"/>
      <c r="S15345" s="6"/>
      <c r="T15345" s="6"/>
      <c r="U15345" s="6"/>
      <c r="V15345" s="6"/>
      <c r="W15345" s="6"/>
      <c r="X15345" s="6"/>
      <c r="Y15345" s="6"/>
      <c r="Z15345" s="6"/>
      <c r="AA15345" s="6"/>
      <c r="AB15345" s="6"/>
      <c r="AC15345" s="6"/>
      <c r="AD15345" s="7"/>
    </row>
    <row r="15346" spans="18:30">
      <c r="R15346" s="6"/>
      <c r="S15346" s="6"/>
      <c r="T15346" s="6"/>
      <c r="U15346" s="6"/>
      <c r="V15346" s="6"/>
      <c r="W15346" s="6"/>
      <c r="X15346" s="6"/>
      <c r="Y15346" s="6"/>
      <c r="Z15346" s="6"/>
      <c r="AA15346" s="6"/>
      <c r="AB15346" s="6"/>
      <c r="AC15346" s="6"/>
      <c r="AD15346" s="7"/>
    </row>
    <row r="15347" spans="18:30">
      <c r="R15347" s="6"/>
      <c r="S15347" s="6"/>
      <c r="T15347" s="6"/>
      <c r="U15347" s="6"/>
      <c r="V15347" s="6"/>
      <c r="W15347" s="6"/>
      <c r="X15347" s="6"/>
      <c r="Y15347" s="6"/>
      <c r="Z15347" s="6"/>
      <c r="AA15347" s="6"/>
      <c r="AB15347" s="6"/>
      <c r="AC15347" s="6"/>
      <c r="AD15347" s="7"/>
    </row>
    <row r="15348" spans="18:30">
      <c r="R15348" s="6"/>
      <c r="S15348" s="6"/>
      <c r="T15348" s="6"/>
      <c r="U15348" s="6"/>
      <c r="V15348" s="6"/>
      <c r="W15348" s="6"/>
      <c r="X15348" s="6"/>
      <c r="Y15348" s="6"/>
      <c r="Z15348" s="6"/>
      <c r="AA15348" s="6"/>
      <c r="AB15348" s="6"/>
      <c r="AC15348" s="6"/>
      <c r="AD15348" s="7"/>
    </row>
    <row r="15349" spans="18:30">
      <c r="R15349" s="6"/>
      <c r="S15349" s="6"/>
      <c r="T15349" s="6"/>
      <c r="U15349" s="6"/>
      <c r="V15349" s="6"/>
      <c r="W15349" s="6"/>
      <c r="X15349" s="6"/>
      <c r="Y15349" s="6"/>
      <c r="Z15349" s="6"/>
      <c r="AA15349" s="6"/>
      <c r="AB15349" s="6"/>
      <c r="AC15349" s="6"/>
      <c r="AD15349" s="7"/>
    </row>
    <row r="15350" spans="18:30">
      <c r="R15350" s="6"/>
      <c r="S15350" s="6"/>
      <c r="T15350" s="6"/>
      <c r="U15350" s="6"/>
      <c r="V15350" s="6"/>
      <c r="W15350" s="6"/>
      <c r="X15350" s="6"/>
      <c r="Y15350" s="6"/>
      <c r="Z15350" s="6"/>
      <c r="AA15350" s="6"/>
      <c r="AB15350" s="6"/>
      <c r="AC15350" s="6"/>
      <c r="AD15350" s="7"/>
    </row>
    <row r="15351" spans="18:30">
      <c r="R15351" s="6"/>
      <c r="S15351" s="6"/>
      <c r="T15351" s="6"/>
      <c r="U15351" s="6"/>
      <c r="V15351" s="6"/>
      <c r="W15351" s="6"/>
      <c r="X15351" s="6"/>
      <c r="Y15351" s="6"/>
      <c r="Z15351" s="6"/>
      <c r="AA15351" s="6"/>
      <c r="AB15351" s="6"/>
      <c r="AC15351" s="6"/>
      <c r="AD15351" s="7"/>
    </row>
    <row r="15352" spans="18:30">
      <c r="R15352" s="6"/>
      <c r="S15352" s="6"/>
      <c r="T15352" s="6"/>
      <c r="U15352" s="6"/>
      <c r="V15352" s="6"/>
      <c r="W15352" s="6"/>
      <c r="X15352" s="6"/>
      <c r="Y15352" s="6"/>
      <c r="Z15352" s="6"/>
      <c r="AA15352" s="6"/>
      <c r="AB15352" s="6"/>
      <c r="AC15352" s="6"/>
      <c r="AD15352" s="7"/>
    </row>
    <row r="15353" spans="18:30">
      <c r="R15353" s="6"/>
      <c r="S15353" s="6"/>
      <c r="T15353" s="6"/>
      <c r="U15353" s="6"/>
      <c r="V15353" s="6"/>
      <c r="W15353" s="6"/>
      <c r="X15353" s="6"/>
      <c r="Y15353" s="6"/>
      <c r="Z15353" s="6"/>
      <c r="AA15353" s="6"/>
      <c r="AB15353" s="6"/>
      <c r="AC15353" s="6"/>
      <c r="AD15353" s="7"/>
    </row>
    <row r="15354" spans="18:30">
      <c r="R15354" s="6"/>
      <c r="S15354" s="6"/>
      <c r="T15354" s="6"/>
      <c r="U15354" s="6"/>
      <c r="V15354" s="6"/>
      <c r="W15354" s="6"/>
      <c r="X15354" s="6"/>
      <c r="Y15354" s="6"/>
      <c r="Z15354" s="6"/>
      <c r="AA15354" s="6"/>
      <c r="AB15354" s="6"/>
      <c r="AC15354" s="6"/>
      <c r="AD15354" s="7"/>
    </row>
    <row r="15355" spans="18:30">
      <c r="R15355" s="6"/>
      <c r="S15355" s="6"/>
      <c r="T15355" s="6"/>
      <c r="U15355" s="6"/>
      <c r="V15355" s="6"/>
      <c r="W15355" s="6"/>
      <c r="X15355" s="6"/>
      <c r="Y15355" s="6"/>
      <c r="Z15355" s="6"/>
      <c r="AA15355" s="6"/>
      <c r="AB15355" s="6"/>
      <c r="AC15355" s="6"/>
      <c r="AD15355" s="7"/>
    </row>
    <row r="15356" spans="18:30">
      <c r="R15356" s="6"/>
      <c r="S15356" s="6"/>
      <c r="T15356" s="6"/>
      <c r="U15356" s="6"/>
      <c r="V15356" s="6"/>
      <c r="W15356" s="6"/>
      <c r="X15356" s="6"/>
      <c r="Y15356" s="6"/>
      <c r="Z15356" s="6"/>
      <c r="AA15356" s="6"/>
      <c r="AB15356" s="6"/>
      <c r="AC15356" s="6"/>
      <c r="AD15356" s="7"/>
    </row>
    <row r="15357" spans="18:30">
      <c r="R15357" s="6"/>
      <c r="S15357" s="6"/>
      <c r="T15357" s="6"/>
      <c r="U15357" s="6"/>
      <c r="V15357" s="6"/>
      <c r="W15357" s="6"/>
      <c r="X15357" s="6"/>
      <c r="Y15357" s="6"/>
      <c r="Z15357" s="6"/>
      <c r="AA15357" s="6"/>
      <c r="AB15357" s="6"/>
      <c r="AC15357" s="6"/>
      <c r="AD15357" s="7"/>
    </row>
    <row r="15358" spans="18:30">
      <c r="R15358" s="6"/>
      <c r="S15358" s="6"/>
      <c r="T15358" s="6"/>
      <c r="U15358" s="6"/>
      <c r="V15358" s="6"/>
      <c r="W15358" s="6"/>
      <c r="X15358" s="6"/>
      <c r="Y15358" s="6"/>
      <c r="Z15358" s="6"/>
      <c r="AA15358" s="6"/>
      <c r="AB15358" s="6"/>
      <c r="AC15358" s="6"/>
      <c r="AD15358" s="7"/>
    </row>
    <row r="15359" spans="18:30">
      <c r="R15359" s="6"/>
      <c r="S15359" s="6"/>
      <c r="T15359" s="6"/>
      <c r="U15359" s="6"/>
      <c r="V15359" s="6"/>
      <c r="W15359" s="6"/>
      <c r="X15359" s="6"/>
      <c r="Y15359" s="6"/>
      <c r="Z15359" s="6"/>
      <c r="AA15359" s="6"/>
      <c r="AB15359" s="6"/>
      <c r="AC15359" s="6"/>
      <c r="AD15359" s="7"/>
    </row>
    <row r="15360" spans="18:30">
      <c r="R15360" s="6"/>
      <c r="S15360" s="6"/>
      <c r="T15360" s="6"/>
      <c r="U15360" s="6"/>
      <c r="V15360" s="6"/>
      <c r="W15360" s="6"/>
      <c r="X15360" s="6"/>
      <c r="Y15360" s="6"/>
      <c r="Z15360" s="6"/>
      <c r="AA15360" s="6"/>
      <c r="AB15360" s="6"/>
      <c r="AC15360" s="6"/>
      <c r="AD15360" s="7"/>
    </row>
    <row r="15361" spans="18:30">
      <c r="R15361" s="6"/>
      <c r="S15361" s="6"/>
      <c r="T15361" s="6"/>
      <c r="U15361" s="6"/>
      <c r="V15361" s="6"/>
      <c r="W15361" s="6"/>
      <c r="X15361" s="6"/>
      <c r="Y15361" s="6"/>
      <c r="Z15361" s="6"/>
      <c r="AA15361" s="6"/>
      <c r="AB15361" s="6"/>
      <c r="AC15361" s="6"/>
      <c r="AD15361" s="7"/>
    </row>
    <row r="15362" spans="18:30">
      <c r="R15362" s="6"/>
      <c r="S15362" s="6"/>
      <c r="T15362" s="6"/>
      <c r="U15362" s="6"/>
      <c r="V15362" s="6"/>
      <c r="W15362" s="6"/>
      <c r="X15362" s="6"/>
      <c r="Y15362" s="6"/>
      <c r="Z15362" s="6"/>
      <c r="AA15362" s="6"/>
      <c r="AB15362" s="6"/>
      <c r="AC15362" s="6"/>
      <c r="AD15362" s="7"/>
    </row>
    <row r="15363" spans="18:30">
      <c r="R15363" s="6"/>
      <c r="S15363" s="6"/>
      <c r="T15363" s="6"/>
      <c r="U15363" s="6"/>
      <c r="V15363" s="6"/>
      <c r="W15363" s="6"/>
      <c r="X15363" s="6"/>
      <c r="Y15363" s="6"/>
      <c r="Z15363" s="6"/>
      <c r="AA15363" s="6"/>
      <c r="AB15363" s="6"/>
      <c r="AC15363" s="6"/>
      <c r="AD15363" s="7"/>
    </row>
    <row r="15364" spans="18:30">
      <c r="R15364" s="6"/>
      <c r="S15364" s="6"/>
      <c r="T15364" s="6"/>
      <c r="U15364" s="6"/>
      <c r="V15364" s="6"/>
      <c r="W15364" s="6"/>
      <c r="X15364" s="6"/>
      <c r="Y15364" s="6"/>
      <c r="Z15364" s="6"/>
      <c r="AA15364" s="6"/>
      <c r="AB15364" s="6"/>
      <c r="AC15364" s="6"/>
      <c r="AD15364" s="7"/>
    </row>
    <row r="15365" spans="18:30">
      <c r="R15365" s="6"/>
      <c r="S15365" s="6"/>
      <c r="T15365" s="6"/>
      <c r="U15365" s="6"/>
      <c r="V15365" s="6"/>
      <c r="W15365" s="6"/>
      <c r="X15365" s="6"/>
      <c r="Y15365" s="6"/>
      <c r="Z15365" s="6"/>
      <c r="AA15365" s="6"/>
      <c r="AB15365" s="6"/>
      <c r="AC15365" s="6"/>
      <c r="AD15365" s="7"/>
    </row>
    <row r="15366" spans="18:30">
      <c r="R15366" s="6"/>
      <c r="S15366" s="6"/>
      <c r="T15366" s="6"/>
      <c r="U15366" s="6"/>
      <c r="V15366" s="6"/>
      <c r="W15366" s="6"/>
      <c r="X15366" s="6"/>
      <c r="Y15366" s="6"/>
      <c r="Z15366" s="6"/>
      <c r="AA15366" s="6"/>
      <c r="AB15366" s="6"/>
      <c r="AC15366" s="6"/>
      <c r="AD15366" s="7"/>
    </row>
    <row r="15367" spans="18:30">
      <c r="R15367" s="6"/>
      <c r="S15367" s="6"/>
      <c r="T15367" s="6"/>
      <c r="U15367" s="6"/>
      <c r="V15367" s="6"/>
      <c r="W15367" s="6"/>
      <c r="X15367" s="6"/>
      <c r="Y15367" s="6"/>
      <c r="Z15367" s="6"/>
      <c r="AA15367" s="6"/>
      <c r="AB15367" s="6"/>
      <c r="AC15367" s="6"/>
      <c r="AD15367" s="7"/>
    </row>
    <row r="15368" spans="18:30">
      <c r="R15368" s="6"/>
      <c r="S15368" s="6"/>
      <c r="T15368" s="6"/>
      <c r="U15368" s="6"/>
      <c r="V15368" s="6"/>
      <c r="W15368" s="6"/>
      <c r="X15368" s="6"/>
      <c r="Y15368" s="6"/>
      <c r="Z15368" s="6"/>
      <c r="AA15368" s="6"/>
      <c r="AB15368" s="6"/>
      <c r="AC15368" s="6"/>
      <c r="AD15368" s="7"/>
    </row>
    <row r="15369" spans="18:30">
      <c r="R15369" s="6"/>
      <c r="S15369" s="6"/>
      <c r="T15369" s="6"/>
      <c r="U15369" s="6"/>
      <c r="V15369" s="6"/>
      <c r="W15369" s="6"/>
      <c r="X15369" s="6"/>
      <c r="Y15369" s="6"/>
      <c r="Z15369" s="6"/>
      <c r="AA15369" s="6"/>
      <c r="AB15369" s="6"/>
      <c r="AC15369" s="6"/>
      <c r="AD15369" s="7"/>
    </row>
    <row r="15370" spans="18:30">
      <c r="R15370" s="6"/>
      <c r="S15370" s="6"/>
      <c r="T15370" s="6"/>
      <c r="U15370" s="6"/>
      <c r="V15370" s="6"/>
      <c r="W15370" s="6"/>
      <c r="X15370" s="6"/>
      <c r="Y15370" s="6"/>
      <c r="Z15370" s="6"/>
      <c r="AA15370" s="6"/>
      <c r="AB15370" s="6"/>
      <c r="AC15370" s="6"/>
      <c r="AD15370" s="7"/>
    </row>
    <row r="15371" spans="18:30">
      <c r="R15371" s="6"/>
      <c r="S15371" s="6"/>
      <c r="T15371" s="6"/>
      <c r="U15371" s="6"/>
      <c r="V15371" s="6"/>
      <c r="W15371" s="6"/>
      <c r="X15371" s="6"/>
      <c r="Y15371" s="6"/>
      <c r="Z15371" s="6"/>
      <c r="AA15371" s="6"/>
      <c r="AB15371" s="6"/>
      <c r="AC15371" s="6"/>
      <c r="AD15371" s="7"/>
    </row>
    <row r="15372" spans="18:30">
      <c r="R15372" s="6"/>
      <c r="S15372" s="6"/>
      <c r="T15372" s="6"/>
      <c r="U15372" s="6"/>
      <c r="V15372" s="6"/>
      <c r="W15372" s="6"/>
      <c r="X15372" s="6"/>
      <c r="Y15372" s="6"/>
      <c r="Z15372" s="6"/>
      <c r="AA15372" s="6"/>
      <c r="AB15372" s="6"/>
      <c r="AC15372" s="6"/>
      <c r="AD15372" s="7"/>
    </row>
    <row r="15373" spans="18:30">
      <c r="R15373" s="6"/>
      <c r="S15373" s="6"/>
      <c r="T15373" s="6"/>
      <c r="U15373" s="6"/>
      <c r="V15373" s="6"/>
      <c r="W15373" s="6"/>
      <c r="X15373" s="6"/>
      <c r="Y15373" s="6"/>
      <c r="Z15373" s="6"/>
      <c r="AA15373" s="6"/>
      <c r="AB15373" s="6"/>
      <c r="AC15373" s="6"/>
      <c r="AD15373" s="7"/>
    </row>
    <row r="15374" spans="18:30">
      <c r="R15374" s="6"/>
      <c r="S15374" s="6"/>
      <c r="T15374" s="6"/>
      <c r="U15374" s="6"/>
      <c r="V15374" s="6"/>
      <c r="W15374" s="6"/>
      <c r="X15374" s="6"/>
      <c r="Y15374" s="6"/>
      <c r="Z15374" s="6"/>
      <c r="AA15374" s="6"/>
      <c r="AB15374" s="6"/>
      <c r="AC15374" s="6"/>
      <c r="AD15374" s="7"/>
    </row>
    <row r="15375" spans="18:30">
      <c r="R15375" s="6"/>
      <c r="S15375" s="6"/>
      <c r="T15375" s="6"/>
      <c r="U15375" s="6"/>
      <c r="V15375" s="6"/>
      <c r="W15375" s="6"/>
      <c r="X15375" s="6"/>
      <c r="Y15375" s="6"/>
      <c r="Z15375" s="6"/>
      <c r="AA15375" s="6"/>
      <c r="AB15375" s="6"/>
      <c r="AC15375" s="6"/>
      <c r="AD15375" s="7"/>
    </row>
    <row r="15376" spans="18:30">
      <c r="R15376" s="6"/>
      <c r="S15376" s="6"/>
      <c r="T15376" s="6"/>
      <c r="U15376" s="6"/>
      <c r="V15376" s="6"/>
      <c r="W15376" s="6"/>
      <c r="X15376" s="6"/>
      <c r="Y15376" s="6"/>
      <c r="Z15376" s="6"/>
      <c r="AA15376" s="6"/>
      <c r="AB15376" s="6"/>
      <c r="AC15376" s="6"/>
      <c r="AD15376" s="7"/>
    </row>
    <row r="15377" spans="18:30">
      <c r="R15377" s="6"/>
      <c r="S15377" s="6"/>
      <c r="T15377" s="6"/>
      <c r="U15377" s="6"/>
      <c r="V15377" s="6"/>
      <c r="W15377" s="6"/>
      <c r="X15377" s="6"/>
      <c r="Y15377" s="6"/>
      <c r="Z15377" s="6"/>
      <c r="AA15377" s="6"/>
      <c r="AB15377" s="6"/>
      <c r="AC15377" s="6"/>
      <c r="AD15377" s="7"/>
    </row>
    <row r="15378" spans="18:30">
      <c r="R15378" s="6"/>
      <c r="S15378" s="6"/>
      <c r="T15378" s="6"/>
      <c r="U15378" s="6"/>
      <c r="V15378" s="6"/>
      <c r="W15378" s="6"/>
      <c r="X15378" s="6"/>
      <c r="Y15378" s="6"/>
      <c r="Z15378" s="6"/>
      <c r="AA15378" s="6"/>
      <c r="AB15378" s="6"/>
      <c r="AC15378" s="6"/>
      <c r="AD15378" s="7"/>
    </row>
    <row r="15379" spans="18:30">
      <c r="R15379" s="6"/>
      <c r="S15379" s="6"/>
      <c r="T15379" s="6"/>
      <c r="U15379" s="6"/>
      <c r="V15379" s="6"/>
      <c r="W15379" s="6"/>
      <c r="X15379" s="6"/>
      <c r="Y15379" s="6"/>
      <c r="Z15379" s="6"/>
      <c r="AA15379" s="6"/>
      <c r="AB15379" s="6"/>
      <c r="AC15379" s="6"/>
      <c r="AD15379" s="7"/>
    </row>
    <row r="15380" spans="18:30">
      <c r="R15380" s="6"/>
      <c r="S15380" s="6"/>
      <c r="T15380" s="6"/>
      <c r="U15380" s="6"/>
      <c r="V15380" s="6"/>
      <c r="W15380" s="6"/>
      <c r="X15380" s="6"/>
      <c r="Y15380" s="6"/>
      <c r="Z15380" s="6"/>
      <c r="AA15380" s="6"/>
      <c r="AB15380" s="6"/>
      <c r="AC15380" s="6"/>
      <c r="AD15380" s="7"/>
    </row>
    <row r="15381" spans="18:30">
      <c r="R15381" s="6"/>
      <c r="S15381" s="6"/>
      <c r="T15381" s="6"/>
      <c r="U15381" s="6"/>
      <c r="V15381" s="6"/>
      <c r="W15381" s="6"/>
      <c r="X15381" s="6"/>
      <c r="Y15381" s="6"/>
      <c r="Z15381" s="6"/>
      <c r="AA15381" s="6"/>
      <c r="AB15381" s="6"/>
      <c r="AC15381" s="6"/>
      <c r="AD15381" s="7"/>
    </row>
    <row r="15382" spans="18:30">
      <c r="R15382" s="6"/>
      <c r="S15382" s="6"/>
      <c r="T15382" s="6"/>
      <c r="U15382" s="6"/>
      <c r="V15382" s="6"/>
      <c r="W15382" s="6"/>
      <c r="X15382" s="6"/>
      <c r="Y15382" s="6"/>
      <c r="Z15382" s="6"/>
      <c r="AA15382" s="6"/>
      <c r="AB15382" s="6"/>
      <c r="AC15382" s="6"/>
      <c r="AD15382" s="7"/>
    </row>
    <row r="15383" spans="18:30">
      <c r="R15383" s="6"/>
      <c r="S15383" s="6"/>
      <c r="T15383" s="6"/>
      <c r="U15383" s="6"/>
      <c r="V15383" s="6"/>
      <c r="W15383" s="6"/>
      <c r="X15383" s="6"/>
      <c r="Y15383" s="6"/>
      <c r="Z15383" s="6"/>
      <c r="AA15383" s="6"/>
      <c r="AB15383" s="6"/>
      <c r="AC15383" s="6"/>
      <c r="AD15383" s="7"/>
    </row>
    <row r="15384" spans="18:30">
      <c r="R15384" s="6"/>
      <c r="S15384" s="6"/>
      <c r="T15384" s="6"/>
      <c r="U15384" s="6"/>
      <c r="V15384" s="6"/>
      <c r="W15384" s="6"/>
      <c r="X15384" s="6"/>
      <c r="Y15384" s="6"/>
      <c r="Z15384" s="6"/>
      <c r="AA15384" s="6"/>
      <c r="AB15384" s="6"/>
      <c r="AC15384" s="6"/>
      <c r="AD15384" s="7"/>
    </row>
    <row r="15385" spans="18:30">
      <c r="R15385" s="6"/>
      <c r="S15385" s="6"/>
      <c r="T15385" s="6"/>
      <c r="U15385" s="6"/>
      <c r="V15385" s="6"/>
      <c r="W15385" s="6"/>
      <c r="X15385" s="6"/>
      <c r="Y15385" s="6"/>
      <c r="Z15385" s="6"/>
      <c r="AA15385" s="6"/>
      <c r="AB15385" s="6"/>
      <c r="AC15385" s="6"/>
      <c r="AD15385" s="7"/>
    </row>
    <row r="15386" spans="18:30">
      <c r="R15386" s="6"/>
      <c r="S15386" s="6"/>
      <c r="T15386" s="6"/>
      <c r="U15386" s="6"/>
      <c r="V15386" s="6"/>
      <c r="W15386" s="6"/>
      <c r="X15386" s="6"/>
      <c r="Y15386" s="6"/>
      <c r="Z15386" s="6"/>
      <c r="AA15386" s="6"/>
      <c r="AB15386" s="6"/>
      <c r="AC15386" s="6"/>
      <c r="AD15386" s="7"/>
    </row>
    <row r="15387" spans="18:30">
      <c r="R15387" s="6"/>
      <c r="S15387" s="6"/>
      <c r="T15387" s="6"/>
      <c r="U15387" s="6"/>
      <c r="V15387" s="6"/>
      <c r="W15387" s="6"/>
      <c r="X15387" s="6"/>
      <c r="Y15387" s="6"/>
      <c r="Z15387" s="6"/>
      <c r="AA15387" s="6"/>
      <c r="AB15387" s="6"/>
      <c r="AC15387" s="6"/>
      <c r="AD15387" s="7"/>
    </row>
    <row r="15388" spans="18:30">
      <c r="R15388" s="6"/>
      <c r="S15388" s="6"/>
      <c r="T15388" s="6"/>
      <c r="U15388" s="6"/>
      <c r="V15388" s="6"/>
      <c r="W15388" s="6"/>
      <c r="X15388" s="6"/>
      <c r="Y15388" s="6"/>
      <c r="Z15388" s="6"/>
      <c r="AA15388" s="6"/>
      <c r="AB15388" s="6"/>
      <c r="AC15388" s="6"/>
      <c r="AD15388" s="7"/>
    </row>
    <row r="15389" spans="18:30">
      <c r="R15389" s="6"/>
      <c r="S15389" s="6"/>
      <c r="T15389" s="6"/>
      <c r="U15389" s="6"/>
      <c r="V15389" s="6"/>
      <c r="W15389" s="6"/>
      <c r="X15389" s="6"/>
      <c r="Y15389" s="6"/>
      <c r="Z15389" s="6"/>
      <c r="AA15389" s="6"/>
      <c r="AB15389" s="6"/>
      <c r="AC15389" s="6"/>
      <c r="AD15389" s="7"/>
    </row>
    <row r="15390" spans="18:30">
      <c r="R15390" s="6"/>
      <c r="S15390" s="6"/>
      <c r="T15390" s="6"/>
      <c r="U15390" s="6"/>
      <c r="V15390" s="6"/>
      <c r="W15390" s="6"/>
      <c r="X15390" s="6"/>
      <c r="Y15390" s="6"/>
      <c r="Z15390" s="6"/>
      <c r="AA15390" s="6"/>
      <c r="AB15390" s="6"/>
      <c r="AC15390" s="6"/>
      <c r="AD15390" s="7"/>
    </row>
    <row r="15391" spans="18:30">
      <c r="R15391" s="6"/>
      <c r="S15391" s="6"/>
      <c r="T15391" s="6"/>
      <c r="U15391" s="6"/>
      <c r="V15391" s="6"/>
      <c r="W15391" s="6"/>
      <c r="X15391" s="6"/>
      <c r="Y15391" s="6"/>
      <c r="Z15391" s="6"/>
      <c r="AA15391" s="6"/>
      <c r="AB15391" s="6"/>
      <c r="AC15391" s="6"/>
      <c r="AD15391" s="7"/>
    </row>
    <row r="15392" spans="18:30">
      <c r="R15392" s="6"/>
      <c r="S15392" s="6"/>
      <c r="T15392" s="6"/>
      <c r="U15392" s="6"/>
      <c r="V15392" s="6"/>
      <c r="W15392" s="6"/>
      <c r="X15392" s="6"/>
      <c r="Y15392" s="6"/>
      <c r="Z15392" s="6"/>
      <c r="AA15392" s="6"/>
      <c r="AB15392" s="6"/>
      <c r="AC15392" s="6"/>
      <c r="AD15392" s="7"/>
    </row>
    <row r="15393" spans="18:30">
      <c r="R15393" s="6"/>
      <c r="S15393" s="6"/>
      <c r="T15393" s="6"/>
      <c r="U15393" s="6"/>
      <c r="V15393" s="6"/>
      <c r="W15393" s="6"/>
      <c r="X15393" s="6"/>
      <c r="Y15393" s="6"/>
      <c r="Z15393" s="6"/>
      <c r="AA15393" s="6"/>
      <c r="AB15393" s="6"/>
      <c r="AC15393" s="6"/>
      <c r="AD15393" s="7"/>
    </row>
    <row r="15394" spans="18:30">
      <c r="R15394" s="6"/>
      <c r="S15394" s="6"/>
      <c r="T15394" s="6"/>
      <c r="U15394" s="6"/>
      <c r="V15394" s="6"/>
      <c r="W15394" s="6"/>
      <c r="X15394" s="6"/>
      <c r="Y15394" s="6"/>
      <c r="Z15394" s="6"/>
      <c r="AA15394" s="6"/>
      <c r="AB15394" s="6"/>
      <c r="AC15394" s="6"/>
      <c r="AD15394" s="7"/>
    </row>
    <row r="15395" spans="18:30">
      <c r="R15395" s="6"/>
      <c r="S15395" s="6"/>
      <c r="T15395" s="6"/>
      <c r="U15395" s="6"/>
      <c r="V15395" s="6"/>
      <c r="W15395" s="6"/>
      <c r="X15395" s="6"/>
      <c r="Y15395" s="6"/>
      <c r="Z15395" s="6"/>
      <c r="AA15395" s="6"/>
      <c r="AB15395" s="6"/>
      <c r="AC15395" s="6"/>
      <c r="AD15395" s="7"/>
    </row>
    <row r="15396" spans="18:30">
      <c r="R15396" s="6"/>
      <c r="S15396" s="6"/>
      <c r="T15396" s="6"/>
      <c r="U15396" s="6"/>
      <c r="V15396" s="6"/>
      <c r="W15396" s="6"/>
      <c r="X15396" s="6"/>
      <c r="Y15396" s="6"/>
      <c r="Z15396" s="6"/>
      <c r="AA15396" s="6"/>
      <c r="AB15396" s="6"/>
      <c r="AC15396" s="6"/>
      <c r="AD15396" s="7"/>
    </row>
    <row r="15397" spans="18:30">
      <c r="R15397" s="6"/>
      <c r="S15397" s="6"/>
      <c r="T15397" s="6"/>
      <c r="U15397" s="6"/>
      <c r="V15397" s="6"/>
      <c r="W15397" s="6"/>
      <c r="X15397" s="6"/>
      <c r="Y15397" s="6"/>
      <c r="Z15397" s="6"/>
      <c r="AA15397" s="6"/>
      <c r="AB15397" s="6"/>
      <c r="AC15397" s="6"/>
      <c r="AD15397" s="7"/>
    </row>
    <row r="15398" spans="18:30">
      <c r="R15398" s="6"/>
      <c r="S15398" s="6"/>
      <c r="T15398" s="6"/>
      <c r="U15398" s="6"/>
      <c r="V15398" s="6"/>
      <c r="W15398" s="6"/>
      <c r="X15398" s="6"/>
      <c r="Y15398" s="6"/>
      <c r="Z15398" s="6"/>
      <c r="AA15398" s="6"/>
      <c r="AB15398" s="6"/>
      <c r="AC15398" s="6"/>
      <c r="AD15398" s="7"/>
    </row>
    <row r="15399" spans="18:30">
      <c r="R15399" s="6"/>
      <c r="S15399" s="6"/>
      <c r="T15399" s="6"/>
      <c r="U15399" s="6"/>
      <c r="V15399" s="6"/>
      <c r="W15399" s="6"/>
      <c r="X15399" s="6"/>
      <c r="Y15399" s="6"/>
      <c r="Z15399" s="6"/>
      <c r="AA15399" s="6"/>
      <c r="AB15399" s="6"/>
      <c r="AC15399" s="6"/>
      <c r="AD15399" s="7"/>
    </row>
    <row r="15400" spans="18:30">
      <c r="R15400" s="6"/>
      <c r="S15400" s="6"/>
      <c r="T15400" s="6"/>
      <c r="U15400" s="6"/>
      <c r="V15400" s="6"/>
      <c r="W15400" s="6"/>
      <c r="X15400" s="6"/>
      <c r="Y15400" s="6"/>
      <c r="Z15400" s="6"/>
      <c r="AA15400" s="6"/>
      <c r="AB15400" s="6"/>
      <c r="AC15400" s="6"/>
      <c r="AD15400" s="7"/>
    </row>
    <row r="15401" spans="18:30">
      <c r="R15401" s="6"/>
      <c r="S15401" s="6"/>
      <c r="T15401" s="6"/>
      <c r="U15401" s="6"/>
      <c r="V15401" s="6"/>
      <c r="W15401" s="6"/>
      <c r="X15401" s="6"/>
      <c r="Y15401" s="6"/>
      <c r="Z15401" s="6"/>
      <c r="AA15401" s="6"/>
      <c r="AB15401" s="6"/>
      <c r="AC15401" s="6"/>
      <c r="AD15401" s="7"/>
    </row>
    <row r="15402" spans="18:30">
      <c r="R15402" s="6"/>
      <c r="S15402" s="6"/>
      <c r="T15402" s="6"/>
      <c r="U15402" s="6"/>
      <c r="V15402" s="6"/>
      <c r="W15402" s="6"/>
      <c r="X15402" s="6"/>
      <c r="Y15402" s="6"/>
      <c r="Z15402" s="6"/>
      <c r="AA15402" s="6"/>
      <c r="AB15402" s="6"/>
      <c r="AC15402" s="6"/>
      <c r="AD15402" s="7"/>
    </row>
    <row r="15403" spans="18:30">
      <c r="R15403" s="6"/>
      <c r="S15403" s="6"/>
      <c r="T15403" s="6"/>
      <c r="U15403" s="6"/>
      <c r="V15403" s="6"/>
      <c r="W15403" s="6"/>
      <c r="X15403" s="6"/>
      <c r="Y15403" s="6"/>
      <c r="Z15403" s="6"/>
      <c r="AA15403" s="6"/>
      <c r="AB15403" s="6"/>
      <c r="AC15403" s="6"/>
      <c r="AD15403" s="7"/>
    </row>
    <row r="15404" spans="18:30">
      <c r="R15404" s="6"/>
      <c r="S15404" s="6"/>
      <c r="T15404" s="6"/>
      <c r="U15404" s="6"/>
      <c r="V15404" s="6"/>
      <c r="W15404" s="6"/>
      <c r="X15404" s="6"/>
      <c r="Y15404" s="6"/>
      <c r="Z15404" s="6"/>
      <c r="AA15404" s="6"/>
      <c r="AB15404" s="6"/>
      <c r="AC15404" s="6"/>
      <c r="AD15404" s="7"/>
    </row>
    <row r="15405" spans="18:30">
      <c r="R15405" s="6"/>
      <c r="S15405" s="6"/>
      <c r="T15405" s="6"/>
      <c r="U15405" s="6"/>
      <c r="V15405" s="6"/>
      <c r="W15405" s="6"/>
      <c r="X15405" s="6"/>
      <c r="Y15405" s="6"/>
      <c r="Z15405" s="6"/>
      <c r="AA15405" s="6"/>
      <c r="AB15405" s="6"/>
      <c r="AC15405" s="6"/>
      <c r="AD15405" s="7"/>
    </row>
    <row r="15406" spans="18:30">
      <c r="R15406" s="6"/>
      <c r="S15406" s="6"/>
      <c r="T15406" s="6"/>
      <c r="U15406" s="6"/>
      <c r="V15406" s="6"/>
      <c r="W15406" s="6"/>
      <c r="X15406" s="6"/>
      <c r="Y15406" s="6"/>
      <c r="Z15406" s="6"/>
      <c r="AA15406" s="6"/>
      <c r="AB15406" s="6"/>
      <c r="AC15406" s="6"/>
      <c r="AD15406" s="7"/>
    </row>
    <row r="15407" spans="18:30">
      <c r="R15407" s="6"/>
      <c r="S15407" s="6"/>
      <c r="T15407" s="6"/>
      <c r="U15407" s="6"/>
      <c r="V15407" s="6"/>
      <c r="W15407" s="6"/>
      <c r="X15407" s="6"/>
      <c r="Y15407" s="6"/>
      <c r="Z15407" s="6"/>
      <c r="AA15407" s="6"/>
      <c r="AB15407" s="6"/>
      <c r="AC15407" s="6"/>
      <c r="AD15407" s="7"/>
    </row>
    <row r="15408" spans="18:30">
      <c r="R15408" s="6"/>
      <c r="S15408" s="6"/>
      <c r="T15408" s="6"/>
      <c r="U15408" s="6"/>
      <c r="V15408" s="6"/>
      <c r="W15408" s="6"/>
      <c r="X15408" s="6"/>
      <c r="Y15408" s="6"/>
      <c r="Z15408" s="6"/>
      <c r="AA15408" s="6"/>
      <c r="AB15408" s="6"/>
      <c r="AC15408" s="6"/>
      <c r="AD15408" s="7"/>
    </row>
    <row r="15409" spans="18:30">
      <c r="R15409" s="6"/>
      <c r="S15409" s="6"/>
      <c r="T15409" s="6"/>
      <c r="U15409" s="6"/>
      <c r="V15409" s="6"/>
      <c r="W15409" s="6"/>
      <c r="X15409" s="6"/>
      <c r="Y15409" s="6"/>
      <c r="Z15409" s="6"/>
      <c r="AA15409" s="6"/>
      <c r="AB15409" s="6"/>
      <c r="AC15409" s="6"/>
      <c r="AD15409" s="7"/>
    </row>
    <row r="15410" spans="18:30">
      <c r="R15410" s="6"/>
      <c r="S15410" s="6"/>
      <c r="T15410" s="6"/>
      <c r="U15410" s="6"/>
      <c r="V15410" s="6"/>
      <c r="W15410" s="6"/>
      <c r="X15410" s="6"/>
      <c r="Y15410" s="6"/>
      <c r="Z15410" s="6"/>
      <c r="AA15410" s="6"/>
      <c r="AB15410" s="6"/>
      <c r="AC15410" s="6"/>
      <c r="AD15410" s="7"/>
    </row>
    <row r="15411" spans="18:30">
      <c r="R15411" s="6"/>
      <c r="S15411" s="6"/>
      <c r="T15411" s="6"/>
      <c r="U15411" s="6"/>
      <c r="V15411" s="6"/>
      <c r="W15411" s="6"/>
      <c r="X15411" s="6"/>
      <c r="Y15411" s="6"/>
      <c r="Z15411" s="6"/>
      <c r="AA15411" s="6"/>
      <c r="AB15411" s="6"/>
      <c r="AC15411" s="6"/>
      <c r="AD15411" s="7"/>
    </row>
    <row r="15412" spans="18:30">
      <c r="R15412" s="6"/>
      <c r="S15412" s="6"/>
      <c r="T15412" s="6"/>
      <c r="U15412" s="6"/>
      <c r="V15412" s="6"/>
      <c r="W15412" s="6"/>
      <c r="X15412" s="6"/>
      <c r="Y15412" s="6"/>
      <c r="Z15412" s="6"/>
      <c r="AA15412" s="6"/>
      <c r="AB15412" s="6"/>
      <c r="AC15412" s="6"/>
      <c r="AD15412" s="7"/>
    </row>
    <row r="15413" spans="18:30">
      <c r="R15413" s="6"/>
      <c r="S15413" s="6"/>
      <c r="T15413" s="6"/>
      <c r="U15413" s="6"/>
      <c r="V15413" s="6"/>
      <c r="W15413" s="6"/>
      <c r="X15413" s="6"/>
      <c r="Y15413" s="6"/>
      <c r="Z15413" s="6"/>
      <c r="AA15413" s="6"/>
      <c r="AB15413" s="6"/>
      <c r="AC15413" s="6"/>
      <c r="AD15413" s="7"/>
    </row>
    <row r="15414" spans="18:30">
      <c r="R15414" s="6"/>
      <c r="S15414" s="6"/>
      <c r="T15414" s="6"/>
      <c r="U15414" s="6"/>
      <c r="V15414" s="6"/>
      <c r="W15414" s="6"/>
      <c r="X15414" s="6"/>
      <c r="Y15414" s="6"/>
      <c r="Z15414" s="6"/>
      <c r="AA15414" s="6"/>
      <c r="AB15414" s="6"/>
      <c r="AC15414" s="6"/>
      <c r="AD15414" s="7"/>
    </row>
    <row r="15415" spans="18:30">
      <c r="R15415" s="6"/>
      <c r="S15415" s="6"/>
      <c r="T15415" s="6"/>
      <c r="U15415" s="6"/>
      <c r="V15415" s="6"/>
      <c r="W15415" s="6"/>
      <c r="X15415" s="6"/>
      <c r="Y15415" s="6"/>
      <c r="Z15415" s="6"/>
      <c r="AA15415" s="6"/>
      <c r="AB15415" s="6"/>
      <c r="AC15415" s="6"/>
      <c r="AD15415" s="7"/>
    </row>
    <row r="15416" spans="18:30">
      <c r="R15416" s="6"/>
      <c r="S15416" s="6"/>
      <c r="T15416" s="6"/>
      <c r="U15416" s="6"/>
      <c r="V15416" s="6"/>
      <c r="W15416" s="6"/>
      <c r="X15416" s="6"/>
      <c r="Y15416" s="6"/>
      <c r="Z15416" s="6"/>
      <c r="AA15416" s="6"/>
      <c r="AB15416" s="6"/>
      <c r="AC15416" s="6"/>
      <c r="AD15416" s="7"/>
    </row>
    <row r="15417" spans="18:30">
      <c r="R15417" s="6"/>
      <c r="S15417" s="6"/>
      <c r="T15417" s="6"/>
      <c r="U15417" s="6"/>
      <c r="V15417" s="6"/>
      <c r="W15417" s="6"/>
      <c r="X15417" s="6"/>
      <c r="Y15417" s="6"/>
      <c r="Z15417" s="6"/>
      <c r="AA15417" s="6"/>
      <c r="AB15417" s="6"/>
      <c r="AC15417" s="6"/>
      <c r="AD15417" s="7"/>
    </row>
    <row r="15418" spans="18:30">
      <c r="R15418" s="6"/>
      <c r="S15418" s="6"/>
      <c r="T15418" s="6"/>
      <c r="U15418" s="6"/>
      <c r="V15418" s="6"/>
      <c r="W15418" s="6"/>
      <c r="X15418" s="6"/>
      <c r="Y15418" s="6"/>
      <c r="Z15418" s="6"/>
      <c r="AA15418" s="6"/>
      <c r="AB15418" s="6"/>
      <c r="AC15418" s="6"/>
      <c r="AD15418" s="7"/>
    </row>
    <row r="15419" spans="18:30">
      <c r="R15419" s="6"/>
      <c r="S15419" s="6"/>
      <c r="T15419" s="6"/>
      <c r="U15419" s="6"/>
      <c r="V15419" s="6"/>
      <c r="W15419" s="6"/>
      <c r="X15419" s="6"/>
      <c r="Y15419" s="6"/>
      <c r="Z15419" s="6"/>
      <c r="AA15419" s="6"/>
      <c r="AB15419" s="6"/>
      <c r="AC15419" s="6"/>
      <c r="AD15419" s="7"/>
    </row>
    <row r="15420" spans="18:30">
      <c r="R15420" s="6"/>
      <c r="S15420" s="6"/>
      <c r="T15420" s="6"/>
      <c r="U15420" s="6"/>
      <c r="V15420" s="6"/>
      <c r="W15420" s="6"/>
      <c r="X15420" s="6"/>
      <c r="Y15420" s="6"/>
      <c r="Z15420" s="6"/>
      <c r="AA15420" s="6"/>
      <c r="AB15420" s="6"/>
      <c r="AC15420" s="6"/>
      <c r="AD15420" s="7"/>
    </row>
    <row r="15421" spans="18:30">
      <c r="R15421" s="6"/>
      <c r="S15421" s="6"/>
      <c r="T15421" s="6"/>
      <c r="U15421" s="6"/>
      <c r="V15421" s="6"/>
      <c r="W15421" s="6"/>
      <c r="X15421" s="6"/>
      <c r="Y15421" s="6"/>
      <c r="Z15421" s="6"/>
      <c r="AA15421" s="6"/>
      <c r="AB15421" s="6"/>
      <c r="AC15421" s="6"/>
      <c r="AD15421" s="7"/>
    </row>
    <row r="15422" spans="18:30">
      <c r="R15422" s="6"/>
      <c r="S15422" s="6"/>
      <c r="T15422" s="6"/>
      <c r="U15422" s="6"/>
      <c r="V15422" s="6"/>
      <c r="W15422" s="6"/>
      <c r="X15422" s="6"/>
      <c r="Y15422" s="6"/>
      <c r="Z15422" s="6"/>
      <c r="AA15422" s="6"/>
      <c r="AB15422" s="6"/>
      <c r="AC15422" s="6"/>
      <c r="AD15422" s="7"/>
    </row>
    <row r="15423" spans="18:30">
      <c r="R15423" s="6"/>
      <c r="S15423" s="6"/>
      <c r="T15423" s="6"/>
      <c r="U15423" s="6"/>
      <c r="V15423" s="6"/>
      <c r="W15423" s="6"/>
      <c r="X15423" s="6"/>
      <c r="Y15423" s="6"/>
      <c r="Z15423" s="6"/>
      <c r="AA15423" s="6"/>
      <c r="AB15423" s="6"/>
      <c r="AC15423" s="6"/>
      <c r="AD15423" s="7"/>
    </row>
    <row r="15424" spans="18:30">
      <c r="R15424" s="6"/>
      <c r="S15424" s="6"/>
      <c r="T15424" s="6"/>
      <c r="U15424" s="6"/>
      <c r="V15424" s="6"/>
      <c r="W15424" s="6"/>
      <c r="X15424" s="6"/>
      <c r="Y15424" s="6"/>
      <c r="Z15424" s="6"/>
      <c r="AA15424" s="6"/>
      <c r="AB15424" s="6"/>
      <c r="AC15424" s="6"/>
      <c r="AD15424" s="7"/>
    </row>
    <row r="15425" spans="18:30">
      <c r="R15425" s="6"/>
      <c r="S15425" s="6"/>
      <c r="T15425" s="6"/>
      <c r="U15425" s="6"/>
      <c r="V15425" s="6"/>
      <c r="W15425" s="6"/>
      <c r="X15425" s="6"/>
      <c r="Y15425" s="6"/>
      <c r="Z15425" s="6"/>
      <c r="AA15425" s="6"/>
      <c r="AB15425" s="6"/>
      <c r="AC15425" s="6"/>
      <c r="AD15425" s="7"/>
    </row>
    <row r="15426" spans="18:30">
      <c r="R15426" s="6"/>
      <c r="S15426" s="6"/>
      <c r="T15426" s="6"/>
      <c r="U15426" s="6"/>
      <c r="V15426" s="6"/>
      <c r="W15426" s="6"/>
      <c r="X15426" s="6"/>
      <c r="Y15426" s="6"/>
      <c r="Z15426" s="6"/>
      <c r="AA15426" s="6"/>
      <c r="AB15426" s="6"/>
      <c r="AC15426" s="6"/>
      <c r="AD15426" s="7"/>
    </row>
    <row r="15427" spans="18:30">
      <c r="R15427" s="6"/>
      <c r="S15427" s="6"/>
      <c r="T15427" s="6"/>
      <c r="U15427" s="6"/>
      <c r="V15427" s="6"/>
      <c r="W15427" s="6"/>
      <c r="X15427" s="6"/>
      <c r="Y15427" s="6"/>
      <c r="Z15427" s="6"/>
      <c r="AA15427" s="6"/>
      <c r="AB15427" s="6"/>
      <c r="AC15427" s="6"/>
      <c r="AD15427" s="7"/>
    </row>
    <row r="15428" spans="18:30">
      <c r="R15428" s="6"/>
      <c r="S15428" s="6"/>
      <c r="T15428" s="6"/>
      <c r="U15428" s="6"/>
      <c r="V15428" s="6"/>
      <c r="W15428" s="6"/>
      <c r="X15428" s="6"/>
      <c r="Y15428" s="6"/>
      <c r="Z15428" s="6"/>
      <c r="AA15428" s="6"/>
      <c r="AB15428" s="6"/>
      <c r="AC15428" s="6"/>
      <c r="AD15428" s="7"/>
    </row>
    <row r="15429" spans="18:30">
      <c r="R15429" s="6"/>
      <c r="S15429" s="6"/>
      <c r="T15429" s="6"/>
      <c r="U15429" s="6"/>
      <c r="V15429" s="6"/>
      <c r="W15429" s="6"/>
      <c r="X15429" s="6"/>
      <c r="Y15429" s="6"/>
      <c r="Z15429" s="6"/>
      <c r="AA15429" s="6"/>
      <c r="AB15429" s="6"/>
      <c r="AC15429" s="6"/>
      <c r="AD15429" s="7"/>
    </row>
    <row r="15430" spans="18:30">
      <c r="R15430" s="6"/>
      <c r="S15430" s="6"/>
      <c r="T15430" s="6"/>
      <c r="U15430" s="6"/>
      <c r="V15430" s="6"/>
      <c r="W15430" s="6"/>
      <c r="X15430" s="6"/>
      <c r="Y15430" s="6"/>
      <c r="Z15430" s="6"/>
      <c r="AA15430" s="6"/>
      <c r="AB15430" s="6"/>
      <c r="AC15430" s="6"/>
      <c r="AD15430" s="7"/>
    </row>
    <row r="15431" spans="18:30">
      <c r="R15431" s="6"/>
      <c r="S15431" s="6"/>
      <c r="T15431" s="6"/>
      <c r="U15431" s="6"/>
      <c r="V15431" s="6"/>
      <c r="W15431" s="6"/>
      <c r="X15431" s="6"/>
      <c r="Y15431" s="6"/>
      <c r="Z15431" s="6"/>
      <c r="AA15431" s="6"/>
      <c r="AB15431" s="6"/>
      <c r="AC15431" s="6"/>
      <c r="AD15431" s="7"/>
    </row>
    <row r="15432" spans="18:30">
      <c r="R15432" s="6"/>
      <c r="S15432" s="6"/>
      <c r="T15432" s="6"/>
      <c r="U15432" s="6"/>
      <c r="V15432" s="6"/>
      <c r="W15432" s="6"/>
      <c r="X15432" s="6"/>
      <c r="Y15432" s="6"/>
      <c r="Z15432" s="6"/>
      <c r="AA15432" s="6"/>
      <c r="AB15432" s="6"/>
      <c r="AC15432" s="6"/>
      <c r="AD15432" s="7"/>
    </row>
    <row r="15433" spans="18:30">
      <c r="R15433" s="6"/>
      <c r="S15433" s="6"/>
      <c r="T15433" s="6"/>
      <c r="U15433" s="6"/>
      <c r="V15433" s="6"/>
      <c r="W15433" s="6"/>
      <c r="X15433" s="6"/>
      <c r="Y15433" s="6"/>
      <c r="Z15433" s="6"/>
      <c r="AA15433" s="6"/>
      <c r="AB15433" s="6"/>
      <c r="AC15433" s="6"/>
      <c r="AD15433" s="7"/>
    </row>
    <row r="15434" spans="18:30">
      <c r="R15434" s="6"/>
      <c r="S15434" s="6"/>
      <c r="T15434" s="6"/>
      <c r="U15434" s="6"/>
      <c r="V15434" s="6"/>
      <c r="W15434" s="6"/>
      <c r="X15434" s="6"/>
      <c r="Y15434" s="6"/>
      <c r="Z15434" s="6"/>
      <c r="AA15434" s="6"/>
      <c r="AB15434" s="6"/>
      <c r="AC15434" s="6"/>
      <c r="AD15434" s="7"/>
    </row>
    <row r="15435" spans="18:30">
      <c r="R15435" s="6"/>
      <c r="S15435" s="6"/>
      <c r="T15435" s="6"/>
      <c r="U15435" s="6"/>
      <c r="V15435" s="6"/>
      <c r="W15435" s="6"/>
      <c r="X15435" s="6"/>
      <c r="Y15435" s="6"/>
      <c r="Z15435" s="6"/>
      <c r="AA15435" s="6"/>
      <c r="AB15435" s="6"/>
      <c r="AC15435" s="6"/>
      <c r="AD15435" s="7"/>
    </row>
    <row r="15436" spans="18:30">
      <c r="R15436" s="6"/>
      <c r="S15436" s="6"/>
      <c r="T15436" s="6"/>
      <c r="U15436" s="6"/>
      <c r="V15436" s="6"/>
      <c r="W15436" s="6"/>
      <c r="X15436" s="6"/>
      <c r="Y15436" s="6"/>
      <c r="Z15436" s="6"/>
      <c r="AA15436" s="6"/>
      <c r="AB15436" s="6"/>
      <c r="AC15436" s="6"/>
      <c r="AD15436" s="7"/>
    </row>
    <row r="15437" spans="18:30">
      <c r="R15437" s="6"/>
      <c r="S15437" s="6"/>
      <c r="T15437" s="6"/>
      <c r="U15437" s="6"/>
      <c r="V15437" s="6"/>
      <c r="W15437" s="6"/>
      <c r="X15437" s="6"/>
      <c r="Y15437" s="6"/>
      <c r="Z15437" s="6"/>
      <c r="AA15437" s="6"/>
      <c r="AB15437" s="6"/>
      <c r="AC15437" s="6"/>
      <c r="AD15437" s="7"/>
    </row>
    <row r="15438" spans="18:30">
      <c r="R15438" s="6"/>
      <c r="S15438" s="6"/>
      <c r="T15438" s="6"/>
      <c r="U15438" s="6"/>
      <c r="V15438" s="6"/>
      <c r="W15438" s="6"/>
      <c r="X15438" s="6"/>
      <c r="Y15438" s="6"/>
      <c r="Z15438" s="6"/>
      <c r="AA15438" s="6"/>
      <c r="AB15438" s="6"/>
      <c r="AC15438" s="6"/>
      <c r="AD15438" s="7"/>
    </row>
    <row r="15439" spans="18:30">
      <c r="R15439" s="6"/>
      <c r="S15439" s="6"/>
      <c r="T15439" s="6"/>
      <c r="U15439" s="6"/>
      <c r="V15439" s="6"/>
      <c r="W15439" s="6"/>
      <c r="X15439" s="6"/>
      <c r="Y15439" s="6"/>
      <c r="Z15439" s="6"/>
      <c r="AA15439" s="6"/>
      <c r="AB15439" s="6"/>
      <c r="AC15439" s="6"/>
      <c r="AD15439" s="7"/>
    </row>
    <row r="15440" spans="18:30">
      <c r="R15440" s="6"/>
      <c r="S15440" s="6"/>
      <c r="T15440" s="6"/>
      <c r="U15440" s="6"/>
      <c r="V15440" s="6"/>
      <c r="W15440" s="6"/>
      <c r="X15440" s="6"/>
      <c r="Y15440" s="6"/>
      <c r="Z15440" s="6"/>
      <c r="AA15440" s="6"/>
      <c r="AB15440" s="6"/>
      <c r="AC15440" s="6"/>
      <c r="AD15440" s="7"/>
    </row>
    <row r="15441" spans="18:30">
      <c r="R15441" s="6"/>
      <c r="S15441" s="6"/>
      <c r="T15441" s="6"/>
      <c r="U15441" s="6"/>
      <c r="V15441" s="6"/>
      <c r="W15441" s="6"/>
      <c r="X15441" s="6"/>
      <c r="Y15441" s="6"/>
      <c r="Z15441" s="6"/>
      <c r="AA15441" s="6"/>
      <c r="AB15441" s="6"/>
      <c r="AC15441" s="6"/>
      <c r="AD15441" s="7"/>
    </row>
    <row r="15442" spans="18:30">
      <c r="R15442" s="6"/>
      <c r="S15442" s="6"/>
      <c r="T15442" s="6"/>
      <c r="U15442" s="6"/>
      <c r="V15442" s="6"/>
      <c r="W15442" s="6"/>
      <c r="X15442" s="6"/>
      <c r="Y15442" s="6"/>
      <c r="Z15442" s="6"/>
      <c r="AA15442" s="6"/>
      <c r="AB15442" s="6"/>
      <c r="AC15442" s="6"/>
      <c r="AD15442" s="7"/>
    </row>
    <row r="15443" spans="18:30">
      <c r="R15443" s="6"/>
      <c r="S15443" s="6"/>
      <c r="T15443" s="6"/>
      <c r="U15443" s="6"/>
      <c r="V15443" s="6"/>
      <c r="W15443" s="6"/>
      <c r="X15443" s="6"/>
      <c r="Y15443" s="6"/>
      <c r="Z15443" s="6"/>
      <c r="AA15443" s="6"/>
      <c r="AB15443" s="6"/>
      <c r="AC15443" s="6"/>
      <c r="AD15443" s="7"/>
    </row>
    <row r="15444" spans="18:30">
      <c r="R15444" s="6"/>
      <c r="S15444" s="6"/>
      <c r="T15444" s="6"/>
      <c r="U15444" s="6"/>
      <c r="V15444" s="6"/>
      <c r="W15444" s="6"/>
      <c r="X15444" s="6"/>
      <c r="Y15444" s="6"/>
      <c r="Z15444" s="6"/>
      <c r="AA15444" s="6"/>
      <c r="AB15444" s="6"/>
      <c r="AC15444" s="6"/>
      <c r="AD15444" s="7"/>
    </row>
    <row r="15445" spans="18:30">
      <c r="R15445" s="6"/>
      <c r="S15445" s="6"/>
      <c r="T15445" s="6"/>
      <c r="U15445" s="6"/>
      <c r="V15445" s="6"/>
      <c r="W15445" s="6"/>
      <c r="X15445" s="6"/>
      <c r="Y15445" s="6"/>
      <c r="Z15445" s="6"/>
      <c r="AA15445" s="6"/>
      <c r="AB15445" s="6"/>
      <c r="AC15445" s="6"/>
      <c r="AD15445" s="7"/>
    </row>
    <row r="15446" spans="18:30">
      <c r="R15446" s="6"/>
      <c r="S15446" s="6"/>
      <c r="T15446" s="6"/>
      <c r="U15446" s="6"/>
      <c r="V15446" s="6"/>
      <c r="W15446" s="6"/>
      <c r="X15446" s="6"/>
      <c r="Y15446" s="6"/>
      <c r="Z15446" s="6"/>
      <c r="AA15446" s="6"/>
      <c r="AB15446" s="6"/>
      <c r="AC15446" s="6"/>
      <c r="AD15446" s="7"/>
    </row>
    <row r="15447" spans="18:30">
      <c r="R15447" s="6"/>
      <c r="S15447" s="6"/>
      <c r="T15447" s="6"/>
      <c r="U15447" s="6"/>
      <c r="V15447" s="6"/>
      <c r="W15447" s="6"/>
      <c r="X15447" s="6"/>
      <c r="Y15447" s="6"/>
      <c r="Z15447" s="6"/>
      <c r="AA15447" s="6"/>
      <c r="AB15447" s="6"/>
      <c r="AC15447" s="6"/>
      <c r="AD15447" s="7"/>
    </row>
    <row r="15448" spans="18:30">
      <c r="R15448" s="6"/>
      <c r="S15448" s="6"/>
      <c r="T15448" s="6"/>
      <c r="U15448" s="6"/>
      <c r="V15448" s="6"/>
      <c r="W15448" s="6"/>
      <c r="X15448" s="6"/>
      <c r="Y15448" s="6"/>
      <c r="Z15448" s="6"/>
      <c r="AA15448" s="6"/>
      <c r="AB15448" s="6"/>
      <c r="AC15448" s="6"/>
      <c r="AD15448" s="7"/>
    </row>
    <row r="15449" spans="18:30">
      <c r="R15449" s="6"/>
      <c r="S15449" s="6"/>
      <c r="T15449" s="6"/>
      <c r="U15449" s="6"/>
      <c r="V15449" s="6"/>
      <c r="W15449" s="6"/>
      <c r="X15449" s="6"/>
      <c r="Y15449" s="6"/>
      <c r="Z15449" s="6"/>
      <c r="AA15449" s="6"/>
      <c r="AB15449" s="6"/>
      <c r="AC15449" s="6"/>
      <c r="AD15449" s="7"/>
    </row>
    <row r="15450" spans="18:30">
      <c r="R15450" s="6"/>
      <c r="S15450" s="6"/>
      <c r="T15450" s="6"/>
      <c r="U15450" s="6"/>
      <c r="V15450" s="6"/>
      <c r="W15450" s="6"/>
      <c r="X15450" s="6"/>
      <c r="Y15450" s="6"/>
      <c r="Z15450" s="6"/>
      <c r="AA15450" s="6"/>
      <c r="AB15450" s="6"/>
      <c r="AC15450" s="6"/>
      <c r="AD15450" s="7"/>
    </row>
    <row r="15451" spans="18:30">
      <c r="R15451" s="6"/>
      <c r="S15451" s="6"/>
      <c r="T15451" s="6"/>
      <c r="U15451" s="6"/>
      <c r="V15451" s="6"/>
      <c r="W15451" s="6"/>
      <c r="X15451" s="6"/>
      <c r="Y15451" s="6"/>
      <c r="Z15451" s="6"/>
      <c r="AA15451" s="6"/>
      <c r="AB15451" s="6"/>
      <c r="AC15451" s="6"/>
      <c r="AD15451" s="7"/>
    </row>
    <row r="15452" spans="18:30">
      <c r="R15452" s="6"/>
      <c r="S15452" s="6"/>
      <c r="T15452" s="6"/>
      <c r="U15452" s="6"/>
      <c r="V15452" s="6"/>
      <c r="W15452" s="6"/>
      <c r="X15452" s="6"/>
      <c r="Y15452" s="6"/>
      <c r="Z15452" s="6"/>
      <c r="AA15452" s="6"/>
      <c r="AB15452" s="6"/>
      <c r="AC15452" s="6"/>
      <c r="AD15452" s="7"/>
    </row>
    <row r="15453" spans="18:30">
      <c r="R15453" s="6"/>
      <c r="S15453" s="6"/>
      <c r="T15453" s="6"/>
      <c r="U15453" s="6"/>
      <c r="V15453" s="6"/>
      <c r="W15453" s="6"/>
      <c r="X15453" s="6"/>
      <c r="Y15453" s="6"/>
      <c r="Z15453" s="6"/>
      <c r="AA15453" s="6"/>
      <c r="AB15453" s="6"/>
      <c r="AC15453" s="6"/>
      <c r="AD15453" s="7"/>
    </row>
    <row r="15454" spans="18:30">
      <c r="R15454" s="6"/>
      <c r="S15454" s="6"/>
      <c r="T15454" s="6"/>
      <c r="U15454" s="6"/>
      <c r="V15454" s="6"/>
      <c r="W15454" s="6"/>
      <c r="X15454" s="6"/>
      <c r="Y15454" s="6"/>
      <c r="Z15454" s="6"/>
      <c r="AA15454" s="6"/>
      <c r="AB15454" s="6"/>
      <c r="AC15454" s="6"/>
      <c r="AD15454" s="7"/>
    </row>
    <row r="15455" spans="18:30">
      <c r="R15455" s="6"/>
      <c r="S15455" s="6"/>
      <c r="T15455" s="6"/>
      <c r="U15455" s="6"/>
      <c r="V15455" s="6"/>
      <c r="W15455" s="6"/>
      <c r="X15455" s="6"/>
      <c r="Y15455" s="6"/>
      <c r="Z15455" s="6"/>
      <c r="AA15455" s="6"/>
      <c r="AB15455" s="6"/>
      <c r="AC15455" s="6"/>
      <c r="AD15455" s="7"/>
    </row>
    <row r="15456" spans="18:30">
      <c r="R15456" s="6"/>
      <c r="S15456" s="6"/>
      <c r="T15456" s="6"/>
      <c r="U15456" s="6"/>
      <c r="V15456" s="6"/>
      <c r="W15456" s="6"/>
      <c r="X15456" s="6"/>
      <c r="Y15456" s="6"/>
      <c r="Z15456" s="6"/>
      <c r="AA15456" s="6"/>
      <c r="AB15456" s="6"/>
      <c r="AC15456" s="6"/>
      <c r="AD15456" s="7"/>
    </row>
    <row r="15457" spans="18:30">
      <c r="R15457" s="6"/>
      <c r="S15457" s="6"/>
      <c r="T15457" s="6"/>
      <c r="U15457" s="6"/>
      <c r="V15457" s="6"/>
      <c r="W15457" s="6"/>
      <c r="X15457" s="6"/>
      <c r="Y15457" s="6"/>
      <c r="Z15457" s="6"/>
      <c r="AA15457" s="6"/>
      <c r="AB15457" s="6"/>
      <c r="AC15457" s="6"/>
      <c r="AD15457" s="7"/>
    </row>
    <row r="15458" spans="18:30">
      <c r="R15458" s="6"/>
      <c r="S15458" s="6"/>
      <c r="T15458" s="6"/>
      <c r="U15458" s="6"/>
      <c r="V15458" s="6"/>
      <c r="W15458" s="6"/>
      <c r="X15458" s="6"/>
      <c r="Y15458" s="6"/>
      <c r="Z15458" s="6"/>
      <c r="AA15458" s="6"/>
      <c r="AB15458" s="6"/>
      <c r="AC15458" s="6"/>
      <c r="AD15458" s="7"/>
    </row>
    <row r="15459" spans="18:30">
      <c r="R15459" s="6"/>
      <c r="S15459" s="6"/>
      <c r="T15459" s="6"/>
      <c r="U15459" s="6"/>
      <c r="V15459" s="6"/>
      <c r="W15459" s="6"/>
      <c r="X15459" s="6"/>
      <c r="Y15459" s="6"/>
      <c r="Z15459" s="6"/>
      <c r="AA15459" s="6"/>
      <c r="AB15459" s="6"/>
      <c r="AC15459" s="6"/>
      <c r="AD15459" s="7"/>
    </row>
    <row r="15460" spans="18:30"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6"/>
      <c r="AC15460" s="6"/>
      <c r="AD15460" s="7"/>
    </row>
    <row r="15461" spans="18:30">
      <c r="R15461" s="6"/>
      <c r="S15461" s="6"/>
      <c r="T15461" s="6"/>
      <c r="U15461" s="6"/>
      <c r="V15461" s="6"/>
      <c r="W15461" s="6"/>
      <c r="X15461" s="6"/>
      <c r="Y15461" s="6"/>
      <c r="Z15461" s="6"/>
      <c r="AA15461" s="6"/>
      <c r="AB15461" s="6"/>
      <c r="AC15461" s="6"/>
      <c r="AD15461" s="7"/>
    </row>
    <row r="15462" spans="18:30">
      <c r="R15462" s="6"/>
      <c r="S15462" s="6"/>
      <c r="T15462" s="6"/>
      <c r="U15462" s="6"/>
      <c r="V15462" s="6"/>
      <c r="W15462" s="6"/>
      <c r="X15462" s="6"/>
      <c r="Y15462" s="6"/>
      <c r="Z15462" s="6"/>
      <c r="AA15462" s="6"/>
      <c r="AB15462" s="6"/>
      <c r="AC15462" s="6"/>
      <c r="AD15462" s="7"/>
    </row>
    <row r="15463" spans="18:30">
      <c r="R15463" s="6"/>
      <c r="S15463" s="6"/>
      <c r="T15463" s="6"/>
      <c r="U15463" s="6"/>
      <c r="V15463" s="6"/>
      <c r="W15463" s="6"/>
      <c r="X15463" s="6"/>
      <c r="Y15463" s="6"/>
      <c r="Z15463" s="6"/>
      <c r="AA15463" s="6"/>
      <c r="AB15463" s="6"/>
      <c r="AC15463" s="6"/>
      <c r="AD15463" s="7"/>
    </row>
    <row r="15464" spans="18:30">
      <c r="R15464" s="6"/>
      <c r="S15464" s="6"/>
      <c r="T15464" s="6"/>
      <c r="U15464" s="6"/>
      <c r="V15464" s="6"/>
      <c r="W15464" s="6"/>
      <c r="X15464" s="6"/>
      <c r="Y15464" s="6"/>
      <c r="Z15464" s="6"/>
      <c r="AA15464" s="6"/>
      <c r="AB15464" s="6"/>
      <c r="AC15464" s="6"/>
      <c r="AD15464" s="7"/>
    </row>
    <row r="15465" spans="18:30">
      <c r="R15465" s="6"/>
      <c r="S15465" s="6"/>
      <c r="T15465" s="6"/>
      <c r="U15465" s="6"/>
      <c r="V15465" s="6"/>
      <c r="W15465" s="6"/>
      <c r="X15465" s="6"/>
      <c r="Y15465" s="6"/>
      <c r="Z15465" s="6"/>
      <c r="AA15465" s="6"/>
      <c r="AB15465" s="6"/>
      <c r="AC15465" s="6"/>
      <c r="AD15465" s="7"/>
    </row>
    <row r="15466" spans="18:30">
      <c r="R15466" s="6"/>
      <c r="S15466" s="6"/>
      <c r="T15466" s="6"/>
      <c r="U15466" s="6"/>
      <c r="V15466" s="6"/>
      <c r="W15466" s="6"/>
      <c r="X15466" s="6"/>
      <c r="Y15466" s="6"/>
      <c r="Z15466" s="6"/>
      <c r="AA15466" s="6"/>
      <c r="AB15466" s="6"/>
      <c r="AC15466" s="6"/>
      <c r="AD15466" s="7"/>
    </row>
    <row r="15467" spans="18:30">
      <c r="R15467" s="6"/>
      <c r="S15467" s="6"/>
      <c r="T15467" s="6"/>
      <c r="U15467" s="6"/>
      <c r="V15467" s="6"/>
      <c r="W15467" s="6"/>
      <c r="X15467" s="6"/>
      <c r="Y15467" s="6"/>
      <c r="Z15467" s="6"/>
      <c r="AA15467" s="6"/>
      <c r="AB15467" s="6"/>
      <c r="AC15467" s="6"/>
      <c r="AD15467" s="7"/>
    </row>
    <row r="15468" spans="18:30">
      <c r="R15468" s="6"/>
      <c r="S15468" s="6"/>
      <c r="T15468" s="6"/>
      <c r="U15468" s="6"/>
      <c r="V15468" s="6"/>
      <c r="W15468" s="6"/>
      <c r="X15468" s="6"/>
      <c r="Y15468" s="6"/>
      <c r="Z15468" s="6"/>
      <c r="AA15468" s="6"/>
      <c r="AB15468" s="6"/>
      <c r="AC15468" s="6"/>
      <c r="AD15468" s="7"/>
    </row>
    <row r="15469" spans="18:30">
      <c r="R15469" s="6"/>
      <c r="S15469" s="6"/>
      <c r="T15469" s="6"/>
      <c r="U15469" s="6"/>
      <c r="V15469" s="6"/>
      <c r="W15469" s="6"/>
      <c r="X15469" s="6"/>
      <c r="Y15469" s="6"/>
      <c r="Z15469" s="6"/>
      <c r="AA15469" s="6"/>
      <c r="AB15469" s="6"/>
      <c r="AC15469" s="6"/>
      <c r="AD15469" s="7"/>
    </row>
    <row r="15470" spans="18:30">
      <c r="R15470" s="6"/>
      <c r="S15470" s="6"/>
      <c r="T15470" s="6"/>
      <c r="U15470" s="6"/>
      <c r="V15470" s="6"/>
      <c r="W15470" s="6"/>
      <c r="X15470" s="6"/>
      <c r="Y15470" s="6"/>
      <c r="Z15470" s="6"/>
      <c r="AA15470" s="6"/>
      <c r="AB15470" s="6"/>
      <c r="AC15470" s="6"/>
      <c r="AD15470" s="7"/>
    </row>
    <row r="15471" spans="18:30">
      <c r="R15471" s="6"/>
      <c r="S15471" s="6"/>
      <c r="T15471" s="6"/>
      <c r="U15471" s="6"/>
      <c r="V15471" s="6"/>
      <c r="W15471" s="6"/>
      <c r="X15471" s="6"/>
      <c r="Y15471" s="6"/>
      <c r="Z15471" s="6"/>
      <c r="AA15471" s="6"/>
      <c r="AB15471" s="6"/>
      <c r="AC15471" s="6"/>
      <c r="AD15471" s="7"/>
    </row>
    <row r="15472" spans="18:30">
      <c r="R15472" s="6"/>
      <c r="S15472" s="6"/>
      <c r="T15472" s="6"/>
      <c r="U15472" s="6"/>
      <c r="V15472" s="6"/>
      <c r="W15472" s="6"/>
      <c r="X15472" s="6"/>
      <c r="Y15472" s="6"/>
      <c r="Z15472" s="6"/>
      <c r="AA15472" s="6"/>
      <c r="AB15472" s="6"/>
      <c r="AC15472" s="6"/>
      <c r="AD15472" s="7"/>
    </row>
    <row r="15473" spans="18:30">
      <c r="R15473" s="6"/>
      <c r="S15473" s="6"/>
      <c r="T15473" s="6"/>
      <c r="U15473" s="6"/>
      <c r="V15473" s="6"/>
      <c r="W15473" s="6"/>
      <c r="X15473" s="6"/>
      <c r="Y15473" s="6"/>
      <c r="Z15473" s="6"/>
      <c r="AA15473" s="6"/>
      <c r="AB15473" s="6"/>
      <c r="AC15473" s="6"/>
      <c r="AD15473" s="7"/>
    </row>
    <row r="15474" spans="18:30">
      <c r="R15474" s="6"/>
      <c r="S15474" s="6"/>
      <c r="T15474" s="6"/>
      <c r="U15474" s="6"/>
      <c r="V15474" s="6"/>
      <c r="W15474" s="6"/>
      <c r="X15474" s="6"/>
      <c r="Y15474" s="6"/>
      <c r="Z15474" s="6"/>
      <c r="AA15474" s="6"/>
      <c r="AB15474" s="6"/>
      <c r="AC15474" s="6"/>
      <c r="AD15474" s="7"/>
    </row>
    <row r="15475" spans="18:30">
      <c r="R15475" s="6"/>
      <c r="S15475" s="6"/>
      <c r="T15475" s="6"/>
      <c r="U15475" s="6"/>
      <c r="V15475" s="6"/>
      <c r="W15475" s="6"/>
      <c r="X15475" s="6"/>
      <c r="Y15475" s="6"/>
      <c r="Z15475" s="6"/>
      <c r="AA15475" s="6"/>
      <c r="AB15475" s="6"/>
      <c r="AC15475" s="6"/>
      <c r="AD15475" s="7"/>
    </row>
    <row r="15476" spans="18:30">
      <c r="R15476" s="6"/>
      <c r="S15476" s="6"/>
      <c r="T15476" s="6"/>
      <c r="U15476" s="6"/>
      <c r="V15476" s="6"/>
      <c r="W15476" s="6"/>
      <c r="X15476" s="6"/>
      <c r="Y15476" s="6"/>
      <c r="Z15476" s="6"/>
      <c r="AA15476" s="6"/>
      <c r="AB15476" s="6"/>
      <c r="AC15476" s="6"/>
      <c r="AD15476" s="7"/>
    </row>
    <row r="15477" spans="18:30">
      <c r="R15477" s="6"/>
      <c r="S15477" s="6"/>
      <c r="T15477" s="6"/>
      <c r="U15477" s="6"/>
      <c r="V15477" s="6"/>
      <c r="W15477" s="6"/>
      <c r="X15477" s="6"/>
      <c r="Y15477" s="6"/>
      <c r="Z15477" s="6"/>
      <c r="AA15477" s="6"/>
      <c r="AB15477" s="6"/>
      <c r="AC15477" s="6"/>
      <c r="AD15477" s="7"/>
    </row>
    <row r="15478" spans="18:30">
      <c r="R15478" s="6"/>
      <c r="S15478" s="6"/>
      <c r="T15478" s="6"/>
      <c r="U15478" s="6"/>
      <c r="V15478" s="6"/>
      <c r="W15478" s="6"/>
      <c r="X15478" s="6"/>
      <c r="Y15478" s="6"/>
      <c r="Z15478" s="6"/>
      <c r="AA15478" s="6"/>
      <c r="AB15478" s="6"/>
      <c r="AC15478" s="6"/>
      <c r="AD15478" s="7"/>
    </row>
    <row r="15479" spans="18:30">
      <c r="R15479" s="6"/>
      <c r="S15479" s="6"/>
      <c r="T15479" s="6"/>
      <c r="U15479" s="6"/>
      <c r="V15479" s="6"/>
      <c r="W15479" s="6"/>
      <c r="X15479" s="6"/>
      <c r="Y15479" s="6"/>
      <c r="Z15479" s="6"/>
      <c r="AA15479" s="6"/>
      <c r="AB15479" s="6"/>
      <c r="AC15479" s="6"/>
      <c r="AD15479" s="7"/>
    </row>
    <row r="15480" spans="18:30">
      <c r="R15480" s="6"/>
      <c r="S15480" s="6"/>
      <c r="T15480" s="6"/>
      <c r="U15480" s="6"/>
      <c r="V15480" s="6"/>
      <c r="W15480" s="6"/>
      <c r="X15480" s="6"/>
      <c r="Y15480" s="6"/>
      <c r="Z15480" s="6"/>
      <c r="AA15480" s="6"/>
      <c r="AB15480" s="6"/>
      <c r="AC15480" s="6"/>
      <c r="AD15480" s="7"/>
    </row>
    <row r="15481" spans="18:30">
      <c r="R15481" s="6"/>
      <c r="S15481" s="6"/>
      <c r="T15481" s="6"/>
      <c r="U15481" s="6"/>
      <c r="V15481" s="6"/>
      <c r="W15481" s="6"/>
      <c r="X15481" s="6"/>
      <c r="Y15481" s="6"/>
      <c r="Z15481" s="6"/>
      <c r="AA15481" s="6"/>
      <c r="AB15481" s="6"/>
      <c r="AC15481" s="6"/>
      <c r="AD15481" s="7"/>
    </row>
    <row r="15482" spans="18:30">
      <c r="R15482" s="6"/>
      <c r="S15482" s="6"/>
      <c r="T15482" s="6"/>
      <c r="U15482" s="6"/>
      <c r="V15482" s="6"/>
      <c r="W15482" s="6"/>
      <c r="X15482" s="6"/>
      <c r="Y15482" s="6"/>
      <c r="Z15482" s="6"/>
      <c r="AA15482" s="6"/>
      <c r="AB15482" s="6"/>
      <c r="AC15482" s="6"/>
      <c r="AD15482" s="7"/>
    </row>
    <row r="15483" spans="18:30">
      <c r="R15483" s="6"/>
      <c r="S15483" s="6"/>
      <c r="T15483" s="6"/>
      <c r="U15483" s="6"/>
      <c r="V15483" s="6"/>
      <c r="W15483" s="6"/>
      <c r="X15483" s="6"/>
      <c r="Y15483" s="6"/>
      <c r="Z15483" s="6"/>
      <c r="AA15483" s="6"/>
      <c r="AB15483" s="6"/>
      <c r="AC15483" s="6"/>
      <c r="AD15483" s="7"/>
    </row>
    <row r="15484" spans="18:30">
      <c r="R15484" s="6"/>
      <c r="S15484" s="6"/>
      <c r="T15484" s="6"/>
      <c r="U15484" s="6"/>
      <c r="V15484" s="6"/>
      <c r="W15484" s="6"/>
      <c r="X15484" s="6"/>
      <c r="Y15484" s="6"/>
      <c r="Z15484" s="6"/>
      <c r="AA15484" s="6"/>
      <c r="AB15484" s="6"/>
      <c r="AC15484" s="6"/>
      <c r="AD15484" s="7"/>
    </row>
    <row r="15485" spans="18:30">
      <c r="R15485" s="6"/>
      <c r="S15485" s="6"/>
      <c r="T15485" s="6"/>
      <c r="U15485" s="6"/>
      <c r="V15485" s="6"/>
      <c r="W15485" s="6"/>
      <c r="X15485" s="6"/>
      <c r="Y15485" s="6"/>
      <c r="Z15485" s="6"/>
      <c r="AA15485" s="6"/>
      <c r="AB15485" s="6"/>
      <c r="AC15485" s="6"/>
      <c r="AD15485" s="7"/>
    </row>
    <row r="15486" spans="18:30">
      <c r="R15486" s="6"/>
      <c r="S15486" s="6"/>
      <c r="T15486" s="6"/>
      <c r="U15486" s="6"/>
      <c r="V15486" s="6"/>
      <c r="W15486" s="6"/>
      <c r="X15486" s="6"/>
      <c r="Y15486" s="6"/>
      <c r="Z15486" s="6"/>
      <c r="AA15486" s="6"/>
      <c r="AB15486" s="6"/>
      <c r="AC15486" s="6"/>
      <c r="AD15486" s="7"/>
    </row>
    <row r="15487" spans="18:30">
      <c r="R15487" s="6"/>
      <c r="S15487" s="6"/>
      <c r="T15487" s="6"/>
      <c r="U15487" s="6"/>
      <c r="V15487" s="6"/>
      <c r="W15487" s="6"/>
      <c r="X15487" s="6"/>
      <c r="Y15487" s="6"/>
      <c r="Z15487" s="6"/>
      <c r="AA15487" s="6"/>
      <c r="AB15487" s="6"/>
      <c r="AC15487" s="6"/>
      <c r="AD15487" s="7"/>
    </row>
    <row r="15488" spans="18:30">
      <c r="R15488" s="6"/>
      <c r="S15488" s="6"/>
      <c r="T15488" s="6"/>
      <c r="U15488" s="6"/>
      <c r="V15488" s="6"/>
      <c r="W15488" s="6"/>
      <c r="X15488" s="6"/>
      <c r="Y15488" s="6"/>
      <c r="Z15488" s="6"/>
      <c r="AA15488" s="6"/>
      <c r="AB15488" s="6"/>
      <c r="AC15488" s="6"/>
      <c r="AD15488" s="7"/>
    </row>
    <row r="15489" spans="18:30">
      <c r="R15489" s="6"/>
      <c r="S15489" s="6"/>
      <c r="T15489" s="6"/>
      <c r="U15489" s="6"/>
      <c r="V15489" s="6"/>
      <c r="W15489" s="6"/>
      <c r="X15489" s="6"/>
      <c r="Y15489" s="6"/>
      <c r="Z15489" s="6"/>
      <c r="AA15489" s="6"/>
      <c r="AB15489" s="6"/>
      <c r="AC15489" s="6"/>
      <c r="AD15489" s="7"/>
    </row>
    <row r="15490" spans="18:30">
      <c r="R15490" s="6"/>
      <c r="S15490" s="6"/>
      <c r="T15490" s="6"/>
      <c r="U15490" s="6"/>
      <c r="V15490" s="6"/>
      <c r="W15490" s="6"/>
      <c r="X15490" s="6"/>
      <c r="Y15490" s="6"/>
      <c r="Z15490" s="6"/>
      <c r="AA15490" s="6"/>
      <c r="AB15490" s="6"/>
      <c r="AC15490" s="6"/>
      <c r="AD15490" s="7"/>
    </row>
    <row r="15491" spans="18:30">
      <c r="R15491" s="6"/>
      <c r="S15491" s="6"/>
      <c r="T15491" s="6"/>
      <c r="U15491" s="6"/>
      <c r="V15491" s="6"/>
      <c r="W15491" s="6"/>
      <c r="X15491" s="6"/>
      <c r="Y15491" s="6"/>
      <c r="Z15491" s="6"/>
      <c r="AA15491" s="6"/>
      <c r="AB15491" s="6"/>
      <c r="AC15491" s="6"/>
      <c r="AD15491" s="7"/>
    </row>
    <row r="15492" spans="18:30">
      <c r="R15492" s="6"/>
      <c r="S15492" s="6"/>
      <c r="T15492" s="6"/>
      <c r="U15492" s="6"/>
      <c r="V15492" s="6"/>
      <c r="W15492" s="6"/>
      <c r="X15492" s="6"/>
      <c r="Y15492" s="6"/>
      <c r="Z15492" s="6"/>
      <c r="AA15492" s="6"/>
      <c r="AB15492" s="6"/>
      <c r="AC15492" s="6"/>
      <c r="AD15492" s="7"/>
    </row>
    <row r="15493" spans="18:30">
      <c r="R15493" s="6"/>
      <c r="S15493" s="6"/>
      <c r="T15493" s="6"/>
      <c r="U15493" s="6"/>
      <c r="V15493" s="6"/>
      <c r="W15493" s="6"/>
      <c r="X15493" s="6"/>
      <c r="Y15493" s="6"/>
      <c r="Z15493" s="6"/>
      <c r="AA15493" s="6"/>
      <c r="AB15493" s="6"/>
      <c r="AC15493" s="6"/>
      <c r="AD15493" s="7"/>
    </row>
    <row r="15494" spans="18:30">
      <c r="R15494" s="6"/>
      <c r="S15494" s="6"/>
      <c r="T15494" s="6"/>
      <c r="U15494" s="6"/>
      <c r="V15494" s="6"/>
      <c r="W15494" s="6"/>
      <c r="X15494" s="6"/>
      <c r="Y15494" s="6"/>
      <c r="Z15494" s="6"/>
      <c r="AA15494" s="6"/>
      <c r="AB15494" s="6"/>
      <c r="AC15494" s="6"/>
      <c r="AD15494" s="7"/>
    </row>
    <row r="15495" spans="18:30">
      <c r="R15495" s="6"/>
      <c r="S15495" s="6"/>
      <c r="T15495" s="6"/>
      <c r="U15495" s="6"/>
      <c r="V15495" s="6"/>
      <c r="W15495" s="6"/>
      <c r="X15495" s="6"/>
      <c r="Y15495" s="6"/>
      <c r="Z15495" s="6"/>
      <c r="AA15495" s="6"/>
      <c r="AB15495" s="6"/>
      <c r="AC15495" s="6"/>
      <c r="AD15495" s="7"/>
    </row>
    <row r="15496" spans="18:30">
      <c r="R15496" s="6"/>
      <c r="S15496" s="6"/>
      <c r="T15496" s="6"/>
      <c r="U15496" s="6"/>
      <c r="V15496" s="6"/>
      <c r="W15496" s="6"/>
      <c r="X15496" s="6"/>
      <c r="Y15496" s="6"/>
      <c r="Z15496" s="6"/>
      <c r="AA15496" s="6"/>
      <c r="AB15496" s="6"/>
      <c r="AC15496" s="6"/>
      <c r="AD15496" s="7"/>
    </row>
    <row r="15497" spans="18:30">
      <c r="R15497" s="6"/>
      <c r="S15497" s="6"/>
      <c r="T15497" s="6"/>
      <c r="U15497" s="6"/>
      <c r="V15497" s="6"/>
      <c r="W15497" s="6"/>
      <c r="X15497" s="6"/>
      <c r="Y15497" s="6"/>
      <c r="Z15497" s="6"/>
      <c r="AA15497" s="6"/>
      <c r="AB15497" s="6"/>
      <c r="AC15497" s="6"/>
      <c r="AD15497" s="7"/>
    </row>
    <row r="15498" spans="18:30">
      <c r="R15498" s="6"/>
      <c r="S15498" s="6"/>
      <c r="T15498" s="6"/>
      <c r="U15498" s="6"/>
      <c r="V15498" s="6"/>
      <c r="W15498" s="6"/>
      <c r="X15498" s="6"/>
      <c r="Y15498" s="6"/>
      <c r="Z15498" s="6"/>
      <c r="AA15498" s="6"/>
      <c r="AB15498" s="6"/>
      <c r="AC15498" s="6"/>
      <c r="AD15498" s="7"/>
    </row>
    <row r="15499" spans="18:30">
      <c r="R15499" s="6"/>
      <c r="S15499" s="6"/>
      <c r="T15499" s="6"/>
      <c r="U15499" s="6"/>
      <c r="V15499" s="6"/>
      <c r="W15499" s="6"/>
      <c r="X15499" s="6"/>
      <c r="Y15499" s="6"/>
      <c r="Z15499" s="6"/>
      <c r="AA15499" s="6"/>
      <c r="AB15499" s="6"/>
      <c r="AC15499" s="6"/>
      <c r="AD15499" s="7"/>
    </row>
    <row r="15500" spans="18:30">
      <c r="R15500" s="6"/>
      <c r="S15500" s="6"/>
      <c r="T15500" s="6"/>
      <c r="U15500" s="6"/>
      <c r="V15500" s="6"/>
      <c r="W15500" s="6"/>
      <c r="X15500" s="6"/>
      <c r="Y15500" s="6"/>
      <c r="Z15500" s="6"/>
      <c r="AA15500" s="6"/>
      <c r="AB15500" s="6"/>
      <c r="AC15500" s="6"/>
      <c r="AD15500" s="7"/>
    </row>
    <row r="15501" spans="18:30">
      <c r="R15501" s="6"/>
      <c r="S15501" s="6"/>
      <c r="T15501" s="6"/>
      <c r="U15501" s="6"/>
      <c r="V15501" s="6"/>
      <c r="W15501" s="6"/>
      <c r="X15501" s="6"/>
      <c r="Y15501" s="6"/>
      <c r="Z15501" s="6"/>
      <c r="AA15501" s="6"/>
      <c r="AB15501" s="6"/>
      <c r="AC15501" s="6"/>
      <c r="AD15501" s="7"/>
    </row>
    <row r="15502" spans="18:30">
      <c r="R15502" s="6"/>
      <c r="S15502" s="6"/>
      <c r="T15502" s="6"/>
      <c r="U15502" s="6"/>
      <c r="V15502" s="6"/>
      <c r="W15502" s="6"/>
      <c r="X15502" s="6"/>
      <c r="Y15502" s="6"/>
      <c r="Z15502" s="6"/>
      <c r="AA15502" s="6"/>
      <c r="AB15502" s="6"/>
      <c r="AC15502" s="6"/>
      <c r="AD15502" s="7"/>
    </row>
    <row r="15503" spans="18:30">
      <c r="R15503" s="6"/>
      <c r="S15503" s="6"/>
      <c r="T15503" s="6"/>
      <c r="U15503" s="6"/>
      <c r="V15503" s="6"/>
      <c r="W15503" s="6"/>
      <c r="X15503" s="6"/>
      <c r="Y15503" s="6"/>
      <c r="Z15503" s="6"/>
      <c r="AA15503" s="6"/>
      <c r="AB15503" s="6"/>
      <c r="AC15503" s="6"/>
      <c r="AD15503" s="7"/>
    </row>
    <row r="15504" spans="18:30">
      <c r="R15504" s="6"/>
      <c r="S15504" s="6"/>
      <c r="T15504" s="6"/>
      <c r="U15504" s="6"/>
      <c r="V15504" s="6"/>
      <c r="W15504" s="6"/>
      <c r="X15504" s="6"/>
      <c r="Y15504" s="6"/>
      <c r="Z15504" s="6"/>
      <c r="AA15504" s="6"/>
      <c r="AB15504" s="6"/>
      <c r="AC15504" s="6"/>
      <c r="AD15504" s="7"/>
    </row>
    <row r="15505" spans="18:30">
      <c r="R15505" s="6"/>
      <c r="S15505" s="6"/>
      <c r="T15505" s="6"/>
      <c r="U15505" s="6"/>
      <c r="V15505" s="6"/>
      <c r="W15505" s="6"/>
      <c r="X15505" s="6"/>
      <c r="Y15505" s="6"/>
      <c r="Z15505" s="6"/>
      <c r="AA15505" s="6"/>
      <c r="AB15505" s="6"/>
      <c r="AC15505" s="6"/>
      <c r="AD15505" s="7"/>
    </row>
    <row r="15506" spans="18:30">
      <c r="R15506" s="6"/>
      <c r="S15506" s="6"/>
      <c r="T15506" s="6"/>
      <c r="U15506" s="6"/>
      <c r="V15506" s="6"/>
      <c r="W15506" s="6"/>
      <c r="X15506" s="6"/>
      <c r="Y15506" s="6"/>
      <c r="Z15506" s="6"/>
      <c r="AA15506" s="6"/>
      <c r="AB15506" s="6"/>
      <c r="AC15506" s="6"/>
      <c r="AD15506" s="7"/>
    </row>
    <row r="15507" spans="18:30">
      <c r="R15507" s="6"/>
      <c r="S15507" s="6"/>
      <c r="T15507" s="6"/>
      <c r="U15507" s="6"/>
      <c r="V15507" s="6"/>
      <c r="W15507" s="6"/>
      <c r="X15507" s="6"/>
      <c r="Y15507" s="6"/>
      <c r="Z15507" s="6"/>
      <c r="AA15507" s="6"/>
      <c r="AB15507" s="6"/>
      <c r="AC15507" s="6"/>
      <c r="AD15507" s="7"/>
    </row>
    <row r="15508" spans="18:30">
      <c r="R15508" s="6"/>
      <c r="S15508" s="6"/>
      <c r="T15508" s="6"/>
      <c r="U15508" s="6"/>
      <c r="V15508" s="6"/>
      <c r="W15508" s="6"/>
      <c r="X15508" s="6"/>
      <c r="Y15508" s="6"/>
      <c r="Z15508" s="6"/>
      <c r="AA15508" s="6"/>
      <c r="AB15508" s="6"/>
      <c r="AC15508" s="6"/>
      <c r="AD15508" s="7"/>
    </row>
    <row r="15509" spans="18:30">
      <c r="R15509" s="6"/>
      <c r="S15509" s="6"/>
      <c r="T15509" s="6"/>
      <c r="U15509" s="6"/>
      <c r="V15509" s="6"/>
      <c r="W15509" s="6"/>
      <c r="X15509" s="6"/>
      <c r="Y15509" s="6"/>
      <c r="Z15509" s="6"/>
      <c r="AA15509" s="6"/>
      <c r="AB15509" s="6"/>
      <c r="AC15509" s="6"/>
      <c r="AD15509" s="7"/>
    </row>
    <row r="15510" spans="18:30">
      <c r="R15510" s="6"/>
      <c r="S15510" s="6"/>
      <c r="T15510" s="6"/>
      <c r="U15510" s="6"/>
      <c r="V15510" s="6"/>
      <c r="W15510" s="6"/>
      <c r="X15510" s="6"/>
      <c r="Y15510" s="6"/>
      <c r="Z15510" s="6"/>
      <c r="AA15510" s="6"/>
      <c r="AB15510" s="6"/>
      <c r="AC15510" s="6"/>
      <c r="AD15510" s="7"/>
    </row>
    <row r="15511" spans="18:30">
      <c r="R15511" s="6"/>
      <c r="S15511" s="6"/>
      <c r="T15511" s="6"/>
      <c r="U15511" s="6"/>
      <c r="V15511" s="6"/>
      <c r="W15511" s="6"/>
      <c r="X15511" s="6"/>
      <c r="Y15511" s="6"/>
      <c r="Z15511" s="6"/>
      <c r="AA15511" s="6"/>
      <c r="AB15511" s="6"/>
      <c r="AC15511" s="6"/>
      <c r="AD15511" s="7"/>
    </row>
    <row r="15512" spans="18:30">
      <c r="R15512" s="6"/>
      <c r="S15512" s="6"/>
      <c r="T15512" s="6"/>
      <c r="U15512" s="6"/>
      <c r="V15512" s="6"/>
      <c r="W15512" s="6"/>
      <c r="X15512" s="6"/>
      <c r="Y15512" s="6"/>
      <c r="Z15512" s="6"/>
      <c r="AA15512" s="6"/>
      <c r="AB15512" s="6"/>
      <c r="AC15512" s="6"/>
      <c r="AD15512" s="7"/>
    </row>
    <row r="15513" spans="18:30">
      <c r="R15513" s="6"/>
      <c r="S15513" s="6"/>
      <c r="T15513" s="6"/>
      <c r="U15513" s="6"/>
      <c r="V15513" s="6"/>
      <c r="W15513" s="6"/>
      <c r="X15513" s="6"/>
      <c r="Y15513" s="6"/>
      <c r="Z15513" s="6"/>
      <c r="AA15513" s="6"/>
      <c r="AB15513" s="6"/>
      <c r="AC15513" s="6"/>
      <c r="AD15513" s="7"/>
    </row>
    <row r="15514" spans="18:30">
      <c r="R15514" s="6"/>
      <c r="S15514" s="6"/>
      <c r="T15514" s="6"/>
      <c r="U15514" s="6"/>
      <c r="V15514" s="6"/>
      <c r="W15514" s="6"/>
      <c r="X15514" s="6"/>
      <c r="Y15514" s="6"/>
      <c r="Z15514" s="6"/>
      <c r="AA15514" s="6"/>
      <c r="AB15514" s="6"/>
      <c r="AC15514" s="6"/>
      <c r="AD15514" s="7"/>
    </row>
    <row r="15515" spans="18:30">
      <c r="R15515" s="6"/>
      <c r="S15515" s="6"/>
      <c r="T15515" s="6"/>
      <c r="U15515" s="6"/>
      <c r="V15515" s="6"/>
      <c r="W15515" s="6"/>
      <c r="X15515" s="6"/>
      <c r="Y15515" s="6"/>
      <c r="Z15515" s="6"/>
      <c r="AA15515" s="6"/>
      <c r="AB15515" s="6"/>
      <c r="AC15515" s="6"/>
      <c r="AD15515" s="7"/>
    </row>
    <row r="15516" spans="18:30">
      <c r="R15516" s="6"/>
      <c r="S15516" s="6"/>
      <c r="T15516" s="6"/>
      <c r="U15516" s="6"/>
      <c r="V15516" s="6"/>
      <c r="W15516" s="6"/>
      <c r="X15516" s="6"/>
      <c r="Y15516" s="6"/>
      <c r="Z15516" s="6"/>
      <c r="AA15516" s="6"/>
      <c r="AB15516" s="6"/>
      <c r="AC15516" s="6"/>
      <c r="AD15516" s="7"/>
    </row>
    <row r="15517" spans="18:30">
      <c r="R15517" s="6"/>
      <c r="S15517" s="6"/>
      <c r="T15517" s="6"/>
      <c r="U15517" s="6"/>
      <c r="V15517" s="6"/>
      <c r="W15517" s="6"/>
      <c r="X15517" s="6"/>
      <c r="Y15517" s="6"/>
      <c r="Z15517" s="6"/>
      <c r="AA15517" s="6"/>
      <c r="AB15517" s="6"/>
      <c r="AC15517" s="6"/>
      <c r="AD15517" s="7"/>
    </row>
    <row r="15518" spans="18:30">
      <c r="R15518" s="6"/>
      <c r="S15518" s="6"/>
      <c r="T15518" s="6"/>
      <c r="U15518" s="6"/>
      <c r="V15518" s="6"/>
      <c r="W15518" s="6"/>
      <c r="X15518" s="6"/>
      <c r="Y15518" s="6"/>
      <c r="Z15518" s="6"/>
      <c r="AA15518" s="6"/>
      <c r="AB15518" s="6"/>
      <c r="AC15518" s="6"/>
      <c r="AD15518" s="7"/>
    </row>
    <row r="15519" spans="18:30">
      <c r="R15519" s="6"/>
      <c r="S15519" s="6"/>
      <c r="T15519" s="6"/>
      <c r="U15519" s="6"/>
      <c r="V15519" s="6"/>
      <c r="W15519" s="6"/>
      <c r="X15519" s="6"/>
      <c r="Y15519" s="6"/>
      <c r="Z15519" s="6"/>
      <c r="AA15519" s="6"/>
      <c r="AB15519" s="6"/>
      <c r="AC15519" s="6"/>
      <c r="AD15519" s="7"/>
    </row>
    <row r="15520" spans="18:30">
      <c r="R15520" s="6"/>
      <c r="S15520" s="6"/>
      <c r="T15520" s="6"/>
      <c r="U15520" s="6"/>
      <c r="V15520" s="6"/>
      <c r="W15520" s="6"/>
      <c r="X15520" s="6"/>
      <c r="Y15520" s="6"/>
      <c r="Z15520" s="6"/>
      <c r="AA15520" s="6"/>
      <c r="AB15520" s="6"/>
      <c r="AC15520" s="6"/>
      <c r="AD15520" s="7"/>
    </row>
    <row r="15521" spans="18:30">
      <c r="R15521" s="6"/>
      <c r="S15521" s="6"/>
      <c r="T15521" s="6"/>
      <c r="U15521" s="6"/>
      <c r="V15521" s="6"/>
      <c r="W15521" s="6"/>
      <c r="X15521" s="6"/>
      <c r="Y15521" s="6"/>
      <c r="Z15521" s="6"/>
      <c r="AA15521" s="6"/>
      <c r="AB15521" s="6"/>
      <c r="AC15521" s="6"/>
      <c r="AD15521" s="7"/>
    </row>
    <row r="15522" spans="18:30">
      <c r="R15522" s="6"/>
      <c r="S15522" s="6"/>
      <c r="T15522" s="6"/>
      <c r="U15522" s="6"/>
      <c r="V15522" s="6"/>
      <c r="W15522" s="6"/>
      <c r="X15522" s="6"/>
      <c r="Y15522" s="6"/>
      <c r="Z15522" s="6"/>
      <c r="AA15522" s="6"/>
      <c r="AB15522" s="6"/>
      <c r="AC15522" s="6"/>
      <c r="AD15522" s="7"/>
    </row>
    <row r="15523" spans="18:30">
      <c r="R15523" s="6"/>
      <c r="S15523" s="6"/>
      <c r="T15523" s="6"/>
      <c r="U15523" s="6"/>
      <c r="V15523" s="6"/>
      <c r="W15523" s="6"/>
      <c r="X15523" s="6"/>
      <c r="Y15523" s="6"/>
      <c r="Z15523" s="6"/>
      <c r="AA15523" s="6"/>
      <c r="AB15523" s="6"/>
      <c r="AC15523" s="6"/>
      <c r="AD15523" s="7"/>
    </row>
    <row r="15524" spans="18:30">
      <c r="R15524" s="6"/>
      <c r="S15524" s="6"/>
      <c r="T15524" s="6"/>
      <c r="U15524" s="6"/>
      <c r="V15524" s="6"/>
      <c r="W15524" s="6"/>
      <c r="X15524" s="6"/>
      <c r="Y15524" s="6"/>
      <c r="Z15524" s="6"/>
      <c r="AA15524" s="6"/>
      <c r="AB15524" s="6"/>
      <c r="AC15524" s="6"/>
      <c r="AD15524" s="7"/>
    </row>
    <row r="15525" spans="18:30">
      <c r="R15525" s="6"/>
      <c r="S15525" s="6"/>
      <c r="T15525" s="6"/>
      <c r="U15525" s="6"/>
      <c r="V15525" s="6"/>
      <c r="W15525" s="6"/>
      <c r="X15525" s="6"/>
      <c r="Y15525" s="6"/>
      <c r="Z15525" s="6"/>
      <c r="AA15525" s="6"/>
      <c r="AB15525" s="6"/>
      <c r="AC15525" s="6"/>
      <c r="AD15525" s="7"/>
    </row>
    <row r="15526" spans="18:30">
      <c r="R15526" s="6"/>
      <c r="S15526" s="6"/>
      <c r="T15526" s="6"/>
      <c r="U15526" s="6"/>
      <c r="V15526" s="6"/>
      <c r="W15526" s="6"/>
      <c r="X15526" s="6"/>
      <c r="Y15526" s="6"/>
      <c r="Z15526" s="6"/>
      <c r="AA15526" s="6"/>
      <c r="AB15526" s="6"/>
      <c r="AC15526" s="6"/>
      <c r="AD15526" s="7"/>
    </row>
    <row r="15527" spans="18:30">
      <c r="R15527" s="6"/>
      <c r="S15527" s="6"/>
      <c r="T15527" s="6"/>
      <c r="U15527" s="6"/>
      <c r="V15527" s="6"/>
      <c r="W15527" s="6"/>
      <c r="X15527" s="6"/>
      <c r="Y15527" s="6"/>
      <c r="Z15527" s="6"/>
      <c r="AA15527" s="6"/>
      <c r="AB15527" s="6"/>
      <c r="AC15527" s="6"/>
      <c r="AD15527" s="7"/>
    </row>
    <row r="15528" spans="18:30">
      <c r="R15528" s="6"/>
      <c r="S15528" s="6"/>
      <c r="T15528" s="6"/>
      <c r="U15528" s="6"/>
      <c r="V15528" s="6"/>
      <c r="W15528" s="6"/>
      <c r="X15528" s="6"/>
      <c r="Y15528" s="6"/>
      <c r="Z15528" s="6"/>
      <c r="AA15528" s="6"/>
      <c r="AB15528" s="6"/>
      <c r="AC15528" s="6"/>
      <c r="AD15528" s="7"/>
    </row>
    <row r="15529" spans="18:30">
      <c r="R15529" s="6"/>
      <c r="S15529" s="6"/>
      <c r="T15529" s="6"/>
      <c r="U15529" s="6"/>
      <c r="V15529" s="6"/>
      <c r="W15529" s="6"/>
      <c r="X15529" s="6"/>
      <c r="Y15529" s="6"/>
      <c r="Z15529" s="6"/>
      <c r="AA15529" s="6"/>
      <c r="AB15529" s="6"/>
      <c r="AC15529" s="6"/>
      <c r="AD15529" s="7"/>
    </row>
    <row r="15530" spans="18:30">
      <c r="R15530" s="6"/>
      <c r="S15530" s="6"/>
      <c r="T15530" s="6"/>
      <c r="U15530" s="6"/>
      <c r="V15530" s="6"/>
      <c r="W15530" s="6"/>
      <c r="X15530" s="6"/>
      <c r="Y15530" s="6"/>
      <c r="Z15530" s="6"/>
      <c r="AA15530" s="6"/>
      <c r="AB15530" s="6"/>
      <c r="AC15530" s="6"/>
      <c r="AD15530" s="7"/>
    </row>
    <row r="15531" spans="18:30">
      <c r="R15531" s="6"/>
      <c r="S15531" s="6"/>
      <c r="T15531" s="6"/>
      <c r="U15531" s="6"/>
      <c r="V15531" s="6"/>
      <c r="W15531" s="6"/>
      <c r="X15531" s="6"/>
      <c r="Y15531" s="6"/>
      <c r="Z15531" s="6"/>
      <c r="AA15531" s="6"/>
      <c r="AB15531" s="6"/>
      <c r="AC15531" s="6"/>
      <c r="AD15531" s="7"/>
    </row>
    <row r="15532" spans="18:30">
      <c r="R15532" s="6"/>
      <c r="S15532" s="6"/>
      <c r="T15532" s="6"/>
      <c r="U15532" s="6"/>
      <c r="V15532" s="6"/>
      <c r="W15532" s="6"/>
      <c r="X15532" s="6"/>
      <c r="Y15532" s="6"/>
      <c r="Z15532" s="6"/>
      <c r="AA15532" s="6"/>
      <c r="AB15532" s="6"/>
      <c r="AC15532" s="6"/>
      <c r="AD15532" s="7"/>
    </row>
    <row r="15533" spans="18:30">
      <c r="R15533" s="6"/>
      <c r="S15533" s="6"/>
      <c r="T15533" s="6"/>
      <c r="U15533" s="6"/>
      <c r="V15533" s="6"/>
      <c r="W15533" s="6"/>
      <c r="X15533" s="6"/>
      <c r="Y15533" s="6"/>
      <c r="Z15533" s="6"/>
      <c r="AA15533" s="6"/>
      <c r="AB15533" s="6"/>
      <c r="AC15533" s="6"/>
      <c r="AD15533" s="7"/>
    </row>
    <row r="15534" spans="18:30">
      <c r="R15534" s="6"/>
      <c r="S15534" s="6"/>
      <c r="T15534" s="6"/>
      <c r="U15534" s="6"/>
      <c r="V15534" s="6"/>
      <c r="W15534" s="6"/>
      <c r="X15534" s="6"/>
      <c r="Y15534" s="6"/>
      <c r="Z15534" s="6"/>
      <c r="AA15534" s="6"/>
      <c r="AB15534" s="6"/>
      <c r="AC15534" s="6"/>
      <c r="AD15534" s="7"/>
    </row>
    <row r="15535" spans="18:30">
      <c r="R15535" s="6"/>
      <c r="S15535" s="6"/>
      <c r="T15535" s="6"/>
      <c r="U15535" s="6"/>
      <c r="V15535" s="6"/>
      <c r="W15535" s="6"/>
      <c r="X15535" s="6"/>
      <c r="Y15535" s="6"/>
      <c r="Z15535" s="6"/>
      <c r="AA15535" s="6"/>
      <c r="AB15535" s="6"/>
      <c r="AC15535" s="6"/>
      <c r="AD15535" s="7"/>
    </row>
    <row r="15536" spans="18:30">
      <c r="R15536" s="6"/>
      <c r="S15536" s="6"/>
      <c r="T15536" s="6"/>
      <c r="U15536" s="6"/>
      <c r="V15536" s="6"/>
      <c r="W15536" s="6"/>
      <c r="X15536" s="6"/>
      <c r="Y15536" s="6"/>
      <c r="Z15536" s="6"/>
      <c r="AA15536" s="6"/>
      <c r="AB15536" s="6"/>
      <c r="AC15536" s="6"/>
      <c r="AD15536" s="7"/>
    </row>
    <row r="15537" spans="18:30">
      <c r="R15537" s="6"/>
      <c r="S15537" s="6"/>
      <c r="T15537" s="6"/>
      <c r="U15537" s="6"/>
      <c r="V15537" s="6"/>
      <c r="W15537" s="6"/>
      <c r="X15537" s="6"/>
      <c r="Y15537" s="6"/>
      <c r="Z15537" s="6"/>
      <c r="AA15537" s="6"/>
      <c r="AB15537" s="6"/>
      <c r="AC15537" s="6"/>
      <c r="AD15537" s="7"/>
    </row>
    <row r="15538" spans="18:30">
      <c r="R15538" s="6"/>
      <c r="S15538" s="6"/>
      <c r="T15538" s="6"/>
      <c r="U15538" s="6"/>
      <c r="V15538" s="6"/>
      <c r="W15538" s="6"/>
      <c r="X15538" s="6"/>
      <c r="Y15538" s="6"/>
      <c r="Z15538" s="6"/>
      <c r="AA15538" s="6"/>
      <c r="AB15538" s="6"/>
      <c r="AC15538" s="6"/>
      <c r="AD15538" s="7"/>
    </row>
    <row r="15539" spans="18:30">
      <c r="R15539" s="6"/>
      <c r="S15539" s="6"/>
      <c r="T15539" s="6"/>
      <c r="U15539" s="6"/>
      <c r="V15539" s="6"/>
      <c r="W15539" s="6"/>
      <c r="X15539" s="6"/>
      <c r="Y15539" s="6"/>
      <c r="Z15539" s="6"/>
      <c r="AA15539" s="6"/>
      <c r="AB15539" s="6"/>
      <c r="AC15539" s="6"/>
      <c r="AD15539" s="7"/>
    </row>
    <row r="15540" spans="18:30">
      <c r="R15540" s="6"/>
      <c r="S15540" s="6"/>
      <c r="T15540" s="6"/>
      <c r="U15540" s="6"/>
      <c r="V15540" s="6"/>
      <c r="W15540" s="6"/>
      <c r="X15540" s="6"/>
      <c r="Y15540" s="6"/>
      <c r="Z15540" s="6"/>
      <c r="AA15540" s="6"/>
      <c r="AB15540" s="6"/>
      <c r="AC15540" s="6"/>
      <c r="AD15540" s="7"/>
    </row>
    <row r="15541" spans="18:30">
      <c r="R15541" s="6"/>
      <c r="S15541" s="6"/>
      <c r="T15541" s="6"/>
      <c r="U15541" s="6"/>
      <c r="V15541" s="6"/>
      <c r="W15541" s="6"/>
      <c r="X15541" s="6"/>
      <c r="Y15541" s="6"/>
      <c r="Z15541" s="6"/>
      <c r="AA15541" s="6"/>
      <c r="AB15541" s="6"/>
      <c r="AC15541" s="6"/>
      <c r="AD15541" s="7"/>
    </row>
    <row r="15542" spans="18:30">
      <c r="R15542" s="6"/>
      <c r="S15542" s="6"/>
      <c r="T15542" s="6"/>
      <c r="U15542" s="6"/>
      <c r="V15542" s="6"/>
      <c r="W15542" s="6"/>
      <c r="X15542" s="6"/>
      <c r="Y15542" s="6"/>
      <c r="Z15542" s="6"/>
      <c r="AA15542" s="6"/>
      <c r="AB15542" s="6"/>
      <c r="AC15542" s="6"/>
      <c r="AD15542" s="7"/>
    </row>
    <row r="15543" spans="18:30">
      <c r="R15543" s="6"/>
      <c r="S15543" s="6"/>
      <c r="T15543" s="6"/>
      <c r="U15543" s="6"/>
      <c r="V15543" s="6"/>
      <c r="W15543" s="6"/>
      <c r="X15543" s="6"/>
      <c r="Y15543" s="6"/>
      <c r="Z15543" s="6"/>
      <c r="AA15543" s="6"/>
      <c r="AB15543" s="6"/>
      <c r="AC15543" s="6"/>
      <c r="AD15543" s="7"/>
    </row>
    <row r="15544" spans="18:30">
      <c r="R15544" s="6"/>
      <c r="S15544" s="6"/>
      <c r="T15544" s="6"/>
      <c r="U15544" s="6"/>
      <c r="V15544" s="6"/>
      <c r="W15544" s="6"/>
      <c r="X15544" s="6"/>
      <c r="Y15544" s="6"/>
      <c r="Z15544" s="6"/>
      <c r="AA15544" s="6"/>
      <c r="AB15544" s="6"/>
      <c r="AC15544" s="6"/>
      <c r="AD15544" s="7"/>
    </row>
    <row r="15545" spans="18:30">
      <c r="R15545" s="6"/>
      <c r="S15545" s="6"/>
      <c r="T15545" s="6"/>
      <c r="U15545" s="6"/>
      <c r="V15545" s="6"/>
      <c r="W15545" s="6"/>
      <c r="X15545" s="6"/>
      <c r="Y15545" s="6"/>
      <c r="Z15545" s="6"/>
      <c r="AA15545" s="6"/>
      <c r="AB15545" s="6"/>
      <c r="AC15545" s="6"/>
      <c r="AD15545" s="7"/>
    </row>
    <row r="15546" spans="18:30">
      <c r="R15546" s="6"/>
      <c r="S15546" s="6"/>
      <c r="T15546" s="6"/>
      <c r="U15546" s="6"/>
      <c r="V15546" s="6"/>
      <c r="W15546" s="6"/>
      <c r="X15546" s="6"/>
      <c r="Y15546" s="6"/>
      <c r="Z15546" s="6"/>
      <c r="AA15546" s="6"/>
      <c r="AB15546" s="6"/>
      <c r="AC15546" s="6"/>
      <c r="AD15546" s="7"/>
    </row>
    <row r="15547" spans="18:30">
      <c r="R15547" s="6"/>
      <c r="S15547" s="6"/>
      <c r="T15547" s="6"/>
      <c r="U15547" s="6"/>
      <c r="V15547" s="6"/>
      <c r="W15547" s="6"/>
      <c r="X15547" s="6"/>
      <c r="Y15547" s="6"/>
      <c r="Z15547" s="6"/>
      <c r="AA15547" s="6"/>
      <c r="AB15547" s="6"/>
      <c r="AC15547" s="6"/>
      <c r="AD15547" s="7"/>
    </row>
    <row r="15548" spans="18:30">
      <c r="R15548" s="6"/>
      <c r="S15548" s="6"/>
      <c r="T15548" s="6"/>
      <c r="U15548" s="6"/>
      <c r="V15548" s="6"/>
      <c r="W15548" s="6"/>
      <c r="X15548" s="6"/>
      <c r="Y15548" s="6"/>
      <c r="Z15548" s="6"/>
      <c r="AA15548" s="6"/>
      <c r="AB15548" s="6"/>
      <c r="AC15548" s="6"/>
      <c r="AD15548" s="7"/>
    </row>
    <row r="15549" spans="18:30">
      <c r="R15549" s="6"/>
      <c r="S15549" s="6"/>
      <c r="T15549" s="6"/>
      <c r="U15549" s="6"/>
      <c r="V15549" s="6"/>
      <c r="W15549" s="6"/>
      <c r="X15549" s="6"/>
      <c r="Y15549" s="6"/>
      <c r="Z15549" s="6"/>
      <c r="AA15549" s="6"/>
      <c r="AB15549" s="6"/>
      <c r="AC15549" s="6"/>
      <c r="AD15549" s="7"/>
    </row>
    <row r="15550" spans="18:30">
      <c r="R15550" s="6"/>
      <c r="S15550" s="6"/>
      <c r="T15550" s="6"/>
      <c r="U15550" s="6"/>
      <c r="V15550" s="6"/>
      <c r="W15550" s="6"/>
      <c r="X15550" s="6"/>
      <c r="Y15550" s="6"/>
      <c r="Z15550" s="6"/>
      <c r="AA15550" s="6"/>
      <c r="AB15550" s="6"/>
      <c r="AC15550" s="6"/>
      <c r="AD15550" s="7"/>
    </row>
    <row r="15551" spans="18:30">
      <c r="R15551" s="6"/>
      <c r="S15551" s="6"/>
      <c r="T15551" s="6"/>
      <c r="U15551" s="6"/>
      <c r="V15551" s="6"/>
      <c r="W15551" s="6"/>
      <c r="X15551" s="6"/>
      <c r="Y15551" s="6"/>
      <c r="Z15551" s="6"/>
      <c r="AA15551" s="6"/>
      <c r="AB15551" s="6"/>
      <c r="AC15551" s="6"/>
      <c r="AD15551" s="7"/>
    </row>
    <row r="15552" spans="18:30">
      <c r="R15552" s="6"/>
      <c r="S15552" s="6"/>
      <c r="T15552" s="6"/>
      <c r="U15552" s="6"/>
      <c r="V15552" s="6"/>
      <c r="W15552" s="6"/>
      <c r="X15552" s="6"/>
      <c r="Y15552" s="6"/>
      <c r="Z15552" s="6"/>
      <c r="AA15552" s="6"/>
      <c r="AB15552" s="6"/>
      <c r="AC15552" s="6"/>
      <c r="AD15552" s="7"/>
    </row>
    <row r="15553" spans="18:30">
      <c r="R15553" s="6"/>
      <c r="S15553" s="6"/>
      <c r="T15553" s="6"/>
      <c r="U15553" s="6"/>
      <c r="V15553" s="6"/>
      <c r="W15553" s="6"/>
      <c r="X15553" s="6"/>
      <c r="Y15553" s="6"/>
      <c r="Z15553" s="6"/>
      <c r="AA15553" s="6"/>
      <c r="AB15553" s="6"/>
      <c r="AC15553" s="6"/>
      <c r="AD15553" s="7"/>
    </row>
    <row r="15554" spans="18:30">
      <c r="R15554" s="6"/>
      <c r="S15554" s="6"/>
      <c r="T15554" s="6"/>
      <c r="U15554" s="6"/>
      <c r="V15554" s="6"/>
      <c r="W15554" s="6"/>
      <c r="X15554" s="6"/>
      <c r="Y15554" s="6"/>
      <c r="Z15554" s="6"/>
      <c r="AA15554" s="6"/>
      <c r="AB15554" s="6"/>
      <c r="AC15554" s="6"/>
      <c r="AD15554" s="7"/>
    </row>
    <row r="15555" spans="18:30">
      <c r="R15555" s="6"/>
      <c r="S15555" s="6"/>
      <c r="T15555" s="6"/>
      <c r="U15555" s="6"/>
      <c r="V15555" s="6"/>
      <c r="W15555" s="6"/>
      <c r="X15555" s="6"/>
      <c r="Y15555" s="6"/>
      <c r="Z15555" s="6"/>
      <c r="AA15555" s="6"/>
      <c r="AB15555" s="6"/>
      <c r="AC15555" s="6"/>
      <c r="AD15555" s="7"/>
    </row>
    <row r="15556" spans="18:30">
      <c r="R15556" s="6"/>
      <c r="S15556" s="6"/>
      <c r="T15556" s="6"/>
      <c r="U15556" s="6"/>
      <c r="V15556" s="6"/>
      <c r="W15556" s="6"/>
      <c r="X15556" s="6"/>
      <c r="Y15556" s="6"/>
      <c r="Z15556" s="6"/>
      <c r="AA15556" s="6"/>
      <c r="AB15556" s="6"/>
      <c r="AC15556" s="6"/>
      <c r="AD15556" s="7"/>
    </row>
    <row r="15557" spans="18:30">
      <c r="R15557" s="6"/>
      <c r="S15557" s="6"/>
      <c r="T15557" s="6"/>
      <c r="U15557" s="6"/>
      <c r="V15557" s="6"/>
      <c r="W15557" s="6"/>
      <c r="X15557" s="6"/>
      <c r="Y15557" s="6"/>
      <c r="Z15557" s="6"/>
      <c r="AA15557" s="6"/>
      <c r="AB15557" s="6"/>
      <c r="AC15557" s="6"/>
      <c r="AD15557" s="7"/>
    </row>
    <row r="15558" spans="18:30">
      <c r="R15558" s="6"/>
      <c r="S15558" s="6"/>
      <c r="T15558" s="6"/>
      <c r="U15558" s="6"/>
      <c r="V15558" s="6"/>
      <c r="W15558" s="6"/>
      <c r="X15558" s="6"/>
      <c r="Y15558" s="6"/>
      <c r="Z15558" s="6"/>
      <c r="AA15558" s="6"/>
      <c r="AB15558" s="6"/>
      <c r="AC15558" s="6"/>
      <c r="AD15558" s="7"/>
    </row>
    <row r="15559" spans="18:30">
      <c r="R15559" s="6"/>
      <c r="S15559" s="6"/>
      <c r="T15559" s="6"/>
      <c r="U15559" s="6"/>
      <c r="V15559" s="6"/>
      <c r="W15559" s="6"/>
      <c r="X15559" s="6"/>
      <c r="Y15559" s="6"/>
      <c r="Z15559" s="6"/>
      <c r="AA15559" s="6"/>
      <c r="AB15559" s="6"/>
      <c r="AC15559" s="6"/>
      <c r="AD15559" s="7"/>
    </row>
    <row r="15560" spans="18:30">
      <c r="R15560" s="6"/>
      <c r="S15560" s="6"/>
      <c r="T15560" s="6"/>
      <c r="U15560" s="6"/>
      <c r="V15560" s="6"/>
      <c r="W15560" s="6"/>
      <c r="X15560" s="6"/>
      <c r="Y15560" s="6"/>
      <c r="Z15560" s="6"/>
      <c r="AA15560" s="6"/>
      <c r="AB15560" s="6"/>
      <c r="AC15560" s="6"/>
      <c r="AD15560" s="7"/>
    </row>
    <row r="15561" spans="18:30">
      <c r="R15561" s="6"/>
      <c r="S15561" s="6"/>
      <c r="T15561" s="6"/>
      <c r="U15561" s="6"/>
      <c r="V15561" s="6"/>
      <c r="W15561" s="6"/>
      <c r="X15561" s="6"/>
      <c r="Y15561" s="6"/>
      <c r="Z15561" s="6"/>
      <c r="AA15561" s="6"/>
      <c r="AB15561" s="6"/>
      <c r="AC15561" s="6"/>
      <c r="AD15561" s="7"/>
    </row>
    <row r="15562" spans="18:30">
      <c r="R15562" s="6"/>
      <c r="S15562" s="6"/>
      <c r="T15562" s="6"/>
      <c r="U15562" s="6"/>
      <c r="V15562" s="6"/>
      <c r="W15562" s="6"/>
      <c r="X15562" s="6"/>
      <c r="Y15562" s="6"/>
      <c r="Z15562" s="6"/>
      <c r="AA15562" s="6"/>
      <c r="AB15562" s="6"/>
      <c r="AC15562" s="6"/>
      <c r="AD15562" s="7"/>
    </row>
    <row r="15563" spans="18:30">
      <c r="R15563" s="6"/>
      <c r="S15563" s="6"/>
      <c r="T15563" s="6"/>
      <c r="U15563" s="6"/>
      <c r="V15563" s="6"/>
      <c r="W15563" s="6"/>
      <c r="X15563" s="6"/>
      <c r="Y15563" s="6"/>
      <c r="Z15563" s="6"/>
      <c r="AA15563" s="6"/>
      <c r="AB15563" s="6"/>
      <c r="AC15563" s="6"/>
      <c r="AD15563" s="7"/>
    </row>
    <row r="15564" spans="18:30">
      <c r="R15564" s="6"/>
      <c r="S15564" s="6"/>
      <c r="T15564" s="6"/>
      <c r="U15564" s="6"/>
      <c r="V15564" s="6"/>
      <c r="W15564" s="6"/>
      <c r="X15564" s="6"/>
      <c r="Y15564" s="6"/>
      <c r="Z15564" s="6"/>
      <c r="AA15564" s="6"/>
      <c r="AB15564" s="6"/>
      <c r="AC15564" s="6"/>
      <c r="AD15564" s="7"/>
    </row>
    <row r="15565" spans="18:30">
      <c r="R15565" s="6"/>
      <c r="S15565" s="6"/>
      <c r="T15565" s="6"/>
      <c r="U15565" s="6"/>
      <c r="V15565" s="6"/>
      <c r="W15565" s="6"/>
      <c r="X15565" s="6"/>
      <c r="Y15565" s="6"/>
      <c r="Z15565" s="6"/>
      <c r="AA15565" s="6"/>
      <c r="AB15565" s="6"/>
      <c r="AC15565" s="6"/>
      <c r="AD15565" s="7"/>
    </row>
    <row r="15566" spans="18:30">
      <c r="R15566" s="6"/>
      <c r="S15566" s="6"/>
      <c r="T15566" s="6"/>
      <c r="U15566" s="6"/>
      <c r="V15566" s="6"/>
      <c r="W15566" s="6"/>
      <c r="X15566" s="6"/>
      <c r="Y15566" s="6"/>
      <c r="Z15566" s="6"/>
      <c r="AA15566" s="6"/>
      <c r="AB15566" s="6"/>
      <c r="AC15566" s="6"/>
      <c r="AD15566" s="7"/>
    </row>
    <row r="15567" spans="18:30">
      <c r="R15567" s="6"/>
      <c r="S15567" s="6"/>
      <c r="T15567" s="6"/>
      <c r="U15567" s="6"/>
      <c r="V15567" s="6"/>
      <c r="W15567" s="6"/>
      <c r="X15567" s="6"/>
      <c r="Y15567" s="6"/>
      <c r="Z15567" s="6"/>
      <c r="AA15567" s="6"/>
      <c r="AB15567" s="6"/>
      <c r="AC15567" s="6"/>
      <c r="AD15567" s="7"/>
    </row>
    <row r="15568" spans="18:30">
      <c r="R15568" s="6"/>
      <c r="S15568" s="6"/>
      <c r="T15568" s="6"/>
      <c r="U15568" s="6"/>
      <c r="V15568" s="6"/>
      <c r="W15568" s="6"/>
      <c r="X15568" s="6"/>
      <c r="Y15568" s="6"/>
      <c r="Z15568" s="6"/>
      <c r="AA15568" s="6"/>
      <c r="AB15568" s="6"/>
      <c r="AC15568" s="6"/>
      <c r="AD15568" s="7"/>
    </row>
    <row r="15569" spans="18:30">
      <c r="R15569" s="6"/>
      <c r="S15569" s="6"/>
      <c r="T15569" s="6"/>
      <c r="U15569" s="6"/>
      <c r="V15569" s="6"/>
      <c r="W15569" s="6"/>
      <c r="X15569" s="6"/>
      <c r="Y15569" s="6"/>
      <c r="Z15569" s="6"/>
      <c r="AA15569" s="6"/>
      <c r="AB15569" s="6"/>
      <c r="AC15569" s="6"/>
      <c r="AD15569" s="7"/>
    </row>
    <row r="15570" spans="18:30">
      <c r="R15570" s="6"/>
      <c r="S15570" s="6"/>
      <c r="T15570" s="6"/>
      <c r="U15570" s="6"/>
      <c r="V15570" s="6"/>
      <c r="W15570" s="6"/>
      <c r="X15570" s="6"/>
      <c r="Y15570" s="6"/>
      <c r="Z15570" s="6"/>
      <c r="AA15570" s="6"/>
      <c r="AB15570" s="6"/>
      <c r="AC15570" s="6"/>
      <c r="AD15570" s="7"/>
    </row>
    <row r="15571" spans="18:30">
      <c r="R15571" s="6"/>
      <c r="S15571" s="6"/>
      <c r="T15571" s="6"/>
      <c r="U15571" s="6"/>
      <c r="V15571" s="6"/>
      <c r="W15571" s="6"/>
      <c r="X15571" s="6"/>
      <c r="Y15571" s="6"/>
      <c r="Z15571" s="6"/>
      <c r="AA15571" s="6"/>
      <c r="AB15571" s="6"/>
      <c r="AC15571" s="6"/>
      <c r="AD15571" s="7"/>
    </row>
    <row r="15572" spans="18:30">
      <c r="R15572" s="6"/>
      <c r="S15572" s="6"/>
      <c r="T15572" s="6"/>
      <c r="U15572" s="6"/>
      <c r="V15572" s="6"/>
      <c r="W15572" s="6"/>
      <c r="X15572" s="6"/>
      <c r="Y15572" s="6"/>
      <c r="Z15572" s="6"/>
      <c r="AA15572" s="6"/>
      <c r="AB15572" s="6"/>
      <c r="AC15572" s="6"/>
      <c r="AD15572" s="7"/>
    </row>
    <row r="15573" spans="18:30">
      <c r="R15573" s="6"/>
      <c r="S15573" s="6"/>
      <c r="T15573" s="6"/>
      <c r="U15573" s="6"/>
      <c r="V15573" s="6"/>
      <c r="W15573" s="6"/>
      <c r="X15573" s="6"/>
      <c r="Y15573" s="6"/>
      <c r="Z15573" s="6"/>
      <c r="AA15573" s="6"/>
      <c r="AB15573" s="6"/>
      <c r="AC15573" s="6"/>
      <c r="AD15573" s="7"/>
    </row>
    <row r="15574" spans="18:30">
      <c r="R15574" s="6"/>
      <c r="S15574" s="6"/>
      <c r="T15574" s="6"/>
      <c r="U15574" s="6"/>
      <c r="V15574" s="6"/>
      <c r="W15574" s="6"/>
      <c r="X15574" s="6"/>
      <c r="Y15574" s="6"/>
      <c r="Z15574" s="6"/>
      <c r="AA15574" s="6"/>
      <c r="AB15574" s="6"/>
      <c r="AC15574" s="6"/>
      <c r="AD15574" s="7"/>
    </row>
    <row r="15575" spans="18:30">
      <c r="R15575" s="6"/>
      <c r="S15575" s="6"/>
      <c r="T15575" s="6"/>
      <c r="U15575" s="6"/>
      <c r="V15575" s="6"/>
      <c r="W15575" s="6"/>
      <c r="X15575" s="6"/>
      <c r="Y15575" s="6"/>
      <c r="Z15575" s="6"/>
      <c r="AA15575" s="6"/>
      <c r="AB15575" s="6"/>
      <c r="AC15575" s="6"/>
      <c r="AD15575" s="7"/>
    </row>
    <row r="15576" spans="18:30">
      <c r="R15576" s="6"/>
      <c r="S15576" s="6"/>
      <c r="T15576" s="6"/>
      <c r="U15576" s="6"/>
      <c r="V15576" s="6"/>
      <c r="W15576" s="6"/>
      <c r="X15576" s="6"/>
      <c r="Y15576" s="6"/>
      <c r="Z15576" s="6"/>
      <c r="AA15576" s="6"/>
      <c r="AB15576" s="6"/>
      <c r="AC15576" s="6"/>
      <c r="AD15576" s="7"/>
    </row>
    <row r="15577" spans="18:30">
      <c r="R15577" s="6"/>
      <c r="S15577" s="6"/>
      <c r="T15577" s="6"/>
      <c r="U15577" s="6"/>
      <c r="V15577" s="6"/>
      <c r="W15577" s="6"/>
      <c r="X15577" s="6"/>
      <c r="Y15577" s="6"/>
      <c r="Z15577" s="6"/>
      <c r="AA15577" s="6"/>
      <c r="AB15577" s="6"/>
      <c r="AC15577" s="6"/>
      <c r="AD15577" s="7"/>
    </row>
    <row r="15578" spans="18:30">
      <c r="R15578" s="6"/>
      <c r="S15578" s="6"/>
      <c r="T15578" s="6"/>
      <c r="U15578" s="6"/>
      <c r="V15578" s="6"/>
      <c r="W15578" s="6"/>
      <c r="X15578" s="6"/>
      <c r="Y15578" s="6"/>
      <c r="Z15578" s="6"/>
      <c r="AA15578" s="6"/>
      <c r="AB15578" s="6"/>
      <c r="AC15578" s="6"/>
      <c r="AD15578" s="7"/>
    </row>
    <row r="15579" spans="18:30">
      <c r="R15579" s="6"/>
      <c r="S15579" s="6"/>
      <c r="T15579" s="6"/>
      <c r="U15579" s="6"/>
      <c r="V15579" s="6"/>
      <c r="W15579" s="6"/>
      <c r="X15579" s="6"/>
      <c r="Y15579" s="6"/>
      <c r="Z15579" s="6"/>
      <c r="AA15579" s="6"/>
      <c r="AB15579" s="6"/>
      <c r="AC15579" s="6"/>
      <c r="AD15579" s="7"/>
    </row>
    <row r="15580" spans="18:30">
      <c r="R15580" s="6"/>
      <c r="S15580" s="6"/>
      <c r="T15580" s="6"/>
      <c r="U15580" s="6"/>
      <c r="V15580" s="6"/>
      <c r="W15580" s="6"/>
      <c r="X15580" s="6"/>
      <c r="Y15580" s="6"/>
      <c r="Z15580" s="6"/>
      <c r="AA15580" s="6"/>
      <c r="AB15580" s="6"/>
      <c r="AC15580" s="6"/>
      <c r="AD15580" s="7"/>
    </row>
    <row r="15581" spans="18:30">
      <c r="R15581" s="6"/>
      <c r="S15581" s="6"/>
      <c r="T15581" s="6"/>
      <c r="U15581" s="6"/>
      <c r="V15581" s="6"/>
      <c r="W15581" s="6"/>
      <c r="X15581" s="6"/>
      <c r="Y15581" s="6"/>
      <c r="Z15581" s="6"/>
      <c r="AA15581" s="6"/>
      <c r="AB15581" s="6"/>
      <c r="AC15581" s="6"/>
      <c r="AD15581" s="7"/>
    </row>
    <row r="15582" spans="18:30">
      <c r="R15582" s="6"/>
      <c r="S15582" s="6"/>
      <c r="T15582" s="6"/>
      <c r="U15582" s="6"/>
      <c r="V15582" s="6"/>
      <c r="W15582" s="6"/>
      <c r="X15582" s="6"/>
      <c r="Y15582" s="6"/>
      <c r="Z15582" s="6"/>
      <c r="AA15582" s="6"/>
      <c r="AB15582" s="6"/>
      <c r="AC15582" s="6"/>
      <c r="AD15582" s="7"/>
    </row>
    <row r="15583" spans="18:30">
      <c r="R15583" s="6"/>
      <c r="S15583" s="6"/>
      <c r="T15583" s="6"/>
      <c r="U15583" s="6"/>
      <c r="V15583" s="6"/>
      <c r="W15583" s="6"/>
      <c r="X15583" s="6"/>
      <c r="Y15583" s="6"/>
      <c r="Z15583" s="6"/>
      <c r="AA15583" s="6"/>
      <c r="AB15583" s="6"/>
      <c r="AC15583" s="6"/>
      <c r="AD15583" s="7"/>
    </row>
    <row r="15584" spans="18:30">
      <c r="R15584" s="6"/>
      <c r="S15584" s="6"/>
      <c r="T15584" s="6"/>
      <c r="U15584" s="6"/>
      <c r="V15584" s="6"/>
      <c r="W15584" s="6"/>
      <c r="X15584" s="6"/>
      <c r="Y15584" s="6"/>
      <c r="Z15584" s="6"/>
      <c r="AA15584" s="6"/>
      <c r="AB15584" s="6"/>
      <c r="AC15584" s="6"/>
      <c r="AD15584" s="7"/>
    </row>
    <row r="15585" spans="18:30">
      <c r="R15585" s="6"/>
      <c r="S15585" s="6"/>
      <c r="T15585" s="6"/>
      <c r="U15585" s="6"/>
      <c r="V15585" s="6"/>
      <c r="W15585" s="6"/>
      <c r="X15585" s="6"/>
      <c r="Y15585" s="6"/>
      <c r="Z15585" s="6"/>
      <c r="AA15585" s="6"/>
      <c r="AB15585" s="6"/>
      <c r="AC15585" s="6"/>
      <c r="AD15585" s="7"/>
    </row>
    <row r="15586" spans="18:30">
      <c r="R15586" s="6"/>
      <c r="S15586" s="6"/>
      <c r="T15586" s="6"/>
      <c r="U15586" s="6"/>
      <c r="V15586" s="6"/>
      <c r="W15586" s="6"/>
      <c r="X15586" s="6"/>
      <c r="Y15586" s="6"/>
      <c r="Z15586" s="6"/>
      <c r="AA15586" s="6"/>
      <c r="AB15586" s="6"/>
      <c r="AC15586" s="6"/>
      <c r="AD15586" s="7"/>
    </row>
    <row r="15587" spans="18:30">
      <c r="R15587" s="6"/>
      <c r="S15587" s="6"/>
      <c r="T15587" s="6"/>
      <c r="U15587" s="6"/>
      <c r="V15587" s="6"/>
      <c r="W15587" s="6"/>
      <c r="X15587" s="6"/>
      <c r="Y15587" s="6"/>
      <c r="Z15587" s="6"/>
      <c r="AA15587" s="6"/>
      <c r="AB15587" s="6"/>
      <c r="AC15587" s="6"/>
      <c r="AD15587" s="7"/>
    </row>
    <row r="15588" spans="18:30">
      <c r="R15588" s="6"/>
      <c r="S15588" s="6"/>
      <c r="T15588" s="6"/>
      <c r="U15588" s="6"/>
      <c r="V15588" s="6"/>
      <c r="W15588" s="6"/>
      <c r="X15588" s="6"/>
      <c r="Y15588" s="6"/>
      <c r="Z15588" s="6"/>
      <c r="AA15588" s="6"/>
      <c r="AB15588" s="6"/>
      <c r="AC15588" s="6"/>
      <c r="AD15588" s="7"/>
    </row>
    <row r="15589" spans="18:30">
      <c r="R15589" s="6"/>
      <c r="S15589" s="6"/>
      <c r="T15589" s="6"/>
      <c r="U15589" s="6"/>
      <c r="V15589" s="6"/>
      <c r="W15589" s="6"/>
      <c r="X15589" s="6"/>
      <c r="Y15589" s="6"/>
      <c r="Z15589" s="6"/>
      <c r="AA15589" s="6"/>
      <c r="AB15589" s="6"/>
      <c r="AC15589" s="6"/>
      <c r="AD15589" s="7"/>
    </row>
    <row r="15590" spans="18:30">
      <c r="R15590" s="6"/>
      <c r="S15590" s="6"/>
      <c r="T15590" s="6"/>
      <c r="U15590" s="6"/>
      <c r="V15590" s="6"/>
      <c r="W15590" s="6"/>
      <c r="X15590" s="6"/>
      <c r="Y15590" s="6"/>
      <c r="Z15590" s="6"/>
      <c r="AA15590" s="6"/>
      <c r="AB15590" s="6"/>
      <c r="AC15590" s="6"/>
      <c r="AD15590" s="7"/>
    </row>
    <row r="15591" spans="18:30">
      <c r="R15591" s="6"/>
      <c r="S15591" s="6"/>
      <c r="T15591" s="6"/>
      <c r="U15591" s="6"/>
      <c r="V15591" s="6"/>
      <c r="W15591" s="6"/>
      <c r="X15591" s="6"/>
      <c r="Y15591" s="6"/>
      <c r="Z15591" s="6"/>
      <c r="AA15591" s="6"/>
      <c r="AB15591" s="6"/>
      <c r="AC15591" s="6"/>
      <c r="AD15591" s="7"/>
    </row>
    <row r="15592" spans="18:30">
      <c r="R15592" s="6"/>
      <c r="S15592" s="6"/>
      <c r="T15592" s="6"/>
      <c r="U15592" s="6"/>
      <c r="V15592" s="6"/>
      <c r="W15592" s="6"/>
      <c r="X15592" s="6"/>
      <c r="Y15592" s="6"/>
      <c r="Z15592" s="6"/>
      <c r="AA15592" s="6"/>
      <c r="AB15592" s="6"/>
      <c r="AC15592" s="6"/>
      <c r="AD15592" s="7"/>
    </row>
    <row r="15593" spans="18:30">
      <c r="R15593" s="6"/>
      <c r="S15593" s="6"/>
      <c r="T15593" s="6"/>
      <c r="U15593" s="6"/>
      <c r="V15593" s="6"/>
      <c r="W15593" s="6"/>
      <c r="X15593" s="6"/>
      <c r="Y15593" s="6"/>
      <c r="Z15593" s="6"/>
      <c r="AA15593" s="6"/>
      <c r="AB15593" s="6"/>
      <c r="AC15593" s="6"/>
      <c r="AD15593" s="7"/>
    </row>
    <row r="15594" spans="18:30">
      <c r="R15594" s="6"/>
      <c r="S15594" s="6"/>
      <c r="T15594" s="6"/>
      <c r="U15594" s="6"/>
      <c r="V15594" s="6"/>
      <c r="W15594" s="6"/>
      <c r="X15594" s="6"/>
      <c r="Y15594" s="6"/>
      <c r="Z15594" s="6"/>
      <c r="AA15594" s="6"/>
      <c r="AB15594" s="6"/>
      <c r="AC15594" s="6"/>
      <c r="AD15594" s="7"/>
    </row>
    <row r="15595" spans="18:30">
      <c r="R15595" s="6"/>
      <c r="S15595" s="6"/>
      <c r="T15595" s="6"/>
      <c r="U15595" s="6"/>
      <c r="V15595" s="6"/>
      <c r="W15595" s="6"/>
      <c r="X15595" s="6"/>
      <c r="Y15595" s="6"/>
      <c r="Z15595" s="6"/>
      <c r="AA15595" s="6"/>
      <c r="AB15595" s="6"/>
      <c r="AC15595" s="6"/>
      <c r="AD15595" s="7"/>
    </row>
    <row r="15596" spans="18:30">
      <c r="R15596" s="6"/>
      <c r="S15596" s="6"/>
      <c r="T15596" s="6"/>
      <c r="U15596" s="6"/>
      <c r="V15596" s="6"/>
      <c r="W15596" s="6"/>
      <c r="X15596" s="6"/>
      <c r="Y15596" s="6"/>
      <c r="Z15596" s="6"/>
      <c r="AA15596" s="6"/>
      <c r="AB15596" s="6"/>
      <c r="AC15596" s="6"/>
      <c r="AD15596" s="7"/>
    </row>
    <row r="15597" spans="18:30">
      <c r="R15597" s="6"/>
      <c r="S15597" s="6"/>
      <c r="T15597" s="6"/>
      <c r="U15597" s="6"/>
      <c r="V15597" s="6"/>
      <c r="W15597" s="6"/>
      <c r="X15597" s="6"/>
      <c r="Y15597" s="6"/>
      <c r="Z15597" s="6"/>
      <c r="AA15597" s="6"/>
      <c r="AB15597" s="6"/>
      <c r="AC15597" s="6"/>
      <c r="AD15597" s="7"/>
    </row>
    <row r="15598" spans="18:30">
      <c r="R15598" s="6"/>
      <c r="S15598" s="6"/>
      <c r="T15598" s="6"/>
      <c r="U15598" s="6"/>
      <c r="V15598" s="6"/>
      <c r="W15598" s="6"/>
      <c r="X15598" s="6"/>
      <c r="Y15598" s="6"/>
      <c r="Z15598" s="6"/>
      <c r="AA15598" s="6"/>
      <c r="AB15598" s="6"/>
      <c r="AC15598" s="6"/>
      <c r="AD15598" s="7"/>
    </row>
    <row r="15599" spans="18:30">
      <c r="R15599" s="6"/>
      <c r="S15599" s="6"/>
      <c r="T15599" s="6"/>
      <c r="U15599" s="6"/>
      <c r="V15599" s="6"/>
      <c r="W15599" s="6"/>
      <c r="X15599" s="6"/>
      <c r="Y15599" s="6"/>
      <c r="Z15599" s="6"/>
      <c r="AA15599" s="6"/>
      <c r="AB15599" s="6"/>
      <c r="AC15599" s="6"/>
      <c r="AD15599" s="7"/>
    </row>
    <row r="15600" spans="18:30">
      <c r="R15600" s="6"/>
      <c r="S15600" s="6"/>
      <c r="T15600" s="6"/>
      <c r="U15600" s="6"/>
      <c r="V15600" s="6"/>
      <c r="W15600" s="6"/>
      <c r="X15600" s="6"/>
      <c r="Y15600" s="6"/>
      <c r="Z15600" s="6"/>
      <c r="AA15600" s="6"/>
      <c r="AB15600" s="6"/>
      <c r="AC15600" s="6"/>
      <c r="AD15600" s="7"/>
    </row>
    <row r="15601" spans="18:30">
      <c r="R15601" s="6"/>
      <c r="S15601" s="6"/>
      <c r="T15601" s="6"/>
      <c r="U15601" s="6"/>
      <c r="V15601" s="6"/>
      <c r="W15601" s="6"/>
      <c r="X15601" s="6"/>
      <c r="Y15601" s="6"/>
      <c r="Z15601" s="6"/>
      <c r="AA15601" s="6"/>
      <c r="AB15601" s="6"/>
      <c r="AC15601" s="6"/>
      <c r="AD15601" s="7"/>
    </row>
    <row r="15602" spans="18:30">
      <c r="R15602" s="6"/>
      <c r="S15602" s="6"/>
      <c r="T15602" s="6"/>
      <c r="U15602" s="6"/>
      <c r="V15602" s="6"/>
      <c r="W15602" s="6"/>
      <c r="X15602" s="6"/>
      <c r="Y15602" s="6"/>
      <c r="Z15602" s="6"/>
      <c r="AA15602" s="6"/>
      <c r="AB15602" s="6"/>
      <c r="AC15602" s="6"/>
      <c r="AD15602" s="7"/>
    </row>
    <row r="15603" spans="18:30">
      <c r="R15603" s="6"/>
      <c r="S15603" s="6"/>
      <c r="T15603" s="6"/>
      <c r="U15603" s="6"/>
      <c r="V15603" s="6"/>
      <c r="W15603" s="6"/>
      <c r="X15603" s="6"/>
      <c r="Y15603" s="6"/>
      <c r="Z15603" s="6"/>
      <c r="AA15603" s="6"/>
      <c r="AB15603" s="6"/>
      <c r="AC15603" s="6"/>
      <c r="AD15603" s="7"/>
    </row>
    <row r="15604" spans="18:30">
      <c r="R15604" s="6"/>
      <c r="S15604" s="6"/>
      <c r="T15604" s="6"/>
      <c r="U15604" s="6"/>
      <c r="V15604" s="6"/>
      <c r="W15604" s="6"/>
      <c r="X15604" s="6"/>
      <c r="Y15604" s="6"/>
      <c r="Z15604" s="6"/>
      <c r="AA15604" s="6"/>
      <c r="AB15604" s="6"/>
      <c r="AC15604" s="6"/>
      <c r="AD15604" s="7"/>
    </row>
    <row r="15605" spans="18:30">
      <c r="R15605" s="6"/>
      <c r="S15605" s="6"/>
      <c r="T15605" s="6"/>
      <c r="U15605" s="6"/>
      <c r="V15605" s="6"/>
      <c r="W15605" s="6"/>
      <c r="X15605" s="6"/>
      <c r="Y15605" s="6"/>
      <c r="Z15605" s="6"/>
      <c r="AA15605" s="6"/>
      <c r="AB15605" s="6"/>
      <c r="AC15605" s="6"/>
      <c r="AD15605" s="7"/>
    </row>
    <row r="15606" spans="18:30">
      <c r="R15606" s="6"/>
      <c r="S15606" s="6"/>
      <c r="T15606" s="6"/>
      <c r="U15606" s="6"/>
      <c r="V15606" s="6"/>
      <c r="W15606" s="6"/>
      <c r="X15606" s="6"/>
      <c r="Y15606" s="6"/>
      <c r="Z15606" s="6"/>
      <c r="AA15606" s="6"/>
      <c r="AB15606" s="6"/>
      <c r="AC15606" s="6"/>
      <c r="AD15606" s="7"/>
    </row>
    <row r="15607" spans="18:30">
      <c r="R15607" s="6"/>
      <c r="S15607" s="6"/>
      <c r="T15607" s="6"/>
      <c r="U15607" s="6"/>
      <c r="V15607" s="6"/>
      <c r="W15607" s="6"/>
      <c r="X15607" s="6"/>
      <c r="Y15607" s="6"/>
      <c r="Z15607" s="6"/>
      <c r="AA15607" s="6"/>
      <c r="AB15607" s="6"/>
      <c r="AC15607" s="6"/>
      <c r="AD15607" s="7"/>
    </row>
    <row r="15608" spans="18:30">
      <c r="R15608" s="6"/>
      <c r="S15608" s="6"/>
      <c r="T15608" s="6"/>
      <c r="U15608" s="6"/>
      <c r="V15608" s="6"/>
      <c r="W15608" s="6"/>
      <c r="X15608" s="6"/>
      <c r="Y15608" s="6"/>
      <c r="Z15608" s="6"/>
      <c r="AA15608" s="6"/>
      <c r="AB15608" s="6"/>
      <c r="AC15608" s="6"/>
      <c r="AD15608" s="7"/>
    </row>
    <row r="15609" spans="18:30">
      <c r="R15609" s="6"/>
      <c r="S15609" s="6"/>
      <c r="T15609" s="6"/>
      <c r="U15609" s="6"/>
      <c r="V15609" s="6"/>
      <c r="W15609" s="6"/>
      <c r="X15609" s="6"/>
      <c r="Y15609" s="6"/>
      <c r="Z15609" s="6"/>
      <c r="AA15609" s="6"/>
      <c r="AB15609" s="6"/>
      <c r="AC15609" s="6"/>
      <c r="AD15609" s="7"/>
    </row>
    <row r="15610" spans="18:30">
      <c r="R15610" s="6"/>
      <c r="S15610" s="6"/>
      <c r="T15610" s="6"/>
      <c r="U15610" s="6"/>
      <c r="V15610" s="6"/>
      <c r="W15610" s="6"/>
      <c r="X15610" s="6"/>
      <c r="Y15610" s="6"/>
      <c r="Z15610" s="6"/>
      <c r="AA15610" s="6"/>
      <c r="AB15610" s="6"/>
      <c r="AC15610" s="6"/>
      <c r="AD15610" s="7"/>
    </row>
    <row r="15611" spans="18:30">
      <c r="R15611" s="6"/>
      <c r="S15611" s="6"/>
      <c r="T15611" s="6"/>
      <c r="U15611" s="6"/>
      <c r="V15611" s="6"/>
      <c r="W15611" s="6"/>
      <c r="X15611" s="6"/>
      <c r="Y15611" s="6"/>
      <c r="Z15611" s="6"/>
      <c r="AA15611" s="6"/>
      <c r="AB15611" s="6"/>
      <c r="AC15611" s="6"/>
      <c r="AD15611" s="7"/>
    </row>
    <row r="15612" spans="18:30">
      <c r="R15612" s="6"/>
      <c r="S15612" s="6"/>
      <c r="T15612" s="6"/>
      <c r="U15612" s="6"/>
      <c r="V15612" s="6"/>
      <c r="W15612" s="6"/>
      <c r="X15612" s="6"/>
      <c r="Y15612" s="6"/>
      <c r="Z15612" s="6"/>
      <c r="AA15612" s="6"/>
      <c r="AB15612" s="6"/>
      <c r="AC15612" s="6"/>
      <c r="AD15612" s="7"/>
    </row>
    <row r="15613" spans="18:30">
      <c r="R15613" s="6"/>
      <c r="S15613" s="6"/>
      <c r="T15613" s="6"/>
      <c r="U15613" s="6"/>
      <c r="V15613" s="6"/>
      <c r="W15613" s="6"/>
      <c r="X15613" s="6"/>
      <c r="Y15613" s="6"/>
      <c r="Z15613" s="6"/>
      <c r="AA15613" s="6"/>
      <c r="AB15613" s="6"/>
      <c r="AC15613" s="6"/>
      <c r="AD15613" s="7"/>
    </row>
    <row r="15614" spans="18:30">
      <c r="R15614" s="6"/>
      <c r="S15614" s="6"/>
      <c r="T15614" s="6"/>
      <c r="U15614" s="6"/>
      <c r="V15614" s="6"/>
      <c r="W15614" s="6"/>
      <c r="X15614" s="6"/>
      <c r="Y15614" s="6"/>
      <c r="Z15614" s="6"/>
      <c r="AA15614" s="6"/>
      <c r="AB15614" s="6"/>
      <c r="AC15614" s="6"/>
      <c r="AD15614" s="7"/>
    </row>
    <row r="15615" spans="18:30">
      <c r="R15615" s="6"/>
      <c r="S15615" s="6"/>
      <c r="T15615" s="6"/>
      <c r="U15615" s="6"/>
      <c r="V15615" s="6"/>
      <c r="W15615" s="6"/>
      <c r="X15615" s="6"/>
      <c r="Y15615" s="6"/>
      <c r="Z15615" s="6"/>
      <c r="AA15615" s="6"/>
      <c r="AB15615" s="6"/>
      <c r="AC15615" s="6"/>
      <c r="AD15615" s="7"/>
    </row>
    <row r="15616" spans="18:30">
      <c r="R15616" s="6"/>
      <c r="S15616" s="6"/>
      <c r="T15616" s="6"/>
      <c r="U15616" s="6"/>
      <c r="V15616" s="6"/>
      <c r="W15616" s="6"/>
      <c r="X15616" s="6"/>
      <c r="Y15616" s="6"/>
      <c r="Z15616" s="6"/>
      <c r="AA15616" s="6"/>
      <c r="AB15616" s="6"/>
      <c r="AC15616" s="6"/>
      <c r="AD15616" s="7"/>
    </row>
    <row r="15617" spans="18:30">
      <c r="R15617" s="6"/>
      <c r="S15617" s="6"/>
      <c r="T15617" s="6"/>
      <c r="U15617" s="6"/>
      <c r="V15617" s="6"/>
      <c r="W15617" s="6"/>
      <c r="X15617" s="6"/>
      <c r="Y15617" s="6"/>
      <c r="Z15617" s="6"/>
      <c r="AA15617" s="6"/>
      <c r="AB15617" s="6"/>
      <c r="AC15617" s="6"/>
      <c r="AD15617" s="7"/>
    </row>
    <row r="15618" spans="18:30">
      <c r="R15618" s="6"/>
      <c r="S15618" s="6"/>
      <c r="T15618" s="6"/>
      <c r="U15618" s="6"/>
      <c r="V15618" s="6"/>
      <c r="W15618" s="6"/>
      <c r="X15618" s="6"/>
      <c r="Y15618" s="6"/>
      <c r="Z15618" s="6"/>
      <c r="AA15618" s="6"/>
      <c r="AB15618" s="6"/>
      <c r="AC15618" s="6"/>
      <c r="AD15618" s="7"/>
    </row>
    <row r="15619" spans="18:30">
      <c r="R15619" s="6"/>
      <c r="S15619" s="6"/>
      <c r="T15619" s="6"/>
      <c r="U15619" s="6"/>
      <c r="V15619" s="6"/>
      <c r="W15619" s="6"/>
      <c r="X15619" s="6"/>
      <c r="Y15619" s="6"/>
      <c r="Z15619" s="6"/>
      <c r="AA15619" s="6"/>
      <c r="AB15619" s="6"/>
      <c r="AC15619" s="6"/>
      <c r="AD15619" s="7"/>
    </row>
    <row r="15620" spans="18:30">
      <c r="R15620" s="6"/>
      <c r="S15620" s="6"/>
      <c r="T15620" s="6"/>
      <c r="U15620" s="6"/>
      <c r="V15620" s="6"/>
      <c r="W15620" s="6"/>
      <c r="X15620" s="6"/>
      <c r="Y15620" s="6"/>
      <c r="Z15620" s="6"/>
      <c r="AA15620" s="6"/>
      <c r="AB15620" s="6"/>
      <c r="AC15620" s="6"/>
      <c r="AD15620" s="7"/>
    </row>
    <row r="15621" spans="18:30">
      <c r="R15621" s="6"/>
      <c r="S15621" s="6"/>
      <c r="T15621" s="6"/>
      <c r="U15621" s="6"/>
      <c r="V15621" s="6"/>
      <c r="W15621" s="6"/>
      <c r="X15621" s="6"/>
      <c r="Y15621" s="6"/>
      <c r="Z15621" s="6"/>
      <c r="AA15621" s="6"/>
      <c r="AB15621" s="6"/>
      <c r="AC15621" s="6"/>
      <c r="AD15621" s="7"/>
    </row>
    <row r="15622" spans="18:30">
      <c r="R15622" s="6"/>
      <c r="S15622" s="6"/>
      <c r="T15622" s="6"/>
      <c r="U15622" s="6"/>
      <c r="V15622" s="6"/>
      <c r="W15622" s="6"/>
      <c r="X15622" s="6"/>
      <c r="Y15622" s="6"/>
      <c r="Z15622" s="6"/>
      <c r="AA15622" s="6"/>
      <c r="AB15622" s="6"/>
      <c r="AC15622" s="6"/>
      <c r="AD15622" s="7"/>
    </row>
    <row r="15623" spans="18:30">
      <c r="R15623" s="6"/>
      <c r="S15623" s="6"/>
      <c r="T15623" s="6"/>
      <c r="U15623" s="6"/>
      <c r="V15623" s="6"/>
      <c r="W15623" s="6"/>
      <c r="X15623" s="6"/>
      <c r="Y15623" s="6"/>
      <c r="Z15623" s="6"/>
      <c r="AA15623" s="6"/>
      <c r="AB15623" s="6"/>
      <c r="AC15623" s="6"/>
      <c r="AD15623" s="7"/>
    </row>
    <row r="15624" spans="18:30">
      <c r="R15624" s="6"/>
      <c r="S15624" s="6"/>
      <c r="T15624" s="6"/>
      <c r="U15624" s="6"/>
      <c r="V15624" s="6"/>
      <c r="W15624" s="6"/>
      <c r="X15624" s="6"/>
      <c r="Y15624" s="6"/>
      <c r="Z15624" s="6"/>
      <c r="AA15624" s="6"/>
      <c r="AB15624" s="6"/>
      <c r="AC15624" s="6"/>
      <c r="AD15624" s="7"/>
    </row>
    <row r="15625" spans="18:30">
      <c r="R15625" s="6"/>
      <c r="S15625" s="6"/>
      <c r="T15625" s="6"/>
      <c r="U15625" s="6"/>
      <c r="V15625" s="6"/>
      <c r="W15625" s="6"/>
      <c r="X15625" s="6"/>
      <c r="Y15625" s="6"/>
      <c r="Z15625" s="6"/>
      <c r="AA15625" s="6"/>
      <c r="AB15625" s="6"/>
      <c r="AC15625" s="6"/>
      <c r="AD15625" s="7"/>
    </row>
    <row r="15626" spans="18:30">
      <c r="R15626" s="6"/>
      <c r="S15626" s="6"/>
      <c r="T15626" s="6"/>
      <c r="U15626" s="6"/>
      <c r="V15626" s="6"/>
      <c r="W15626" s="6"/>
      <c r="X15626" s="6"/>
      <c r="Y15626" s="6"/>
      <c r="Z15626" s="6"/>
      <c r="AA15626" s="6"/>
      <c r="AB15626" s="6"/>
      <c r="AC15626" s="6"/>
      <c r="AD15626" s="7"/>
    </row>
    <row r="15627" spans="18:30">
      <c r="R15627" s="6"/>
      <c r="S15627" s="6"/>
      <c r="T15627" s="6"/>
      <c r="U15627" s="6"/>
      <c r="V15627" s="6"/>
      <c r="W15627" s="6"/>
      <c r="X15627" s="6"/>
      <c r="Y15627" s="6"/>
      <c r="Z15627" s="6"/>
      <c r="AA15627" s="6"/>
      <c r="AB15627" s="6"/>
      <c r="AC15627" s="6"/>
      <c r="AD15627" s="7"/>
    </row>
    <row r="15628" spans="18:30">
      <c r="R15628" s="6"/>
      <c r="S15628" s="6"/>
      <c r="T15628" s="6"/>
      <c r="U15628" s="6"/>
      <c r="V15628" s="6"/>
      <c r="W15628" s="6"/>
      <c r="X15628" s="6"/>
      <c r="Y15628" s="6"/>
      <c r="Z15628" s="6"/>
      <c r="AA15628" s="6"/>
      <c r="AB15628" s="6"/>
      <c r="AC15628" s="6"/>
      <c r="AD15628" s="7"/>
    </row>
    <row r="15629" spans="18:30">
      <c r="R15629" s="6"/>
      <c r="S15629" s="6"/>
      <c r="T15629" s="6"/>
      <c r="U15629" s="6"/>
      <c r="V15629" s="6"/>
      <c r="W15629" s="6"/>
      <c r="X15629" s="6"/>
      <c r="Y15629" s="6"/>
      <c r="Z15629" s="6"/>
      <c r="AA15629" s="6"/>
      <c r="AB15629" s="6"/>
      <c r="AC15629" s="6"/>
      <c r="AD15629" s="7"/>
    </row>
    <row r="15630" spans="18:30">
      <c r="R15630" s="6"/>
      <c r="S15630" s="6"/>
      <c r="T15630" s="6"/>
      <c r="U15630" s="6"/>
      <c r="V15630" s="6"/>
      <c r="W15630" s="6"/>
      <c r="X15630" s="6"/>
      <c r="Y15630" s="6"/>
      <c r="Z15630" s="6"/>
      <c r="AA15630" s="6"/>
      <c r="AB15630" s="6"/>
      <c r="AC15630" s="6"/>
      <c r="AD15630" s="7"/>
    </row>
    <row r="15631" spans="18:30">
      <c r="R15631" s="6"/>
      <c r="S15631" s="6"/>
      <c r="T15631" s="6"/>
      <c r="U15631" s="6"/>
      <c r="V15631" s="6"/>
      <c r="W15631" s="6"/>
      <c r="X15631" s="6"/>
      <c r="Y15631" s="6"/>
      <c r="Z15631" s="6"/>
      <c r="AA15631" s="6"/>
      <c r="AB15631" s="6"/>
      <c r="AC15631" s="6"/>
      <c r="AD15631" s="7"/>
    </row>
    <row r="15632" spans="18:30">
      <c r="R15632" s="6"/>
      <c r="S15632" s="6"/>
      <c r="T15632" s="6"/>
      <c r="U15632" s="6"/>
      <c r="V15632" s="6"/>
      <c r="W15632" s="6"/>
      <c r="X15632" s="6"/>
      <c r="Y15632" s="6"/>
      <c r="Z15632" s="6"/>
      <c r="AA15632" s="6"/>
      <c r="AB15632" s="6"/>
      <c r="AC15632" s="6"/>
      <c r="AD15632" s="7"/>
    </row>
    <row r="15633" spans="18:30">
      <c r="R15633" s="6"/>
      <c r="S15633" s="6"/>
      <c r="T15633" s="6"/>
      <c r="U15633" s="6"/>
      <c r="V15633" s="6"/>
      <c r="W15633" s="6"/>
      <c r="X15633" s="6"/>
      <c r="Y15633" s="6"/>
      <c r="Z15633" s="6"/>
      <c r="AA15633" s="6"/>
      <c r="AB15633" s="6"/>
      <c r="AC15633" s="6"/>
      <c r="AD15633" s="7"/>
    </row>
    <row r="15634" spans="18:30">
      <c r="R15634" s="6"/>
      <c r="S15634" s="6"/>
      <c r="T15634" s="6"/>
      <c r="U15634" s="6"/>
      <c r="V15634" s="6"/>
      <c r="W15634" s="6"/>
      <c r="X15634" s="6"/>
      <c r="Y15634" s="6"/>
      <c r="Z15634" s="6"/>
      <c r="AA15634" s="6"/>
      <c r="AB15634" s="6"/>
      <c r="AC15634" s="6"/>
      <c r="AD15634" s="7"/>
    </row>
    <row r="15635" spans="18:30">
      <c r="R15635" s="6"/>
      <c r="S15635" s="6"/>
      <c r="T15635" s="6"/>
      <c r="U15635" s="6"/>
      <c r="V15635" s="6"/>
      <c r="W15635" s="6"/>
      <c r="X15635" s="6"/>
      <c r="Y15635" s="6"/>
      <c r="Z15635" s="6"/>
      <c r="AA15635" s="6"/>
      <c r="AB15635" s="6"/>
      <c r="AC15635" s="6"/>
      <c r="AD15635" s="7"/>
    </row>
    <row r="15636" spans="18:30">
      <c r="R15636" s="6"/>
      <c r="S15636" s="6"/>
      <c r="T15636" s="6"/>
      <c r="U15636" s="6"/>
      <c r="V15636" s="6"/>
      <c r="W15636" s="6"/>
      <c r="X15636" s="6"/>
      <c r="Y15636" s="6"/>
      <c r="Z15636" s="6"/>
      <c r="AA15636" s="6"/>
      <c r="AB15636" s="6"/>
      <c r="AC15636" s="6"/>
      <c r="AD15636" s="7"/>
    </row>
    <row r="15637" spans="18:30">
      <c r="R15637" s="6"/>
      <c r="S15637" s="6"/>
      <c r="T15637" s="6"/>
      <c r="U15637" s="6"/>
      <c r="V15637" s="6"/>
      <c r="W15637" s="6"/>
      <c r="X15637" s="6"/>
      <c r="Y15637" s="6"/>
      <c r="Z15637" s="6"/>
      <c r="AA15637" s="6"/>
      <c r="AB15637" s="6"/>
      <c r="AC15637" s="6"/>
      <c r="AD15637" s="7"/>
    </row>
    <row r="15638" spans="18:30">
      <c r="R15638" s="6"/>
      <c r="S15638" s="6"/>
      <c r="T15638" s="6"/>
      <c r="U15638" s="6"/>
      <c r="V15638" s="6"/>
      <c r="W15638" s="6"/>
      <c r="X15638" s="6"/>
      <c r="Y15638" s="6"/>
      <c r="Z15638" s="6"/>
      <c r="AA15638" s="6"/>
      <c r="AB15638" s="6"/>
      <c r="AC15638" s="6"/>
      <c r="AD15638" s="7"/>
    </row>
    <row r="15639" spans="18:30">
      <c r="R15639" s="6"/>
      <c r="S15639" s="6"/>
      <c r="T15639" s="6"/>
      <c r="U15639" s="6"/>
      <c r="V15639" s="6"/>
      <c r="W15639" s="6"/>
      <c r="X15639" s="6"/>
      <c r="Y15639" s="6"/>
      <c r="Z15639" s="6"/>
      <c r="AA15639" s="6"/>
      <c r="AB15639" s="6"/>
      <c r="AC15639" s="6"/>
      <c r="AD15639" s="7"/>
    </row>
    <row r="15640" spans="18:30">
      <c r="R15640" s="6"/>
      <c r="S15640" s="6"/>
      <c r="T15640" s="6"/>
      <c r="U15640" s="6"/>
      <c r="V15640" s="6"/>
      <c r="W15640" s="6"/>
      <c r="X15640" s="6"/>
      <c r="Y15640" s="6"/>
      <c r="Z15640" s="6"/>
      <c r="AA15640" s="6"/>
      <c r="AB15640" s="6"/>
      <c r="AC15640" s="6"/>
      <c r="AD15640" s="7"/>
    </row>
    <row r="15641" spans="18:30">
      <c r="R15641" s="6"/>
      <c r="S15641" s="6"/>
      <c r="T15641" s="6"/>
      <c r="U15641" s="6"/>
      <c r="V15641" s="6"/>
      <c r="W15641" s="6"/>
      <c r="X15641" s="6"/>
      <c r="Y15641" s="6"/>
      <c r="Z15641" s="6"/>
      <c r="AA15641" s="6"/>
      <c r="AB15641" s="6"/>
      <c r="AC15641" s="6"/>
      <c r="AD15641" s="7"/>
    </row>
    <row r="15642" spans="18:30">
      <c r="R15642" s="6"/>
      <c r="S15642" s="6"/>
      <c r="T15642" s="6"/>
      <c r="U15642" s="6"/>
      <c r="V15642" s="6"/>
      <c r="W15642" s="6"/>
      <c r="X15642" s="6"/>
      <c r="Y15642" s="6"/>
      <c r="Z15642" s="6"/>
      <c r="AA15642" s="6"/>
      <c r="AB15642" s="6"/>
      <c r="AC15642" s="6"/>
      <c r="AD15642" s="7"/>
    </row>
    <row r="15643" spans="18:30">
      <c r="R15643" s="6"/>
      <c r="S15643" s="6"/>
      <c r="T15643" s="6"/>
      <c r="U15643" s="6"/>
      <c r="V15643" s="6"/>
      <c r="W15643" s="6"/>
      <c r="X15643" s="6"/>
      <c r="Y15643" s="6"/>
      <c r="Z15643" s="6"/>
      <c r="AA15643" s="6"/>
      <c r="AB15643" s="6"/>
      <c r="AC15643" s="6"/>
      <c r="AD15643" s="7"/>
    </row>
    <row r="15644" spans="18:30">
      <c r="R15644" s="6"/>
      <c r="S15644" s="6"/>
      <c r="T15644" s="6"/>
      <c r="U15644" s="6"/>
      <c r="V15644" s="6"/>
      <c r="W15644" s="6"/>
      <c r="X15644" s="6"/>
      <c r="Y15644" s="6"/>
      <c r="Z15644" s="6"/>
      <c r="AA15644" s="6"/>
      <c r="AB15644" s="6"/>
      <c r="AC15644" s="6"/>
      <c r="AD15644" s="7"/>
    </row>
    <row r="15645" spans="18:30">
      <c r="R15645" s="6"/>
      <c r="S15645" s="6"/>
      <c r="T15645" s="6"/>
      <c r="U15645" s="6"/>
      <c r="V15645" s="6"/>
      <c r="W15645" s="6"/>
      <c r="X15645" s="6"/>
      <c r="Y15645" s="6"/>
      <c r="Z15645" s="6"/>
      <c r="AA15645" s="6"/>
      <c r="AB15645" s="6"/>
      <c r="AC15645" s="6"/>
      <c r="AD15645" s="7"/>
    </row>
    <row r="15646" spans="18:30">
      <c r="R15646" s="6"/>
      <c r="S15646" s="6"/>
      <c r="T15646" s="6"/>
      <c r="U15646" s="6"/>
      <c r="V15646" s="6"/>
      <c r="W15646" s="6"/>
      <c r="X15646" s="6"/>
      <c r="Y15646" s="6"/>
      <c r="Z15646" s="6"/>
      <c r="AA15646" s="6"/>
      <c r="AB15646" s="6"/>
      <c r="AC15646" s="6"/>
      <c r="AD15646" s="7"/>
    </row>
    <row r="15647" spans="18:30">
      <c r="R15647" s="6"/>
      <c r="S15647" s="6"/>
      <c r="T15647" s="6"/>
      <c r="U15647" s="6"/>
      <c r="V15647" s="6"/>
      <c r="W15647" s="6"/>
      <c r="X15647" s="6"/>
      <c r="Y15647" s="6"/>
      <c r="Z15647" s="6"/>
      <c r="AA15647" s="6"/>
      <c r="AB15647" s="6"/>
      <c r="AC15647" s="6"/>
      <c r="AD15647" s="7"/>
    </row>
    <row r="15648" spans="18:30">
      <c r="R15648" s="6"/>
      <c r="S15648" s="6"/>
      <c r="T15648" s="6"/>
      <c r="U15648" s="6"/>
      <c r="V15648" s="6"/>
      <c r="W15648" s="6"/>
      <c r="X15648" s="6"/>
      <c r="Y15648" s="6"/>
      <c r="Z15648" s="6"/>
      <c r="AA15648" s="6"/>
      <c r="AB15648" s="6"/>
      <c r="AC15648" s="6"/>
      <c r="AD15648" s="7"/>
    </row>
    <row r="15649" spans="18:30">
      <c r="R15649" s="6"/>
      <c r="S15649" s="6"/>
      <c r="T15649" s="6"/>
      <c r="U15649" s="6"/>
      <c r="V15649" s="6"/>
      <c r="W15649" s="6"/>
      <c r="X15649" s="6"/>
      <c r="Y15649" s="6"/>
      <c r="Z15649" s="6"/>
      <c r="AA15649" s="6"/>
      <c r="AB15649" s="6"/>
      <c r="AC15649" s="6"/>
      <c r="AD15649" s="7"/>
    </row>
    <row r="15650" spans="18:30">
      <c r="R15650" s="6"/>
      <c r="S15650" s="6"/>
      <c r="T15650" s="6"/>
      <c r="U15650" s="6"/>
      <c r="V15650" s="6"/>
      <c r="W15650" s="6"/>
      <c r="X15650" s="6"/>
      <c r="Y15650" s="6"/>
      <c r="Z15650" s="6"/>
      <c r="AA15650" s="6"/>
      <c r="AB15650" s="6"/>
      <c r="AC15650" s="6"/>
      <c r="AD15650" s="7"/>
    </row>
    <row r="15651" spans="18:30">
      <c r="R15651" s="6"/>
      <c r="S15651" s="6"/>
      <c r="T15651" s="6"/>
      <c r="U15651" s="6"/>
      <c r="V15651" s="6"/>
      <c r="W15651" s="6"/>
      <c r="X15651" s="6"/>
      <c r="Y15651" s="6"/>
      <c r="Z15651" s="6"/>
      <c r="AA15651" s="6"/>
      <c r="AB15651" s="6"/>
      <c r="AC15651" s="6"/>
      <c r="AD15651" s="7"/>
    </row>
    <row r="15652" spans="18:30">
      <c r="R15652" s="6"/>
      <c r="S15652" s="6"/>
      <c r="T15652" s="6"/>
      <c r="U15652" s="6"/>
      <c r="V15652" s="6"/>
      <c r="W15652" s="6"/>
      <c r="X15652" s="6"/>
      <c r="Y15652" s="6"/>
      <c r="Z15652" s="6"/>
      <c r="AA15652" s="6"/>
      <c r="AB15652" s="6"/>
      <c r="AC15652" s="6"/>
      <c r="AD15652" s="7"/>
    </row>
    <row r="15653" spans="18:30">
      <c r="R15653" s="6"/>
      <c r="S15653" s="6"/>
      <c r="T15653" s="6"/>
      <c r="U15653" s="6"/>
      <c r="V15653" s="6"/>
      <c r="W15653" s="6"/>
      <c r="X15653" s="6"/>
      <c r="Y15653" s="6"/>
      <c r="Z15653" s="6"/>
      <c r="AA15653" s="6"/>
      <c r="AB15653" s="6"/>
      <c r="AC15653" s="6"/>
      <c r="AD15653" s="7"/>
    </row>
    <row r="15654" spans="18:30">
      <c r="R15654" s="6"/>
      <c r="S15654" s="6"/>
      <c r="T15654" s="6"/>
      <c r="U15654" s="6"/>
      <c r="V15654" s="6"/>
      <c r="W15654" s="6"/>
      <c r="X15654" s="6"/>
      <c r="Y15654" s="6"/>
      <c r="Z15654" s="6"/>
      <c r="AA15654" s="6"/>
      <c r="AB15654" s="6"/>
      <c r="AC15654" s="6"/>
      <c r="AD15654" s="7"/>
    </row>
    <row r="15655" spans="18:30">
      <c r="R15655" s="6"/>
      <c r="S15655" s="6"/>
      <c r="T15655" s="6"/>
      <c r="U15655" s="6"/>
      <c r="V15655" s="6"/>
      <c r="W15655" s="6"/>
      <c r="X15655" s="6"/>
      <c r="Y15655" s="6"/>
      <c r="Z15655" s="6"/>
      <c r="AA15655" s="6"/>
      <c r="AB15655" s="6"/>
      <c r="AC15655" s="6"/>
      <c r="AD15655" s="7"/>
    </row>
    <row r="15656" spans="18:30">
      <c r="R15656" s="6"/>
      <c r="S15656" s="6"/>
      <c r="T15656" s="6"/>
      <c r="U15656" s="6"/>
      <c r="V15656" s="6"/>
      <c r="W15656" s="6"/>
      <c r="X15656" s="6"/>
      <c r="Y15656" s="6"/>
      <c r="Z15656" s="6"/>
      <c r="AA15656" s="6"/>
      <c r="AB15656" s="6"/>
      <c r="AC15656" s="6"/>
      <c r="AD15656" s="7"/>
    </row>
    <row r="15657" spans="18:30">
      <c r="R15657" s="6"/>
      <c r="S15657" s="6"/>
      <c r="T15657" s="6"/>
      <c r="U15657" s="6"/>
      <c r="V15657" s="6"/>
      <c r="W15657" s="6"/>
      <c r="X15657" s="6"/>
      <c r="Y15657" s="6"/>
      <c r="Z15657" s="6"/>
      <c r="AA15657" s="6"/>
      <c r="AB15657" s="6"/>
      <c r="AC15657" s="6"/>
      <c r="AD15657" s="7"/>
    </row>
    <row r="15658" spans="18:30">
      <c r="R15658" s="6"/>
      <c r="S15658" s="6"/>
      <c r="T15658" s="6"/>
      <c r="U15658" s="6"/>
      <c r="V15658" s="6"/>
      <c r="W15658" s="6"/>
      <c r="X15658" s="6"/>
      <c r="Y15658" s="6"/>
      <c r="Z15658" s="6"/>
      <c r="AA15658" s="6"/>
      <c r="AB15658" s="6"/>
      <c r="AC15658" s="6"/>
      <c r="AD15658" s="7"/>
    </row>
    <row r="15659" spans="18:30">
      <c r="R15659" s="6"/>
      <c r="S15659" s="6"/>
      <c r="T15659" s="6"/>
      <c r="U15659" s="6"/>
      <c r="V15659" s="6"/>
      <c r="W15659" s="6"/>
      <c r="X15659" s="6"/>
      <c r="Y15659" s="6"/>
      <c r="Z15659" s="6"/>
      <c r="AA15659" s="6"/>
      <c r="AB15659" s="6"/>
      <c r="AC15659" s="6"/>
      <c r="AD15659" s="7"/>
    </row>
    <row r="15660" spans="18:30">
      <c r="R15660" s="6"/>
      <c r="S15660" s="6"/>
      <c r="T15660" s="6"/>
      <c r="U15660" s="6"/>
      <c r="V15660" s="6"/>
      <c r="W15660" s="6"/>
      <c r="X15660" s="6"/>
      <c r="Y15660" s="6"/>
      <c r="Z15660" s="6"/>
      <c r="AA15660" s="6"/>
      <c r="AB15660" s="6"/>
      <c r="AC15660" s="6"/>
      <c r="AD15660" s="7"/>
    </row>
    <row r="15661" spans="18:30">
      <c r="R15661" s="6"/>
      <c r="S15661" s="6"/>
      <c r="T15661" s="6"/>
      <c r="U15661" s="6"/>
      <c r="V15661" s="6"/>
      <c r="W15661" s="6"/>
      <c r="X15661" s="6"/>
      <c r="Y15661" s="6"/>
      <c r="Z15661" s="6"/>
      <c r="AA15661" s="6"/>
      <c r="AB15661" s="6"/>
      <c r="AC15661" s="6"/>
      <c r="AD15661" s="7"/>
    </row>
    <row r="15662" spans="18:30">
      <c r="R15662" s="6"/>
      <c r="S15662" s="6"/>
      <c r="T15662" s="6"/>
      <c r="U15662" s="6"/>
      <c r="V15662" s="6"/>
      <c r="W15662" s="6"/>
      <c r="X15662" s="6"/>
      <c r="Y15662" s="6"/>
      <c r="Z15662" s="6"/>
      <c r="AA15662" s="6"/>
      <c r="AB15662" s="6"/>
      <c r="AC15662" s="6"/>
      <c r="AD15662" s="7"/>
    </row>
    <row r="15663" spans="18:30">
      <c r="R15663" s="6"/>
      <c r="S15663" s="6"/>
      <c r="T15663" s="6"/>
      <c r="U15663" s="6"/>
      <c r="V15663" s="6"/>
      <c r="W15663" s="6"/>
      <c r="X15663" s="6"/>
      <c r="Y15663" s="6"/>
      <c r="Z15663" s="6"/>
      <c r="AA15663" s="6"/>
      <c r="AB15663" s="6"/>
      <c r="AC15663" s="6"/>
      <c r="AD15663" s="7"/>
    </row>
    <row r="15664" spans="18:30">
      <c r="R15664" s="6"/>
      <c r="S15664" s="6"/>
      <c r="T15664" s="6"/>
      <c r="U15664" s="6"/>
      <c r="V15664" s="6"/>
      <c r="W15664" s="6"/>
      <c r="X15664" s="6"/>
      <c r="Y15664" s="6"/>
      <c r="Z15664" s="6"/>
      <c r="AA15664" s="6"/>
      <c r="AB15664" s="6"/>
      <c r="AC15664" s="6"/>
      <c r="AD15664" s="7"/>
    </row>
    <row r="15665" spans="18:30">
      <c r="R15665" s="6"/>
      <c r="S15665" s="6"/>
      <c r="T15665" s="6"/>
      <c r="U15665" s="6"/>
      <c r="V15665" s="6"/>
      <c r="W15665" s="6"/>
      <c r="X15665" s="6"/>
      <c r="Y15665" s="6"/>
      <c r="Z15665" s="6"/>
      <c r="AA15665" s="6"/>
      <c r="AB15665" s="6"/>
      <c r="AC15665" s="6"/>
      <c r="AD15665" s="7"/>
    </row>
    <row r="15666" spans="18:30">
      <c r="R15666" s="6"/>
      <c r="S15666" s="6"/>
      <c r="T15666" s="6"/>
      <c r="U15666" s="6"/>
      <c r="V15666" s="6"/>
      <c r="W15666" s="6"/>
      <c r="X15666" s="6"/>
      <c r="Y15666" s="6"/>
      <c r="Z15666" s="6"/>
      <c r="AA15666" s="6"/>
      <c r="AB15666" s="6"/>
      <c r="AC15666" s="6"/>
      <c r="AD15666" s="7"/>
    </row>
    <row r="15667" spans="18:30">
      <c r="R15667" s="6"/>
      <c r="S15667" s="6"/>
      <c r="T15667" s="6"/>
      <c r="U15667" s="6"/>
      <c r="V15667" s="6"/>
      <c r="W15667" s="6"/>
      <c r="X15667" s="6"/>
      <c r="Y15667" s="6"/>
      <c r="Z15667" s="6"/>
      <c r="AA15667" s="6"/>
      <c r="AB15667" s="6"/>
      <c r="AC15667" s="6"/>
      <c r="AD15667" s="7"/>
    </row>
    <row r="15668" spans="18:30">
      <c r="R15668" s="6"/>
      <c r="S15668" s="6"/>
      <c r="T15668" s="6"/>
      <c r="U15668" s="6"/>
      <c r="V15668" s="6"/>
      <c r="W15668" s="6"/>
      <c r="X15668" s="6"/>
      <c r="Y15668" s="6"/>
      <c r="Z15668" s="6"/>
      <c r="AA15668" s="6"/>
      <c r="AB15668" s="6"/>
      <c r="AC15668" s="6"/>
      <c r="AD15668" s="7"/>
    </row>
    <row r="15669" spans="18:30">
      <c r="R15669" s="6"/>
      <c r="S15669" s="6"/>
      <c r="T15669" s="6"/>
      <c r="U15669" s="6"/>
      <c r="V15669" s="6"/>
      <c r="W15669" s="6"/>
      <c r="X15669" s="6"/>
      <c r="Y15669" s="6"/>
      <c r="Z15669" s="6"/>
      <c r="AA15669" s="6"/>
      <c r="AB15669" s="6"/>
      <c r="AC15669" s="6"/>
      <c r="AD15669" s="7"/>
    </row>
    <row r="15670" spans="18:30">
      <c r="R15670" s="6"/>
      <c r="S15670" s="6"/>
      <c r="T15670" s="6"/>
      <c r="U15670" s="6"/>
      <c r="V15670" s="6"/>
      <c r="W15670" s="6"/>
      <c r="X15670" s="6"/>
      <c r="Y15670" s="6"/>
      <c r="Z15670" s="6"/>
      <c r="AA15670" s="6"/>
      <c r="AB15670" s="6"/>
      <c r="AC15670" s="6"/>
      <c r="AD15670" s="7"/>
    </row>
    <row r="15671" spans="18:30">
      <c r="R15671" s="6"/>
      <c r="S15671" s="6"/>
      <c r="T15671" s="6"/>
      <c r="U15671" s="6"/>
      <c r="V15671" s="6"/>
      <c r="W15671" s="6"/>
      <c r="X15671" s="6"/>
      <c r="Y15671" s="6"/>
      <c r="Z15671" s="6"/>
      <c r="AA15671" s="6"/>
      <c r="AB15671" s="6"/>
      <c r="AC15671" s="6"/>
      <c r="AD15671" s="7"/>
    </row>
    <row r="15672" spans="18:30">
      <c r="R15672" s="6"/>
      <c r="S15672" s="6"/>
      <c r="T15672" s="6"/>
      <c r="U15672" s="6"/>
      <c r="V15672" s="6"/>
      <c r="W15672" s="6"/>
      <c r="X15672" s="6"/>
      <c r="Y15672" s="6"/>
      <c r="Z15672" s="6"/>
      <c r="AA15672" s="6"/>
      <c r="AB15672" s="6"/>
      <c r="AC15672" s="6"/>
      <c r="AD15672" s="7"/>
    </row>
    <row r="15673" spans="18:30">
      <c r="R15673" s="6"/>
      <c r="S15673" s="6"/>
      <c r="T15673" s="6"/>
      <c r="U15673" s="6"/>
      <c r="V15673" s="6"/>
      <c r="W15673" s="6"/>
      <c r="X15673" s="6"/>
      <c r="Y15673" s="6"/>
      <c r="Z15673" s="6"/>
      <c r="AA15673" s="6"/>
      <c r="AB15673" s="6"/>
      <c r="AC15673" s="6"/>
      <c r="AD15673" s="7"/>
    </row>
    <row r="15674" spans="18:30">
      <c r="R15674" s="6"/>
      <c r="S15674" s="6"/>
      <c r="T15674" s="6"/>
      <c r="U15674" s="6"/>
      <c r="V15674" s="6"/>
      <c r="W15674" s="6"/>
      <c r="X15674" s="6"/>
      <c r="Y15674" s="6"/>
      <c r="Z15674" s="6"/>
      <c r="AA15674" s="6"/>
      <c r="AB15674" s="6"/>
      <c r="AC15674" s="6"/>
      <c r="AD15674" s="7"/>
    </row>
    <row r="15675" spans="18:30">
      <c r="R15675" s="6"/>
      <c r="S15675" s="6"/>
      <c r="T15675" s="6"/>
      <c r="U15675" s="6"/>
      <c r="V15675" s="6"/>
      <c r="W15675" s="6"/>
      <c r="X15675" s="6"/>
      <c r="Y15675" s="6"/>
      <c r="Z15675" s="6"/>
      <c r="AA15675" s="6"/>
      <c r="AB15675" s="6"/>
      <c r="AC15675" s="6"/>
      <c r="AD15675" s="7"/>
    </row>
    <row r="15676" spans="18:30">
      <c r="R15676" s="6"/>
      <c r="S15676" s="6"/>
      <c r="T15676" s="6"/>
      <c r="U15676" s="6"/>
      <c r="V15676" s="6"/>
      <c r="W15676" s="6"/>
      <c r="X15676" s="6"/>
      <c r="Y15676" s="6"/>
      <c r="Z15676" s="6"/>
      <c r="AA15676" s="6"/>
      <c r="AB15676" s="6"/>
      <c r="AC15676" s="6"/>
      <c r="AD15676" s="7"/>
    </row>
    <row r="15677" spans="18:30">
      <c r="R15677" s="6"/>
      <c r="S15677" s="6"/>
      <c r="T15677" s="6"/>
      <c r="U15677" s="6"/>
      <c r="V15677" s="6"/>
      <c r="W15677" s="6"/>
      <c r="X15677" s="6"/>
      <c r="Y15677" s="6"/>
      <c r="Z15677" s="6"/>
      <c r="AA15677" s="6"/>
      <c r="AB15677" s="6"/>
      <c r="AC15677" s="6"/>
      <c r="AD15677" s="7"/>
    </row>
    <row r="15678" spans="18:30">
      <c r="R15678" s="6"/>
      <c r="S15678" s="6"/>
      <c r="T15678" s="6"/>
      <c r="U15678" s="6"/>
      <c r="V15678" s="6"/>
      <c r="W15678" s="6"/>
      <c r="X15678" s="6"/>
      <c r="Y15678" s="6"/>
      <c r="Z15678" s="6"/>
      <c r="AA15678" s="6"/>
      <c r="AB15678" s="6"/>
      <c r="AC15678" s="6"/>
      <c r="AD15678" s="7"/>
    </row>
    <row r="15679" spans="18:30">
      <c r="R15679" s="6"/>
      <c r="S15679" s="6"/>
      <c r="T15679" s="6"/>
      <c r="U15679" s="6"/>
      <c r="V15679" s="6"/>
      <c r="W15679" s="6"/>
      <c r="X15679" s="6"/>
      <c r="Y15679" s="6"/>
      <c r="Z15679" s="6"/>
      <c r="AA15679" s="6"/>
      <c r="AB15679" s="6"/>
      <c r="AC15679" s="6"/>
      <c r="AD15679" s="7"/>
    </row>
    <row r="15680" spans="18:30">
      <c r="R15680" s="6"/>
      <c r="S15680" s="6"/>
      <c r="T15680" s="6"/>
      <c r="U15680" s="6"/>
      <c r="V15680" s="6"/>
      <c r="W15680" s="6"/>
      <c r="X15680" s="6"/>
      <c r="Y15680" s="6"/>
      <c r="Z15680" s="6"/>
      <c r="AA15680" s="6"/>
      <c r="AB15680" s="6"/>
      <c r="AC15680" s="6"/>
      <c r="AD15680" s="7"/>
    </row>
    <row r="15681" spans="18:30">
      <c r="R15681" s="6"/>
      <c r="S15681" s="6"/>
      <c r="T15681" s="6"/>
      <c r="U15681" s="6"/>
      <c r="V15681" s="6"/>
      <c r="W15681" s="6"/>
      <c r="X15681" s="6"/>
      <c r="Y15681" s="6"/>
      <c r="Z15681" s="6"/>
      <c r="AA15681" s="6"/>
      <c r="AB15681" s="6"/>
      <c r="AC15681" s="6"/>
      <c r="AD15681" s="7"/>
    </row>
    <row r="15682" spans="18:30">
      <c r="R15682" s="6"/>
      <c r="S15682" s="6"/>
      <c r="T15682" s="6"/>
      <c r="U15682" s="6"/>
      <c r="V15682" s="6"/>
      <c r="W15682" s="6"/>
      <c r="X15682" s="6"/>
      <c r="Y15682" s="6"/>
      <c r="Z15682" s="6"/>
      <c r="AA15682" s="6"/>
      <c r="AB15682" s="6"/>
      <c r="AC15682" s="6"/>
      <c r="AD15682" s="7"/>
    </row>
    <row r="15683" spans="18:30">
      <c r="R15683" s="6"/>
      <c r="S15683" s="6"/>
      <c r="T15683" s="6"/>
      <c r="U15683" s="6"/>
      <c r="V15683" s="6"/>
      <c r="W15683" s="6"/>
      <c r="X15683" s="6"/>
      <c r="Y15683" s="6"/>
      <c r="Z15683" s="6"/>
      <c r="AA15683" s="6"/>
      <c r="AB15683" s="6"/>
      <c r="AC15683" s="6"/>
      <c r="AD15683" s="7"/>
    </row>
    <row r="15684" spans="18:30">
      <c r="R15684" s="6"/>
      <c r="S15684" s="6"/>
      <c r="T15684" s="6"/>
      <c r="U15684" s="6"/>
      <c r="V15684" s="6"/>
      <c r="W15684" s="6"/>
      <c r="X15684" s="6"/>
      <c r="Y15684" s="6"/>
      <c r="Z15684" s="6"/>
      <c r="AA15684" s="6"/>
      <c r="AB15684" s="6"/>
      <c r="AC15684" s="6"/>
      <c r="AD15684" s="7"/>
    </row>
    <row r="15685" spans="18:30">
      <c r="R15685" s="6"/>
      <c r="S15685" s="6"/>
      <c r="T15685" s="6"/>
      <c r="U15685" s="6"/>
      <c r="V15685" s="6"/>
      <c r="W15685" s="6"/>
      <c r="X15685" s="6"/>
      <c r="Y15685" s="6"/>
      <c r="Z15685" s="6"/>
      <c r="AA15685" s="6"/>
      <c r="AB15685" s="6"/>
      <c r="AC15685" s="6"/>
      <c r="AD15685" s="7"/>
    </row>
    <row r="15686" spans="18:30">
      <c r="R15686" s="6"/>
      <c r="S15686" s="6"/>
      <c r="T15686" s="6"/>
      <c r="U15686" s="6"/>
      <c r="V15686" s="6"/>
      <c r="W15686" s="6"/>
      <c r="X15686" s="6"/>
      <c r="Y15686" s="6"/>
      <c r="Z15686" s="6"/>
      <c r="AA15686" s="6"/>
      <c r="AB15686" s="6"/>
      <c r="AC15686" s="6"/>
      <c r="AD15686" s="7"/>
    </row>
    <row r="15687" spans="18:30">
      <c r="R15687" s="6"/>
      <c r="S15687" s="6"/>
      <c r="T15687" s="6"/>
      <c r="U15687" s="6"/>
      <c r="V15687" s="6"/>
      <c r="W15687" s="6"/>
      <c r="X15687" s="6"/>
      <c r="Y15687" s="6"/>
      <c r="Z15687" s="6"/>
      <c r="AA15687" s="6"/>
      <c r="AB15687" s="6"/>
      <c r="AC15687" s="6"/>
      <c r="AD15687" s="7"/>
    </row>
    <row r="15688" spans="18:30">
      <c r="R15688" s="6"/>
      <c r="S15688" s="6"/>
      <c r="T15688" s="6"/>
      <c r="U15688" s="6"/>
      <c r="V15688" s="6"/>
      <c r="W15688" s="6"/>
      <c r="X15688" s="6"/>
      <c r="Y15688" s="6"/>
      <c r="Z15688" s="6"/>
      <c r="AA15688" s="6"/>
      <c r="AB15688" s="6"/>
      <c r="AC15688" s="6"/>
      <c r="AD15688" s="7"/>
    </row>
    <row r="15689" spans="18:30">
      <c r="R15689" s="6"/>
      <c r="S15689" s="6"/>
      <c r="T15689" s="6"/>
      <c r="U15689" s="6"/>
      <c r="V15689" s="6"/>
      <c r="W15689" s="6"/>
      <c r="X15689" s="6"/>
      <c r="Y15689" s="6"/>
      <c r="Z15689" s="6"/>
      <c r="AA15689" s="6"/>
      <c r="AB15689" s="6"/>
      <c r="AC15689" s="6"/>
      <c r="AD15689" s="7"/>
    </row>
    <row r="15690" spans="18:30">
      <c r="R15690" s="6"/>
      <c r="S15690" s="6"/>
      <c r="T15690" s="6"/>
      <c r="U15690" s="6"/>
      <c r="V15690" s="6"/>
      <c r="W15690" s="6"/>
      <c r="X15690" s="6"/>
      <c r="Y15690" s="6"/>
      <c r="Z15690" s="6"/>
      <c r="AA15690" s="6"/>
      <c r="AB15690" s="6"/>
      <c r="AC15690" s="6"/>
      <c r="AD15690" s="7"/>
    </row>
    <row r="15691" spans="18:30">
      <c r="R15691" s="6"/>
      <c r="S15691" s="6"/>
      <c r="T15691" s="6"/>
      <c r="U15691" s="6"/>
      <c r="V15691" s="6"/>
      <c r="W15691" s="6"/>
      <c r="X15691" s="6"/>
      <c r="Y15691" s="6"/>
      <c r="Z15691" s="6"/>
      <c r="AA15691" s="6"/>
      <c r="AB15691" s="6"/>
      <c r="AC15691" s="6"/>
      <c r="AD15691" s="7"/>
    </row>
    <row r="15692" spans="18:30">
      <c r="R15692" s="6"/>
      <c r="S15692" s="6"/>
      <c r="T15692" s="6"/>
      <c r="U15692" s="6"/>
      <c r="V15692" s="6"/>
      <c r="W15692" s="6"/>
      <c r="X15692" s="6"/>
      <c r="Y15692" s="6"/>
      <c r="Z15692" s="6"/>
      <c r="AA15692" s="6"/>
      <c r="AB15692" s="6"/>
      <c r="AC15692" s="6"/>
      <c r="AD15692" s="7"/>
    </row>
    <row r="15693" spans="18:30">
      <c r="R15693" s="6"/>
      <c r="S15693" s="6"/>
      <c r="T15693" s="6"/>
      <c r="U15693" s="6"/>
      <c r="V15693" s="6"/>
      <c r="W15693" s="6"/>
      <c r="X15693" s="6"/>
      <c r="Y15693" s="6"/>
      <c r="Z15693" s="6"/>
      <c r="AA15693" s="6"/>
      <c r="AB15693" s="6"/>
      <c r="AC15693" s="6"/>
      <c r="AD15693" s="7"/>
    </row>
    <row r="15694" spans="18:30">
      <c r="R15694" s="6"/>
      <c r="S15694" s="6"/>
      <c r="T15694" s="6"/>
      <c r="U15694" s="6"/>
      <c r="V15694" s="6"/>
      <c r="W15694" s="6"/>
      <c r="X15694" s="6"/>
      <c r="Y15694" s="6"/>
      <c r="Z15694" s="6"/>
      <c r="AA15694" s="6"/>
      <c r="AB15694" s="6"/>
      <c r="AC15694" s="6"/>
      <c r="AD15694" s="7"/>
    </row>
    <row r="15695" spans="18:30">
      <c r="R15695" s="6"/>
      <c r="S15695" s="6"/>
      <c r="T15695" s="6"/>
      <c r="U15695" s="6"/>
      <c r="V15695" s="6"/>
      <c r="W15695" s="6"/>
      <c r="X15695" s="6"/>
      <c r="Y15695" s="6"/>
      <c r="Z15695" s="6"/>
      <c r="AA15695" s="6"/>
      <c r="AB15695" s="6"/>
      <c r="AC15695" s="6"/>
      <c r="AD15695" s="7"/>
    </row>
    <row r="15696" spans="18:30">
      <c r="R15696" s="6"/>
      <c r="S15696" s="6"/>
      <c r="T15696" s="6"/>
      <c r="U15696" s="6"/>
      <c r="V15696" s="6"/>
      <c r="W15696" s="6"/>
      <c r="X15696" s="6"/>
      <c r="Y15696" s="6"/>
      <c r="Z15696" s="6"/>
      <c r="AA15696" s="6"/>
      <c r="AB15696" s="6"/>
      <c r="AC15696" s="6"/>
      <c r="AD15696" s="7"/>
    </row>
    <row r="15697" spans="18:30">
      <c r="R15697" s="6"/>
      <c r="S15697" s="6"/>
      <c r="T15697" s="6"/>
      <c r="U15697" s="6"/>
      <c r="V15697" s="6"/>
      <c r="W15697" s="6"/>
      <c r="X15697" s="6"/>
      <c r="Y15697" s="6"/>
      <c r="Z15697" s="6"/>
      <c r="AA15697" s="6"/>
      <c r="AB15697" s="6"/>
      <c r="AC15697" s="6"/>
      <c r="AD15697" s="7"/>
    </row>
    <row r="15698" spans="18:30">
      <c r="R15698" s="6"/>
      <c r="S15698" s="6"/>
      <c r="T15698" s="6"/>
      <c r="U15698" s="6"/>
      <c r="V15698" s="6"/>
      <c r="W15698" s="6"/>
      <c r="X15698" s="6"/>
      <c r="Y15698" s="6"/>
      <c r="Z15698" s="6"/>
      <c r="AA15698" s="6"/>
      <c r="AB15698" s="6"/>
      <c r="AC15698" s="6"/>
      <c r="AD15698" s="7"/>
    </row>
    <row r="15699" spans="18:30">
      <c r="R15699" s="6"/>
      <c r="S15699" s="6"/>
      <c r="T15699" s="6"/>
      <c r="U15699" s="6"/>
      <c r="V15699" s="6"/>
      <c r="W15699" s="6"/>
      <c r="X15699" s="6"/>
      <c r="Y15699" s="6"/>
      <c r="Z15699" s="6"/>
      <c r="AA15699" s="6"/>
      <c r="AB15699" s="6"/>
      <c r="AC15699" s="6"/>
      <c r="AD15699" s="7"/>
    </row>
    <row r="15700" spans="18:30">
      <c r="R15700" s="6"/>
      <c r="S15700" s="6"/>
      <c r="T15700" s="6"/>
      <c r="U15700" s="6"/>
      <c r="V15700" s="6"/>
      <c r="W15700" s="6"/>
      <c r="X15700" s="6"/>
      <c r="Y15700" s="6"/>
      <c r="Z15700" s="6"/>
      <c r="AA15700" s="6"/>
      <c r="AB15700" s="6"/>
      <c r="AC15700" s="6"/>
      <c r="AD15700" s="7"/>
    </row>
    <row r="15701" spans="18:30">
      <c r="R15701" s="6"/>
      <c r="S15701" s="6"/>
      <c r="T15701" s="6"/>
      <c r="U15701" s="6"/>
      <c r="V15701" s="6"/>
      <c r="W15701" s="6"/>
      <c r="X15701" s="6"/>
      <c r="Y15701" s="6"/>
      <c r="Z15701" s="6"/>
      <c r="AA15701" s="6"/>
      <c r="AB15701" s="6"/>
      <c r="AC15701" s="6"/>
      <c r="AD15701" s="7"/>
    </row>
    <row r="15702" spans="18:30">
      <c r="R15702" s="6"/>
      <c r="S15702" s="6"/>
      <c r="T15702" s="6"/>
      <c r="U15702" s="6"/>
      <c r="V15702" s="6"/>
      <c r="W15702" s="6"/>
      <c r="X15702" s="6"/>
      <c r="Y15702" s="6"/>
      <c r="Z15702" s="6"/>
      <c r="AA15702" s="6"/>
      <c r="AB15702" s="6"/>
      <c r="AC15702" s="6"/>
      <c r="AD15702" s="7"/>
    </row>
    <row r="15703" spans="18:30">
      <c r="R15703" s="6"/>
      <c r="S15703" s="6"/>
      <c r="T15703" s="6"/>
      <c r="U15703" s="6"/>
      <c r="V15703" s="6"/>
      <c r="W15703" s="6"/>
      <c r="X15703" s="6"/>
      <c r="Y15703" s="6"/>
      <c r="Z15703" s="6"/>
      <c r="AA15703" s="6"/>
      <c r="AB15703" s="6"/>
      <c r="AC15703" s="6"/>
      <c r="AD15703" s="7"/>
    </row>
    <row r="15704" spans="18:30">
      <c r="R15704" s="6"/>
      <c r="S15704" s="6"/>
      <c r="T15704" s="6"/>
      <c r="U15704" s="6"/>
      <c r="V15704" s="6"/>
      <c r="W15704" s="6"/>
      <c r="X15704" s="6"/>
      <c r="Y15704" s="6"/>
      <c r="Z15704" s="6"/>
      <c r="AA15704" s="6"/>
      <c r="AB15704" s="6"/>
      <c r="AC15704" s="6"/>
      <c r="AD15704" s="7"/>
    </row>
    <row r="15705" spans="18:30">
      <c r="R15705" s="6"/>
      <c r="S15705" s="6"/>
      <c r="T15705" s="6"/>
      <c r="U15705" s="6"/>
      <c r="V15705" s="6"/>
      <c r="W15705" s="6"/>
      <c r="X15705" s="6"/>
      <c r="Y15705" s="6"/>
      <c r="Z15705" s="6"/>
      <c r="AA15705" s="6"/>
      <c r="AB15705" s="6"/>
      <c r="AC15705" s="6"/>
      <c r="AD15705" s="7"/>
    </row>
    <row r="15706" spans="18:30">
      <c r="R15706" s="6"/>
      <c r="S15706" s="6"/>
      <c r="T15706" s="6"/>
      <c r="U15706" s="6"/>
      <c r="V15706" s="6"/>
      <c r="W15706" s="6"/>
      <c r="X15706" s="6"/>
      <c r="Y15706" s="6"/>
      <c r="Z15706" s="6"/>
      <c r="AA15706" s="6"/>
      <c r="AB15706" s="6"/>
      <c r="AC15706" s="6"/>
      <c r="AD15706" s="7"/>
    </row>
    <row r="15707" spans="18:30">
      <c r="R15707" s="6"/>
      <c r="S15707" s="6"/>
      <c r="T15707" s="6"/>
      <c r="U15707" s="6"/>
      <c r="V15707" s="6"/>
      <c r="W15707" s="6"/>
      <c r="X15707" s="6"/>
      <c r="Y15707" s="6"/>
      <c r="Z15707" s="6"/>
      <c r="AA15707" s="6"/>
      <c r="AB15707" s="6"/>
      <c r="AC15707" s="6"/>
      <c r="AD15707" s="7"/>
    </row>
    <row r="15708" spans="18:30">
      <c r="R15708" s="6"/>
      <c r="S15708" s="6"/>
      <c r="T15708" s="6"/>
      <c r="U15708" s="6"/>
      <c r="V15708" s="6"/>
      <c r="W15708" s="6"/>
      <c r="X15708" s="6"/>
      <c r="Y15708" s="6"/>
      <c r="Z15708" s="6"/>
      <c r="AA15708" s="6"/>
      <c r="AB15708" s="6"/>
      <c r="AC15708" s="6"/>
      <c r="AD15708" s="7"/>
    </row>
    <row r="15709" spans="18:30">
      <c r="R15709" s="6"/>
      <c r="S15709" s="6"/>
      <c r="T15709" s="6"/>
      <c r="U15709" s="6"/>
      <c r="V15709" s="6"/>
      <c r="W15709" s="6"/>
      <c r="X15709" s="6"/>
      <c r="Y15709" s="6"/>
      <c r="Z15709" s="6"/>
      <c r="AA15709" s="6"/>
      <c r="AB15709" s="6"/>
      <c r="AC15709" s="6"/>
      <c r="AD15709" s="7"/>
    </row>
    <row r="15710" spans="18:30">
      <c r="R15710" s="6"/>
      <c r="S15710" s="6"/>
      <c r="T15710" s="6"/>
      <c r="U15710" s="6"/>
      <c r="V15710" s="6"/>
      <c r="W15710" s="6"/>
      <c r="X15710" s="6"/>
      <c r="Y15710" s="6"/>
      <c r="Z15710" s="6"/>
      <c r="AA15710" s="6"/>
      <c r="AB15710" s="6"/>
      <c r="AC15710" s="6"/>
      <c r="AD15710" s="7"/>
    </row>
    <row r="15711" spans="18:30">
      <c r="R15711" s="6"/>
      <c r="S15711" s="6"/>
      <c r="T15711" s="6"/>
      <c r="U15711" s="6"/>
      <c r="V15711" s="6"/>
      <c r="W15711" s="6"/>
      <c r="X15711" s="6"/>
      <c r="Y15711" s="6"/>
      <c r="Z15711" s="6"/>
      <c r="AA15711" s="6"/>
      <c r="AB15711" s="6"/>
      <c r="AC15711" s="6"/>
      <c r="AD15711" s="7"/>
    </row>
    <row r="15712" spans="18:30">
      <c r="R15712" s="6"/>
      <c r="S15712" s="6"/>
      <c r="T15712" s="6"/>
      <c r="U15712" s="6"/>
      <c r="V15712" s="6"/>
      <c r="W15712" s="6"/>
      <c r="X15712" s="6"/>
      <c r="Y15712" s="6"/>
      <c r="Z15712" s="6"/>
      <c r="AA15712" s="6"/>
      <c r="AB15712" s="6"/>
      <c r="AC15712" s="6"/>
      <c r="AD15712" s="7"/>
    </row>
    <row r="15713" spans="18:30">
      <c r="R15713" s="6"/>
      <c r="S15713" s="6"/>
      <c r="T15713" s="6"/>
      <c r="U15713" s="6"/>
      <c r="V15713" s="6"/>
      <c r="W15713" s="6"/>
      <c r="X15713" s="6"/>
      <c r="Y15713" s="6"/>
      <c r="Z15713" s="6"/>
      <c r="AA15713" s="6"/>
      <c r="AB15713" s="6"/>
      <c r="AC15713" s="6"/>
      <c r="AD15713" s="7"/>
    </row>
    <row r="15714" spans="18:30">
      <c r="R15714" s="6"/>
      <c r="S15714" s="6"/>
      <c r="T15714" s="6"/>
      <c r="U15714" s="6"/>
      <c r="V15714" s="6"/>
      <c r="W15714" s="6"/>
      <c r="X15714" s="6"/>
      <c r="Y15714" s="6"/>
      <c r="Z15714" s="6"/>
      <c r="AA15714" s="6"/>
      <c r="AB15714" s="6"/>
      <c r="AC15714" s="6"/>
      <c r="AD15714" s="7"/>
    </row>
    <row r="15715" spans="18:30">
      <c r="R15715" s="6"/>
      <c r="S15715" s="6"/>
      <c r="T15715" s="6"/>
      <c r="U15715" s="6"/>
      <c r="V15715" s="6"/>
      <c r="W15715" s="6"/>
      <c r="X15715" s="6"/>
      <c r="Y15715" s="6"/>
      <c r="Z15715" s="6"/>
      <c r="AA15715" s="6"/>
      <c r="AB15715" s="6"/>
      <c r="AC15715" s="6"/>
      <c r="AD15715" s="7"/>
    </row>
    <row r="15716" spans="18:30">
      <c r="R15716" s="6"/>
      <c r="S15716" s="6"/>
      <c r="T15716" s="6"/>
      <c r="U15716" s="6"/>
      <c r="V15716" s="6"/>
      <c r="W15716" s="6"/>
      <c r="X15716" s="6"/>
      <c r="Y15716" s="6"/>
      <c r="Z15716" s="6"/>
      <c r="AA15716" s="6"/>
      <c r="AB15716" s="6"/>
      <c r="AC15716" s="6"/>
      <c r="AD15716" s="7"/>
    </row>
    <row r="15717" spans="18:30">
      <c r="R15717" s="6"/>
      <c r="S15717" s="6"/>
      <c r="T15717" s="6"/>
      <c r="U15717" s="6"/>
      <c r="V15717" s="6"/>
      <c r="W15717" s="6"/>
      <c r="X15717" s="6"/>
      <c r="Y15717" s="6"/>
      <c r="Z15717" s="6"/>
      <c r="AA15717" s="6"/>
      <c r="AB15717" s="6"/>
      <c r="AC15717" s="6"/>
      <c r="AD15717" s="7"/>
    </row>
    <row r="15718" spans="18:30">
      <c r="R15718" s="6"/>
      <c r="S15718" s="6"/>
      <c r="T15718" s="6"/>
      <c r="U15718" s="6"/>
      <c r="V15718" s="6"/>
      <c r="W15718" s="6"/>
      <c r="X15718" s="6"/>
      <c r="Y15718" s="6"/>
      <c r="Z15718" s="6"/>
      <c r="AA15718" s="6"/>
      <c r="AB15718" s="6"/>
      <c r="AC15718" s="6"/>
      <c r="AD15718" s="7"/>
    </row>
    <row r="15719" spans="18:30">
      <c r="R15719" s="6"/>
      <c r="S15719" s="6"/>
      <c r="T15719" s="6"/>
      <c r="U15719" s="6"/>
      <c r="V15719" s="6"/>
      <c r="W15719" s="6"/>
      <c r="X15719" s="6"/>
      <c r="Y15719" s="6"/>
      <c r="Z15719" s="6"/>
      <c r="AA15719" s="6"/>
      <c r="AB15719" s="6"/>
      <c r="AC15719" s="6"/>
      <c r="AD15719" s="7"/>
    </row>
    <row r="15720" spans="18:30">
      <c r="R15720" s="6"/>
      <c r="S15720" s="6"/>
      <c r="T15720" s="6"/>
      <c r="U15720" s="6"/>
      <c r="V15720" s="6"/>
      <c r="W15720" s="6"/>
      <c r="X15720" s="6"/>
      <c r="Y15720" s="6"/>
      <c r="Z15720" s="6"/>
      <c r="AA15720" s="6"/>
      <c r="AB15720" s="6"/>
      <c r="AC15720" s="6"/>
      <c r="AD15720" s="7"/>
    </row>
    <row r="15721" spans="18:30">
      <c r="R15721" s="6"/>
      <c r="S15721" s="6"/>
      <c r="T15721" s="6"/>
      <c r="U15721" s="6"/>
      <c r="V15721" s="6"/>
      <c r="W15721" s="6"/>
      <c r="X15721" s="6"/>
      <c r="Y15721" s="6"/>
      <c r="Z15721" s="6"/>
      <c r="AA15721" s="6"/>
      <c r="AB15721" s="6"/>
      <c r="AC15721" s="6"/>
      <c r="AD15721" s="7"/>
    </row>
    <row r="15722" spans="18:30">
      <c r="R15722" s="6"/>
      <c r="S15722" s="6"/>
      <c r="T15722" s="6"/>
      <c r="U15722" s="6"/>
      <c r="V15722" s="6"/>
      <c r="W15722" s="6"/>
      <c r="X15722" s="6"/>
      <c r="Y15722" s="6"/>
      <c r="Z15722" s="6"/>
      <c r="AA15722" s="6"/>
      <c r="AB15722" s="6"/>
      <c r="AC15722" s="6"/>
      <c r="AD15722" s="7"/>
    </row>
    <row r="15723" spans="18:30">
      <c r="R15723" s="6"/>
      <c r="S15723" s="6"/>
      <c r="T15723" s="6"/>
      <c r="U15723" s="6"/>
      <c r="V15723" s="6"/>
      <c r="W15723" s="6"/>
      <c r="X15723" s="6"/>
      <c r="Y15723" s="6"/>
      <c r="Z15723" s="6"/>
      <c r="AA15723" s="6"/>
      <c r="AB15723" s="6"/>
      <c r="AC15723" s="6"/>
      <c r="AD15723" s="7"/>
    </row>
    <row r="15724" spans="18:30">
      <c r="R15724" s="6"/>
      <c r="S15724" s="6"/>
      <c r="T15724" s="6"/>
      <c r="U15724" s="6"/>
      <c r="V15724" s="6"/>
      <c r="W15724" s="6"/>
      <c r="X15724" s="6"/>
      <c r="Y15724" s="6"/>
      <c r="Z15724" s="6"/>
      <c r="AA15724" s="6"/>
      <c r="AB15724" s="6"/>
      <c r="AC15724" s="6"/>
      <c r="AD15724" s="7"/>
    </row>
    <row r="15725" spans="18:30">
      <c r="R15725" s="6"/>
      <c r="S15725" s="6"/>
      <c r="T15725" s="6"/>
      <c r="U15725" s="6"/>
      <c r="V15725" s="6"/>
      <c r="W15725" s="6"/>
      <c r="X15725" s="6"/>
      <c r="Y15725" s="6"/>
      <c r="Z15725" s="6"/>
      <c r="AA15725" s="6"/>
      <c r="AB15725" s="6"/>
      <c r="AC15725" s="6"/>
      <c r="AD15725" s="7"/>
    </row>
    <row r="15726" spans="18:30">
      <c r="R15726" s="6"/>
      <c r="S15726" s="6"/>
      <c r="T15726" s="6"/>
      <c r="U15726" s="6"/>
      <c r="V15726" s="6"/>
      <c r="W15726" s="6"/>
      <c r="X15726" s="6"/>
      <c r="Y15726" s="6"/>
      <c r="Z15726" s="6"/>
      <c r="AA15726" s="6"/>
      <c r="AB15726" s="6"/>
      <c r="AC15726" s="6"/>
      <c r="AD15726" s="7"/>
    </row>
    <row r="15727" spans="18:30">
      <c r="R15727" s="6"/>
      <c r="S15727" s="6"/>
      <c r="T15727" s="6"/>
      <c r="U15727" s="6"/>
      <c r="V15727" s="6"/>
      <c r="W15727" s="6"/>
      <c r="X15727" s="6"/>
      <c r="Y15727" s="6"/>
      <c r="Z15727" s="6"/>
      <c r="AA15727" s="6"/>
      <c r="AB15727" s="6"/>
      <c r="AC15727" s="6"/>
      <c r="AD15727" s="7"/>
    </row>
    <row r="15728" spans="18:30">
      <c r="R15728" s="6"/>
      <c r="S15728" s="6"/>
      <c r="T15728" s="6"/>
      <c r="U15728" s="6"/>
      <c r="V15728" s="6"/>
      <c r="W15728" s="6"/>
      <c r="X15728" s="6"/>
      <c r="Y15728" s="6"/>
      <c r="Z15728" s="6"/>
      <c r="AA15728" s="6"/>
      <c r="AB15728" s="6"/>
      <c r="AC15728" s="6"/>
      <c r="AD15728" s="7"/>
    </row>
    <row r="15729" spans="18:30">
      <c r="R15729" s="6"/>
      <c r="S15729" s="6"/>
      <c r="T15729" s="6"/>
      <c r="U15729" s="6"/>
      <c r="V15729" s="6"/>
      <c r="W15729" s="6"/>
      <c r="X15729" s="6"/>
      <c r="Y15729" s="6"/>
      <c r="Z15729" s="6"/>
      <c r="AA15729" s="6"/>
      <c r="AB15729" s="6"/>
      <c r="AC15729" s="6"/>
      <c r="AD15729" s="7"/>
    </row>
    <row r="15730" spans="18:30">
      <c r="R15730" s="6"/>
      <c r="S15730" s="6"/>
      <c r="T15730" s="6"/>
      <c r="U15730" s="6"/>
      <c r="V15730" s="6"/>
      <c r="W15730" s="6"/>
      <c r="X15730" s="6"/>
      <c r="Y15730" s="6"/>
      <c r="Z15730" s="6"/>
      <c r="AA15730" s="6"/>
      <c r="AB15730" s="6"/>
      <c r="AC15730" s="6"/>
      <c r="AD15730" s="7"/>
    </row>
    <row r="15731" spans="18:30">
      <c r="R15731" s="6"/>
      <c r="S15731" s="6"/>
      <c r="T15731" s="6"/>
      <c r="U15731" s="6"/>
      <c r="V15731" s="6"/>
      <c r="W15731" s="6"/>
      <c r="X15731" s="6"/>
      <c r="Y15731" s="6"/>
      <c r="Z15731" s="6"/>
      <c r="AA15731" s="6"/>
      <c r="AB15731" s="6"/>
      <c r="AC15731" s="6"/>
      <c r="AD15731" s="7"/>
    </row>
    <row r="15732" spans="18:30">
      <c r="R15732" s="6"/>
      <c r="S15732" s="6"/>
      <c r="T15732" s="6"/>
      <c r="U15732" s="6"/>
      <c r="V15732" s="6"/>
      <c r="W15732" s="6"/>
      <c r="X15732" s="6"/>
      <c r="Y15732" s="6"/>
      <c r="Z15732" s="6"/>
      <c r="AA15732" s="6"/>
      <c r="AB15732" s="6"/>
      <c r="AC15732" s="6"/>
      <c r="AD15732" s="7"/>
    </row>
    <row r="15733" spans="18:30">
      <c r="R15733" s="6"/>
      <c r="S15733" s="6"/>
      <c r="T15733" s="6"/>
      <c r="U15733" s="6"/>
      <c r="V15733" s="6"/>
      <c r="W15733" s="6"/>
      <c r="X15733" s="6"/>
      <c r="Y15733" s="6"/>
      <c r="Z15733" s="6"/>
      <c r="AA15733" s="6"/>
      <c r="AB15733" s="6"/>
      <c r="AC15733" s="6"/>
      <c r="AD15733" s="7"/>
    </row>
    <row r="15734" spans="18:30">
      <c r="R15734" s="6"/>
      <c r="S15734" s="6"/>
      <c r="T15734" s="6"/>
      <c r="U15734" s="6"/>
      <c r="V15734" s="6"/>
      <c r="W15734" s="6"/>
      <c r="X15734" s="6"/>
      <c r="Y15734" s="6"/>
      <c r="Z15734" s="6"/>
      <c r="AA15734" s="6"/>
      <c r="AB15734" s="6"/>
      <c r="AC15734" s="6"/>
      <c r="AD15734" s="7"/>
    </row>
    <row r="15735" spans="18:30">
      <c r="R15735" s="6"/>
      <c r="S15735" s="6"/>
      <c r="T15735" s="6"/>
      <c r="U15735" s="6"/>
      <c r="V15735" s="6"/>
      <c r="W15735" s="6"/>
      <c r="X15735" s="6"/>
      <c r="Y15735" s="6"/>
      <c r="Z15735" s="6"/>
      <c r="AA15735" s="6"/>
      <c r="AB15735" s="6"/>
      <c r="AC15735" s="6"/>
      <c r="AD15735" s="7"/>
    </row>
    <row r="15736" spans="18:30">
      <c r="R15736" s="6"/>
      <c r="S15736" s="6"/>
      <c r="T15736" s="6"/>
      <c r="U15736" s="6"/>
      <c r="V15736" s="6"/>
      <c r="W15736" s="6"/>
      <c r="X15736" s="6"/>
      <c r="Y15736" s="6"/>
      <c r="Z15736" s="6"/>
      <c r="AA15736" s="6"/>
      <c r="AB15736" s="6"/>
      <c r="AC15736" s="6"/>
      <c r="AD15736" s="7"/>
    </row>
    <row r="15737" spans="18:30">
      <c r="R15737" s="6"/>
      <c r="S15737" s="6"/>
      <c r="T15737" s="6"/>
      <c r="U15737" s="6"/>
      <c r="V15737" s="6"/>
      <c r="W15737" s="6"/>
      <c r="X15737" s="6"/>
      <c r="Y15737" s="6"/>
      <c r="Z15737" s="6"/>
      <c r="AA15737" s="6"/>
      <c r="AB15737" s="6"/>
      <c r="AC15737" s="6"/>
      <c r="AD15737" s="7"/>
    </row>
    <row r="15738" spans="18:30">
      <c r="R15738" s="6"/>
      <c r="S15738" s="6"/>
      <c r="T15738" s="6"/>
      <c r="U15738" s="6"/>
      <c r="V15738" s="6"/>
      <c r="W15738" s="6"/>
      <c r="X15738" s="6"/>
      <c r="Y15738" s="6"/>
      <c r="Z15738" s="6"/>
      <c r="AA15738" s="6"/>
      <c r="AB15738" s="6"/>
      <c r="AC15738" s="6"/>
      <c r="AD15738" s="7"/>
    </row>
    <row r="15739" spans="18:30">
      <c r="R15739" s="6"/>
      <c r="S15739" s="6"/>
      <c r="T15739" s="6"/>
      <c r="U15739" s="6"/>
      <c r="V15739" s="6"/>
      <c r="W15739" s="6"/>
      <c r="X15739" s="6"/>
      <c r="Y15739" s="6"/>
      <c r="Z15739" s="6"/>
      <c r="AA15739" s="6"/>
      <c r="AB15739" s="6"/>
      <c r="AC15739" s="6"/>
      <c r="AD15739" s="7"/>
    </row>
    <row r="15740" spans="18:30">
      <c r="R15740" s="6"/>
      <c r="S15740" s="6"/>
      <c r="T15740" s="6"/>
      <c r="U15740" s="6"/>
      <c r="V15740" s="6"/>
      <c r="W15740" s="6"/>
      <c r="X15740" s="6"/>
      <c r="Y15740" s="6"/>
      <c r="Z15740" s="6"/>
      <c r="AA15740" s="6"/>
      <c r="AB15740" s="6"/>
      <c r="AC15740" s="6"/>
      <c r="AD15740" s="7"/>
    </row>
    <row r="15741" spans="18:30">
      <c r="R15741" s="6"/>
      <c r="S15741" s="6"/>
      <c r="T15741" s="6"/>
      <c r="U15741" s="6"/>
      <c r="V15741" s="6"/>
      <c r="W15741" s="6"/>
      <c r="X15741" s="6"/>
      <c r="Y15741" s="6"/>
      <c r="Z15741" s="6"/>
      <c r="AA15741" s="6"/>
      <c r="AB15741" s="6"/>
      <c r="AC15741" s="6"/>
      <c r="AD15741" s="7"/>
    </row>
    <row r="15742" spans="18:30">
      <c r="R15742" s="6"/>
      <c r="S15742" s="6"/>
      <c r="T15742" s="6"/>
      <c r="U15742" s="6"/>
      <c r="V15742" s="6"/>
      <c r="W15742" s="6"/>
      <c r="X15742" s="6"/>
      <c r="Y15742" s="6"/>
      <c r="Z15742" s="6"/>
      <c r="AA15742" s="6"/>
      <c r="AB15742" s="6"/>
      <c r="AC15742" s="6"/>
      <c r="AD15742" s="7"/>
    </row>
    <row r="15743" spans="18:30">
      <c r="R15743" s="6"/>
      <c r="S15743" s="6"/>
      <c r="T15743" s="6"/>
      <c r="U15743" s="6"/>
      <c r="V15743" s="6"/>
      <c r="W15743" s="6"/>
      <c r="X15743" s="6"/>
      <c r="Y15743" s="6"/>
      <c r="Z15743" s="6"/>
      <c r="AA15743" s="6"/>
      <c r="AB15743" s="6"/>
      <c r="AC15743" s="6"/>
      <c r="AD15743" s="7"/>
    </row>
    <row r="15744" spans="18:30">
      <c r="R15744" s="6"/>
      <c r="S15744" s="6"/>
      <c r="T15744" s="6"/>
      <c r="U15744" s="6"/>
      <c r="V15744" s="6"/>
      <c r="W15744" s="6"/>
      <c r="X15744" s="6"/>
      <c r="Y15744" s="6"/>
      <c r="Z15744" s="6"/>
      <c r="AA15744" s="6"/>
      <c r="AB15744" s="6"/>
      <c r="AC15744" s="6"/>
      <c r="AD15744" s="7"/>
    </row>
    <row r="15745" spans="18:30">
      <c r="R15745" s="6"/>
      <c r="S15745" s="6"/>
      <c r="T15745" s="6"/>
      <c r="U15745" s="6"/>
      <c r="V15745" s="6"/>
      <c r="W15745" s="6"/>
      <c r="X15745" s="6"/>
      <c r="Y15745" s="6"/>
      <c r="Z15745" s="6"/>
      <c r="AA15745" s="6"/>
      <c r="AB15745" s="6"/>
      <c r="AC15745" s="6"/>
      <c r="AD15745" s="7"/>
    </row>
    <row r="15746" spans="18:30">
      <c r="R15746" s="6"/>
      <c r="S15746" s="6"/>
      <c r="T15746" s="6"/>
      <c r="U15746" s="6"/>
      <c r="V15746" s="6"/>
      <c r="W15746" s="6"/>
      <c r="X15746" s="6"/>
      <c r="Y15746" s="6"/>
      <c r="Z15746" s="6"/>
      <c r="AA15746" s="6"/>
      <c r="AB15746" s="6"/>
      <c r="AC15746" s="6"/>
      <c r="AD15746" s="7"/>
    </row>
    <row r="15747" spans="18:30">
      <c r="R15747" s="6"/>
      <c r="S15747" s="6"/>
      <c r="T15747" s="6"/>
      <c r="U15747" s="6"/>
      <c r="V15747" s="6"/>
      <c r="W15747" s="6"/>
      <c r="X15747" s="6"/>
      <c r="Y15747" s="6"/>
      <c r="Z15747" s="6"/>
      <c r="AA15747" s="6"/>
      <c r="AB15747" s="6"/>
      <c r="AC15747" s="6"/>
      <c r="AD15747" s="7"/>
    </row>
    <row r="15748" spans="18:30">
      <c r="R15748" s="6"/>
      <c r="S15748" s="6"/>
      <c r="T15748" s="6"/>
      <c r="U15748" s="6"/>
      <c r="V15748" s="6"/>
      <c r="W15748" s="6"/>
      <c r="X15748" s="6"/>
      <c r="Y15748" s="6"/>
      <c r="Z15748" s="6"/>
      <c r="AA15748" s="6"/>
      <c r="AB15748" s="6"/>
      <c r="AC15748" s="6"/>
      <c r="AD15748" s="7"/>
    </row>
    <row r="15749" spans="18:30">
      <c r="R15749" s="6"/>
      <c r="S15749" s="6"/>
      <c r="T15749" s="6"/>
      <c r="U15749" s="6"/>
      <c r="V15749" s="6"/>
      <c r="W15749" s="6"/>
      <c r="X15749" s="6"/>
      <c r="Y15749" s="6"/>
      <c r="Z15749" s="6"/>
      <c r="AA15749" s="6"/>
      <c r="AB15749" s="6"/>
      <c r="AC15749" s="6"/>
      <c r="AD15749" s="7"/>
    </row>
    <row r="15750" spans="18:30">
      <c r="R15750" s="6"/>
      <c r="S15750" s="6"/>
      <c r="T15750" s="6"/>
      <c r="U15750" s="6"/>
      <c r="V15750" s="6"/>
      <c r="W15750" s="6"/>
      <c r="X15750" s="6"/>
      <c r="Y15750" s="6"/>
      <c r="Z15750" s="6"/>
      <c r="AA15750" s="6"/>
      <c r="AB15750" s="6"/>
      <c r="AC15750" s="6"/>
      <c r="AD15750" s="7"/>
    </row>
    <row r="15751" spans="18:30">
      <c r="R15751" s="6"/>
      <c r="S15751" s="6"/>
      <c r="T15751" s="6"/>
      <c r="U15751" s="6"/>
      <c r="V15751" s="6"/>
      <c r="W15751" s="6"/>
      <c r="X15751" s="6"/>
      <c r="Y15751" s="6"/>
      <c r="Z15751" s="6"/>
      <c r="AA15751" s="6"/>
      <c r="AB15751" s="6"/>
      <c r="AC15751" s="6"/>
      <c r="AD15751" s="7"/>
    </row>
    <row r="15752" spans="18:30">
      <c r="R15752" s="6"/>
      <c r="S15752" s="6"/>
      <c r="T15752" s="6"/>
      <c r="U15752" s="6"/>
      <c r="V15752" s="6"/>
      <c r="W15752" s="6"/>
      <c r="X15752" s="6"/>
      <c r="Y15752" s="6"/>
      <c r="Z15752" s="6"/>
      <c r="AA15752" s="6"/>
      <c r="AB15752" s="6"/>
      <c r="AC15752" s="6"/>
      <c r="AD15752" s="7"/>
    </row>
    <row r="15753" spans="18:30">
      <c r="R15753" s="6"/>
      <c r="S15753" s="6"/>
      <c r="T15753" s="6"/>
      <c r="U15753" s="6"/>
      <c r="V15753" s="6"/>
      <c r="W15753" s="6"/>
      <c r="X15753" s="6"/>
      <c r="Y15753" s="6"/>
      <c r="Z15753" s="6"/>
      <c r="AA15753" s="6"/>
      <c r="AB15753" s="6"/>
      <c r="AC15753" s="6"/>
      <c r="AD15753" s="7"/>
    </row>
    <row r="15754" spans="18:30">
      <c r="R15754" s="6"/>
      <c r="S15754" s="6"/>
      <c r="T15754" s="6"/>
      <c r="U15754" s="6"/>
      <c r="V15754" s="6"/>
      <c r="W15754" s="6"/>
      <c r="X15754" s="6"/>
      <c r="Y15754" s="6"/>
      <c r="Z15754" s="6"/>
      <c r="AA15754" s="6"/>
      <c r="AB15754" s="6"/>
      <c r="AC15754" s="6"/>
      <c r="AD15754" s="7"/>
    </row>
    <row r="15755" spans="18:30">
      <c r="R15755" s="6"/>
      <c r="S15755" s="6"/>
      <c r="T15755" s="6"/>
      <c r="U15755" s="6"/>
      <c r="V15755" s="6"/>
      <c r="W15755" s="6"/>
      <c r="X15755" s="6"/>
      <c r="Y15755" s="6"/>
      <c r="Z15755" s="6"/>
      <c r="AA15755" s="6"/>
      <c r="AB15755" s="6"/>
      <c r="AC15755" s="6"/>
      <c r="AD15755" s="7"/>
    </row>
    <row r="15756" spans="18:30">
      <c r="R15756" s="6"/>
      <c r="S15756" s="6"/>
      <c r="T15756" s="6"/>
      <c r="U15756" s="6"/>
      <c r="V15756" s="6"/>
      <c r="W15756" s="6"/>
      <c r="X15756" s="6"/>
      <c r="Y15756" s="6"/>
      <c r="Z15756" s="6"/>
      <c r="AA15756" s="6"/>
      <c r="AB15756" s="6"/>
      <c r="AC15756" s="6"/>
      <c r="AD15756" s="7"/>
    </row>
    <row r="15757" spans="18:30">
      <c r="R15757" s="6"/>
      <c r="S15757" s="6"/>
      <c r="T15757" s="6"/>
      <c r="U15757" s="6"/>
      <c r="V15757" s="6"/>
      <c r="W15757" s="6"/>
      <c r="X15757" s="6"/>
      <c r="Y15757" s="6"/>
      <c r="Z15757" s="6"/>
      <c r="AA15757" s="6"/>
      <c r="AB15757" s="6"/>
      <c r="AC15757" s="6"/>
      <c r="AD15757" s="7"/>
    </row>
    <row r="15758" spans="18:30">
      <c r="R15758" s="6"/>
      <c r="S15758" s="6"/>
      <c r="T15758" s="6"/>
      <c r="U15758" s="6"/>
      <c r="V15758" s="6"/>
      <c r="W15758" s="6"/>
      <c r="X15758" s="6"/>
      <c r="Y15758" s="6"/>
      <c r="Z15758" s="6"/>
      <c r="AA15758" s="6"/>
      <c r="AB15758" s="6"/>
      <c r="AC15758" s="6"/>
      <c r="AD15758" s="7"/>
    </row>
    <row r="15759" spans="18:30">
      <c r="R15759" s="6"/>
      <c r="S15759" s="6"/>
      <c r="T15759" s="6"/>
      <c r="U15759" s="6"/>
      <c r="V15759" s="6"/>
      <c r="W15759" s="6"/>
      <c r="X15759" s="6"/>
      <c r="Y15759" s="6"/>
      <c r="Z15759" s="6"/>
      <c r="AA15759" s="6"/>
      <c r="AB15759" s="6"/>
      <c r="AC15759" s="6"/>
      <c r="AD15759" s="7"/>
    </row>
    <row r="15760" spans="18:30">
      <c r="R15760" s="6"/>
      <c r="S15760" s="6"/>
      <c r="T15760" s="6"/>
      <c r="U15760" s="6"/>
      <c r="V15760" s="6"/>
      <c r="W15760" s="6"/>
      <c r="X15760" s="6"/>
      <c r="Y15760" s="6"/>
      <c r="Z15760" s="6"/>
      <c r="AA15760" s="6"/>
      <c r="AB15760" s="6"/>
      <c r="AC15760" s="6"/>
      <c r="AD15760" s="7"/>
    </row>
    <row r="15761" spans="18:30">
      <c r="R15761" s="6"/>
      <c r="S15761" s="6"/>
      <c r="T15761" s="6"/>
      <c r="U15761" s="6"/>
      <c r="V15761" s="6"/>
      <c r="W15761" s="6"/>
      <c r="X15761" s="6"/>
      <c r="Y15761" s="6"/>
      <c r="Z15761" s="6"/>
      <c r="AA15761" s="6"/>
      <c r="AB15761" s="6"/>
      <c r="AC15761" s="6"/>
      <c r="AD15761" s="7"/>
    </row>
    <row r="15762" spans="18:30">
      <c r="R15762" s="6"/>
      <c r="S15762" s="6"/>
      <c r="T15762" s="6"/>
      <c r="U15762" s="6"/>
      <c r="V15762" s="6"/>
      <c r="W15762" s="6"/>
      <c r="X15762" s="6"/>
      <c r="Y15762" s="6"/>
      <c r="Z15762" s="6"/>
      <c r="AA15762" s="6"/>
      <c r="AB15762" s="6"/>
      <c r="AC15762" s="6"/>
      <c r="AD15762" s="7"/>
    </row>
    <row r="15763" spans="18:30">
      <c r="R15763" s="6"/>
      <c r="S15763" s="6"/>
      <c r="T15763" s="6"/>
      <c r="U15763" s="6"/>
      <c r="V15763" s="6"/>
      <c r="W15763" s="6"/>
      <c r="X15763" s="6"/>
      <c r="Y15763" s="6"/>
      <c r="Z15763" s="6"/>
      <c r="AA15763" s="6"/>
      <c r="AB15763" s="6"/>
      <c r="AC15763" s="6"/>
      <c r="AD15763" s="7"/>
    </row>
    <row r="15764" spans="18:30">
      <c r="R15764" s="6"/>
      <c r="S15764" s="6"/>
      <c r="T15764" s="6"/>
      <c r="U15764" s="6"/>
      <c r="V15764" s="6"/>
      <c r="W15764" s="6"/>
      <c r="X15764" s="6"/>
      <c r="Y15764" s="6"/>
      <c r="Z15764" s="6"/>
      <c r="AA15764" s="6"/>
      <c r="AB15764" s="6"/>
      <c r="AC15764" s="6"/>
      <c r="AD15764" s="7"/>
    </row>
    <row r="15765" spans="18:30">
      <c r="R15765" s="6"/>
      <c r="S15765" s="6"/>
      <c r="T15765" s="6"/>
      <c r="U15765" s="6"/>
      <c r="V15765" s="6"/>
      <c r="W15765" s="6"/>
      <c r="X15765" s="6"/>
      <c r="Y15765" s="6"/>
      <c r="Z15765" s="6"/>
      <c r="AA15765" s="6"/>
      <c r="AB15765" s="6"/>
      <c r="AC15765" s="6"/>
      <c r="AD15765" s="7"/>
    </row>
    <row r="15766" spans="18:30">
      <c r="R15766" s="6"/>
      <c r="S15766" s="6"/>
      <c r="T15766" s="6"/>
      <c r="U15766" s="6"/>
      <c r="V15766" s="6"/>
      <c r="W15766" s="6"/>
      <c r="X15766" s="6"/>
      <c r="Y15766" s="6"/>
      <c r="Z15766" s="6"/>
      <c r="AA15766" s="6"/>
      <c r="AB15766" s="6"/>
      <c r="AC15766" s="6"/>
      <c r="AD15766" s="7"/>
    </row>
    <row r="15767" spans="18:30">
      <c r="R15767" s="6"/>
      <c r="S15767" s="6"/>
      <c r="T15767" s="6"/>
      <c r="U15767" s="6"/>
      <c r="V15767" s="6"/>
      <c r="W15767" s="6"/>
      <c r="X15767" s="6"/>
      <c r="Y15767" s="6"/>
      <c r="Z15767" s="6"/>
      <c r="AA15767" s="6"/>
      <c r="AB15767" s="6"/>
      <c r="AC15767" s="6"/>
      <c r="AD15767" s="7"/>
    </row>
    <row r="15768" spans="18:30">
      <c r="R15768" s="6"/>
      <c r="S15768" s="6"/>
      <c r="T15768" s="6"/>
      <c r="U15768" s="6"/>
      <c r="V15768" s="6"/>
      <c r="W15768" s="6"/>
      <c r="X15768" s="6"/>
      <c r="Y15768" s="6"/>
      <c r="Z15768" s="6"/>
      <c r="AA15768" s="6"/>
      <c r="AB15768" s="6"/>
      <c r="AC15768" s="6"/>
      <c r="AD15768" s="7"/>
    </row>
    <row r="15769" spans="18:30">
      <c r="R15769" s="6"/>
      <c r="S15769" s="6"/>
      <c r="T15769" s="6"/>
      <c r="U15769" s="6"/>
      <c r="V15769" s="6"/>
      <c r="W15769" s="6"/>
      <c r="X15769" s="6"/>
      <c r="Y15769" s="6"/>
      <c r="Z15769" s="6"/>
      <c r="AA15769" s="6"/>
      <c r="AB15769" s="6"/>
      <c r="AC15769" s="6"/>
      <c r="AD15769" s="7"/>
    </row>
    <row r="15770" spans="18:30">
      <c r="R15770" s="6"/>
      <c r="S15770" s="6"/>
      <c r="T15770" s="6"/>
      <c r="U15770" s="6"/>
      <c r="V15770" s="6"/>
      <c r="W15770" s="6"/>
      <c r="X15770" s="6"/>
      <c r="Y15770" s="6"/>
      <c r="Z15770" s="6"/>
      <c r="AA15770" s="6"/>
      <c r="AB15770" s="6"/>
      <c r="AC15770" s="6"/>
      <c r="AD15770" s="7"/>
    </row>
    <row r="15771" spans="18:30">
      <c r="R15771" s="6"/>
      <c r="S15771" s="6"/>
      <c r="T15771" s="6"/>
      <c r="U15771" s="6"/>
      <c r="V15771" s="6"/>
      <c r="W15771" s="6"/>
      <c r="X15771" s="6"/>
      <c r="Y15771" s="6"/>
      <c r="Z15771" s="6"/>
      <c r="AA15771" s="6"/>
      <c r="AB15771" s="6"/>
      <c r="AC15771" s="6"/>
      <c r="AD15771" s="7"/>
    </row>
    <row r="15772" spans="18:30">
      <c r="R15772" s="6"/>
      <c r="S15772" s="6"/>
      <c r="T15772" s="6"/>
      <c r="U15772" s="6"/>
      <c r="V15772" s="6"/>
      <c r="W15772" s="6"/>
      <c r="X15772" s="6"/>
      <c r="Y15772" s="6"/>
      <c r="Z15772" s="6"/>
      <c r="AA15772" s="6"/>
      <c r="AB15772" s="6"/>
      <c r="AC15772" s="6"/>
      <c r="AD15772" s="7"/>
    </row>
    <row r="15773" spans="18:30">
      <c r="R15773" s="6"/>
      <c r="S15773" s="6"/>
      <c r="T15773" s="6"/>
      <c r="U15773" s="6"/>
      <c r="V15773" s="6"/>
      <c r="W15773" s="6"/>
      <c r="X15773" s="6"/>
      <c r="Y15773" s="6"/>
      <c r="Z15773" s="6"/>
      <c r="AA15773" s="6"/>
      <c r="AB15773" s="6"/>
      <c r="AC15773" s="6"/>
      <c r="AD15773" s="7"/>
    </row>
    <row r="15774" spans="18:30">
      <c r="R15774" s="6"/>
      <c r="S15774" s="6"/>
      <c r="T15774" s="6"/>
      <c r="U15774" s="6"/>
      <c r="V15774" s="6"/>
      <c r="W15774" s="6"/>
      <c r="X15774" s="6"/>
      <c r="Y15774" s="6"/>
      <c r="Z15774" s="6"/>
      <c r="AA15774" s="6"/>
      <c r="AB15774" s="6"/>
      <c r="AC15774" s="6"/>
      <c r="AD15774" s="7"/>
    </row>
    <row r="15775" spans="18:30">
      <c r="R15775" s="6"/>
      <c r="S15775" s="6"/>
      <c r="T15775" s="6"/>
      <c r="U15775" s="6"/>
      <c r="V15775" s="6"/>
      <c r="W15775" s="6"/>
      <c r="X15775" s="6"/>
      <c r="Y15775" s="6"/>
      <c r="Z15775" s="6"/>
      <c r="AA15775" s="6"/>
      <c r="AB15775" s="6"/>
      <c r="AC15775" s="6"/>
      <c r="AD15775" s="7"/>
    </row>
    <row r="15776" spans="18:30">
      <c r="R15776" s="6"/>
      <c r="S15776" s="6"/>
      <c r="T15776" s="6"/>
      <c r="U15776" s="6"/>
      <c r="V15776" s="6"/>
      <c r="W15776" s="6"/>
      <c r="X15776" s="6"/>
      <c r="Y15776" s="6"/>
      <c r="Z15776" s="6"/>
      <c r="AA15776" s="6"/>
      <c r="AB15776" s="6"/>
      <c r="AC15776" s="6"/>
      <c r="AD15776" s="7"/>
    </row>
    <row r="15777" spans="18:30">
      <c r="R15777" s="6"/>
      <c r="S15777" s="6"/>
      <c r="T15777" s="6"/>
      <c r="U15777" s="6"/>
      <c r="V15777" s="6"/>
      <c r="W15777" s="6"/>
      <c r="X15777" s="6"/>
      <c r="Y15777" s="6"/>
      <c r="Z15777" s="6"/>
      <c r="AA15777" s="6"/>
      <c r="AB15777" s="6"/>
      <c r="AC15777" s="6"/>
      <c r="AD15777" s="7"/>
    </row>
    <row r="15778" spans="18:30">
      <c r="R15778" s="6"/>
      <c r="S15778" s="6"/>
      <c r="T15778" s="6"/>
      <c r="U15778" s="6"/>
      <c r="V15778" s="6"/>
      <c r="W15778" s="6"/>
      <c r="X15778" s="6"/>
      <c r="Y15778" s="6"/>
      <c r="Z15778" s="6"/>
      <c r="AA15778" s="6"/>
      <c r="AB15778" s="6"/>
      <c r="AC15778" s="6"/>
      <c r="AD15778" s="7"/>
    </row>
    <row r="15779" spans="18:30">
      <c r="R15779" s="6"/>
      <c r="S15779" s="6"/>
      <c r="T15779" s="6"/>
      <c r="U15779" s="6"/>
      <c r="V15779" s="6"/>
      <c r="W15779" s="6"/>
      <c r="X15779" s="6"/>
      <c r="Y15779" s="6"/>
      <c r="Z15779" s="6"/>
      <c r="AA15779" s="6"/>
      <c r="AB15779" s="6"/>
      <c r="AC15779" s="6"/>
      <c r="AD15779" s="7"/>
    </row>
    <row r="15780" spans="18:30">
      <c r="R15780" s="6"/>
      <c r="S15780" s="6"/>
      <c r="T15780" s="6"/>
      <c r="U15780" s="6"/>
      <c r="V15780" s="6"/>
      <c r="W15780" s="6"/>
      <c r="X15780" s="6"/>
      <c r="Y15780" s="6"/>
      <c r="Z15780" s="6"/>
      <c r="AA15780" s="6"/>
      <c r="AB15780" s="6"/>
      <c r="AC15780" s="6"/>
      <c r="AD15780" s="7"/>
    </row>
    <row r="15781" spans="18:30">
      <c r="R15781" s="6"/>
      <c r="S15781" s="6"/>
      <c r="T15781" s="6"/>
      <c r="U15781" s="6"/>
      <c r="V15781" s="6"/>
      <c r="W15781" s="6"/>
      <c r="X15781" s="6"/>
      <c r="Y15781" s="6"/>
      <c r="Z15781" s="6"/>
      <c r="AA15781" s="6"/>
      <c r="AB15781" s="6"/>
      <c r="AC15781" s="6"/>
      <c r="AD15781" s="7"/>
    </row>
    <row r="15782" spans="18:30">
      <c r="R15782" s="6"/>
      <c r="S15782" s="6"/>
      <c r="T15782" s="6"/>
      <c r="U15782" s="6"/>
      <c r="V15782" s="6"/>
      <c r="W15782" s="6"/>
      <c r="X15782" s="6"/>
      <c r="Y15782" s="6"/>
      <c r="Z15782" s="6"/>
      <c r="AA15782" s="6"/>
      <c r="AB15782" s="6"/>
      <c r="AC15782" s="6"/>
      <c r="AD15782" s="7"/>
    </row>
    <row r="15783" spans="18:30">
      <c r="R15783" s="6"/>
      <c r="S15783" s="6"/>
      <c r="T15783" s="6"/>
      <c r="U15783" s="6"/>
      <c r="V15783" s="6"/>
      <c r="W15783" s="6"/>
      <c r="X15783" s="6"/>
      <c r="Y15783" s="6"/>
      <c r="Z15783" s="6"/>
      <c r="AA15783" s="6"/>
      <c r="AB15783" s="6"/>
      <c r="AC15783" s="6"/>
      <c r="AD15783" s="7"/>
    </row>
    <row r="15784" spans="18:30">
      <c r="R15784" s="6"/>
      <c r="S15784" s="6"/>
      <c r="T15784" s="6"/>
      <c r="U15784" s="6"/>
      <c r="V15784" s="6"/>
      <c r="W15784" s="6"/>
      <c r="X15784" s="6"/>
      <c r="Y15784" s="6"/>
      <c r="Z15784" s="6"/>
      <c r="AA15784" s="6"/>
      <c r="AB15784" s="6"/>
      <c r="AC15784" s="6"/>
      <c r="AD15784" s="7"/>
    </row>
    <row r="15785" spans="18:30">
      <c r="R15785" s="6"/>
      <c r="S15785" s="6"/>
      <c r="T15785" s="6"/>
      <c r="U15785" s="6"/>
      <c r="V15785" s="6"/>
      <c r="W15785" s="6"/>
      <c r="X15785" s="6"/>
      <c r="Y15785" s="6"/>
      <c r="Z15785" s="6"/>
      <c r="AA15785" s="6"/>
      <c r="AB15785" s="6"/>
      <c r="AC15785" s="6"/>
      <c r="AD15785" s="7"/>
    </row>
    <row r="15786" spans="18:30">
      <c r="R15786" s="6"/>
      <c r="S15786" s="6"/>
      <c r="T15786" s="6"/>
      <c r="U15786" s="6"/>
      <c r="V15786" s="6"/>
      <c r="W15786" s="6"/>
      <c r="X15786" s="6"/>
      <c r="Y15786" s="6"/>
      <c r="Z15786" s="6"/>
      <c r="AA15786" s="6"/>
      <c r="AB15786" s="6"/>
      <c r="AC15786" s="6"/>
      <c r="AD15786" s="7"/>
    </row>
    <row r="15787" spans="18:30">
      <c r="R15787" s="6"/>
      <c r="S15787" s="6"/>
      <c r="T15787" s="6"/>
      <c r="U15787" s="6"/>
      <c r="V15787" s="6"/>
      <c r="W15787" s="6"/>
      <c r="X15787" s="6"/>
      <c r="Y15787" s="6"/>
      <c r="Z15787" s="6"/>
      <c r="AA15787" s="6"/>
      <c r="AB15787" s="6"/>
      <c r="AC15787" s="6"/>
      <c r="AD15787" s="7"/>
    </row>
    <row r="15788" spans="18:30">
      <c r="R15788" s="6"/>
      <c r="S15788" s="6"/>
      <c r="T15788" s="6"/>
      <c r="U15788" s="6"/>
      <c r="V15788" s="6"/>
      <c r="W15788" s="6"/>
      <c r="X15788" s="6"/>
      <c r="Y15788" s="6"/>
      <c r="Z15788" s="6"/>
      <c r="AA15788" s="6"/>
      <c r="AB15788" s="6"/>
      <c r="AC15788" s="6"/>
      <c r="AD15788" s="7"/>
    </row>
    <row r="15789" spans="18:30">
      <c r="R15789" s="6"/>
      <c r="S15789" s="6"/>
      <c r="T15789" s="6"/>
      <c r="U15789" s="6"/>
      <c r="V15789" s="6"/>
      <c r="W15789" s="6"/>
      <c r="X15789" s="6"/>
      <c r="Y15789" s="6"/>
      <c r="Z15789" s="6"/>
      <c r="AA15789" s="6"/>
      <c r="AB15789" s="6"/>
      <c r="AC15789" s="6"/>
      <c r="AD15789" s="7"/>
    </row>
    <row r="15790" spans="18:30">
      <c r="R15790" s="6"/>
      <c r="S15790" s="6"/>
      <c r="T15790" s="6"/>
      <c r="U15790" s="6"/>
      <c r="V15790" s="6"/>
      <c r="W15790" s="6"/>
      <c r="X15790" s="6"/>
      <c r="Y15790" s="6"/>
      <c r="Z15790" s="6"/>
      <c r="AA15790" s="6"/>
      <c r="AB15790" s="6"/>
      <c r="AC15790" s="6"/>
      <c r="AD15790" s="7"/>
    </row>
    <row r="15791" spans="18:30">
      <c r="R15791" s="6"/>
      <c r="S15791" s="6"/>
      <c r="T15791" s="6"/>
      <c r="U15791" s="6"/>
      <c r="V15791" s="6"/>
      <c r="W15791" s="6"/>
      <c r="X15791" s="6"/>
      <c r="Y15791" s="6"/>
      <c r="Z15791" s="6"/>
      <c r="AA15791" s="6"/>
      <c r="AB15791" s="6"/>
      <c r="AC15791" s="6"/>
      <c r="AD15791" s="7"/>
    </row>
    <row r="15792" spans="18:30">
      <c r="R15792" s="6"/>
      <c r="S15792" s="6"/>
      <c r="T15792" s="6"/>
      <c r="U15792" s="6"/>
      <c r="V15792" s="6"/>
      <c r="W15792" s="6"/>
      <c r="X15792" s="6"/>
      <c r="Y15792" s="6"/>
      <c r="Z15792" s="6"/>
      <c r="AA15792" s="6"/>
      <c r="AB15792" s="6"/>
      <c r="AC15792" s="6"/>
      <c r="AD15792" s="7"/>
    </row>
    <row r="15793" spans="18:30">
      <c r="R15793" s="6"/>
      <c r="S15793" s="6"/>
      <c r="T15793" s="6"/>
      <c r="U15793" s="6"/>
      <c r="V15793" s="6"/>
      <c r="W15793" s="6"/>
      <c r="X15793" s="6"/>
      <c r="Y15793" s="6"/>
      <c r="Z15793" s="6"/>
      <c r="AA15793" s="6"/>
      <c r="AB15793" s="6"/>
      <c r="AC15793" s="6"/>
      <c r="AD15793" s="7"/>
    </row>
    <row r="15794" spans="18:30">
      <c r="R15794" s="6"/>
      <c r="S15794" s="6"/>
      <c r="T15794" s="6"/>
      <c r="U15794" s="6"/>
      <c r="V15794" s="6"/>
      <c r="W15794" s="6"/>
      <c r="X15794" s="6"/>
      <c r="Y15794" s="6"/>
      <c r="Z15794" s="6"/>
      <c r="AA15794" s="6"/>
      <c r="AB15794" s="6"/>
      <c r="AC15794" s="6"/>
      <c r="AD15794" s="7"/>
    </row>
    <row r="15795" spans="18:30">
      <c r="R15795" s="6"/>
      <c r="S15795" s="6"/>
      <c r="T15795" s="6"/>
      <c r="U15795" s="6"/>
      <c r="V15795" s="6"/>
      <c r="W15795" s="6"/>
      <c r="X15795" s="6"/>
      <c r="Y15795" s="6"/>
      <c r="Z15795" s="6"/>
      <c r="AA15795" s="6"/>
      <c r="AB15795" s="6"/>
      <c r="AC15795" s="6"/>
      <c r="AD15795" s="7"/>
    </row>
    <row r="15796" spans="18:30">
      <c r="R15796" s="6"/>
      <c r="S15796" s="6"/>
      <c r="T15796" s="6"/>
      <c r="U15796" s="6"/>
      <c r="V15796" s="6"/>
      <c r="W15796" s="6"/>
      <c r="X15796" s="6"/>
      <c r="Y15796" s="6"/>
      <c r="Z15796" s="6"/>
      <c r="AA15796" s="6"/>
      <c r="AB15796" s="6"/>
      <c r="AC15796" s="6"/>
      <c r="AD15796" s="7"/>
    </row>
    <row r="15797" spans="18:30">
      <c r="R15797" s="6"/>
      <c r="S15797" s="6"/>
      <c r="T15797" s="6"/>
      <c r="U15797" s="6"/>
      <c r="V15797" s="6"/>
      <c r="W15797" s="6"/>
      <c r="X15797" s="6"/>
      <c r="Y15797" s="6"/>
      <c r="Z15797" s="6"/>
      <c r="AA15797" s="6"/>
      <c r="AB15797" s="6"/>
      <c r="AC15797" s="6"/>
      <c r="AD15797" s="7"/>
    </row>
    <row r="15798" spans="18:30">
      <c r="R15798" s="6"/>
      <c r="S15798" s="6"/>
      <c r="T15798" s="6"/>
      <c r="U15798" s="6"/>
      <c r="V15798" s="6"/>
      <c r="W15798" s="6"/>
      <c r="X15798" s="6"/>
      <c r="Y15798" s="6"/>
      <c r="Z15798" s="6"/>
      <c r="AA15798" s="6"/>
      <c r="AB15798" s="6"/>
      <c r="AC15798" s="6"/>
      <c r="AD15798" s="7"/>
    </row>
    <row r="15799" spans="18:30">
      <c r="R15799" s="6"/>
      <c r="S15799" s="6"/>
      <c r="T15799" s="6"/>
      <c r="U15799" s="6"/>
      <c r="V15799" s="6"/>
      <c r="W15799" s="6"/>
      <c r="X15799" s="6"/>
      <c r="Y15799" s="6"/>
      <c r="Z15799" s="6"/>
      <c r="AA15799" s="6"/>
      <c r="AB15799" s="6"/>
      <c r="AC15799" s="6"/>
      <c r="AD15799" s="7"/>
    </row>
    <row r="15800" spans="18:30">
      <c r="R15800" s="6"/>
      <c r="S15800" s="6"/>
      <c r="T15800" s="6"/>
      <c r="U15800" s="6"/>
      <c r="V15800" s="6"/>
      <c r="W15800" s="6"/>
      <c r="X15800" s="6"/>
      <c r="Y15800" s="6"/>
      <c r="Z15800" s="6"/>
      <c r="AA15800" s="6"/>
      <c r="AB15800" s="6"/>
      <c r="AC15800" s="6"/>
      <c r="AD15800" s="7"/>
    </row>
    <row r="15801" spans="18:30">
      <c r="R15801" s="6"/>
      <c r="S15801" s="6"/>
      <c r="T15801" s="6"/>
      <c r="U15801" s="6"/>
      <c r="V15801" s="6"/>
      <c r="W15801" s="6"/>
      <c r="X15801" s="6"/>
      <c r="Y15801" s="6"/>
      <c r="Z15801" s="6"/>
      <c r="AA15801" s="6"/>
      <c r="AB15801" s="6"/>
      <c r="AC15801" s="6"/>
      <c r="AD15801" s="7"/>
    </row>
    <row r="15802" spans="18:30">
      <c r="R15802" s="6"/>
      <c r="S15802" s="6"/>
      <c r="T15802" s="6"/>
      <c r="U15802" s="6"/>
      <c r="V15802" s="6"/>
      <c r="W15802" s="6"/>
      <c r="X15802" s="6"/>
      <c r="Y15802" s="6"/>
      <c r="Z15802" s="6"/>
      <c r="AA15802" s="6"/>
      <c r="AB15802" s="6"/>
      <c r="AC15802" s="6"/>
      <c r="AD15802" s="7"/>
    </row>
    <row r="15803" spans="18:30">
      <c r="R15803" s="6"/>
      <c r="S15803" s="6"/>
      <c r="T15803" s="6"/>
      <c r="U15803" s="6"/>
      <c r="V15803" s="6"/>
      <c r="W15803" s="6"/>
      <c r="X15803" s="6"/>
      <c r="Y15803" s="6"/>
      <c r="Z15803" s="6"/>
      <c r="AA15803" s="6"/>
      <c r="AB15803" s="6"/>
      <c r="AC15803" s="6"/>
      <c r="AD15803" s="7"/>
    </row>
    <row r="15804" spans="18:30">
      <c r="R15804" s="6"/>
      <c r="S15804" s="6"/>
      <c r="T15804" s="6"/>
      <c r="U15804" s="6"/>
      <c r="V15804" s="6"/>
      <c r="W15804" s="6"/>
      <c r="X15804" s="6"/>
      <c r="Y15804" s="6"/>
      <c r="Z15804" s="6"/>
      <c r="AA15804" s="6"/>
      <c r="AB15804" s="6"/>
      <c r="AC15804" s="6"/>
      <c r="AD15804" s="7"/>
    </row>
    <row r="15805" spans="18:30">
      <c r="R15805" s="6"/>
      <c r="S15805" s="6"/>
      <c r="T15805" s="6"/>
      <c r="U15805" s="6"/>
      <c r="V15805" s="6"/>
      <c r="W15805" s="6"/>
      <c r="X15805" s="6"/>
      <c r="Y15805" s="6"/>
      <c r="Z15805" s="6"/>
      <c r="AA15805" s="6"/>
      <c r="AB15805" s="6"/>
      <c r="AC15805" s="6"/>
      <c r="AD15805" s="7"/>
    </row>
    <row r="15806" spans="18:30">
      <c r="R15806" s="6"/>
      <c r="S15806" s="6"/>
      <c r="T15806" s="6"/>
      <c r="U15806" s="6"/>
      <c r="V15806" s="6"/>
      <c r="W15806" s="6"/>
      <c r="X15806" s="6"/>
      <c r="Y15806" s="6"/>
      <c r="Z15806" s="6"/>
      <c r="AA15806" s="6"/>
      <c r="AB15806" s="6"/>
      <c r="AC15806" s="6"/>
      <c r="AD15806" s="7"/>
    </row>
    <row r="15807" spans="18:30">
      <c r="R15807" s="6"/>
      <c r="S15807" s="6"/>
      <c r="T15807" s="6"/>
      <c r="U15807" s="6"/>
      <c r="V15807" s="6"/>
      <c r="W15807" s="6"/>
      <c r="X15807" s="6"/>
      <c r="Y15807" s="6"/>
      <c r="Z15807" s="6"/>
      <c r="AA15807" s="6"/>
      <c r="AB15807" s="6"/>
      <c r="AC15807" s="6"/>
      <c r="AD15807" s="7"/>
    </row>
    <row r="15808" spans="18:30">
      <c r="R15808" s="6"/>
      <c r="S15808" s="6"/>
      <c r="T15808" s="6"/>
      <c r="U15808" s="6"/>
      <c r="V15808" s="6"/>
      <c r="W15808" s="6"/>
      <c r="X15808" s="6"/>
      <c r="Y15808" s="6"/>
      <c r="Z15808" s="6"/>
      <c r="AA15808" s="6"/>
      <c r="AB15808" s="6"/>
      <c r="AC15808" s="6"/>
      <c r="AD15808" s="7"/>
    </row>
    <row r="15809" spans="18:30">
      <c r="R15809" s="6"/>
      <c r="S15809" s="6"/>
      <c r="T15809" s="6"/>
      <c r="U15809" s="6"/>
      <c r="V15809" s="6"/>
      <c r="W15809" s="6"/>
      <c r="X15809" s="6"/>
      <c r="Y15809" s="6"/>
      <c r="Z15809" s="6"/>
      <c r="AA15809" s="6"/>
      <c r="AB15809" s="6"/>
      <c r="AC15809" s="6"/>
      <c r="AD15809" s="7"/>
    </row>
    <row r="15810" spans="18:30">
      <c r="R15810" s="6"/>
      <c r="S15810" s="6"/>
      <c r="T15810" s="6"/>
      <c r="U15810" s="6"/>
      <c r="V15810" s="6"/>
      <c r="W15810" s="6"/>
      <c r="X15810" s="6"/>
      <c r="Y15810" s="6"/>
      <c r="Z15810" s="6"/>
      <c r="AA15810" s="6"/>
      <c r="AB15810" s="6"/>
      <c r="AC15810" s="6"/>
      <c r="AD15810" s="7"/>
    </row>
    <row r="15811" spans="18:30">
      <c r="R15811" s="6"/>
      <c r="S15811" s="6"/>
      <c r="T15811" s="6"/>
      <c r="U15811" s="6"/>
      <c r="V15811" s="6"/>
      <c r="W15811" s="6"/>
      <c r="X15811" s="6"/>
      <c r="Y15811" s="6"/>
      <c r="Z15811" s="6"/>
      <c r="AA15811" s="6"/>
      <c r="AB15811" s="6"/>
      <c r="AC15811" s="6"/>
      <c r="AD15811" s="7"/>
    </row>
    <row r="15812" spans="18:30">
      <c r="R15812" s="6"/>
      <c r="S15812" s="6"/>
      <c r="T15812" s="6"/>
      <c r="U15812" s="6"/>
      <c r="V15812" s="6"/>
      <c r="W15812" s="6"/>
      <c r="X15812" s="6"/>
      <c r="Y15812" s="6"/>
      <c r="Z15812" s="6"/>
      <c r="AA15812" s="6"/>
      <c r="AB15812" s="6"/>
      <c r="AC15812" s="6"/>
      <c r="AD15812" s="7"/>
    </row>
    <row r="15813" spans="18:30">
      <c r="R15813" s="6"/>
      <c r="S15813" s="6"/>
      <c r="T15813" s="6"/>
      <c r="U15813" s="6"/>
      <c r="V15813" s="6"/>
      <c r="W15813" s="6"/>
      <c r="X15813" s="6"/>
      <c r="Y15813" s="6"/>
      <c r="Z15813" s="6"/>
      <c r="AA15813" s="6"/>
      <c r="AB15813" s="6"/>
      <c r="AC15813" s="6"/>
      <c r="AD15813" s="7"/>
    </row>
    <row r="15814" spans="18:30">
      <c r="R15814" s="6"/>
      <c r="S15814" s="6"/>
      <c r="T15814" s="6"/>
      <c r="U15814" s="6"/>
      <c r="V15814" s="6"/>
      <c r="W15814" s="6"/>
      <c r="X15814" s="6"/>
      <c r="Y15814" s="6"/>
      <c r="Z15814" s="6"/>
      <c r="AA15814" s="6"/>
      <c r="AB15814" s="6"/>
      <c r="AC15814" s="6"/>
      <c r="AD15814" s="7"/>
    </row>
    <row r="15815" spans="18:30">
      <c r="R15815" s="6"/>
      <c r="S15815" s="6"/>
      <c r="T15815" s="6"/>
      <c r="U15815" s="6"/>
      <c r="V15815" s="6"/>
      <c r="W15815" s="6"/>
      <c r="X15815" s="6"/>
      <c r="Y15815" s="6"/>
      <c r="Z15815" s="6"/>
      <c r="AA15815" s="6"/>
      <c r="AB15815" s="6"/>
      <c r="AC15815" s="6"/>
      <c r="AD15815" s="7"/>
    </row>
    <row r="15816" spans="18:30">
      <c r="R15816" s="6"/>
      <c r="S15816" s="6"/>
      <c r="T15816" s="6"/>
      <c r="U15816" s="6"/>
      <c r="V15816" s="6"/>
      <c r="W15816" s="6"/>
      <c r="X15816" s="6"/>
      <c r="Y15816" s="6"/>
      <c r="Z15816" s="6"/>
      <c r="AA15816" s="6"/>
      <c r="AB15816" s="6"/>
      <c r="AC15816" s="6"/>
      <c r="AD15816" s="7"/>
    </row>
    <row r="15817" spans="18:30">
      <c r="R15817" s="6"/>
      <c r="S15817" s="6"/>
      <c r="T15817" s="6"/>
      <c r="U15817" s="6"/>
      <c r="V15817" s="6"/>
      <c r="W15817" s="6"/>
      <c r="X15817" s="6"/>
      <c r="Y15817" s="6"/>
      <c r="Z15817" s="6"/>
      <c r="AA15817" s="6"/>
      <c r="AB15817" s="6"/>
      <c r="AC15817" s="6"/>
      <c r="AD15817" s="7"/>
    </row>
    <row r="15818" spans="18:30">
      <c r="R15818" s="6"/>
      <c r="S15818" s="6"/>
      <c r="T15818" s="6"/>
      <c r="U15818" s="6"/>
      <c r="V15818" s="6"/>
      <c r="W15818" s="6"/>
      <c r="X15818" s="6"/>
      <c r="Y15818" s="6"/>
      <c r="Z15818" s="6"/>
      <c r="AA15818" s="6"/>
      <c r="AB15818" s="6"/>
      <c r="AC15818" s="6"/>
      <c r="AD15818" s="7"/>
    </row>
    <row r="15819" spans="18:30">
      <c r="R15819" s="6"/>
      <c r="S15819" s="6"/>
      <c r="T15819" s="6"/>
      <c r="U15819" s="6"/>
      <c r="V15819" s="6"/>
      <c r="W15819" s="6"/>
      <c r="X15819" s="6"/>
      <c r="Y15819" s="6"/>
      <c r="Z15819" s="6"/>
      <c r="AA15819" s="6"/>
      <c r="AB15819" s="6"/>
      <c r="AC15819" s="6"/>
      <c r="AD15819" s="7"/>
    </row>
    <row r="15820" spans="18:30">
      <c r="R15820" s="6"/>
      <c r="S15820" s="6"/>
      <c r="T15820" s="6"/>
      <c r="U15820" s="6"/>
      <c r="V15820" s="6"/>
      <c r="W15820" s="6"/>
      <c r="X15820" s="6"/>
      <c r="Y15820" s="6"/>
      <c r="Z15820" s="6"/>
      <c r="AA15820" s="6"/>
      <c r="AB15820" s="6"/>
      <c r="AC15820" s="6"/>
      <c r="AD15820" s="7"/>
    </row>
    <row r="15821" spans="18:30">
      <c r="R15821" s="6"/>
      <c r="S15821" s="6"/>
      <c r="T15821" s="6"/>
      <c r="U15821" s="6"/>
      <c r="V15821" s="6"/>
      <c r="W15821" s="6"/>
      <c r="X15821" s="6"/>
      <c r="Y15821" s="6"/>
      <c r="Z15821" s="6"/>
      <c r="AA15821" s="6"/>
      <c r="AB15821" s="6"/>
      <c r="AC15821" s="6"/>
      <c r="AD15821" s="7"/>
    </row>
    <row r="15822" spans="18:30">
      <c r="R15822" s="6"/>
      <c r="S15822" s="6"/>
      <c r="T15822" s="6"/>
      <c r="U15822" s="6"/>
      <c r="V15822" s="6"/>
      <c r="W15822" s="6"/>
      <c r="X15822" s="6"/>
      <c r="Y15822" s="6"/>
      <c r="Z15822" s="6"/>
      <c r="AA15822" s="6"/>
      <c r="AB15822" s="6"/>
      <c r="AC15822" s="6"/>
      <c r="AD15822" s="7"/>
    </row>
    <row r="15823" spans="18:30">
      <c r="R15823" s="6"/>
      <c r="S15823" s="6"/>
      <c r="T15823" s="6"/>
      <c r="U15823" s="6"/>
      <c r="V15823" s="6"/>
      <c r="W15823" s="6"/>
      <c r="X15823" s="6"/>
      <c r="Y15823" s="6"/>
      <c r="Z15823" s="6"/>
      <c r="AA15823" s="6"/>
      <c r="AB15823" s="6"/>
      <c r="AC15823" s="6"/>
      <c r="AD15823" s="7"/>
    </row>
    <row r="15824" spans="18:30">
      <c r="R15824" s="6"/>
      <c r="S15824" s="6"/>
      <c r="T15824" s="6"/>
      <c r="U15824" s="6"/>
      <c r="V15824" s="6"/>
      <c r="W15824" s="6"/>
      <c r="X15824" s="6"/>
      <c r="Y15824" s="6"/>
      <c r="Z15824" s="6"/>
      <c r="AA15824" s="6"/>
      <c r="AB15824" s="6"/>
      <c r="AC15824" s="6"/>
      <c r="AD15824" s="7"/>
    </row>
    <row r="15825" spans="18:30">
      <c r="R15825" s="6"/>
      <c r="S15825" s="6"/>
      <c r="T15825" s="6"/>
      <c r="U15825" s="6"/>
      <c r="V15825" s="6"/>
      <c r="W15825" s="6"/>
      <c r="X15825" s="6"/>
      <c r="Y15825" s="6"/>
      <c r="Z15825" s="6"/>
      <c r="AA15825" s="6"/>
      <c r="AB15825" s="6"/>
      <c r="AC15825" s="6"/>
      <c r="AD15825" s="7"/>
    </row>
    <row r="15826" spans="18:30">
      <c r="R15826" s="6"/>
      <c r="S15826" s="6"/>
      <c r="T15826" s="6"/>
      <c r="U15826" s="6"/>
      <c r="V15826" s="6"/>
      <c r="W15826" s="6"/>
      <c r="X15826" s="6"/>
      <c r="Y15826" s="6"/>
      <c r="Z15826" s="6"/>
      <c r="AA15826" s="6"/>
      <c r="AB15826" s="6"/>
      <c r="AC15826" s="6"/>
      <c r="AD15826" s="7"/>
    </row>
    <row r="15827" spans="18:30">
      <c r="R15827" s="6"/>
      <c r="S15827" s="6"/>
      <c r="T15827" s="6"/>
      <c r="U15827" s="6"/>
      <c r="V15827" s="6"/>
      <c r="W15827" s="6"/>
      <c r="X15827" s="6"/>
      <c r="Y15827" s="6"/>
      <c r="Z15827" s="6"/>
      <c r="AA15827" s="6"/>
      <c r="AB15827" s="6"/>
      <c r="AC15827" s="6"/>
      <c r="AD15827" s="7"/>
    </row>
    <row r="15828" spans="18:30">
      <c r="R15828" s="6"/>
      <c r="S15828" s="6"/>
      <c r="T15828" s="6"/>
      <c r="U15828" s="6"/>
      <c r="V15828" s="6"/>
      <c r="W15828" s="6"/>
      <c r="X15828" s="6"/>
      <c r="Y15828" s="6"/>
      <c r="Z15828" s="6"/>
      <c r="AA15828" s="6"/>
      <c r="AB15828" s="6"/>
      <c r="AC15828" s="6"/>
      <c r="AD15828" s="7"/>
    </row>
    <row r="15829" spans="18:30">
      <c r="R15829" s="6"/>
      <c r="S15829" s="6"/>
      <c r="T15829" s="6"/>
      <c r="U15829" s="6"/>
      <c r="V15829" s="6"/>
      <c r="W15829" s="6"/>
      <c r="X15829" s="6"/>
      <c r="Y15829" s="6"/>
      <c r="Z15829" s="6"/>
      <c r="AA15829" s="6"/>
      <c r="AB15829" s="6"/>
      <c r="AC15829" s="6"/>
      <c r="AD15829" s="7"/>
    </row>
    <row r="15830" spans="18:30">
      <c r="R15830" s="6"/>
      <c r="S15830" s="6"/>
      <c r="T15830" s="6"/>
      <c r="U15830" s="6"/>
      <c r="V15830" s="6"/>
      <c r="W15830" s="6"/>
      <c r="X15830" s="6"/>
      <c r="Y15830" s="6"/>
      <c r="Z15830" s="6"/>
      <c r="AA15830" s="6"/>
      <c r="AB15830" s="6"/>
      <c r="AC15830" s="6"/>
      <c r="AD15830" s="7"/>
    </row>
    <row r="15831" spans="18:30">
      <c r="R15831" s="6"/>
      <c r="S15831" s="6"/>
      <c r="T15831" s="6"/>
      <c r="U15831" s="6"/>
      <c r="V15831" s="6"/>
      <c r="W15831" s="6"/>
      <c r="X15831" s="6"/>
      <c r="Y15831" s="6"/>
      <c r="Z15831" s="6"/>
      <c r="AA15831" s="6"/>
      <c r="AB15831" s="6"/>
      <c r="AC15831" s="6"/>
      <c r="AD15831" s="7"/>
    </row>
    <row r="15832" spans="18:30">
      <c r="R15832" s="6"/>
      <c r="S15832" s="6"/>
      <c r="T15832" s="6"/>
      <c r="U15832" s="6"/>
      <c r="V15832" s="6"/>
      <c r="W15832" s="6"/>
      <c r="X15832" s="6"/>
      <c r="Y15832" s="6"/>
      <c r="Z15832" s="6"/>
      <c r="AA15832" s="6"/>
      <c r="AB15832" s="6"/>
      <c r="AC15832" s="6"/>
      <c r="AD15832" s="7"/>
    </row>
    <row r="15833" spans="18:30">
      <c r="R15833" s="6"/>
      <c r="S15833" s="6"/>
      <c r="T15833" s="6"/>
      <c r="U15833" s="6"/>
      <c r="V15833" s="6"/>
      <c r="W15833" s="6"/>
      <c r="X15833" s="6"/>
      <c r="Y15833" s="6"/>
      <c r="Z15833" s="6"/>
      <c r="AA15833" s="6"/>
      <c r="AB15833" s="6"/>
      <c r="AC15833" s="6"/>
      <c r="AD15833" s="7"/>
    </row>
    <row r="15834" spans="18:30">
      <c r="R15834" s="6"/>
      <c r="S15834" s="6"/>
      <c r="T15834" s="6"/>
      <c r="U15834" s="6"/>
      <c r="V15834" s="6"/>
      <c r="W15834" s="6"/>
      <c r="X15834" s="6"/>
      <c r="Y15834" s="6"/>
      <c r="Z15834" s="6"/>
      <c r="AA15834" s="6"/>
      <c r="AB15834" s="6"/>
      <c r="AC15834" s="6"/>
      <c r="AD15834" s="7"/>
    </row>
    <row r="15835" spans="18:30">
      <c r="R15835" s="6"/>
      <c r="S15835" s="6"/>
      <c r="T15835" s="6"/>
      <c r="U15835" s="6"/>
      <c r="V15835" s="6"/>
      <c r="W15835" s="6"/>
      <c r="X15835" s="6"/>
      <c r="Y15835" s="6"/>
      <c r="Z15835" s="6"/>
      <c r="AA15835" s="6"/>
      <c r="AB15835" s="6"/>
      <c r="AC15835" s="6"/>
      <c r="AD15835" s="7"/>
    </row>
    <row r="15836" spans="18:30">
      <c r="R15836" s="6"/>
      <c r="S15836" s="6"/>
      <c r="T15836" s="6"/>
      <c r="U15836" s="6"/>
      <c r="V15836" s="6"/>
      <c r="W15836" s="6"/>
      <c r="X15836" s="6"/>
      <c r="Y15836" s="6"/>
      <c r="Z15836" s="6"/>
      <c r="AA15836" s="6"/>
      <c r="AB15836" s="6"/>
      <c r="AC15836" s="6"/>
      <c r="AD15836" s="7"/>
    </row>
    <row r="15837" spans="18:30">
      <c r="R15837" s="6"/>
      <c r="S15837" s="6"/>
      <c r="T15837" s="6"/>
      <c r="U15837" s="6"/>
      <c r="V15837" s="6"/>
      <c r="W15837" s="6"/>
      <c r="X15837" s="6"/>
      <c r="Y15837" s="6"/>
      <c r="Z15837" s="6"/>
      <c r="AA15837" s="6"/>
      <c r="AB15837" s="6"/>
      <c r="AC15837" s="6"/>
      <c r="AD15837" s="7"/>
    </row>
    <row r="15838" spans="18:30">
      <c r="R15838" s="6"/>
      <c r="S15838" s="6"/>
      <c r="T15838" s="6"/>
      <c r="U15838" s="6"/>
      <c r="V15838" s="6"/>
      <c r="W15838" s="6"/>
      <c r="X15838" s="6"/>
      <c r="Y15838" s="6"/>
      <c r="Z15838" s="6"/>
      <c r="AA15838" s="6"/>
      <c r="AB15838" s="6"/>
      <c r="AC15838" s="6"/>
      <c r="AD15838" s="7"/>
    </row>
    <row r="15839" spans="18:30">
      <c r="R15839" s="6"/>
      <c r="S15839" s="6"/>
      <c r="T15839" s="6"/>
      <c r="U15839" s="6"/>
      <c r="V15839" s="6"/>
      <c r="W15839" s="6"/>
      <c r="X15839" s="6"/>
      <c r="Y15839" s="6"/>
      <c r="Z15839" s="6"/>
      <c r="AA15839" s="6"/>
      <c r="AB15839" s="6"/>
      <c r="AC15839" s="6"/>
      <c r="AD15839" s="7"/>
    </row>
    <row r="15840" spans="18:30">
      <c r="R15840" s="6"/>
      <c r="S15840" s="6"/>
      <c r="T15840" s="6"/>
      <c r="U15840" s="6"/>
      <c r="V15840" s="6"/>
      <c r="W15840" s="6"/>
      <c r="X15840" s="6"/>
      <c r="Y15840" s="6"/>
      <c r="Z15840" s="6"/>
      <c r="AA15840" s="6"/>
      <c r="AB15840" s="6"/>
      <c r="AC15840" s="6"/>
      <c r="AD15840" s="7"/>
    </row>
    <row r="15841" spans="18:30">
      <c r="R15841" s="6"/>
      <c r="S15841" s="6"/>
      <c r="T15841" s="6"/>
      <c r="U15841" s="6"/>
      <c r="V15841" s="6"/>
      <c r="W15841" s="6"/>
      <c r="X15841" s="6"/>
      <c r="Y15841" s="6"/>
      <c r="Z15841" s="6"/>
      <c r="AA15841" s="6"/>
      <c r="AB15841" s="6"/>
      <c r="AC15841" s="6"/>
      <c r="AD15841" s="7"/>
    </row>
    <row r="15842" spans="18:30">
      <c r="R15842" s="6"/>
      <c r="S15842" s="6"/>
      <c r="T15842" s="6"/>
      <c r="U15842" s="6"/>
      <c r="V15842" s="6"/>
      <c r="W15842" s="6"/>
      <c r="X15842" s="6"/>
      <c r="Y15842" s="6"/>
      <c r="Z15842" s="6"/>
      <c r="AA15842" s="6"/>
      <c r="AB15842" s="6"/>
      <c r="AC15842" s="6"/>
      <c r="AD15842" s="7"/>
    </row>
    <row r="15843" spans="18:30">
      <c r="R15843" s="6"/>
      <c r="S15843" s="6"/>
      <c r="T15843" s="6"/>
      <c r="U15843" s="6"/>
      <c r="V15843" s="6"/>
      <c r="W15843" s="6"/>
      <c r="X15843" s="6"/>
      <c r="Y15843" s="6"/>
      <c r="Z15843" s="6"/>
      <c r="AA15843" s="6"/>
      <c r="AB15843" s="6"/>
      <c r="AC15843" s="6"/>
      <c r="AD15843" s="7"/>
    </row>
    <row r="15844" spans="18:30">
      <c r="R15844" s="6"/>
      <c r="S15844" s="6"/>
      <c r="T15844" s="6"/>
      <c r="U15844" s="6"/>
      <c r="V15844" s="6"/>
      <c r="W15844" s="6"/>
      <c r="X15844" s="6"/>
      <c r="Y15844" s="6"/>
      <c r="Z15844" s="6"/>
      <c r="AA15844" s="6"/>
      <c r="AB15844" s="6"/>
      <c r="AC15844" s="6"/>
      <c r="AD15844" s="7"/>
    </row>
    <row r="15845" spans="18:30">
      <c r="R15845" s="6"/>
      <c r="S15845" s="6"/>
      <c r="T15845" s="6"/>
      <c r="U15845" s="6"/>
      <c r="V15845" s="6"/>
      <c r="W15845" s="6"/>
      <c r="X15845" s="6"/>
      <c r="Y15845" s="6"/>
      <c r="Z15845" s="6"/>
      <c r="AA15845" s="6"/>
      <c r="AB15845" s="6"/>
      <c r="AC15845" s="6"/>
      <c r="AD15845" s="7"/>
    </row>
    <row r="15846" spans="18:30">
      <c r="R15846" s="6"/>
      <c r="S15846" s="6"/>
      <c r="T15846" s="6"/>
      <c r="U15846" s="6"/>
      <c r="V15846" s="6"/>
      <c r="W15846" s="6"/>
      <c r="X15846" s="6"/>
      <c r="Y15846" s="6"/>
      <c r="Z15846" s="6"/>
      <c r="AA15846" s="6"/>
      <c r="AB15846" s="6"/>
      <c r="AC15846" s="6"/>
      <c r="AD15846" s="7"/>
    </row>
    <row r="15847" spans="18:30">
      <c r="R15847" s="6"/>
      <c r="S15847" s="6"/>
      <c r="T15847" s="6"/>
      <c r="U15847" s="6"/>
      <c r="V15847" s="6"/>
      <c r="W15847" s="6"/>
      <c r="X15847" s="6"/>
      <c r="Y15847" s="6"/>
      <c r="Z15847" s="6"/>
      <c r="AA15847" s="6"/>
      <c r="AB15847" s="6"/>
      <c r="AC15847" s="6"/>
      <c r="AD15847" s="7"/>
    </row>
    <row r="15848" spans="18:30">
      <c r="R15848" s="6"/>
      <c r="S15848" s="6"/>
      <c r="T15848" s="6"/>
      <c r="U15848" s="6"/>
      <c r="V15848" s="6"/>
      <c r="W15848" s="6"/>
      <c r="X15848" s="6"/>
      <c r="Y15848" s="6"/>
      <c r="Z15848" s="6"/>
      <c r="AA15848" s="6"/>
      <c r="AB15848" s="6"/>
      <c r="AC15848" s="6"/>
      <c r="AD15848" s="7"/>
    </row>
    <row r="15849" spans="18:30">
      <c r="R15849" s="6"/>
      <c r="S15849" s="6"/>
      <c r="T15849" s="6"/>
      <c r="U15849" s="6"/>
      <c r="V15849" s="6"/>
      <c r="W15849" s="6"/>
      <c r="X15849" s="6"/>
      <c r="Y15849" s="6"/>
      <c r="Z15849" s="6"/>
      <c r="AA15849" s="6"/>
      <c r="AB15849" s="6"/>
      <c r="AC15849" s="6"/>
      <c r="AD15849" s="7"/>
    </row>
    <row r="15850" spans="18:30">
      <c r="R15850" s="6"/>
      <c r="S15850" s="6"/>
      <c r="T15850" s="6"/>
      <c r="U15850" s="6"/>
      <c r="V15850" s="6"/>
      <c r="W15850" s="6"/>
      <c r="X15850" s="6"/>
      <c r="Y15850" s="6"/>
      <c r="Z15850" s="6"/>
      <c r="AA15850" s="6"/>
      <c r="AB15850" s="6"/>
      <c r="AC15850" s="6"/>
      <c r="AD15850" s="7"/>
    </row>
    <row r="15851" spans="18:30">
      <c r="R15851" s="6"/>
      <c r="S15851" s="6"/>
      <c r="T15851" s="6"/>
      <c r="U15851" s="6"/>
      <c r="V15851" s="6"/>
      <c r="W15851" s="6"/>
      <c r="X15851" s="6"/>
      <c r="Y15851" s="6"/>
      <c r="Z15851" s="6"/>
      <c r="AA15851" s="6"/>
      <c r="AB15851" s="6"/>
      <c r="AC15851" s="6"/>
      <c r="AD15851" s="7"/>
    </row>
    <row r="15852" spans="18:30">
      <c r="R15852" s="6"/>
      <c r="S15852" s="6"/>
      <c r="T15852" s="6"/>
      <c r="U15852" s="6"/>
      <c r="V15852" s="6"/>
      <c r="W15852" s="6"/>
      <c r="X15852" s="6"/>
      <c r="Y15852" s="6"/>
      <c r="Z15852" s="6"/>
      <c r="AA15852" s="6"/>
      <c r="AB15852" s="6"/>
      <c r="AC15852" s="6"/>
      <c r="AD15852" s="7"/>
    </row>
    <row r="15853" spans="18:30">
      <c r="R15853" s="6"/>
      <c r="S15853" s="6"/>
      <c r="T15853" s="6"/>
      <c r="U15853" s="6"/>
      <c r="V15853" s="6"/>
      <c r="W15853" s="6"/>
      <c r="X15853" s="6"/>
      <c r="Y15853" s="6"/>
      <c r="Z15853" s="6"/>
      <c r="AA15853" s="6"/>
      <c r="AB15853" s="6"/>
      <c r="AC15853" s="6"/>
      <c r="AD15853" s="7"/>
    </row>
    <row r="15854" spans="18:30">
      <c r="R15854" s="6"/>
      <c r="S15854" s="6"/>
      <c r="T15854" s="6"/>
      <c r="U15854" s="6"/>
      <c r="V15854" s="6"/>
      <c r="W15854" s="6"/>
      <c r="X15854" s="6"/>
      <c r="Y15854" s="6"/>
      <c r="Z15854" s="6"/>
      <c r="AA15854" s="6"/>
      <c r="AB15854" s="6"/>
      <c r="AC15854" s="6"/>
      <c r="AD15854" s="7"/>
    </row>
    <row r="15855" spans="18:30">
      <c r="R15855" s="6"/>
      <c r="S15855" s="6"/>
      <c r="T15855" s="6"/>
      <c r="U15855" s="6"/>
      <c r="V15855" s="6"/>
      <c r="W15855" s="6"/>
      <c r="X15855" s="6"/>
      <c r="Y15855" s="6"/>
      <c r="Z15855" s="6"/>
      <c r="AA15855" s="6"/>
      <c r="AB15855" s="6"/>
      <c r="AC15855" s="6"/>
      <c r="AD15855" s="7"/>
    </row>
    <row r="15856" spans="18:30">
      <c r="R15856" s="6"/>
      <c r="S15856" s="6"/>
      <c r="T15856" s="6"/>
      <c r="U15856" s="6"/>
      <c r="V15856" s="6"/>
      <c r="W15856" s="6"/>
      <c r="X15856" s="6"/>
      <c r="Y15856" s="6"/>
      <c r="Z15856" s="6"/>
      <c r="AA15856" s="6"/>
      <c r="AB15856" s="6"/>
      <c r="AC15856" s="6"/>
      <c r="AD15856" s="7"/>
    </row>
    <row r="15857" spans="18:30">
      <c r="R15857" s="6"/>
      <c r="S15857" s="6"/>
      <c r="T15857" s="6"/>
      <c r="U15857" s="6"/>
      <c r="V15857" s="6"/>
      <c r="W15857" s="6"/>
      <c r="X15857" s="6"/>
      <c r="Y15857" s="6"/>
      <c r="Z15857" s="6"/>
      <c r="AA15857" s="6"/>
      <c r="AB15857" s="6"/>
      <c r="AC15857" s="6"/>
      <c r="AD15857" s="7"/>
    </row>
    <row r="15858" spans="18:30">
      <c r="R15858" s="6"/>
      <c r="S15858" s="6"/>
      <c r="T15858" s="6"/>
      <c r="U15858" s="6"/>
      <c r="V15858" s="6"/>
      <c r="W15858" s="6"/>
      <c r="X15858" s="6"/>
      <c r="Y15858" s="6"/>
      <c r="Z15858" s="6"/>
      <c r="AA15858" s="6"/>
      <c r="AB15858" s="6"/>
      <c r="AC15858" s="6"/>
      <c r="AD15858" s="7"/>
    </row>
    <row r="15859" spans="18:30">
      <c r="R15859" s="6"/>
      <c r="S15859" s="6"/>
      <c r="T15859" s="6"/>
      <c r="U15859" s="6"/>
      <c r="V15859" s="6"/>
      <c r="W15859" s="6"/>
      <c r="X15859" s="6"/>
      <c r="Y15859" s="6"/>
      <c r="Z15859" s="6"/>
      <c r="AA15859" s="6"/>
      <c r="AB15859" s="6"/>
      <c r="AC15859" s="6"/>
      <c r="AD15859" s="7"/>
    </row>
    <row r="15860" spans="18:30">
      <c r="R15860" s="6"/>
      <c r="S15860" s="6"/>
      <c r="T15860" s="6"/>
      <c r="U15860" s="6"/>
      <c r="V15860" s="6"/>
      <c r="W15860" s="6"/>
      <c r="X15860" s="6"/>
      <c r="Y15860" s="6"/>
      <c r="Z15860" s="6"/>
      <c r="AA15860" s="6"/>
      <c r="AB15860" s="6"/>
      <c r="AC15860" s="6"/>
      <c r="AD15860" s="7"/>
    </row>
    <row r="15861" spans="18:30">
      <c r="R15861" s="6"/>
      <c r="S15861" s="6"/>
      <c r="T15861" s="6"/>
      <c r="U15861" s="6"/>
      <c r="V15861" s="6"/>
      <c r="W15861" s="6"/>
      <c r="X15861" s="6"/>
      <c r="Y15861" s="6"/>
      <c r="Z15861" s="6"/>
      <c r="AA15861" s="6"/>
      <c r="AB15861" s="6"/>
      <c r="AC15861" s="6"/>
      <c r="AD15861" s="7"/>
    </row>
    <row r="15862" spans="18:30">
      <c r="R15862" s="6"/>
      <c r="S15862" s="6"/>
      <c r="T15862" s="6"/>
      <c r="U15862" s="6"/>
      <c r="V15862" s="6"/>
      <c r="W15862" s="6"/>
      <c r="X15862" s="6"/>
      <c r="Y15862" s="6"/>
      <c r="Z15862" s="6"/>
      <c r="AA15862" s="6"/>
      <c r="AB15862" s="6"/>
      <c r="AC15862" s="6"/>
      <c r="AD15862" s="7"/>
    </row>
    <row r="15863" spans="18:30">
      <c r="R15863" s="6"/>
      <c r="S15863" s="6"/>
      <c r="T15863" s="6"/>
      <c r="U15863" s="6"/>
      <c r="V15863" s="6"/>
      <c r="W15863" s="6"/>
      <c r="X15863" s="6"/>
      <c r="Y15863" s="6"/>
      <c r="Z15863" s="6"/>
      <c r="AA15863" s="6"/>
      <c r="AB15863" s="6"/>
      <c r="AC15863" s="6"/>
      <c r="AD15863" s="7"/>
    </row>
    <row r="15864" spans="18:30">
      <c r="R15864" s="6"/>
      <c r="S15864" s="6"/>
      <c r="T15864" s="6"/>
      <c r="U15864" s="6"/>
      <c r="V15864" s="6"/>
      <c r="W15864" s="6"/>
      <c r="X15864" s="6"/>
      <c r="Y15864" s="6"/>
      <c r="Z15864" s="6"/>
      <c r="AA15864" s="6"/>
      <c r="AB15864" s="6"/>
      <c r="AC15864" s="6"/>
      <c r="AD15864" s="7"/>
    </row>
    <row r="15865" spans="18:30">
      <c r="R15865" s="6"/>
      <c r="S15865" s="6"/>
      <c r="T15865" s="6"/>
      <c r="U15865" s="6"/>
      <c r="V15865" s="6"/>
      <c r="W15865" s="6"/>
      <c r="X15865" s="6"/>
      <c r="Y15865" s="6"/>
      <c r="Z15865" s="6"/>
      <c r="AA15865" s="6"/>
      <c r="AB15865" s="6"/>
      <c r="AC15865" s="6"/>
      <c r="AD15865" s="7"/>
    </row>
    <row r="15866" spans="18:30">
      <c r="R15866" s="6"/>
      <c r="S15866" s="6"/>
      <c r="T15866" s="6"/>
      <c r="U15866" s="6"/>
      <c r="V15866" s="6"/>
      <c r="W15866" s="6"/>
      <c r="X15866" s="6"/>
      <c r="Y15866" s="6"/>
      <c r="Z15866" s="6"/>
      <c r="AA15866" s="6"/>
      <c r="AB15866" s="6"/>
      <c r="AC15866" s="6"/>
      <c r="AD15866" s="7"/>
    </row>
    <row r="15867" spans="18:30">
      <c r="R15867" s="6"/>
      <c r="S15867" s="6"/>
      <c r="T15867" s="6"/>
      <c r="U15867" s="6"/>
      <c r="V15867" s="6"/>
      <c r="W15867" s="6"/>
      <c r="X15867" s="6"/>
      <c r="Y15867" s="6"/>
      <c r="Z15867" s="6"/>
      <c r="AA15867" s="6"/>
      <c r="AB15867" s="6"/>
      <c r="AC15867" s="6"/>
      <c r="AD15867" s="7"/>
    </row>
    <row r="15868" spans="18:30">
      <c r="R15868" s="6"/>
      <c r="S15868" s="6"/>
      <c r="T15868" s="6"/>
      <c r="U15868" s="6"/>
      <c r="V15868" s="6"/>
      <c r="W15868" s="6"/>
      <c r="X15868" s="6"/>
      <c r="Y15868" s="6"/>
      <c r="Z15868" s="6"/>
      <c r="AA15868" s="6"/>
      <c r="AB15868" s="6"/>
      <c r="AC15868" s="6"/>
      <c r="AD15868" s="7"/>
    </row>
    <row r="15869" spans="18:30">
      <c r="R15869" s="6"/>
      <c r="S15869" s="6"/>
      <c r="T15869" s="6"/>
      <c r="U15869" s="6"/>
      <c r="V15869" s="6"/>
      <c r="W15869" s="6"/>
      <c r="X15869" s="6"/>
      <c r="Y15869" s="6"/>
      <c r="Z15869" s="6"/>
      <c r="AA15869" s="6"/>
      <c r="AB15869" s="6"/>
      <c r="AC15869" s="6"/>
      <c r="AD15869" s="7"/>
    </row>
    <row r="15870" spans="18:30">
      <c r="R15870" s="6"/>
      <c r="S15870" s="6"/>
      <c r="T15870" s="6"/>
      <c r="U15870" s="6"/>
      <c r="V15870" s="6"/>
      <c r="W15870" s="6"/>
      <c r="X15870" s="6"/>
      <c r="Y15870" s="6"/>
      <c r="Z15870" s="6"/>
      <c r="AA15870" s="6"/>
      <c r="AB15870" s="6"/>
      <c r="AC15870" s="6"/>
      <c r="AD15870" s="7"/>
    </row>
    <row r="15871" spans="18:30">
      <c r="R15871" s="6"/>
      <c r="S15871" s="6"/>
      <c r="T15871" s="6"/>
      <c r="U15871" s="6"/>
      <c r="V15871" s="6"/>
      <c r="W15871" s="6"/>
      <c r="X15871" s="6"/>
      <c r="Y15871" s="6"/>
      <c r="Z15871" s="6"/>
      <c r="AA15871" s="6"/>
      <c r="AB15871" s="6"/>
      <c r="AC15871" s="6"/>
      <c r="AD15871" s="7"/>
    </row>
    <row r="15872" spans="18:30">
      <c r="R15872" s="6"/>
      <c r="S15872" s="6"/>
      <c r="T15872" s="6"/>
      <c r="U15872" s="6"/>
      <c r="V15872" s="6"/>
      <c r="W15872" s="6"/>
      <c r="X15872" s="6"/>
      <c r="Y15872" s="6"/>
      <c r="Z15872" s="6"/>
      <c r="AA15872" s="6"/>
      <c r="AB15872" s="6"/>
      <c r="AC15872" s="6"/>
      <c r="AD15872" s="7"/>
    </row>
    <row r="15873" spans="18:30">
      <c r="R15873" s="6"/>
      <c r="S15873" s="6"/>
      <c r="T15873" s="6"/>
      <c r="U15873" s="6"/>
      <c r="V15873" s="6"/>
      <c r="W15873" s="6"/>
      <c r="X15873" s="6"/>
      <c r="Y15873" s="6"/>
      <c r="Z15873" s="6"/>
      <c r="AA15873" s="6"/>
      <c r="AB15873" s="6"/>
      <c r="AC15873" s="6"/>
      <c r="AD15873" s="7"/>
    </row>
    <row r="15874" spans="18:30">
      <c r="R15874" s="6"/>
      <c r="S15874" s="6"/>
      <c r="T15874" s="6"/>
      <c r="U15874" s="6"/>
      <c r="V15874" s="6"/>
      <c r="W15874" s="6"/>
      <c r="X15874" s="6"/>
      <c r="Y15874" s="6"/>
      <c r="Z15874" s="6"/>
      <c r="AA15874" s="6"/>
      <c r="AB15874" s="6"/>
      <c r="AC15874" s="6"/>
      <c r="AD15874" s="7"/>
    </row>
    <row r="15875" spans="18:30">
      <c r="R15875" s="6"/>
      <c r="S15875" s="6"/>
      <c r="T15875" s="6"/>
      <c r="U15875" s="6"/>
      <c r="V15875" s="6"/>
      <c r="W15875" s="6"/>
      <c r="X15875" s="6"/>
      <c r="Y15875" s="6"/>
      <c r="Z15875" s="6"/>
      <c r="AA15875" s="6"/>
      <c r="AB15875" s="6"/>
      <c r="AC15875" s="6"/>
      <c r="AD15875" s="7"/>
    </row>
    <row r="15876" spans="18:30">
      <c r="R15876" s="6"/>
      <c r="S15876" s="6"/>
      <c r="T15876" s="6"/>
      <c r="U15876" s="6"/>
      <c r="V15876" s="6"/>
      <c r="W15876" s="6"/>
      <c r="X15876" s="6"/>
      <c r="Y15876" s="6"/>
      <c r="Z15876" s="6"/>
      <c r="AA15876" s="6"/>
      <c r="AB15876" s="6"/>
      <c r="AC15876" s="6"/>
      <c r="AD15876" s="7"/>
    </row>
    <row r="15877" spans="18:30">
      <c r="R15877" s="6"/>
      <c r="S15877" s="6"/>
      <c r="T15877" s="6"/>
      <c r="U15877" s="6"/>
      <c r="V15877" s="6"/>
      <c r="W15877" s="6"/>
      <c r="X15877" s="6"/>
      <c r="Y15877" s="6"/>
      <c r="Z15877" s="6"/>
      <c r="AA15877" s="6"/>
      <c r="AB15877" s="6"/>
      <c r="AC15877" s="6"/>
      <c r="AD15877" s="7"/>
    </row>
    <row r="15878" spans="18:30">
      <c r="R15878" s="6"/>
      <c r="S15878" s="6"/>
      <c r="T15878" s="6"/>
      <c r="U15878" s="6"/>
      <c r="V15878" s="6"/>
      <c r="W15878" s="6"/>
      <c r="X15878" s="6"/>
      <c r="Y15878" s="6"/>
      <c r="Z15878" s="6"/>
      <c r="AA15878" s="6"/>
      <c r="AB15878" s="6"/>
      <c r="AC15878" s="6"/>
      <c r="AD15878" s="7"/>
    </row>
    <row r="15879" spans="18:30">
      <c r="R15879" s="6"/>
      <c r="S15879" s="6"/>
      <c r="T15879" s="6"/>
      <c r="U15879" s="6"/>
      <c r="V15879" s="6"/>
      <c r="W15879" s="6"/>
      <c r="X15879" s="6"/>
      <c r="Y15879" s="6"/>
      <c r="Z15879" s="6"/>
      <c r="AA15879" s="6"/>
      <c r="AB15879" s="6"/>
      <c r="AC15879" s="6"/>
      <c r="AD15879" s="7"/>
    </row>
    <row r="15880" spans="18:30">
      <c r="R15880" s="6"/>
      <c r="S15880" s="6"/>
      <c r="T15880" s="6"/>
      <c r="U15880" s="6"/>
      <c r="V15880" s="6"/>
      <c r="W15880" s="6"/>
      <c r="X15880" s="6"/>
      <c r="Y15880" s="6"/>
      <c r="Z15880" s="6"/>
      <c r="AA15880" s="6"/>
      <c r="AB15880" s="6"/>
      <c r="AC15880" s="6"/>
      <c r="AD15880" s="7"/>
    </row>
    <row r="15881" spans="18:30">
      <c r="R15881" s="6"/>
      <c r="S15881" s="6"/>
      <c r="T15881" s="6"/>
      <c r="U15881" s="6"/>
      <c r="V15881" s="6"/>
      <c r="W15881" s="6"/>
      <c r="X15881" s="6"/>
      <c r="Y15881" s="6"/>
      <c r="Z15881" s="6"/>
      <c r="AA15881" s="6"/>
      <c r="AB15881" s="6"/>
      <c r="AC15881" s="6"/>
      <c r="AD15881" s="7"/>
    </row>
    <row r="15882" spans="18:30">
      <c r="R15882" s="6"/>
      <c r="S15882" s="6"/>
      <c r="T15882" s="6"/>
      <c r="U15882" s="6"/>
      <c r="V15882" s="6"/>
      <c r="W15882" s="6"/>
      <c r="X15882" s="6"/>
      <c r="Y15882" s="6"/>
      <c r="Z15882" s="6"/>
      <c r="AA15882" s="6"/>
      <c r="AB15882" s="6"/>
      <c r="AC15882" s="6"/>
      <c r="AD15882" s="7"/>
    </row>
    <row r="15883" spans="18:30">
      <c r="R15883" s="6"/>
      <c r="S15883" s="6"/>
      <c r="T15883" s="6"/>
      <c r="U15883" s="6"/>
      <c r="V15883" s="6"/>
      <c r="W15883" s="6"/>
      <c r="X15883" s="6"/>
      <c r="Y15883" s="6"/>
      <c r="Z15883" s="6"/>
      <c r="AA15883" s="6"/>
      <c r="AB15883" s="6"/>
      <c r="AC15883" s="6"/>
      <c r="AD15883" s="7"/>
    </row>
    <row r="15884" spans="18:30">
      <c r="R15884" s="6"/>
      <c r="S15884" s="6"/>
      <c r="T15884" s="6"/>
      <c r="U15884" s="6"/>
      <c r="V15884" s="6"/>
      <c r="W15884" s="6"/>
      <c r="X15884" s="6"/>
      <c r="Y15884" s="6"/>
      <c r="Z15884" s="6"/>
      <c r="AA15884" s="6"/>
      <c r="AB15884" s="6"/>
      <c r="AC15884" s="6"/>
      <c r="AD15884" s="7"/>
    </row>
    <row r="15885" spans="18:30">
      <c r="R15885" s="6"/>
      <c r="S15885" s="6"/>
      <c r="T15885" s="6"/>
      <c r="U15885" s="6"/>
      <c r="V15885" s="6"/>
      <c r="W15885" s="6"/>
      <c r="X15885" s="6"/>
      <c r="Y15885" s="6"/>
      <c r="Z15885" s="6"/>
      <c r="AA15885" s="6"/>
      <c r="AB15885" s="6"/>
      <c r="AC15885" s="6"/>
      <c r="AD15885" s="7"/>
    </row>
    <row r="15886" spans="18:30">
      <c r="R15886" s="6"/>
      <c r="S15886" s="6"/>
      <c r="T15886" s="6"/>
      <c r="U15886" s="6"/>
      <c r="V15886" s="6"/>
      <c r="W15886" s="6"/>
      <c r="X15886" s="6"/>
      <c r="Y15886" s="6"/>
      <c r="Z15886" s="6"/>
      <c r="AA15886" s="6"/>
      <c r="AB15886" s="6"/>
      <c r="AC15886" s="6"/>
      <c r="AD15886" s="7"/>
    </row>
    <row r="15887" spans="18:30">
      <c r="R15887" s="6"/>
      <c r="S15887" s="6"/>
      <c r="T15887" s="6"/>
      <c r="U15887" s="6"/>
      <c r="V15887" s="6"/>
      <c r="W15887" s="6"/>
      <c r="X15887" s="6"/>
      <c r="Y15887" s="6"/>
      <c r="Z15887" s="6"/>
      <c r="AA15887" s="6"/>
      <c r="AB15887" s="6"/>
      <c r="AC15887" s="6"/>
      <c r="AD15887" s="7"/>
    </row>
    <row r="15888" spans="18:30">
      <c r="R15888" s="6"/>
      <c r="S15888" s="6"/>
      <c r="T15888" s="6"/>
      <c r="U15888" s="6"/>
      <c r="V15888" s="6"/>
      <c r="W15888" s="6"/>
      <c r="X15888" s="6"/>
      <c r="Y15888" s="6"/>
      <c r="Z15888" s="6"/>
      <c r="AA15888" s="6"/>
      <c r="AB15888" s="6"/>
      <c r="AC15888" s="6"/>
      <c r="AD15888" s="7"/>
    </row>
    <row r="15889" spans="18:30">
      <c r="R15889" s="6"/>
      <c r="S15889" s="6"/>
      <c r="T15889" s="6"/>
      <c r="U15889" s="6"/>
      <c r="V15889" s="6"/>
      <c r="W15889" s="6"/>
      <c r="X15889" s="6"/>
      <c r="Y15889" s="6"/>
      <c r="Z15889" s="6"/>
      <c r="AA15889" s="6"/>
      <c r="AB15889" s="6"/>
      <c r="AC15889" s="6"/>
      <c r="AD15889" s="7"/>
    </row>
    <row r="15890" spans="18:30">
      <c r="R15890" s="6"/>
      <c r="S15890" s="6"/>
      <c r="T15890" s="6"/>
      <c r="U15890" s="6"/>
      <c r="V15890" s="6"/>
      <c r="W15890" s="6"/>
      <c r="X15890" s="6"/>
      <c r="Y15890" s="6"/>
      <c r="Z15890" s="6"/>
      <c r="AA15890" s="6"/>
      <c r="AB15890" s="6"/>
      <c r="AC15890" s="6"/>
      <c r="AD15890" s="7"/>
    </row>
    <row r="15891" spans="18:30">
      <c r="R15891" s="6"/>
      <c r="S15891" s="6"/>
      <c r="T15891" s="6"/>
      <c r="U15891" s="6"/>
      <c r="V15891" s="6"/>
      <c r="W15891" s="6"/>
      <c r="X15891" s="6"/>
      <c r="Y15891" s="6"/>
      <c r="Z15891" s="6"/>
      <c r="AA15891" s="6"/>
      <c r="AB15891" s="6"/>
      <c r="AC15891" s="6"/>
      <c r="AD15891" s="7"/>
    </row>
    <row r="15892" spans="18:30">
      <c r="R15892" s="6"/>
      <c r="S15892" s="6"/>
      <c r="T15892" s="6"/>
      <c r="U15892" s="6"/>
      <c r="V15892" s="6"/>
      <c r="W15892" s="6"/>
      <c r="X15892" s="6"/>
      <c r="Y15892" s="6"/>
      <c r="Z15892" s="6"/>
      <c r="AA15892" s="6"/>
      <c r="AB15892" s="6"/>
      <c r="AC15892" s="6"/>
      <c r="AD15892" s="7"/>
    </row>
    <row r="15893" spans="18:30">
      <c r="R15893" s="6"/>
      <c r="S15893" s="6"/>
      <c r="T15893" s="6"/>
      <c r="U15893" s="6"/>
      <c r="V15893" s="6"/>
      <c r="W15893" s="6"/>
      <c r="X15893" s="6"/>
      <c r="Y15893" s="6"/>
      <c r="Z15893" s="6"/>
      <c r="AA15893" s="6"/>
      <c r="AB15893" s="6"/>
      <c r="AC15893" s="6"/>
      <c r="AD15893" s="7"/>
    </row>
    <row r="15894" spans="18:30">
      <c r="R15894" s="6"/>
      <c r="S15894" s="6"/>
      <c r="T15894" s="6"/>
      <c r="U15894" s="6"/>
      <c r="V15894" s="6"/>
      <c r="W15894" s="6"/>
      <c r="X15894" s="6"/>
      <c r="Y15894" s="6"/>
      <c r="Z15894" s="6"/>
      <c r="AA15894" s="6"/>
      <c r="AB15894" s="6"/>
      <c r="AC15894" s="6"/>
      <c r="AD15894" s="7"/>
    </row>
    <row r="15895" spans="18:30">
      <c r="R15895" s="6"/>
      <c r="S15895" s="6"/>
      <c r="T15895" s="6"/>
      <c r="U15895" s="6"/>
      <c r="V15895" s="6"/>
      <c r="W15895" s="6"/>
      <c r="X15895" s="6"/>
      <c r="Y15895" s="6"/>
      <c r="Z15895" s="6"/>
      <c r="AA15895" s="6"/>
      <c r="AB15895" s="6"/>
      <c r="AC15895" s="6"/>
      <c r="AD15895" s="7"/>
    </row>
    <row r="15896" spans="18:30">
      <c r="R15896" s="6"/>
      <c r="S15896" s="6"/>
      <c r="T15896" s="6"/>
      <c r="U15896" s="6"/>
      <c r="V15896" s="6"/>
      <c r="W15896" s="6"/>
      <c r="X15896" s="6"/>
      <c r="Y15896" s="6"/>
      <c r="Z15896" s="6"/>
      <c r="AA15896" s="6"/>
      <c r="AB15896" s="6"/>
      <c r="AC15896" s="6"/>
      <c r="AD15896" s="7"/>
    </row>
    <row r="15897" spans="18:30">
      <c r="R15897" s="6"/>
      <c r="S15897" s="6"/>
      <c r="T15897" s="6"/>
      <c r="U15897" s="6"/>
      <c r="V15897" s="6"/>
      <c r="W15897" s="6"/>
      <c r="X15897" s="6"/>
      <c r="Y15897" s="6"/>
      <c r="Z15897" s="6"/>
      <c r="AA15897" s="6"/>
      <c r="AB15897" s="6"/>
      <c r="AC15897" s="6"/>
      <c r="AD15897" s="7"/>
    </row>
    <row r="15898" spans="18:30">
      <c r="R15898" s="6"/>
      <c r="S15898" s="6"/>
      <c r="T15898" s="6"/>
      <c r="U15898" s="6"/>
      <c r="V15898" s="6"/>
      <c r="W15898" s="6"/>
      <c r="X15898" s="6"/>
      <c r="Y15898" s="6"/>
      <c r="Z15898" s="6"/>
      <c r="AA15898" s="6"/>
      <c r="AB15898" s="6"/>
      <c r="AC15898" s="6"/>
      <c r="AD15898" s="7"/>
    </row>
    <row r="15899" spans="18:30">
      <c r="R15899" s="6"/>
      <c r="S15899" s="6"/>
      <c r="T15899" s="6"/>
      <c r="U15899" s="6"/>
      <c r="V15899" s="6"/>
      <c r="W15899" s="6"/>
      <c r="X15899" s="6"/>
      <c r="Y15899" s="6"/>
      <c r="Z15899" s="6"/>
      <c r="AA15899" s="6"/>
      <c r="AB15899" s="6"/>
      <c r="AC15899" s="6"/>
      <c r="AD15899" s="7"/>
    </row>
    <row r="15900" spans="18:30">
      <c r="R15900" s="6"/>
      <c r="S15900" s="6"/>
      <c r="T15900" s="6"/>
      <c r="U15900" s="6"/>
      <c r="V15900" s="6"/>
      <c r="W15900" s="6"/>
      <c r="X15900" s="6"/>
      <c r="Y15900" s="6"/>
      <c r="Z15900" s="6"/>
      <c r="AA15900" s="6"/>
      <c r="AB15900" s="6"/>
      <c r="AC15900" s="6"/>
      <c r="AD15900" s="7"/>
    </row>
    <row r="15901" spans="18:30">
      <c r="R15901" s="6"/>
      <c r="S15901" s="6"/>
      <c r="T15901" s="6"/>
      <c r="U15901" s="6"/>
      <c r="V15901" s="6"/>
      <c r="W15901" s="6"/>
      <c r="X15901" s="6"/>
      <c r="Y15901" s="6"/>
      <c r="Z15901" s="6"/>
      <c r="AA15901" s="6"/>
      <c r="AB15901" s="6"/>
      <c r="AC15901" s="6"/>
      <c r="AD15901" s="7"/>
    </row>
    <row r="15902" spans="18:30">
      <c r="R15902" s="6"/>
      <c r="S15902" s="6"/>
      <c r="T15902" s="6"/>
      <c r="U15902" s="6"/>
      <c r="V15902" s="6"/>
      <c r="W15902" s="6"/>
      <c r="X15902" s="6"/>
      <c r="Y15902" s="6"/>
      <c r="Z15902" s="6"/>
      <c r="AA15902" s="6"/>
      <c r="AB15902" s="6"/>
      <c r="AC15902" s="6"/>
      <c r="AD15902" s="7"/>
    </row>
    <row r="15903" spans="18:30">
      <c r="R15903" s="6"/>
      <c r="S15903" s="6"/>
      <c r="T15903" s="6"/>
      <c r="U15903" s="6"/>
      <c r="V15903" s="6"/>
      <c r="W15903" s="6"/>
      <c r="X15903" s="6"/>
      <c r="Y15903" s="6"/>
      <c r="Z15903" s="6"/>
      <c r="AA15903" s="6"/>
      <c r="AB15903" s="6"/>
      <c r="AC15903" s="6"/>
      <c r="AD15903" s="7"/>
    </row>
    <row r="15904" spans="18:30">
      <c r="R15904" s="6"/>
      <c r="S15904" s="6"/>
      <c r="T15904" s="6"/>
      <c r="U15904" s="6"/>
      <c r="V15904" s="6"/>
      <c r="W15904" s="6"/>
      <c r="X15904" s="6"/>
      <c r="Y15904" s="6"/>
      <c r="Z15904" s="6"/>
      <c r="AA15904" s="6"/>
      <c r="AB15904" s="6"/>
      <c r="AC15904" s="6"/>
      <c r="AD15904" s="7"/>
    </row>
    <row r="15905" spans="18:30">
      <c r="R15905" s="6"/>
      <c r="S15905" s="6"/>
      <c r="T15905" s="6"/>
      <c r="U15905" s="6"/>
      <c r="V15905" s="6"/>
      <c r="W15905" s="6"/>
      <c r="X15905" s="6"/>
      <c r="Y15905" s="6"/>
      <c r="Z15905" s="6"/>
      <c r="AA15905" s="6"/>
      <c r="AB15905" s="6"/>
      <c r="AC15905" s="6"/>
      <c r="AD15905" s="7"/>
    </row>
    <row r="15906" spans="18:30">
      <c r="R15906" s="6"/>
      <c r="S15906" s="6"/>
      <c r="T15906" s="6"/>
      <c r="U15906" s="6"/>
      <c r="V15906" s="6"/>
      <c r="W15906" s="6"/>
      <c r="X15906" s="6"/>
      <c r="Y15906" s="6"/>
      <c r="Z15906" s="6"/>
      <c r="AA15906" s="6"/>
      <c r="AB15906" s="6"/>
      <c r="AC15906" s="6"/>
      <c r="AD15906" s="7"/>
    </row>
    <row r="15907" spans="18:30">
      <c r="R15907" s="6"/>
      <c r="S15907" s="6"/>
      <c r="T15907" s="6"/>
      <c r="U15907" s="6"/>
      <c r="V15907" s="6"/>
      <c r="W15907" s="6"/>
      <c r="X15907" s="6"/>
      <c r="Y15907" s="6"/>
      <c r="Z15907" s="6"/>
      <c r="AA15907" s="6"/>
      <c r="AB15907" s="6"/>
      <c r="AC15907" s="6"/>
      <c r="AD15907" s="7"/>
    </row>
    <row r="15908" spans="18:30">
      <c r="R15908" s="6"/>
      <c r="S15908" s="6"/>
      <c r="T15908" s="6"/>
      <c r="U15908" s="6"/>
      <c r="V15908" s="6"/>
      <c r="W15908" s="6"/>
      <c r="X15908" s="6"/>
      <c r="Y15908" s="6"/>
      <c r="Z15908" s="6"/>
      <c r="AA15908" s="6"/>
      <c r="AB15908" s="6"/>
      <c r="AC15908" s="6"/>
      <c r="AD15908" s="7"/>
    </row>
    <row r="15909" spans="18:30">
      <c r="R15909" s="6"/>
      <c r="S15909" s="6"/>
      <c r="T15909" s="6"/>
      <c r="U15909" s="6"/>
      <c r="V15909" s="6"/>
      <c r="W15909" s="6"/>
      <c r="X15909" s="6"/>
      <c r="Y15909" s="6"/>
      <c r="Z15909" s="6"/>
      <c r="AA15909" s="6"/>
      <c r="AB15909" s="6"/>
      <c r="AC15909" s="6"/>
      <c r="AD15909" s="7"/>
    </row>
    <row r="15910" spans="18:30">
      <c r="R15910" s="6"/>
      <c r="S15910" s="6"/>
      <c r="T15910" s="6"/>
      <c r="U15910" s="6"/>
      <c r="V15910" s="6"/>
      <c r="W15910" s="6"/>
      <c r="X15910" s="6"/>
      <c r="Y15910" s="6"/>
      <c r="Z15910" s="6"/>
      <c r="AA15910" s="6"/>
      <c r="AB15910" s="6"/>
      <c r="AC15910" s="6"/>
      <c r="AD15910" s="7"/>
    </row>
    <row r="15911" spans="18:30">
      <c r="R15911" s="6"/>
      <c r="S15911" s="6"/>
      <c r="T15911" s="6"/>
      <c r="U15911" s="6"/>
      <c r="V15911" s="6"/>
      <c r="W15911" s="6"/>
      <c r="X15911" s="6"/>
      <c r="Y15911" s="6"/>
      <c r="Z15911" s="6"/>
      <c r="AA15911" s="6"/>
      <c r="AB15911" s="6"/>
      <c r="AC15911" s="6"/>
      <c r="AD15911" s="7"/>
    </row>
    <row r="15912" spans="18:30">
      <c r="R15912" s="6"/>
      <c r="S15912" s="6"/>
      <c r="T15912" s="6"/>
      <c r="U15912" s="6"/>
      <c r="V15912" s="6"/>
      <c r="W15912" s="6"/>
      <c r="X15912" s="6"/>
      <c r="Y15912" s="6"/>
      <c r="Z15912" s="6"/>
      <c r="AA15912" s="6"/>
      <c r="AB15912" s="6"/>
      <c r="AC15912" s="6"/>
      <c r="AD15912" s="7"/>
    </row>
    <row r="15913" spans="18:30">
      <c r="R15913" s="6"/>
      <c r="S15913" s="6"/>
      <c r="T15913" s="6"/>
      <c r="U15913" s="6"/>
      <c r="V15913" s="6"/>
      <c r="W15913" s="6"/>
      <c r="X15913" s="6"/>
      <c r="Y15913" s="6"/>
      <c r="Z15913" s="6"/>
      <c r="AA15913" s="6"/>
      <c r="AB15913" s="6"/>
      <c r="AC15913" s="6"/>
      <c r="AD15913" s="7"/>
    </row>
    <row r="15914" spans="18:30">
      <c r="R15914" s="6"/>
      <c r="S15914" s="6"/>
      <c r="T15914" s="6"/>
      <c r="U15914" s="6"/>
      <c r="V15914" s="6"/>
      <c r="W15914" s="6"/>
      <c r="X15914" s="6"/>
      <c r="Y15914" s="6"/>
      <c r="Z15914" s="6"/>
      <c r="AA15914" s="6"/>
      <c r="AB15914" s="6"/>
      <c r="AC15914" s="6"/>
      <c r="AD15914" s="7"/>
    </row>
    <row r="15915" spans="18:30">
      <c r="R15915" s="6"/>
      <c r="S15915" s="6"/>
      <c r="T15915" s="6"/>
      <c r="U15915" s="6"/>
      <c r="V15915" s="6"/>
      <c r="W15915" s="6"/>
      <c r="X15915" s="6"/>
      <c r="Y15915" s="6"/>
      <c r="Z15915" s="6"/>
      <c r="AA15915" s="6"/>
      <c r="AB15915" s="6"/>
      <c r="AC15915" s="6"/>
      <c r="AD15915" s="7"/>
    </row>
    <row r="15916" spans="18:30">
      <c r="R15916" s="6"/>
      <c r="S15916" s="6"/>
      <c r="T15916" s="6"/>
      <c r="U15916" s="6"/>
      <c r="V15916" s="6"/>
      <c r="W15916" s="6"/>
      <c r="X15916" s="6"/>
      <c r="Y15916" s="6"/>
      <c r="Z15916" s="6"/>
      <c r="AA15916" s="6"/>
      <c r="AB15916" s="6"/>
      <c r="AC15916" s="6"/>
      <c r="AD15916" s="7"/>
    </row>
    <row r="15917" spans="18:30">
      <c r="R15917" s="6"/>
      <c r="S15917" s="6"/>
      <c r="T15917" s="6"/>
      <c r="U15917" s="6"/>
      <c r="V15917" s="6"/>
      <c r="W15917" s="6"/>
      <c r="X15917" s="6"/>
      <c r="Y15917" s="6"/>
      <c r="Z15917" s="6"/>
      <c r="AA15917" s="6"/>
      <c r="AB15917" s="6"/>
      <c r="AC15917" s="6"/>
      <c r="AD15917" s="7"/>
    </row>
    <row r="15918" spans="18:30">
      <c r="R15918" s="6"/>
      <c r="S15918" s="6"/>
      <c r="T15918" s="6"/>
      <c r="U15918" s="6"/>
      <c r="V15918" s="6"/>
      <c r="W15918" s="6"/>
      <c r="X15918" s="6"/>
      <c r="Y15918" s="6"/>
      <c r="Z15918" s="6"/>
      <c r="AA15918" s="6"/>
      <c r="AB15918" s="6"/>
      <c r="AC15918" s="6"/>
      <c r="AD15918" s="7"/>
    </row>
    <row r="15919" spans="18:30">
      <c r="R15919" s="6"/>
      <c r="S15919" s="6"/>
      <c r="T15919" s="6"/>
      <c r="U15919" s="6"/>
      <c r="V15919" s="6"/>
      <c r="W15919" s="6"/>
      <c r="X15919" s="6"/>
      <c r="Y15919" s="6"/>
      <c r="Z15919" s="6"/>
      <c r="AA15919" s="6"/>
      <c r="AB15919" s="6"/>
      <c r="AC15919" s="6"/>
      <c r="AD15919" s="7"/>
    </row>
    <row r="15920" spans="18:30">
      <c r="R15920" s="6"/>
      <c r="S15920" s="6"/>
      <c r="T15920" s="6"/>
      <c r="U15920" s="6"/>
      <c r="V15920" s="6"/>
      <c r="W15920" s="6"/>
      <c r="X15920" s="6"/>
      <c r="Y15920" s="6"/>
      <c r="Z15920" s="6"/>
      <c r="AA15920" s="6"/>
      <c r="AB15920" s="6"/>
      <c r="AC15920" s="6"/>
      <c r="AD15920" s="7"/>
    </row>
    <row r="15921" spans="18:30">
      <c r="R15921" s="6"/>
      <c r="S15921" s="6"/>
      <c r="T15921" s="6"/>
      <c r="U15921" s="6"/>
      <c r="V15921" s="6"/>
      <c r="W15921" s="6"/>
      <c r="X15921" s="6"/>
      <c r="Y15921" s="6"/>
      <c r="Z15921" s="6"/>
      <c r="AA15921" s="6"/>
      <c r="AB15921" s="6"/>
      <c r="AC15921" s="6"/>
      <c r="AD15921" s="7"/>
    </row>
    <row r="15922" spans="18:30">
      <c r="R15922" s="6"/>
      <c r="S15922" s="6"/>
      <c r="T15922" s="6"/>
      <c r="U15922" s="6"/>
      <c r="V15922" s="6"/>
      <c r="W15922" s="6"/>
      <c r="X15922" s="6"/>
      <c r="Y15922" s="6"/>
      <c r="Z15922" s="6"/>
      <c r="AA15922" s="6"/>
      <c r="AB15922" s="6"/>
      <c r="AC15922" s="6"/>
      <c r="AD15922" s="7"/>
    </row>
    <row r="15923" spans="18:30">
      <c r="R15923" s="6"/>
      <c r="S15923" s="6"/>
      <c r="T15923" s="6"/>
      <c r="U15923" s="6"/>
      <c r="V15923" s="6"/>
      <c r="W15923" s="6"/>
      <c r="X15923" s="6"/>
      <c r="Y15923" s="6"/>
      <c r="Z15923" s="6"/>
      <c r="AA15923" s="6"/>
      <c r="AB15923" s="6"/>
      <c r="AC15923" s="6"/>
      <c r="AD15923" s="7"/>
    </row>
    <row r="15924" spans="18:30">
      <c r="R15924" s="6"/>
      <c r="S15924" s="6"/>
      <c r="T15924" s="6"/>
      <c r="U15924" s="6"/>
      <c r="V15924" s="6"/>
      <c r="W15924" s="6"/>
      <c r="X15924" s="6"/>
      <c r="Y15924" s="6"/>
      <c r="Z15924" s="6"/>
      <c r="AA15924" s="6"/>
      <c r="AB15924" s="6"/>
      <c r="AC15924" s="6"/>
      <c r="AD15924" s="7"/>
    </row>
    <row r="15925" spans="18:30">
      <c r="R15925" s="6"/>
      <c r="S15925" s="6"/>
      <c r="T15925" s="6"/>
      <c r="U15925" s="6"/>
      <c r="V15925" s="6"/>
      <c r="W15925" s="6"/>
      <c r="X15925" s="6"/>
      <c r="Y15925" s="6"/>
      <c r="Z15925" s="6"/>
      <c r="AA15925" s="6"/>
      <c r="AB15925" s="6"/>
      <c r="AC15925" s="6"/>
      <c r="AD15925" s="7"/>
    </row>
    <row r="15926" spans="18:30">
      <c r="R15926" s="6"/>
      <c r="S15926" s="6"/>
      <c r="T15926" s="6"/>
      <c r="U15926" s="6"/>
      <c r="V15926" s="6"/>
      <c r="W15926" s="6"/>
      <c r="X15926" s="6"/>
      <c r="Y15926" s="6"/>
      <c r="Z15926" s="6"/>
      <c r="AA15926" s="6"/>
      <c r="AB15926" s="6"/>
      <c r="AC15926" s="6"/>
      <c r="AD15926" s="7"/>
    </row>
    <row r="15927" spans="18:30">
      <c r="R15927" s="6"/>
      <c r="S15927" s="6"/>
      <c r="T15927" s="6"/>
      <c r="U15927" s="6"/>
      <c r="V15927" s="6"/>
      <c r="W15927" s="6"/>
      <c r="X15927" s="6"/>
      <c r="Y15927" s="6"/>
      <c r="Z15927" s="6"/>
      <c r="AA15927" s="6"/>
      <c r="AB15927" s="6"/>
      <c r="AC15927" s="6"/>
      <c r="AD15927" s="7"/>
    </row>
    <row r="15928" spans="18:30">
      <c r="R15928" s="6"/>
      <c r="S15928" s="6"/>
      <c r="T15928" s="6"/>
      <c r="U15928" s="6"/>
      <c r="V15928" s="6"/>
      <c r="W15928" s="6"/>
      <c r="X15928" s="6"/>
      <c r="Y15928" s="6"/>
      <c r="Z15928" s="6"/>
      <c r="AA15928" s="6"/>
      <c r="AB15928" s="6"/>
      <c r="AC15928" s="6"/>
      <c r="AD15928" s="7"/>
    </row>
    <row r="15929" spans="18:30">
      <c r="R15929" s="6"/>
      <c r="S15929" s="6"/>
      <c r="T15929" s="6"/>
      <c r="U15929" s="6"/>
      <c r="V15929" s="6"/>
      <c r="W15929" s="6"/>
      <c r="X15929" s="6"/>
      <c r="Y15929" s="6"/>
      <c r="Z15929" s="6"/>
      <c r="AA15929" s="6"/>
      <c r="AB15929" s="6"/>
      <c r="AC15929" s="6"/>
      <c r="AD15929" s="7"/>
    </row>
    <row r="15930" spans="18:30">
      <c r="R15930" s="6"/>
      <c r="S15930" s="6"/>
      <c r="T15930" s="6"/>
      <c r="U15930" s="6"/>
      <c r="V15930" s="6"/>
      <c r="W15930" s="6"/>
      <c r="X15930" s="6"/>
      <c r="Y15930" s="6"/>
      <c r="Z15930" s="6"/>
      <c r="AA15930" s="6"/>
      <c r="AB15930" s="6"/>
      <c r="AC15930" s="6"/>
      <c r="AD15930" s="7"/>
    </row>
    <row r="15931" spans="18:30">
      <c r="R15931" s="6"/>
      <c r="S15931" s="6"/>
      <c r="T15931" s="6"/>
      <c r="U15931" s="6"/>
      <c r="V15931" s="6"/>
      <c r="W15931" s="6"/>
      <c r="X15931" s="6"/>
      <c r="Y15931" s="6"/>
      <c r="Z15931" s="6"/>
      <c r="AA15931" s="6"/>
      <c r="AB15931" s="6"/>
      <c r="AC15931" s="6"/>
      <c r="AD15931" s="7"/>
    </row>
    <row r="15932" spans="18:30">
      <c r="R15932" s="6"/>
      <c r="S15932" s="6"/>
      <c r="T15932" s="6"/>
      <c r="U15932" s="6"/>
      <c r="V15932" s="6"/>
      <c r="W15932" s="6"/>
      <c r="X15932" s="6"/>
      <c r="Y15932" s="6"/>
      <c r="Z15932" s="6"/>
      <c r="AA15932" s="6"/>
      <c r="AB15932" s="6"/>
      <c r="AC15932" s="6"/>
      <c r="AD15932" s="7"/>
    </row>
    <row r="15933" spans="18:30">
      <c r="R15933" s="6"/>
      <c r="S15933" s="6"/>
      <c r="T15933" s="6"/>
      <c r="U15933" s="6"/>
      <c r="V15933" s="6"/>
      <c r="W15933" s="6"/>
      <c r="X15933" s="6"/>
      <c r="Y15933" s="6"/>
      <c r="Z15933" s="6"/>
      <c r="AA15933" s="6"/>
      <c r="AB15933" s="6"/>
      <c r="AC15933" s="6"/>
      <c r="AD15933" s="7"/>
    </row>
    <row r="15934" spans="18:30">
      <c r="R15934" s="6"/>
      <c r="S15934" s="6"/>
      <c r="T15934" s="6"/>
      <c r="U15934" s="6"/>
      <c r="V15934" s="6"/>
      <c r="W15934" s="6"/>
      <c r="X15934" s="6"/>
      <c r="Y15934" s="6"/>
      <c r="Z15934" s="6"/>
      <c r="AA15934" s="6"/>
      <c r="AB15934" s="6"/>
      <c r="AC15934" s="6"/>
      <c r="AD15934" s="7"/>
    </row>
    <row r="15935" spans="18:30">
      <c r="R15935" s="6"/>
      <c r="S15935" s="6"/>
      <c r="T15935" s="6"/>
      <c r="U15935" s="6"/>
      <c r="V15935" s="6"/>
      <c r="W15935" s="6"/>
      <c r="X15935" s="6"/>
      <c r="Y15935" s="6"/>
      <c r="Z15935" s="6"/>
      <c r="AA15935" s="6"/>
      <c r="AB15935" s="6"/>
      <c r="AC15935" s="6"/>
      <c r="AD15935" s="7"/>
    </row>
    <row r="15936" spans="18:30">
      <c r="R15936" s="6"/>
      <c r="S15936" s="6"/>
      <c r="T15936" s="6"/>
      <c r="U15936" s="6"/>
      <c r="V15936" s="6"/>
      <c r="W15936" s="6"/>
      <c r="X15936" s="6"/>
      <c r="Y15936" s="6"/>
      <c r="Z15936" s="6"/>
      <c r="AA15936" s="6"/>
      <c r="AB15936" s="6"/>
      <c r="AC15936" s="6"/>
      <c r="AD15936" s="7"/>
    </row>
    <row r="15937" spans="18:30">
      <c r="R15937" s="6"/>
      <c r="S15937" s="6"/>
      <c r="T15937" s="6"/>
      <c r="U15937" s="6"/>
      <c r="V15937" s="6"/>
      <c r="W15937" s="6"/>
      <c r="X15937" s="6"/>
      <c r="Y15937" s="6"/>
      <c r="Z15937" s="6"/>
      <c r="AA15937" s="6"/>
      <c r="AB15937" s="6"/>
      <c r="AC15937" s="6"/>
      <c r="AD15937" s="7"/>
    </row>
    <row r="15938" spans="18:30">
      <c r="R15938" s="6"/>
      <c r="S15938" s="6"/>
      <c r="T15938" s="6"/>
      <c r="U15938" s="6"/>
      <c r="V15938" s="6"/>
      <c r="W15938" s="6"/>
      <c r="X15938" s="6"/>
      <c r="Y15938" s="6"/>
      <c r="Z15938" s="6"/>
      <c r="AA15938" s="6"/>
      <c r="AB15938" s="6"/>
      <c r="AC15938" s="6"/>
      <c r="AD15938" s="7"/>
    </row>
    <row r="15939" spans="18:30">
      <c r="R15939" s="6"/>
      <c r="S15939" s="6"/>
      <c r="T15939" s="6"/>
      <c r="U15939" s="6"/>
      <c r="V15939" s="6"/>
      <c r="W15939" s="6"/>
      <c r="X15939" s="6"/>
      <c r="Y15939" s="6"/>
      <c r="Z15939" s="6"/>
      <c r="AA15939" s="6"/>
      <c r="AB15939" s="6"/>
      <c r="AC15939" s="6"/>
      <c r="AD15939" s="7"/>
    </row>
    <row r="15940" spans="18:30">
      <c r="R15940" s="6"/>
      <c r="S15940" s="6"/>
      <c r="T15940" s="6"/>
      <c r="U15940" s="6"/>
      <c r="V15940" s="6"/>
      <c r="W15940" s="6"/>
      <c r="X15940" s="6"/>
      <c r="Y15940" s="6"/>
      <c r="Z15940" s="6"/>
      <c r="AA15940" s="6"/>
      <c r="AB15940" s="6"/>
      <c r="AC15940" s="6"/>
      <c r="AD15940" s="7"/>
    </row>
    <row r="15941" spans="18:30">
      <c r="R15941" s="6"/>
      <c r="S15941" s="6"/>
      <c r="T15941" s="6"/>
      <c r="U15941" s="6"/>
      <c r="V15941" s="6"/>
      <c r="W15941" s="6"/>
      <c r="X15941" s="6"/>
      <c r="Y15941" s="6"/>
      <c r="Z15941" s="6"/>
      <c r="AA15941" s="6"/>
      <c r="AB15941" s="6"/>
      <c r="AC15941" s="6"/>
      <c r="AD15941" s="7"/>
    </row>
    <row r="15942" spans="18:30">
      <c r="R15942" s="6"/>
      <c r="S15942" s="6"/>
      <c r="T15942" s="6"/>
      <c r="U15942" s="6"/>
      <c r="V15942" s="6"/>
      <c r="W15942" s="6"/>
      <c r="X15942" s="6"/>
      <c r="Y15942" s="6"/>
      <c r="Z15942" s="6"/>
      <c r="AA15942" s="6"/>
      <c r="AB15942" s="6"/>
      <c r="AC15942" s="6"/>
      <c r="AD15942" s="7"/>
    </row>
    <row r="15943" spans="18:30">
      <c r="R15943" s="6"/>
      <c r="S15943" s="6"/>
      <c r="T15943" s="6"/>
      <c r="U15943" s="6"/>
      <c r="V15943" s="6"/>
      <c r="W15943" s="6"/>
      <c r="X15943" s="6"/>
      <c r="Y15943" s="6"/>
      <c r="Z15943" s="6"/>
      <c r="AA15943" s="6"/>
      <c r="AB15943" s="6"/>
      <c r="AC15943" s="6"/>
      <c r="AD15943" s="7"/>
    </row>
    <row r="15944" spans="18:30">
      <c r="R15944" s="6"/>
      <c r="S15944" s="6"/>
      <c r="T15944" s="6"/>
      <c r="U15944" s="6"/>
      <c r="V15944" s="6"/>
      <c r="W15944" s="6"/>
      <c r="X15944" s="6"/>
      <c r="Y15944" s="6"/>
      <c r="Z15944" s="6"/>
      <c r="AA15944" s="6"/>
      <c r="AB15944" s="6"/>
      <c r="AC15944" s="6"/>
      <c r="AD15944" s="7"/>
    </row>
    <row r="15945" spans="18:30">
      <c r="R15945" s="6"/>
      <c r="S15945" s="6"/>
      <c r="T15945" s="6"/>
      <c r="U15945" s="6"/>
      <c r="V15945" s="6"/>
      <c r="W15945" s="6"/>
      <c r="X15945" s="6"/>
      <c r="Y15945" s="6"/>
      <c r="Z15945" s="6"/>
      <c r="AA15945" s="6"/>
      <c r="AB15945" s="6"/>
      <c r="AC15945" s="6"/>
      <c r="AD15945" s="7"/>
    </row>
    <row r="15946" spans="18:30">
      <c r="R15946" s="6"/>
      <c r="S15946" s="6"/>
      <c r="T15946" s="6"/>
      <c r="U15946" s="6"/>
      <c r="V15946" s="6"/>
      <c r="W15946" s="6"/>
      <c r="X15946" s="6"/>
      <c r="Y15946" s="6"/>
      <c r="Z15946" s="6"/>
      <c r="AA15946" s="6"/>
      <c r="AB15946" s="6"/>
      <c r="AC15946" s="6"/>
      <c r="AD15946" s="7"/>
    </row>
    <row r="15947" spans="18:30">
      <c r="R15947" s="6"/>
      <c r="S15947" s="6"/>
      <c r="T15947" s="6"/>
      <c r="U15947" s="6"/>
      <c r="V15947" s="6"/>
      <c r="W15947" s="6"/>
      <c r="X15947" s="6"/>
      <c r="Y15947" s="6"/>
      <c r="Z15947" s="6"/>
      <c r="AA15947" s="6"/>
      <c r="AB15947" s="6"/>
      <c r="AC15947" s="6"/>
      <c r="AD15947" s="7"/>
    </row>
    <row r="15948" spans="18:30">
      <c r="R15948" s="6"/>
      <c r="S15948" s="6"/>
      <c r="T15948" s="6"/>
      <c r="U15948" s="6"/>
      <c r="V15948" s="6"/>
      <c r="W15948" s="6"/>
      <c r="X15948" s="6"/>
      <c r="Y15948" s="6"/>
      <c r="Z15948" s="6"/>
      <c r="AA15948" s="6"/>
      <c r="AB15948" s="6"/>
      <c r="AC15948" s="6"/>
      <c r="AD15948" s="7"/>
    </row>
    <row r="15949" spans="18:30">
      <c r="R15949" s="6"/>
      <c r="S15949" s="6"/>
      <c r="T15949" s="6"/>
      <c r="U15949" s="6"/>
      <c r="V15949" s="6"/>
      <c r="W15949" s="6"/>
      <c r="X15949" s="6"/>
      <c r="Y15949" s="6"/>
      <c r="Z15949" s="6"/>
      <c r="AA15949" s="6"/>
      <c r="AB15949" s="6"/>
      <c r="AC15949" s="6"/>
      <c r="AD15949" s="7"/>
    </row>
    <row r="15950" spans="18:30">
      <c r="R15950" s="6"/>
      <c r="S15950" s="6"/>
      <c r="T15950" s="6"/>
      <c r="U15950" s="6"/>
      <c r="V15950" s="6"/>
      <c r="W15950" s="6"/>
      <c r="X15950" s="6"/>
      <c r="Y15950" s="6"/>
      <c r="Z15950" s="6"/>
      <c r="AA15950" s="6"/>
      <c r="AB15950" s="6"/>
      <c r="AC15950" s="6"/>
      <c r="AD15950" s="7"/>
    </row>
    <row r="15951" spans="18:30">
      <c r="R15951" s="6"/>
      <c r="S15951" s="6"/>
      <c r="T15951" s="6"/>
      <c r="U15951" s="6"/>
      <c r="V15951" s="6"/>
      <c r="W15951" s="6"/>
      <c r="X15951" s="6"/>
      <c r="Y15951" s="6"/>
      <c r="Z15951" s="6"/>
      <c r="AA15951" s="6"/>
      <c r="AB15951" s="6"/>
      <c r="AC15951" s="6"/>
      <c r="AD15951" s="7"/>
    </row>
    <row r="15952" spans="18:30">
      <c r="R15952" s="6"/>
      <c r="S15952" s="6"/>
      <c r="T15952" s="6"/>
      <c r="U15952" s="6"/>
      <c r="V15952" s="6"/>
      <c r="W15952" s="6"/>
      <c r="X15952" s="6"/>
      <c r="Y15952" s="6"/>
      <c r="Z15952" s="6"/>
      <c r="AA15952" s="6"/>
      <c r="AB15952" s="6"/>
      <c r="AC15952" s="6"/>
      <c r="AD15952" s="7"/>
    </row>
    <row r="15953" spans="18:30">
      <c r="R15953" s="6"/>
      <c r="S15953" s="6"/>
      <c r="T15953" s="6"/>
      <c r="U15953" s="6"/>
      <c r="V15953" s="6"/>
      <c r="W15953" s="6"/>
      <c r="X15953" s="6"/>
      <c r="Y15953" s="6"/>
      <c r="Z15953" s="6"/>
      <c r="AA15953" s="6"/>
      <c r="AB15953" s="6"/>
      <c r="AC15953" s="6"/>
      <c r="AD15953" s="7"/>
    </row>
    <row r="15954" spans="18:30">
      <c r="R15954" s="6"/>
      <c r="S15954" s="6"/>
      <c r="T15954" s="6"/>
      <c r="U15954" s="6"/>
      <c r="V15954" s="6"/>
      <c r="W15954" s="6"/>
      <c r="X15954" s="6"/>
      <c r="Y15954" s="6"/>
      <c r="Z15954" s="6"/>
      <c r="AA15954" s="6"/>
      <c r="AB15954" s="6"/>
      <c r="AC15954" s="6"/>
      <c r="AD15954" s="7"/>
    </row>
    <row r="15955" spans="18:30">
      <c r="R15955" s="6"/>
      <c r="S15955" s="6"/>
      <c r="T15955" s="6"/>
      <c r="U15955" s="6"/>
      <c r="V15955" s="6"/>
      <c r="W15955" s="6"/>
      <c r="X15955" s="6"/>
      <c r="Y15955" s="6"/>
      <c r="Z15955" s="6"/>
      <c r="AA15955" s="6"/>
      <c r="AB15955" s="6"/>
      <c r="AC15955" s="6"/>
      <c r="AD15955" s="7"/>
    </row>
    <row r="15956" spans="18:30">
      <c r="R15956" s="6"/>
      <c r="S15956" s="6"/>
      <c r="T15956" s="6"/>
      <c r="U15956" s="6"/>
      <c r="V15956" s="6"/>
      <c r="W15956" s="6"/>
      <c r="X15956" s="6"/>
      <c r="Y15956" s="6"/>
      <c r="Z15956" s="6"/>
      <c r="AA15956" s="6"/>
      <c r="AB15956" s="6"/>
      <c r="AC15956" s="6"/>
      <c r="AD15956" s="7"/>
    </row>
    <row r="15957" spans="18:30">
      <c r="R15957" s="6"/>
      <c r="S15957" s="6"/>
      <c r="T15957" s="6"/>
      <c r="U15957" s="6"/>
      <c r="V15957" s="6"/>
      <c r="W15957" s="6"/>
      <c r="X15957" s="6"/>
      <c r="Y15957" s="6"/>
      <c r="Z15957" s="6"/>
      <c r="AA15957" s="6"/>
      <c r="AB15957" s="6"/>
      <c r="AC15957" s="6"/>
      <c r="AD15957" s="7"/>
    </row>
    <row r="15958" spans="18:30">
      <c r="R15958" s="6"/>
      <c r="S15958" s="6"/>
      <c r="T15958" s="6"/>
      <c r="U15958" s="6"/>
      <c r="V15958" s="6"/>
      <c r="W15958" s="6"/>
      <c r="X15958" s="6"/>
      <c r="Y15958" s="6"/>
      <c r="Z15958" s="6"/>
      <c r="AA15958" s="6"/>
      <c r="AB15958" s="6"/>
      <c r="AC15958" s="6"/>
      <c r="AD15958" s="7"/>
    </row>
    <row r="15959" spans="18:30">
      <c r="R15959" s="6"/>
      <c r="S15959" s="6"/>
      <c r="T15959" s="6"/>
      <c r="U15959" s="6"/>
      <c r="V15959" s="6"/>
      <c r="W15959" s="6"/>
      <c r="X15959" s="6"/>
      <c r="Y15959" s="6"/>
      <c r="Z15959" s="6"/>
      <c r="AA15959" s="6"/>
      <c r="AB15959" s="6"/>
      <c r="AC15959" s="6"/>
      <c r="AD15959" s="7"/>
    </row>
    <row r="15960" spans="18:30">
      <c r="R15960" s="6"/>
      <c r="S15960" s="6"/>
      <c r="T15960" s="6"/>
      <c r="U15960" s="6"/>
      <c r="V15960" s="6"/>
      <c r="W15960" s="6"/>
      <c r="X15960" s="6"/>
      <c r="Y15960" s="6"/>
      <c r="Z15960" s="6"/>
      <c r="AA15960" s="6"/>
      <c r="AB15960" s="6"/>
      <c r="AC15960" s="6"/>
      <c r="AD15960" s="7"/>
    </row>
    <row r="15961" spans="18:30">
      <c r="R15961" s="6"/>
      <c r="S15961" s="6"/>
      <c r="T15961" s="6"/>
      <c r="U15961" s="6"/>
      <c r="V15961" s="6"/>
      <c r="W15961" s="6"/>
      <c r="X15961" s="6"/>
      <c r="Y15961" s="6"/>
      <c r="Z15961" s="6"/>
      <c r="AA15961" s="6"/>
      <c r="AB15961" s="6"/>
      <c r="AC15961" s="6"/>
      <c r="AD15961" s="7"/>
    </row>
    <row r="15962" spans="18:30">
      <c r="R15962" s="6"/>
      <c r="S15962" s="6"/>
      <c r="T15962" s="6"/>
      <c r="U15962" s="6"/>
      <c r="V15962" s="6"/>
      <c r="W15962" s="6"/>
      <c r="X15962" s="6"/>
      <c r="Y15962" s="6"/>
      <c r="Z15962" s="6"/>
      <c r="AA15962" s="6"/>
      <c r="AB15962" s="6"/>
      <c r="AC15962" s="6"/>
      <c r="AD15962" s="7"/>
    </row>
    <row r="15963" spans="18:30">
      <c r="R15963" s="6"/>
      <c r="S15963" s="6"/>
      <c r="T15963" s="6"/>
      <c r="U15963" s="6"/>
      <c r="V15963" s="6"/>
      <c r="W15963" s="6"/>
      <c r="X15963" s="6"/>
      <c r="Y15963" s="6"/>
      <c r="Z15963" s="6"/>
      <c r="AA15963" s="6"/>
      <c r="AB15963" s="6"/>
      <c r="AC15963" s="6"/>
      <c r="AD15963" s="7"/>
    </row>
    <row r="15964" spans="18:30">
      <c r="R15964" s="6"/>
      <c r="S15964" s="6"/>
      <c r="T15964" s="6"/>
      <c r="U15964" s="6"/>
      <c r="V15964" s="6"/>
      <c r="W15964" s="6"/>
      <c r="X15964" s="6"/>
      <c r="Y15964" s="6"/>
      <c r="Z15964" s="6"/>
      <c r="AA15964" s="6"/>
      <c r="AB15964" s="6"/>
      <c r="AC15964" s="6"/>
      <c r="AD15964" s="7"/>
    </row>
    <row r="15965" spans="18:30">
      <c r="R15965" s="6"/>
      <c r="S15965" s="6"/>
      <c r="T15965" s="6"/>
      <c r="U15965" s="6"/>
      <c r="V15965" s="6"/>
      <c r="W15965" s="6"/>
      <c r="X15965" s="6"/>
      <c r="Y15965" s="6"/>
      <c r="Z15965" s="6"/>
      <c r="AA15965" s="6"/>
      <c r="AB15965" s="6"/>
      <c r="AC15965" s="6"/>
      <c r="AD15965" s="7"/>
    </row>
    <row r="15966" spans="18:30">
      <c r="R15966" s="6"/>
      <c r="S15966" s="6"/>
      <c r="T15966" s="6"/>
      <c r="U15966" s="6"/>
      <c r="V15966" s="6"/>
      <c r="W15966" s="6"/>
      <c r="X15966" s="6"/>
      <c r="Y15966" s="6"/>
      <c r="Z15966" s="6"/>
      <c r="AA15966" s="6"/>
      <c r="AB15966" s="6"/>
      <c r="AC15966" s="6"/>
      <c r="AD15966" s="7"/>
    </row>
    <row r="15967" spans="18:30">
      <c r="R15967" s="6"/>
      <c r="S15967" s="6"/>
      <c r="T15967" s="6"/>
      <c r="U15967" s="6"/>
      <c r="V15967" s="6"/>
      <c r="W15967" s="6"/>
      <c r="X15967" s="6"/>
      <c r="Y15967" s="6"/>
      <c r="Z15967" s="6"/>
      <c r="AA15967" s="6"/>
      <c r="AB15967" s="6"/>
      <c r="AC15967" s="6"/>
      <c r="AD15967" s="7"/>
    </row>
    <row r="15968" spans="18:30">
      <c r="R15968" s="6"/>
      <c r="S15968" s="6"/>
      <c r="T15968" s="6"/>
      <c r="U15968" s="6"/>
      <c r="V15968" s="6"/>
      <c r="W15968" s="6"/>
      <c r="X15968" s="6"/>
      <c r="Y15968" s="6"/>
      <c r="Z15968" s="6"/>
      <c r="AA15968" s="6"/>
      <c r="AB15968" s="6"/>
      <c r="AC15968" s="6"/>
      <c r="AD15968" s="7"/>
    </row>
    <row r="15969" spans="18:30">
      <c r="R15969" s="6"/>
      <c r="S15969" s="6"/>
      <c r="T15969" s="6"/>
      <c r="U15969" s="6"/>
      <c r="V15969" s="6"/>
      <c r="W15969" s="6"/>
      <c r="X15969" s="6"/>
      <c r="Y15969" s="6"/>
      <c r="Z15969" s="6"/>
      <c r="AA15969" s="6"/>
      <c r="AB15969" s="6"/>
      <c r="AC15969" s="6"/>
      <c r="AD15969" s="7"/>
    </row>
    <row r="15970" spans="18:30">
      <c r="R15970" s="6"/>
      <c r="S15970" s="6"/>
      <c r="T15970" s="6"/>
      <c r="U15970" s="6"/>
      <c r="V15970" s="6"/>
      <c r="W15970" s="6"/>
      <c r="X15970" s="6"/>
      <c r="Y15970" s="6"/>
      <c r="Z15970" s="6"/>
      <c r="AA15970" s="6"/>
      <c r="AB15970" s="6"/>
      <c r="AC15970" s="6"/>
      <c r="AD15970" s="7"/>
    </row>
    <row r="15971" spans="18:30">
      <c r="R15971" s="6"/>
      <c r="S15971" s="6"/>
      <c r="T15971" s="6"/>
      <c r="U15971" s="6"/>
      <c r="V15971" s="6"/>
      <c r="W15971" s="6"/>
      <c r="X15971" s="6"/>
      <c r="Y15971" s="6"/>
      <c r="Z15971" s="6"/>
      <c r="AA15971" s="6"/>
      <c r="AB15971" s="6"/>
      <c r="AC15971" s="6"/>
      <c r="AD15971" s="7"/>
    </row>
    <row r="15972" spans="18:30">
      <c r="R15972" s="6"/>
      <c r="S15972" s="6"/>
      <c r="T15972" s="6"/>
      <c r="U15972" s="6"/>
      <c r="V15972" s="6"/>
      <c r="W15972" s="6"/>
      <c r="X15972" s="6"/>
      <c r="Y15972" s="6"/>
      <c r="Z15972" s="6"/>
      <c r="AA15972" s="6"/>
      <c r="AB15972" s="6"/>
      <c r="AC15972" s="6"/>
      <c r="AD15972" s="7"/>
    </row>
    <row r="15973" spans="18:30">
      <c r="R15973" s="6"/>
      <c r="S15973" s="6"/>
      <c r="T15973" s="6"/>
      <c r="U15973" s="6"/>
      <c r="V15973" s="6"/>
      <c r="W15973" s="6"/>
      <c r="X15973" s="6"/>
      <c r="Y15973" s="6"/>
      <c r="Z15973" s="6"/>
      <c r="AA15973" s="6"/>
      <c r="AB15973" s="6"/>
      <c r="AC15973" s="6"/>
      <c r="AD15973" s="7"/>
    </row>
    <row r="15974" spans="18:30">
      <c r="R15974" s="6"/>
      <c r="S15974" s="6"/>
      <c r="T15974" s="6"/>
      <c r="U15974" s="6"/>
      <c r="V15974" s="6"/>
      <c r="W15974" s="6"/>
      <c r="X15974" s="6"/>
      <c r="Y15974" s="6"/>
      <c r="Z15974" s="6"/>
      <c r="AA15974" s="6"/>
      <c r="AB15974" s="6"/>
      <c r="AC15974" s="6"/>
      <c r="AD15974" s="7"/>
    </row>
    <row r="15975" spans="18:30">
      <c r="R15975" s="6"/>
      <c r="S15975" s="6"/>
      <c r="T15975" s="6"/>
      <c r="U15975" s="6"/>
      <c r="V15975" s="6"/>
      <c r="W15975" s="6"/>
      <c r="X15975" s="6"/>
      <c r="Y15975" s="6"/>
      <c r="Z15975" s="6"/>
      <c r="AA15975" s="6"/>
      <c r="AB15975" s="6"/>
      <c r="AC15975" s="6"/>
      <c r="AD15975" s="7"/>
    </row>
    <row r="15976" spans="18:30">
      <c r="R15976" s="6"/>
      <c r="S15976" s="6"/>
      <c r="T15976" s="6"/>
      <c r="U15976" s="6"/>
      <c r="V15976" s="6"/>
      <c r="W15976" s="6"/>
      <c r="X15976" s="6"/>
      <c r="Y15976" s="6"/>
      <c r="Z15976" s="6"/>
      <c r="AA15976" s="6"/>
      <c r="AB15976" s="6"/>
      <c r="AC15976" s="6"/>
      <c r="AD15976" s="7"/>
    </row>
    <row r="15977" spans="18:30">
      <c r="R15977" s="6"/>
      <c r="S15977" s="6"/>
      <c r="T15977" s="6"/>
      <c r="U15977" s="6"/>
      <c r="V15977" s="6"/>
      <c r="W15977" s="6"/>
      <c r="X15977" s="6"/>
      <c r="Y15977" s="6"/>
      <c r="Z15977" s="6"/>
      <c r="AA15977" s="6"/>
      <c r="AB15977" s="6"/>
      <c r="AC15977" s="6"/>
      <c r="AD15977" s="7"/>
    </row>
    <row r="15978" spans="18:30">
      <c r="R15978" s="6"/>
      <c r="S15978" s="6"/>
      <c r="T15978" s="6"/>
      <c r="U15978" s="6"/>
      <c r="V15978" s="6"/>
      <c r="W15978" s="6"/>
      <c r="X15978" s="6"/>
      <c r="Y15978" s="6"/>
      <c r="Z15978" s="6"/>
      <c r="AA15978" s="6"/>
      <c r="AB15978" s="6"/>
      <c r="AC15978" s="6"/>
      <c r="AD15978" s="7"/>
    </row>
    <row r="15979" spans="18:30">
      <c r="R15979" s="6"/>
      <c r="S15979" s="6"/>
      <c r="T15979" s="6"/>
      <c r="U15979" s="6"/>
      <c r="V15979" s="6"/>
      <c r="W15979" s="6"/>
      <c r="X15979" s="6"/>
      <c r="Y15979" s="6"/>
      <c r="Z15979" s="6"/>
      <c r="AA15979" s="6"/>
      <c r="AB15979" s="6"/>
      <c r="AC15979" s="6"/>
      <c r="AD15979" s="7"/>
    </row>
    <row r="15980" spans="18:30">
      <c r="R15980" s="6"/>
      <c r="S15980" s="6"/>
      <c r="T15980" s="6"/>
      <c r="U15980" s="6"/>
      <c r="V15980" s="6"/>
      <c r="W15980" s="6"/>
      <c r="X15980" s="6"/>
      <c r="Y15980" s="6"/>
      <c r="Z15980" s="6"/>
      <c r="AA15980" s="6"/>
      <c r="AB15980" s="6"/>
      <c r="AC15980" s="6"/>
      <c r="AD15980" s="7"/>
    </row>
    <row r="15981" spans="18:30">
      <c r="R15981" s="6"/>
      <c r="S15981" s="6"/>
      <c r="T15981" s="6"/>
      <c r="U15981" s="6"/>
      <c r="V15981" s="6"/>
      <c r="W15981" s="6"/>
      <c r="X15981" s="6"/>
      <c r="Y15981" s="6"/>
      <c r="Z15981" s="6"/>
      <c r="AA15981" s="6"/>
      <c r="AB15981" s="6"/>
      <c r="AC15981" s="6"/>
      <c r="AD15981" s="7"/>
    </row>
    <row r="15982" spans="18:30">
      <c r="R15982" s="6"/>
      <c r="S15982" s="6"/>
      <c r="T15982" s="6"/>
      <c r="U15982" s="6"/>
      <c r="V15982" s="6"/>
      <c r="W15982" s="6"/>
      <c r="X15982" s="6"/>
      <c r="Y15982" s="6"/>
      <c r="Z15982" s="6"/>
      <c r="AA15982" s="6"/>
      <c r="AB15982" s="6"/>
      <c r="AC15982" s="6"/>
      <c r="AD15982" s="7"/>
    </row>
    <row r="15983" spans="18:30">
      <c r="R15983" s="6"/>
      <c r="S15983" s="6"/>
      <c r="T15983" s="6"/>
      <c r="U15983" s="6"/>
      <c r="V15983" s="6"/>
      <c r="W15983" s="6"/>
      <c r="X15983" s="6"/>
      <c r="Y15983" s="6"/>
      <c r="Z15983" s="6"/>
      <c r="AA15983" s="6"/>
      <c r="AB15983" s="6"/>
      <c r="AC15983" s="6"/>
      <c r="AD15983" s="7"/>
    </row>
    <row r="15984" spans="18:30">
      <c r="R15984" s="6"/>
      <c r="S15984" s="6"/>
      <c r="T15984" s="6"/>
      <c r="U15984" s="6"/>
      <c r="V15984" s="6"/>
      <c r="W15984" s="6"/>
      <c r="X15984" s="6"/>
      <c r="Y15984" s="6"/>
      <c r="Z15984" s="6"/>
      <c r="AA15984" s="6"/>
      <c r="AB15984" s="6"/>
      <c r="AC15984" s="6"/>
      <c r="AD15984" s="7"/>
    </row>
    <row r="15985" spans="18:30">
      <c r="R15985" s="6"/>
      <c r="S15985" s="6"/>
      <c r="T15985" s="6"/>
      <c r="U15985" s="6"/>
      <c r="V15985" s="6"/>
      <c r="W15985" s="6"/>
      <c r="X15985" s="6"/>
      <c r="Y15985" s="6"/>
      <c r="Z15985" s="6"/>
      <c r="AA15985" s="6"/>
      <c r="AB15985" s="6"/>
      <c r="AC15985" s="6"/>
      <c r="AD15985" s="7"/>
    </row>
    <row r="15986" spans="18:30">
      <c r="R15986" s="6"/>
      <c r="S15986" s="6"/>
      <c r="T15986" s="6"/>
      <c r="U15986" s="6"/>
      <c r="V15986" s="6"/>
      <c r="W15986" s="6"/>
      <c r="X15986" s="6"/>
      <c r="Y15986" s="6"/>
      <c r="Z15986" s="6"/>
      <c r="AA15986" s="6"/>
      <c r="AB15986" s="6"/>
      <c r="AC15986" s="6"/>
      <c r="AD15986" s="7"/>
    </row>
    <row r="15987" spans="18:30">
      <c r="R15987" s="6"/>
      <c r="S15987" s="6"/>
      <c r="T15987" s="6"/>
      <c r="U15987" s="6"/>
      <c r="V15987" s="6"/>
      <c r="W15987" s="6"/>
      <c r="X15987" s="6"/>
      <c r="Y15987" s="6"/>
      <c r="Z15987" s="6"/>
      <c r="AA15987" s="6"/>
      <c r="AB15987" s="6"/>
      <c r="AC15987" s="6"/>
      <c r="AD15987" s="7"/>
    </row>
    <row r="15988" spans="18:30">
      <c r="R15988" s="6"/>
      <c r="S15988" s="6"/>
      <c r="T15988" s="6"/>
      <c r="U15988" s="6"/>
      <c r="V15988" s="6"/>
      <c r="W15988" s="6"/>
      <c r="X15988" s="6"/>
      <c r="Y15988" s="6"/>
      <c r="Z15988" s="6"/>
      <c r="AA15988" s="6"/>
      <c r="AB15988" s="6"/>
      <c r="AC15988" s="6"/>
      <c r="AD15988" s="7"/>
    </row>
    <row r="15989" spans="18:30">
      <c r="R15989" s="6"/>
      <c r="S15989" s="6"/>
      <c r="T15989" s="6"/>
      <c r="U15989" s="6"/>
      <c r="V15989" s="6"/>
      <c r="W15989" s="6"/>
      <c r="X15989" s="6"/>
      <c r="Y15989" s="6"/>
      <c r="Z15989" s="6"/>
      <c r="AA15989" s="6"/>
      <c r="AB15989" s="6"/>
      <c r="AC15989" s="6"/>
      <c r="AD15989" s="7"/>
    </row>
    <row r="15990" spans="18:30">
      <c r="R15990" s="6"/>
      <c r="S15990" s="6"/>
      <c r="T15990" s="6"/>
      <c r="U15990" s="6"/>
      <c r="V15990" s="6"/>
      <c r="W15990" s="6"/>
      <c r="X15990" s="6"/>
      <c r="Y15990" s="6"/>
      <c r="Z15990" s="6"/>
      <c r="AA15990" s="6"/>
      <c r="AB15990" s="6"/>
      <c r="AC15990" s="6"/>
      <c r="AD15990" s="7"/>
    </row>
    <row r="15991" spans="18:30">
      <c r="R15991" s="6"/>
      <c r="S15991" s="6"/>
      <c r="T15991" s="6"/>
      <c r="U15991" s="6"/>
      <c r="V15991" s="6"/>
      <c r="W15991" s="6"/>
      <c r="X15991" s="6"/>
      <c r="Y15991" s="6"/>
      <c r="Z15991" s="6"/>
      <c r="AA15991" s="6"/>
      <c r="AB15991" s="6"/>
      <c r="AC15991" s="6"/>
      <c r="AD15991" s="7"/>
    </row>
    <row r="15992" spans="18:30">
      <c r="R15992" s="6"/>
      <c r="S15992" s="6"/>
      <c r="T15992" s="6"/>
      <c r="U15992" s="6"/>
      <c r="V15992" s="6"/>
      <c r="W15992" s="6"/>
      <c r="X15992" s="6"/>
      <c r="Y15992" s="6"/>
      <c r="Z15992" s="6"/>
      <c r="AA15992" s="6"/>
      <c r="AB15992" s="6"/>
      <c r="AC15992" s="6"/>
      <c r="AD15992" s="7"/>
    </row>
    <row r="15993" spans="18:30">
      <c r="R15993" s="6"/>
      <c r="S15993" s="6"/>
      <c r="T15993" s="6"/>
      <c r="U15993" s="6"/>
      <c r="V15993" s="6"/>
      <c r="W15993" s="6"/>
      <c r="X15993" s="6"/>
      <c r="Y15993" s="6"/>
      <c r="Z15993" s="6"/>
      <c r="AA15993" s="6"/>
      <c r="AB15993" s="6"/>
      <c r="AC15993" s="6"/>
      <c r="AD15993" s="7"/>
    </row>
    <row r="15994" spans="18:30">
      <c r="R15994" s="6"/>
      <c r="S15994" s="6"/>
      <c r="T15994" s="6"/>
      <c r="U15994" s="6"/>
      <c r="V15994" s="6"/>
      <c r="W15994" s="6"/>
      <c r="X15994" s="6"/>
      <c r="Y15994" s="6"/>
      <c r="Z15994" s="6"/>
      <c r="AA15994" s="6"/>
      <c r="AB15994" s="6"/>
      <c r="AC15994" s="6"/>
      <c r="AD15994" s="7"/>
    </row>
    <row r="15995" spans="18:30">
      <c r="R15995" s="6"/>
      <c r="S15995" s="6"/>
      <c r="T15995" s="6"/>
      <c r="U15995" s="6"/>
      <c r="V15995" s="6"/>
      <c r="W15995" s="6"/>
      <c r="X15995" s="6"/>
      <c r="Y15995" s="6"/>
      <c r="Z15995" s="6"/>
      <c r="AA15995" s="6"/>
      <c r="AB15995" s="6"/>
      <c r="AC15995" s="6"/>
      <c r="AD15995" s="7"/>
    </row>
    <row r="15996" spans="18:30">
      <c r="R15996" s="6"/>
      <c r="S15996" s="6"/>
      <c r="T15996" s="6"/>
      <c r="U15996" s="6"/>
      <c r="V15996" s="6"/>
      <c r="W15996" s="6"/>
      <c r="X15996" s="6"/>
      <c r="Y15996" s="6"/>
      <c r="Z15996" s="6"/>
      <c r="AA15996" s="6"/>
      <c r="AB15996" s="6"/>
      <c r="AC15996" s="6"/>
      <c r="AD15996" s="7"/>
    </row>
    <row r="15997" spans="18:30">
      <c r="R15997" s="6"/>
      <c r="S15997" s="6"/>
      <c r="T15997" s="6"/>
      <c r="U15997" s="6"/>
      <c r="V15997" s="6"/>
      <c r="W15997" s="6"/>
      <c r="X15997" s="6"/>
      <c r="Y15997" s="6"/>
      <c r="Z15997" s="6"/>
      <c r="AA15997" s="6"/>
      <c r="AB15997" s="6"/>
      <c r="AC15997" s="6"/>
      <c r="AD15997" s="7"/>
    </row>
    <row r="15998" spans="18:30">
      <c r="R15998" s="6"/>
      <c r="S15998" s="6"/>
      <c r="T15998" s="6"/>
      <c r="U15998" s="6"/>
      <c r="V15998" s="6"/>
      <c r="W15998" s="6"/>
      <c r="X15998" s="6"/>
      <c r="Y15998" s="6"/>
      <c r="Z15998" s="6"/>
      <c r="AA15998" s="6"/>
      <c r="AB15998" s="6"/>
      <c r="AC15998" s="6"/>
      <c r="AD15998" s="7"/>
    </row>
    <row r="15999" spans="18:30">
      <c r="R15999" s="6"/>
      <c r="S15999" s="6"/>
      <c r="T15999" s="6"/>
      <c r="U15999" s="6"/>
      <c r="V15999" s="6"/>
      <c r="W15999" s="6"/>
      <c r="X15999" s="6"/>
      <c r="Y15999" s="6"/>
      <c r="Z15999" s="6"/>
      <c r="AA15999" s="6"/>
      <c r="AB15999" s="6"/>
      <c r="AC15999" s="6"/>
      <c r="AD15999" s="7"/>
    </row>
    <row r="16000" spans="18:30">
      <c r="R16000" s="6"/>
      <c r="S16000" s="6"/>
      <c r="T16000" s="6"/>
      <c r="U16000" s="6"/>
      <c r="V16000" s="6"/>
      <c r="W16000" s="6"/>
      <c r="X16000" s="6"/>
      <c r="Y16000" s="6"/>
      <c r="Z16000" s="6"/>
      <c r="AA16000" s="6"/>
      <c r="AB16000" s="6"/>
      <c r="AC16000" s="6"/>
      <c r="AD16000" s="7"/>
    </row>
    <row r="16001" spans="18:30">
      <c r="R16001" s="6"/>
      <c r="S16001" s="6"/>
      <c r="T16001" s="6"/>
      <c r="U16001" s="6"/>
      <c r="V16001" s="6"/>
      <c r="W16001" s="6"/>
      <c r="X16001" s="6"/>
      <c r="Y16001" s="6"/>
      <c r="Z16001" s="6"/>
      <c r="AA16001" s="6"/>
      <c r="AB16001" s="6"/>
      <c r="AC16001" s="6"/>
      <c r="AD16001" s="7"/>
    </row>
    <row r="16002" spans="18:30">
      <c r="R16002" s="6"/>
      <c r="S16002" s="6"/>
      <c r="T16002" s="6"/>
      <c r="U16002" s="6"/>
      <c r="V16002" s="6"/>
      <c r="W16002" s="6"/>
      <c r="X16002" s="6"/>
      <c r="Y16002" s="6"/>
      <c r="Z16002" s="6"/>
      <c r="AA16002" s="6"/>
      <c r="AB16002" s="6"/>
      <c r="AC16002" s="6"/>
      <c r="AD16002" s="7"/>
    </row>
    <row r="16003" spans="18:30">
      <c r="R16003" s="6"/>
      <c r="S16003" s="6"/>
      <c r="T16003" s="6"/>
      <c r="U16003" s="6"/>
      <c r="V16003" s="6"/>
      <c r="W16003" s="6"/>
      <c r="X16003" s="6"/>
      <c r="Y16003" s="6"/>
      <c r="Z16003" s="6"/>
      <c r="AA16003" s="6"/>
      <c r="AB16003" s="6"/>
      <c r="AC16003" s="6"/>
      <c r="AD16003" s="7"/>
    </row>
    <row r="16004" spans="18:30">
      <c r="R16004" s="6"/>
      <c r="S16004" s="6"/>
      <c r="T16004" s="6"/>
      <c r="U16004" s="6"/>
      <c r="V16004" s="6"/>
      <c r="W16004" s="6"/>
      <c r="X16004" s="6"/>
      <c r="Y16004" s="6"/>
      <c r="Z16004" s="6"/>
      <c r="AA16004" s="6"/>
      <c r="AB16004" s="6"/>
      <c r="AC16004" s="6"/>
      <c r="AD16004" s="7"/>
    </row>
    <row r="16005" spans="18:30">
      <c r="R16005" s="6"/>
      <c r="S16005" s="6"/>
      <c r="T16005" s="6"/>
      <c r="U16005" s="6"/>
      <c r="V16005" s="6"/>
      <c r="W16005" s="6"/>
      <c r="X16005" s="6"/>
      <c r="Y16005" s="6"/>
      <c r="Z16005" s="6"/>
      <c r="AA16005" s="6"/>
      <c r="AB16005" s="6"/>
      <c r="AC16005" s="6"/>
      <c r="AD16005" s="7"/>
    </row>
    <row r="16006" spans="18:30">
      <c r="R16006" s="6"/>
      <c r="S16006" s="6"/>
      <c r="T16006" s="6"/>
      <c r="U16006" s="6"/>
      <c r="V16006" s="6"/>
      <c r="W16006" s="6"/>
      <c r="X16006" s="6"/>
      <c r="Y16006" s="6"/>
      <c r="Z16006" s="6"/>
      <c r="AA16006" s="6"/>
      <c r="AB16006" s="6"/>
      <c r="AC16006" s="6"/>
      <c r="AD16006" s="7"/>
    </row>
    <row r="16007" spans="18:30">
      <c r="R16007" s="6"/>
      <c r="S16007" s="6"/>
      <c r="T16007" s="6"/>
      <c r="U16007" s="6"/>
      <c r="V16007" s="6"/>
      <c r="W16007" s="6"/>
      <c r="X16007" s="6"/>
      <c r="Y16007" s="6"/>
      <c r="Z16007" s="6"/>
      <c r="AA16007" s="6"/>
      <c r="AB16007" s="6"/>
      <c r="AC16007" s="6"/>
      <c r="AD16007" s="7"/>
    </row>
    <row r="16008" spans="18:30">
      <c r="R16008" s="6"/>
      <c r="S16008" s="6"/>
      <c r="T16008" s="6"/>
      <c r="U16008" s="6"/>
      <c r="V16008" s="6"/>
      <c r="W16008" s="6"/>
      <c r="X16008" s="6"/>
      <c r="Y16008" s="6"/>
      <c r="Z16008" s="6"/>
      <c r="AA16008" s="6"/>
      <c r="AB16008" s="6"/>
      <c r="AC16008" s="6"/>
      <c r="AD16008" s="7"/>
    </row>
    <row r="16009" spans="18:30">
      <c r="R16009" s="6"/>
      <c r="S16009" s="6"/>
      <c r="T16009" s="6"/>
      <c r="U16009" s="6"/>
      <c r="V16009" s="6"/>
      <c r="W16009" s="6"/>
      <c r="X16009" s="6"/>
      <c r="Y16009" s="6"/>
      <c r="Z16009" s="6"/>
      <c r="AA16009" s="6"/>
      <c r="AB16009" s="6"/>
      <c r="AC16009" s="6"/>
      <c r="AD16009" s="7"/>
    </row>
    <row r="16010" spans="18:30">
      <c r="R16010" s="6"/>
      <c r="S16010" s="6"/>
      <c r="T16010" s="6"/>
      <c r="U16010" s="6"/>
      <c r="V16010" s="6"/>
      <c r="W16010" s="6"/>
      <c r="X16010" s="6"/>
      <c r="Y16010" s="6"/>
      <c r="Z16010" s="6"/>
      <c r="AA16010" s="6"/>
      <c r="AB16010" s="6"/>
      <c r="AC16010" s="6"/>
      <c r="AD16010" s="7"/>
    </row>
    <row r="16011" spans="18:30">
      <c r="R16011" s="6"/>
      <c r="S16011" s="6"/>
      <c r="T16011" s="6"/>
      <c r="U16011" s="6"/>
      <c r="V16011" s="6"/>
      <c r="W16011" s="6"/>
      <c r="X16011" s="6"/>
      <c r="Y16011" s="6"/>
      <c r="Z16011" s="6"/>
      <c r="AA16011" s="6"/>
      <c r="AB16011" s="6"/>
      <c r="AC16011" s="6"/>
      <c r="AD16011" s="7"/>
    </row>
    <row r="16012" spans="18:30">
      <c r="R16012" s="6"/>
      <c r="S16012" s="6"/>
      <c r="T16012" s="6"/>
      <c r="U16012" s="6"/>
      <c r="V16012" s="6"/>
      <c r="W16012" s="6"/>
      <c r="X16012" s="6"/>
      <c r="Y16012" s="6"/>
      <c r="Z16012" s="6"/>
      <c r="AA16012" s="6"/>
      <c r="AB16012" s="6"/>
      <c r="AC16012" s="6"/>
      <c r="AD16012" s="7"/>
    </row>
    <row r="16013" spans="18:30">
      <c r="R16013" s="6"/>
      <c r="S16013" s="6"/>
      <c r="T16013" s="6"/>
      <c r="U16013" s="6"/>
      <c r="V16013" s="6"/>
      <c r="W16013" s="6"/>
      <c r="X16013" s="6"/>
      <c r="Y16013" s="6"/>
      <c r="Z16013" s="6"/>
      <c r="AA16013" s="6"/>
      <c r="AB16013" s="6"/>
      <c r="AC16013" s="6"/>
      <c r="AD16013" s="7"/>
    </row>
    <row r="16014" spans="18:30">
      <c r="R16014" s="6"/>
      <c r="S16014" s="6"/>
      <c r="T16014" s="6"/>
      <c r="U16014" s="6"/>
      <c r="V16014" s="6"/>
      <c r="W16014" s="6"/>
      <c r="X16014" s="6"/>
      <c r="Y16014" s="6"/>
      <c r="Z16014" s="6"/>
      <c r="AA16014" s="6"/>
      <c r="AB16014" s="6"/>
      <c r="AC16014" s="6"/>
      <c r="AD16014" s="7"/>
    </row>
    <row r="16015" spans="18:30">
      <c r="R16015" s="6"/>
      <c r="S16015" s="6"/>
      <c r="T16015" s="6"/>
      <c r="U16015" s="6"/>
      <c r="V16015" s="6"/>
      <c r="W16015" s="6"/>
      <c r="X16015" s="6"/>
      <c r="Y16015" s="6"/>
      <c r="Z16015" s="6"/>
      <c r="AA16015" s="6"/>
      <c r="AB16015" s="6"/>
      <c r="AC16015" s="6"/>
      <c r="AD16015" s="7"/>
    </row>
    <row r="16016" spans="18:30">
      <c r="R16016" s="6"/>
      <c r="S16016" s="6"/>
      <c r="T16016" s="6"/>
      <c r="U16016" s="6"/>
      <c r="V16016" s="6"/>
      <c r="W16016" s="6"/>
      <c r="X16016" s="6"/>
      <c r="Y16016" s="6"/>
      <c r="Z16016" s="6"/>
      <c r="AA16016" s="6"/>
      <c r="AB16016" s="6"/>
      <c r="AC16016" s="6"/>
      <c r="AD16016" s="7"/>
    </row>
    <row r="16017" spans="18:30">
      <c r="R16017" s="6"/>
      <c r="S16017" s="6"/>
      <c r="T16017" s="6"/>
      <c r="U16017" s="6"/>
      <c r="V16017" s="6"/>
      <c r="W16017" s="6"/>
      <c r="X16017" s="6"/>
      <c r="Y16017" s="6"/>
      <c r="Z16017" s="6"/>
      <c r="AA16017" s="6"/>
      <c r="AB16017" s="6"/>
      <c r="AC16017" s="6"/>
      <c r="AD16017" s="7"/>
    </row>
    <row r="16018" spans="18:30">
      <c r="R16018" s="6"/>
      <c r="S16018" s="6"/>
      <c r="T16018" s="6"/>
      <c r="U16018" s="6"/>
      <c r="V16018" s="6"/>
      <c r="W16018" s="6"/>
      <c r="X16018" s="6"/>
      <c r="Y16018" s="6"/>
      <c r="Z16018" s="6"/>
      <c r="AA16018" s="6"/>
      <c r="AB16018" s="6"/>
      <c r="AC16018" s="6"/>
      <c r="AD16018" s="7"/>
    </row>
    <row r="16019" spans="18:30">
      <c r="R16019" s="6"/>
      <c r="S16019" s="6"/>
      <c r="T16019" s="6"/>
      <c r="U16019" s="6"/>
      <c r="V16019" s="6"/>
      <c r="W16019" s="6"/>
      <c r="X16019" s="6"/>
      <c r="Y16019" s="6"/>
      <c r="Z16019" s="6"/>
      <c r="AA16019" s="6"/>
      <c r="AB16019" s="6"/>
      <c r="AC16019" s="6"/>
      <c r="AD16019" s="7"/>
    </row>
    <row r="16020" spans="18:30">
      <c r="R16020" s="6"/>
      <c r="S16020" s="6"/>
      <c r="T16020" s="6"/>
      <c r="U16020" s="6"/>
      <c r="V16020" s="6"/>
      <c r="W16020" s="6"/>
      <c r="X16020" s="6"/>
      <c r="Y16020" s="6"/>
      <c r="Z16020" s="6"/>
      <c r="AA16020" s="6"/>
      <c r="AB16020" s="6"/>
      <c r="AC16020" s="6"/>
      <c r="AD16020" s="7"/>
    </row>
    <row r="16021" spans="18:30">
      <c r="R16021" s="6"/>
      <c r="S16021" s="6"/>
      <c r="T16021" s="6"/>
      <c r="U16021" s="6"/>
      <c r="V16021" s="6"/>
      <c r="W16021" s="6"/>
      <c r="X16021" s="6"/>
      <c r="Y16021" s="6"/>
      <c r="Z16021" s="6"/>
      <c r="AA16021" s="6"/>
      <c r="AB16021" s="6"/>
      <c r="AC16021" s="6"/>
      <c r="AD16021" s="7"/>
    </row>
    <row r="16022" spans="18:30">
      <c r="R16022" s="6"/>
      <c r="S16022" s="6"/>
      <c r="T16022" s="6"/>
      <c r="U16022" s="6"/>
      <c r="V16022" s="6"/>
      <c r="W16022" s="6"/>
      <c r="X16022" s="6"/>
      <c r="Y16022" s="6"/>
      <c r="Z16022" s="6"/>
      <c r="AA16022" s="6"/>
      <c r="AB16022" s="6"/>
      <c r="AC16022" s="6"/>
      <c r="AD16022" s="7"/>
    </row>
    <row r="16023" spans="18:30">
      <c r="R16023" s="6"/>
      <c r="S16023" s="6"/>
      <c r="T16023" s="6"/>
      <c r="U16023" s="6"/>
      <c r="V16023" s="6"/>
      <c r="W16023" s="6"/>
      <c r="X16023" s="6"/>
      <c r="Y16023" s="6"/>
      <c r="Z16023" s="6"/>
      <c r="AA16023" s="6"/>
      <c r="AB16023" s="6"/>
      <c r="AC16023" s="6"/>
      <c r="AD16023" s="7"/>
    </row>
    <row r="16024" spans="18:30">
      <c r="R16024" s="6"/>
      <c r="S16024" s="6"/>
      <c r="T16024" s="6"/>
      <c r="U16024" s="6"/>
      <c r="V16024" s="6"/>
      <c r="W16024" s="6"/>
      <c r="X16024" s="6"/>
      <c r="Y16024" s="6"/>
      <c r="Z16024" s="6"/>
      <c r="AA16024" s="6"/>
      <c r="AB16024" s="6"/>
      <c r="AC16024" s="6"/>
      <c r="AD16024" s="7"/>
    </row>
    <row r="16025" spans="18:30">
      <c r="R16025" s="6"/>
      <c r="S16025" s="6"/>
      <c r="T16025" s="6"/>
      <c r="U16025" s="6"/>
      <c r="V16025" s="6"/>
      <c r="W16025" s="6"/>
      <c r="X16025" s="6"/>
      <c r="Y16025" s="6"/>
      <c r="Z16025" s="6"/>
      <c r="AA16025" s="6"/>
      <c r="AB16025" s="6"/>
      <c r="AC16025" s="6"/>
      <c r="AD16025" s="7"/>
    </row>
    <row r="16026" spans="18:30">
      <c r="R16026" s="6"/>
      <c r="S16026" s="6"/>
      <c r="T16026" s="6"/>
      <c r="U16026" s="6"/>
      <c r="V16026" s="6"/>
      <c r="W16026" s="6"/>
      <c r="X16026" s="6"/>
      <c r="Y16026" s="6"/>
      <c r="Z16026" s="6"/>
      <c r="AA16026" s="6"/>
      <c r="AB16026" s="6"/>
      <c r="AC16026" s="6"/>
      <c r="AD16026" s="7"/>
    </row>
    <row r="16027" spans="18:30">
      <c r="R16027" s="6"/>
      <c r="S16027" s="6"/>
      <c r="T16027" s="6"/>
      <c r="U16027" s="6"/>
      <c r="V16027" s="6"/>
      <c r="W16027" s="6"/>
      <c r="X16027" s="6"/>
      <c r="Y16027" s="6"/>
      <c r="Z16027" s="6"/>
      <c r="AA16027" s="6"/>
      <c r="AB16027" s="6"/>
      <c r="AC16027" s="6"/>
      <c r="AD16027" s="7"/>
    </row>
    <row r="16028" spans="18:30">
      <c r="R16028" s="6"/>
      <c r="S16028" s="6"/>
      <c r="T16028" s="6"/>
      <c r="U16028" s="6"/>
      <c r="V16028" s="6"/>
      <c r="W16028" s="6"/>
      <c r="X16028" s="6"/>
      <c r="Y16028" s="6"/>
      <c r="Z16028" s="6"/>
      <c r="AA16028" s="6"/>
      <c r="AB16028" s="6"/>
      <c r="AC16028" s="6"/>
      <c r="AD16028" s="7"/>
    </row>
    <row r="16029" spans="18:30">
      <c r="R16029" s="6"/>
      <c r="S16029" s="6"/>
      <c r="T16029" s="6"/>
      <c r="U16029" s="6"/>
      <c r="V16029" s="6"/>
      <c r="W16029" s="6"/>
      <c r="X16029" s="6"/>
      <c r="Y16029" s="6"/>
      <c r="Z16029" s="6"/>
      <c r="AA16029" s="6"/>
      <c r="AB16029" s="6"/>
      <c r="AC16029" s="6"/>
      <c r="AD16029" s="7"/>
    </row>
    <row r="16030" spans="18:30">
      <c r="R16030" s="6"/>
      <c r="S16030" s="6"/>
      <c r="T16030" s="6"/>
      <c r="U16030" s="6"/>
      <c r="V16030" s="6"/>
      <c r="W16030" s="6"/>
      <c r="X16030" s="6"/>
      <c r="Y16030" s="6"/>
      <c r="Z16030" s="6"/>
      <c r="AA16030" s="6"/>
      <c r="AB16030" s="6"/>
      <c r="AC16030" s="6"/>
      <c r="AD16030" s="7"/>
    </row>
    <row r="16031" spans="18:30">
      <c r="R16031" s="6"/>
      <c r="S16031" s="6"/>
      <c r="T16031" s="6"/>
      <c r="U16031" s="6"/>
      <c r="V16031" s="6"/>
      <c r="W16031" s="6"/>
      <c r="X16031" s="6"/>
      <c r="Y16031" s="6"/>
      <c r="Z16031" s="6"/>
      <c r="AA16031" s="6"/>
      <c r="AB16031" s="6"/>
      <c r="AC16031" s="6"/>
      <c r="AD16031" s="7"/>
    </row>
    <row r="16032" spans="18:30">
      <c r="R16032" s="6"/>
      <c r="S16032" s="6"/>
      <c r="T16032" s="6"/>
      <c r="U16032" s="6"/>
      <c r="V16032" s="6"/>
      <c r="W16032" s="6"/>
      <c r="X16032" s="6"/>
      <c r="Y16032" s="6"/>
      <c r="Z16032" s="6"/>
      <c r="AA16032" s="6"/>
      <c r="AB16032" s="6"/>
      <c r="AC16032" s="6"/>
      <c r="AD16032" s="7"/>
    </row>
    <row r="16033" spans="18:30">
      <c r="R16033" s="6"/>
      <c r="S16033" s="6"/>
      <c r="T16033" s="6"/>
      <c r="U16033" s="6"/>
      <c r="V16033" s="6"/>
      <c r="W16033" s="6"/>
      <c r="X16033" s="6"/>
      <c r="Y16033" s="6"/>
      <c r="Z16033" s="6"/>
      <c r="AA16033" s="6"/>
      <c r="AB16033" s="6"/>
      <c r="AC16033" s="6"/>
      <c r="AD16033" s="7"/>
    </row>
    <row r="16034" spans="18:30">
      <c r="R16034" s="6"/>
      <c r="S16034" s="6"/>
      <c r="T16034" s="6"/>
      <c r="U16034" s="6"/>
      <c r="V16034" s="6"/>
      <c r="W16034" s="6"/>
      <c r="X16034" s="6"/>
      <c r="Y16034" s="6"/>
      <c r="Z16034" s="6"/>
      <c r="AA16034" s="6"/>
      <c r="AB16034" s="6"/>
      <c r="AC16034" s="6"/>
      <c r="AD16034" s="7"/>
    </row>
    <row r="16035" spans="18:30">
      <c r="R16035" s="6"/>
      <c r="S16035" s="6"/>
      <c r="T16035" s="6"/>
      <c r="U16035" s="6"/>
      <c r="V16035" s="6"/>
      <c r="W16035" s="6"/>
      <c r="X16035" s="6"/>
      <c r="Y16035" s="6"/>
      <c r="Z16035" s="6"/>
      <c r="AA16035" s="6"/>
      <c r="AB16035" s="6"/>
      <c r="AC16035" s="6"/>
      <c r="AD16035" s="7"/>
    </row>
    <row r="16036" spans="18:30">
      <c r="R16036" s="6"/>
      <c r="S16036" s="6"/>
      <c r="T16036" s="6"/>
      <c r="U16036" s="6"/>
      <c r="V16036" s="6"/>
      <c r="W16036" s="6"/>
      <c r="X16036" s="6"/>
      <c r="Y16036" s="6"/>
      <c r="Z16036" s="6"/>
      <c r="AA16036" s="6"/>
      <c r="AB16036" s="6"/>
      <c r="AC16036" s="6"/>
      <c r="AD16036" s="7"/>
    </row>
    <row r="16037" spans="18:30">
      <c r="R16037" s="6"/>
      <c r="S16037" s="6"/>
      <c r="T16037" s="6"/>
      <c r="U16037" s="6"/>
      <c r="V16037" s="6"/>
      <c r="W16037" s="6"/>
      <c r="X16037" s="6"/>
      <c r="Y16037" s="6"/>
      <c r="Z16037" s="6"/>
      <c r="AA16037" s="6"/>
      <c r="AB16037" s="6"/>
      <c r="AC16037" s="6"/>
      <c r="AD16037" s="7"/>
    </row>
    <row r="16038" spans="18:30">
      <c r="R16038" s="6"/>
      <c r="S16038" s="6"/>
      <c r="T16038" s="6"/>
      <c r="U16038" s="6"/>
      <c r="V16038" s="6"/>
      <c r="W16038" s="6"/>
      <c r="X16038" s="6"/>
      <c r="Y16038" s="6"/>
      <c r="Z16038" s="6"/>
      <c r="AA16038" s="6"/>
      <c r="AB16038" s="6"/>
      <c r="AC16038" s="6"/>
      <c r="AD16038" s="7"/>
    </row>
    <row r="16039" spans="18:30">
      <c r="R16039" s="6"/>
      <c r="S16039" s="6"/>
      <c r="T16039" s="6"/>
      <c r="U16039" s="6"/>
      <c r="V16039" s="6"/>
      <c r="W16039" s="6"/>
      <c r="X16039" s="6"/>
      <c r="Y16039" s="6"/>
      <c r="Z16039" s="6"/>
      <c r="AA16039" s="6"/>
      <c r="AB16039" s="6"/>
      <c r="AC16039" s="6"/>
      <c r="AD16039" s="7"/>
    </row>
    <row r="16040" spans="18:30">
      <c r="R16040" s="6"/>
      <c r="S16040" s="6"/>
      <c r="T16040" s="6"/>
      <c r="U16040" s="6"/>
      <c r="V16040" s="6"/>
      <c r="W16040" s="6"/>
      <c r="X16040" s="6"/>
      <c r="Y16040" s="6"/>
      <c r="Z16040" s="6"/>
      <c r="AA16040" s="6"/>
      <c r="AB16040" s="6"/>
      <c r="AC16040" s="6"/>
      <c r="AD16040" s="7"/>
    </row>
    <row r="16041" spans="18:30">
      <c r="R16041" s="6"/>
      <c r="S16041" s="6"/>
      <c r="T16041" s="6"/>
      <c r="U16041" s="6"/>
      <c r="V16041" s="6"/>
      <c r="W16041" s="6"/>
      <c r="X16041" s="6"/>
      <c r="Y16041" s="6"/>
      <c r="Z16041" s="6"/>
      <c r="AA16041" s="6"/>
      <c r="AB16041" s="6"/>
      <c r="AC16041" s="6"/>
      <c r="AD16041" s="7"/>
    </row>
    <row r="16042" spans="18:30">
      <c r="R16042" s="6"/>
      <c r="S16042" s="6"/>
      <c r="T16042" s="6"/>
      <c r="U16042" s="6"/>
      <c r="V16042" s="6"/>
      <c r="W16042" s="6"/>
      <c r="X16042" s="6"/>
      <c r="Y16042" s="6"/>
      <c r="Z16042" s="6"/>
      <c r="AA16042" s="6"/>
      <c r="AB16042" s="6"/>
      <c r="AC16042" s="6"/>
      <c r="AD16042" s="7"/>
    </row>
    <row r="16043" spans="18:30">
      <c r="R16043" s="6"/>
      <c r="S16043" s="6"/>
      <c r="T16043" s="6"/>
      <c r="U16043" s="6"/>
      <c r="V16043" s="6"/>
      <c r="W16043" s="6"/>
      <c r="X16043" s="6"/>
      <c r="Y16043" s="6"/>
      <c r="Z16043" s="6"/>
      <c r="AA16043" s="6"/>
      <c r="AB16043" s="6"/>
      <c r="AC16043" s="6"/>
      <c r="AD16043" s="7"/>
    </row>
    <row r="16044" spans="18:30">
      <c r="R16044" s="6"/>
      <c r="S16044" s="6"/>
      <c r="T16044" s="6"/>
      <c r="U16044" s="6"/>
      <c r="V16044" s="6"/>
      <c r="W16044" s="6"/>
      <c r="X16044" s="6"/>
      <c r="Y16044" s="6"/>
      <c r="Z16044" s="6"/>
      <c r="AA16044" s="6"/>
      <c r="AB16044" s="6"/>
      <c r="AC16044" s="6"/>
      <c r="AD16044" s="7"/>
    </row>
    <row r="16045" spans="18:30">
      <c r="R16045" s="6"/>
      <c r="S16045" s="6"/>
      <c r="T16045" s="6"/>
      <c r="U16045" s="6"/>
      <c r="V16045" s="6"/>
      <c r="W16045" s="6"/>
      <c r="X16045" s="6"/>
      <c r="Y16045" s="6"/>
      <c r="Z16045" s="6"/>
      <c r="AA16045" s="6"/>
      <c r="AB16045" s="6"/>
      <c r="AC16045" s="6"/>
      <c r="AD16045" s="7"/>
    </row>
    <row r="16046" spans="18:30">
      <c r="R16046" s="6"/>
      <c r="S16046" s="6"/>
      <c r="T16046" s="6"/>
      <c r="U16046" s="6"/>
      <c r="V16046" s="6"/>
      <c r="W16046" s="6"/>
      <c r="X16046" s="6"/>
      <c r="Y16046" s="6"/>
      <c r="Z16046" s="6"/>
      <c r="AA16046" s="6"/>
      <c r="AB16046" s="6"/>
      <c r="AC16046" s="6"/>
      <c r="AD16046" s="7"/>
    </row>
    <row r="16047" spans="18:30">
      <c r="R16047" s="6"/>
      <c r="S16047" s="6"/>
      <c r="T16047" s="6"/>
      <c r="U16047" s="6"/>
      <c r="V16047" s="6"/>
      <c r="W16047" s="6"/>
      <c r="X16047" s="6"/>
      <c r="Y16047" s="6"/>
      <c r="Z16047" s="6"/>
      <c r="AA16047" s="6"/>
      <c r="AB16047" s="6"/>
      <c r="AC16047" s="6"/>
      <c r="AD16047" s="7"/>
    </row>
    <row r="16048" spans="18:30">
      <c r="R16048" s="6"/>
      <c r="S16048" s="6"/>
      <c r="T16048" s="6"/>
      <c r="U16048" s="6"/>
      <c r="V16048" s="6"/>
      <c r="W16048" s="6"/>
      <c r="X16048" s="6"/>
      <c r="Y16048" s="6"/>
      <c r="Z16048" s="6"/>
      <c r="AA16048" s="6"/>
      <c r="AB16048" s="6"/>
      <c r="AC16048" s="6"/>
      <c r="AD16048" s="7"/>
    </row>
    <row r="16049" spans="18:30">
      <c r="R16049" s="6"/>
      <c r="S16049" s="6"/>
      <c r="T16049" s="6"/>
      <c r="U16049" s="6"/>
      <c r="V16049" s="6"/>
      <c r="W16049" s="6"/>
      <c r="X16049" s="6"/>
      <c r="Y16049" s="6"/>
      <c r="Z16049" s="6"/>
      <c r="AA16049" s="6"/>
      <c r="AB16049" s="6"/>
      <c r="AC16049" s="6"/>
      <c r="AD16049" s="7"/>
    </row>
    <row r="16050" spans="18:30">
      <c r="R16050" s="6"/>
      <c r="S16050" s="6"/>
      <c r="T16050" s="6"/>
      <c r="U16050" s="6"/>
      <c r="V16050" s="6"/>
      <c r="W16050" s="6"/>
      <c r="X16050" s="6"/>
      <c r="Y16050" s="6"/>
      <c r="Z16050" s="6"/>
      <c r="AA16050" s="6"/>
      <c r="AB16050" s="6"/>
      <c r="AC16050" s="6"/>
      <c r="AD16050" s="7"/>
    </row>
    <row r="16051" spans="18:30">
      <c r="R16051" s="6"/>
      <c r="S16051" s="6"/>
      <c r="T16051" s="6"/>
      <c r="U16051" s="6"/>
      <c r="V16051" s="6"/>
      <c r="W16051" s="6"/>
      <c r="X16051" s="6"/>
      <c r="Y16051" s="6"/>
      <c r="Z16051" s="6"/>
      <c r="AA16051" s="6"/>
      <c r="AB16051" s="6"/>
      <c r="AC16051" s="6"/>
      <c r="AD16051" s="7"/>
    </row>
    <row r="16052" spans="18:30">
      <c r="R16052" s="6"/>
      <c r="S16052" s="6"/>
      <c r="T16052" s="6"/>
      <c r="U16052" s="6"/>
      <c r="V16052" s="6"/>
      <c r="W16052" s="6"/>
      <c r="X16052" s="6"/>
      <c r="Y16052" s="6"/>
      <c r="Z16052" s="6"/>
      <c r="AA16052" s="6"/>
      <c r="AB16052" s="6"/>
      <c r="AC16052" s="6"/>
      <c r="AD16052" s="7"/>
    </row>
    <row r="16053" spans="18:30">
      <c r="R16053" s="6"/>
      <c r="S16053" s="6"/>
      <c r="T16053" s="6"/>
      <c r="U16053" s="6"/>
      <c r="V16053" s="6"/>
      <c r="W16053" s="6"/>
      <c r="X16053" s="6"/>
      <c r="Y16053" s="6"/>
      <c r="Z16053" s="6"/>
      <c r="AA16053" s="6"/>
      <c r="AB16053" s="6"/>
      <c r="AC16053" s="6"/>
      <c r="AD16053" s="7"/>
    </row>
    <row r="16054" spans="18:30">
      <c r="R16054" s="6"/>
      <c r="S16054" s="6"/>
      <c r="T16054" s="6"/>
      <c r="U16054" s="6"/>
      <c r="V16054" s="6"/>
      <c r="W16054" s="6"/>
      <c r="X16054" s="6"/>
      <c r="Y16054" s="6"/>
      <c r="Z16054" s="6"/>
      <c r="AA16054" s="6"/>
      <c r="AB16054" s="6"/>
      <c r="AC16054" s="6"/>
      <c r="AD16054" s="7"/>
    </row>
    <row r="16055" spans="18:30">
      <c r="R16055" s="6"/>
      <c r="S16055" s="6"/>
      <c r="T16055" s="6"/>
      <c r="U16055" s="6"/>
      <c r="V16055" s="6"/>
      <c r="W16055" s="6"/>
      <c r="X16055" s="6"/>
      <c r="Y16055" s="6"/>
      <c r="Z16055" s="6"/>
      <c r="AA16055" s="6"/>
      <c r="AB16055" s="6"/>
      <c r="AC16055" s="6"/>
      <c r="AD16055" s="7"/>
    </row>
    <row r="16056" spans="18:30">
      <c r="R16056" s="6"/>
      <c r="S16056" s="6"/>
      <c r="T16056" s="6"/>
      <c r="U16056" s="6"/>
      <c r="V16056" s="6"/>
      <c r="W16056" s="6"/>
      <c r="X16056" s="6"/>
      <c r="Y16056" s="6"/>
      <c r="Z16056" s="6"/>
      <c r="AA16056" s="6"/>
      <c r="AB16056" s="6"/>
      <c r="AC16056" s="6"/>
      <c r="AD16056" s="7"/>
    </row>
    <row r="16057" spans="18:30">
      <c r="R16057" s="6"/>
      <c r="S16057" s="6"/>
      <c r="T16057" s="6"/>
      <c r="U16057" s="6"/>
      <c r="V16057" s="6"/>
      <c r="W16057" s="6"/>
      <c r="X16057" s="6"/>
      <c r="Y16057" s="6"/>
      <c r="Z16057" s="6"/>
      <c r="AA16057" s="6"/>
      <c r="AB16057" s="6"/>
      <c r="AC16057" s="6"/>
      <c r="AD16057" s="7"/>
    </row>
    <row r="16058" spans="18:30">
      <c r="R16058" s="6"/>
      <c r="S16058" s="6"/>
      <c r="T16058" s="6"/>
      <c r="U16058" s="6"/>
      <c r="V16058" s="6"/>
      <c r="W16058" s="6"/>
      <c r="X16058" s="6"/>
      <c r="Y16058" s="6"/>
      <c r="Z16058" s="6"/>
      <c r="AA16058" s="6"/>
      <c r="AB16058" s="6"/>
      <c r="AC16058" s="6"/>
      <c r="AD16058" s="7"/>
    </row>
    <row r="16059" spans="18:30">
      <c r="R16059" s="6"/>
      <c r="S16059" s="6"/>
      <c r="T16059" s="6"/>
      <c r="U16059" s="6"/>
      <c r="V16059" s="6"/>
      <c r="W16059" s="6"/>
      <c r="X16059" s="6"/>
      <c r="Y16059" s="6"/>
      <c r="Z16059" s="6"/>
      <c r="AA16059" s="6"/>
      <c r="AB16059" s="6"/>
      <c r="AC16059" s="6"/>
      <c r="AD16059" s="7"/>
    </row>
    <row r="16060" spans="18:30">
      <c r="R16060" s="6"/>
      <c r="S16060" s="6"/>
      <c r="T16060" s="6"/>
      <c r="U16060" s="6"/>
      <c r="V16060" s="6"/>
      <c r="W16060" s="6"/>
      <c r="X16060" s="6"/>
      <c r="Y16060" s="6"/>
      <c r="Z16060" s="6"/>
      <c r="AA16060" s="6"/>
      <c r="AB16060" s="6"/>
      <c r="AC16060" s="6"/>
      <c r="AD16060" s="7"/>
    </row>
    <row r="16061" spans="18:30">
      <c r="R16061" s="6"/>
      <c r="S16061" s="6"/>
      <c r="T16061" s="6"/>
      <c r="U16061" s="6"/>
      <c r="V16061" s="6"/>
      <c r="W16061" s="6"/>
      <c r="X16061" s="6"/>
      <c r="Y16061" s="6"/>
      <c r="Z16061" s="6"/>
      <c r="AA16061" s="6"/>
      <c r="AB16061" s="6"/>
      <c r="AC16061" s="6"/>
      <c r="AD16061" s="7"/>
    </row>
    <row r="16062" spans="18:30">
      <c r="R16062" s="6"/>
      <c r="S16062" s="6"/>
      <c r="T16062" s="6"/>
      <c r="U16062" s="6"/>
      <c r="V16062" s="6"/>
      <c r="W16062" s="6"/>
      <c r="X16062" s="6"/>
      <c r="Y16062" s="6"/>
      <c r="Z16062" s="6"/>
      <c r="AA16062" s="6"/>
      <c r="AB16062" s="6"/>
      <c r="AC16062" s="6"/>
      <c r="AD16062" s="7"/>
    </row>
    <row r="16063" spans="18:30">
      <c r="R16063" s="6"/>
      <c r="S16063" s="6"/>
      <c r="T16063" s="6"/>
      <c r="U16063" s="6"/>
      <c r="V16063" s="6"/>
      <c r="W16063" s="6"/>
      <c r="X16063" s="6"/>
      <c r="Y16063" s="6"/>
      <c r="Z16063" s="6"/>
      <c r="AA16063" s="6"/>
      <c r="AB16063" s="6"/>
      <c r="AC16063" s="6"/>
      <c r="AD16063" s="7"/>
    </row>
    <row r="16064" spans="18:30">
      <c r="R16064" s="6"/>
      <c r="S16064" s="6"/>
      <c r="T16064" s="6"/>
      <c r="U16064" s="6"/>
      <c r="V16064" s="6"/>
      <c r="W16064" s="6"/>
      <c r="X16064" s="6"/>
      <c r="Y16064" s="6"/>
      <c r="Z16064" s="6"/>
      <c r="AA16064" s="6"/>
      <c r="AB16064" s="6"/>
      <c r="AC16064" s="6"/>
      <c r="AD16064" s="7"/>
    </row>
    <row r="16065" spans="18:30">
      <c r="R16065" s="6"/>
      <c r="S16065" s="6"/>
      <c r="T16065" s="6"/>
      <c r="U16065" s="6"/>
      <c r="V16065" s="6"/>
      <c r="W16065" s="6"/>
      <c r="X16065" s="6"/>
      <c r="Y16065" s="6"/>
      <c r="Z16065" s="6"/>
      <c r="AA16065" s="6"/>
      <c r="AB16065" s="6"/>
      <c r="AC16065" s="6"/>
      <c r="AD16065" s="7"/>
    </row>
    <row r="16066" spans="18:30">
      <c r="R16066" s="6"/>
      <c r="S16066" s="6"/>
      <c r="T16066" s="6"/>
      <c r="U16066" s="6"/>
      <c r="V16066" s="6"/>
      <c r="W16066" s="6"/>
      <c r="X16066" s="6"/>
      <c r="Y16066" s="6"/>
      <c r="Z16066" s="6"/>
      <c r="AA16066" s="6"/>
      <c r="AB16066" s="6"/>
      <c r="AC16066" s="6"/>
      <c r="AD16066" s="7"/>
    </row>
    <row r="16067" spans="18:30">
      <c r="R16067" s="6"/>
      <c r="S16067" s="6"/>
      <c r="T16067" s="6"/>
      <c r="U16067" s="6"/>
      <c r="V16067" s="6"/>
      <c r="W16067" s="6"/>
      <c r="X16067" s="6"/>
      <c r="Y16067" s="6"/>
      <c r="Z16067" s="6"/>
      <c r="AA16067" s="6"/>
      <c r="AB16067" s="6"/>
      <c r="AC16067" s="6"/>
      <c r="AD16067" s="7"/>
    </row>
    <row r="16068" spans="18:30">
      <c r="R16068" s="6"/>
      <c r="S16068" s="6"/>
      <c r="T16068" s="6"/>
      <c r="U16068" s="6"/>
      <c r="V16068" s="6"/>
      <c r="W16068" s="6"/>
      <c r="X16068" s="6"/>
      <c r="Y16068" s="6"/>
      <c r="Z16068" s="6"/>
      <c r="AA16068" s="6"/>
      <c r="AB16068" s="6"/>
      <c r="AC16068" s="6"/>
      <c r="AD16068" s="7"/>
    </row>
    <row r="16069" spans="18:30">
      <c r="R16069" s="6"/>
      <c r="S16069" s="6"/>
      <c r="T16069" s="6"/>
      <c r="U16069" s="6"/>
      <c r="V16069" s="6"/>
      <c r="W16069" s="6"/>
      <c r="X16069" s="6"/>
      <c r="Y16069" s="6"/>
      <c r="Z16069" s="6"/>
      <c r="AA16069" s="6"/>
      <c r="AB16069" s="6"/>
      <c r="AC16069" s="6"/>
      <c r="AD16069" s="7"/>
    </row>
    <row r="16070" spans="18:30">
      <c r="R16070" s="6"/>
      <c r="S16070" s="6"/>
      <c r="T16070" s="6"/>
      <c r="U16070" s="6"/>
      <c r="V16070" s="6"/>
      <c r="W16070" s="6"/>
      <c r="X16070" s="6"/>
      <c r="Y16070" s="6"/>
      <c r="Z16070" s="6"/>
      <c r="AA16070" s="6"/>
      <c r="AB16070" s="6"/>
      <c r="AC16070" s="6"/>
      <c r="AD16070" s="7"/>
    </row>
    <row r="16071" spans="18:30">
      <c r="R16071" s="6"/>
      <c r="S16071" s="6"/>
      <c r="T16071" s="6"/>
      <c r="U16071" s="6"/>
      <c r="V16071" s="6"/>
      <c r="W16071" s="6"/>
      <c r="X16071" s="6"/>
      <c r="Y16071" s="6"/>
      <c r="Z16071" s="6"/>
      <c r="AA16071" s="6"/>
      <c r="AB16071" s="6"/>
      <c r="AC16071" s="6"/>
      <c r="AD16071" s="7"/>
    </row>
    <row r="16072" spans="18:30">
      <c r="R16072" s="6"/>
      <c r="S16072" s="6"/>
      <c r="T16072" s="6"/>
      <c r="U16072" s="6"/>
      <c r="V16072" s="6"/>
      <c r="W16072" s="6"/>
      <c r="X16072" s="6"/>
      <c r="Y16072" s="6"/>
      <c r="Z16072" s="6"/>
      <c r="AA16072" s="6"/>
      <c r="AB16072" s="6"/>
      <c r="AC16072" s="6"/>
      <c r="AD16072" s="7"/>
    </row>
    <row r="16073" spans="18:30">
      <c r="R16073" s="6"/>
      <c r="S16073" s="6"/>
      <c r="T16073" s="6"/>
      <c r="U16073" s="6"/>
      <c r="V16073" s="6"/>
      <c r="W16073" s="6"/>
      <c r="X16073" s="6"/>
      <c r="Y16073" s="6"/>
      <c r="Z16073" s="6"/>
      <c r="AA16073" s="6"/>
      <c r="AB16073" s="6"/>
      <c r="AC16073" s="6"/>
      <c r="AD16073" s="7"/>
    </row>
    <row r="16074" spans="18:30">
      <c r="R16074" s="6"/>
      <c r="S16074" s="6"/>
      <c r="T16074" s="6"/>
      <c r="U16074" s="6"/>
      <c r="V16074" s="6"/>
      <c r="W16074" s="6"/>
      <c r="X16074" s="6"/>
      <c r="Y16074" s="6"/>
      <c r="Z16074" s="6"/>
      <c r="AA16074" s="6"/>
      <c r="AB16074" s="6"/>
      <c r="AC16074" s="6"/>
      <c r="AD16074" s="7"/>
    </row>
    <row r="16075" spans="18:30">
      <c r="R16075" s="6"/>
      <c r="S16075" s="6"/>
      <c r="T16075" s="6"/>
      <c r="U16075" s="6"/>
      <c r="V16075" s="6"/>
      <c r="W16075" s="6"/>
      <c r="X16075" s="6"/>
      <c r="Y16075" s="6"/>
      <c r="Z16075" s="6"/>
      <c r="AA16075" s="6"/>
      <c r="AB16075" s="6"/>
      <c r="AC16075" s="6"/>
      <c r="AD16075" s="7"/>
    </row>
    <row r="16076" spans="18:30">
      <c r="R16076" s="6"/>
      <c r="S16076" s="6"/>
      <c r="T16076" s="6"/>
      <c r="U16076" s="6"/>
      <c r="V16076" s="6"/>
      <c r="W16076" s="6"/>
      <c r="X16076" s="6"/>
      <c r="Y16076" s="6"/>
      <c r="Z16076" s="6"/>
      <c r="AA16076" s="6"/>
      <c r="AB16076" s="6"/>
      <c r="AC16076" s="6"/>
      <c r="AD16076" s="7"/>
    </row>
    <row r="16077" spans="18:30">
      <c r="R16077" s="6"/>
      <c r="S16077" s="6"/>
      <c r="T16077" s="6"/>
      <c r="U16077" s="6"/>
      <c r="V16077" s="6"/>
      <c r="W16077" s="6"/>
      <c r="X16077" s="6"/>
      <c r="Y16077" s="6"/>
      <c r="Z16077" s="6"/>
      <c r="AA16077" s="6"/>
      <c r="AB16077" s="6"/>
      <c r="AC16077" s="6"/>
      <c r="AD16077" s="7"/>
    </row>
    <row r="16078" spans="18:30">
      <c r="R16078" s="6"/>
      <c r="S16078" s="6"/>
      <c r="T16078" s="6"/>
      <c r="U16078" s="6"/>
      <c r="V16078" s="6"/>
      <c r="W16078" s="6"/>
      <c r="X16078" s="6"/>
      <c r="Y16078" s="6"/>
      <c r="Z16078" s="6"/>
      <c r="AA16078" s="6"/>
      <c r="AB16078" s="6"/>
      <c r="AC16078" s="6"/>
      <c r="AD16078" s="7"/>
    </row>
    <row r="16079" spans="18:30">
      <c r="R16079" s="6"/>
      <c r="S16079" s="6"/>
      <c r="T16079" s="6"/>
      <c r="U16079" s="6"/>
      <c r="V16079" s="6"/>
      <c r="W16079" s="6"/>
      <c r="X16079" s="6"/>
      <c r="Y16079" s="6"/>
      <c r="Z16079" s="6"/>
      <c r="AA16079" s="6"/>
      <c r="AB16079" s="6"/>
      <c r="AC16079" s="6"/>
      <c r="AD16079" s="7"/>
    </row>
    <row r="16080" spans="18:30">
      <c r="R16080" s="6"/>
      <c r="S16080" s="6"/>
      <c r="T16080" s="6"/>
      <c r="U16080" s="6"/>
      <c r="V16080" s="6"/>
      <c r="W16080" s="6"/>
      <c r="X16080" s="6"/>
      <c r="Y16080" s="6"/>
      <c r="Z16080" s="6"/>
      <c r="AA16080" s="6"/>
      <c r="AB16080" s="6"/>
      <c r="AC16080" s="6"/>
      <c r="AD16080" s="7"/>
    </row>
    <row r="16081" spans="18:30">
      <c r="R16081" s="6"/>
      <c r="S16081" s="6"/>
      <c r="T16081" s="6"/>
      <c r="U16081" s="6"/>
      <c r="V16081" s="6"/>
      <c r="W16081" s="6"/>
      <c r="X16081" s="6"/>
      <c r="Y16081" s="6"/>
      <c r="Z16081" s="6"/>
      <c r="AA16081" s="6"/>
      <c r="AB16081" s="6"/>
      <c r="AC16081" s="6"/>
      <c r="AD16081" s="7"/>
    </row>
    <row r="16082" spans="18:30">
      <c r="R16082" s="6"/>
      <c r="S16082" s="6"/>
      <c r="T16082" s="6"/>
      <c r="U16082" s="6"/>
      <c r="V16082" s="6"/>
      <c r="W16082" s="6"/>
      <c r="X16082" s="6"/>
      <c r="Y16082" s="6"/>
      <c r="Z16082" s="6"/>
      <c r="AA16082" s="6"/>
      <c r="AB16082" s="6"/>
      <c r="AC16082" s="6"/>
      <c r="AD16082" s="7"/>
    </row>
    <row r="16083" spans="18:30">
      <c r="R16083" s="6"/>
      <c r="S16083" s="6"/>
      <c r="T16083" s="6"/>
      <c r="U16083" s="6"/>
      <c r="V16083" s="6"/>
      <c r="W16083" s="6"/>
      <c r="X16083" s="6"/>
      <c r="Y16083" s="6"/>
      <c r="Z16083" s="6"/>
      <c r="AA16083" s="6"/>
      <c r="AB16083" s="6"/>
      <c r="AC16083" s="6"/>
      <c r="AD16083" s="7"/>
    </row>
    <row r="16084" spans="18:30">
      <c r="R16084" s="6"/>
      <c r="S16084" s="6"/>
      <c r="T16084" s="6"/>
      <c r="U16084" s="6"/>
      <c r="V16084" s="6"/>
      <c r="W16084" s="6"/>
      <c r="X16084" s="6"/>
      <c r="Y16084" s="6"/>
      <c r="Z16084" s="6"/>
      <c r="AA16084" s="6"/>
      <c r="AB16084" s="6"/>
      <c r="AC16084" s="6"/>
      <c r="AD16084" s="7"/>
    </row>
    <row r="16085" spans="18:30">
      <c r="R16085" s="6"/>
      <c r="S16085" s="6"/>
      <c r="T16085" s="6"/>
      <c r="U16085" s="6"/>
      <c r="V16085" s="6"/>
      <c r="W16085" s="6"/>
      <c r="X16085" s="6"/>
      <c r="Y16085" s="6"/>
      <c r="Z16085" s="6"/>
      <c r="AA16085" s="6"/>
      <c r="AB16085" s="6"/>
      <c r="AC16085" s="6"/>
      <c r="AD16085" s="7"/>
    </row>
    <row r="16086" spans="18:30">
      <c r="R16086" s="6"/>
      <c r="S16086" s="6"/>
      <c r="T16086" s="6"/>
      <c r="U16086" s="6"/>
      <c r="V16086" s="6"/>
      <c r="W16086" s="6"/>
      <c r="X16086" s="6"/>
      <c r="Y16086" s="6"/>
      <c r="Z16086" s="6"/>
      <c r="AA16086" s="6"/>
      <c r="AB16086" s="6"/>
      <c r="AC16086" s="6"/>
      <c r="AD16086" s="7"/>
    </row>
    <row r="16087" spans="18:30">
      <c r="R16087" s="6"/>
      <c r="S16087" s="6"/>
      <c r="T16087" s="6"/>
      <c r="U16087" s="6"/>
      <c r="V16087" s="6"/>
      <c r="W16087" s="6"/>
      <c r="X16087" s="6"/>
      <c r="Y16087" s="6"/>
      <c r="Z16087" s="6"/>
      <c r="AA16087" s="6"/>
      <c r="AB16087" s="6"/>
      <c r="AC16087" s="6"/>
      <c r="AD16087" s="7"/>
    </row>
    <row r="16088" spans="18:30">
      <c r="R16088" s="6"/>
      <c r="S16088" s="6"/>
      <c r="T16088" s="6"/>
      <c r="U16088" s="6"/>
      <c r="V16088" s="6"/>
      <c r="W16088" s="6"/>
      <c r="X16088" s="6"/>
      <c r="Y16088" s="6"/>
      <c r="Z16088" s="6"/>
      <c r="AA16088" s="6"/>
      <c r="AB16088" s="6"/>
      <c r="AC16088" s="6"/>
      <c r="AD16088" s="7"/>
    </row>
    <row r="16089" spans="18:30">
      <c r="R16089" s="6"/>
      <c r="S16089" s="6"/>
      <c r="T16089" s="6"/>
      <c r="U16089" s="6"/>
      <c r="V16089" s="6"/>
      <c r="W16089" s="6"/>
      <c r="X16089" s="6"/>
      <c r="Y16089" s="6"/>
      <c r="Z16089" s="6"/>
      <c r="AA16089" s="6"/>
      <c r="AB16089" s="6"/>
      <c r="AC16089" s="6"/>
      <c r="AD16089" s="7"/>
    </row>
    <row r="16090" spans="18:30">
      <c r="R16090" s="6"/>
      <c r="S16090" s="6"/>
      <c r="T16090" s="6"/>
      <c r="U16090" s="6"/>
      <c r="V16090" s="6"/>
      <c r="W16090" s="6"/>
      <c r="X16090" s="6"/>
      <c r="Y16090" s="6"/>
      <c r="Z16090" s="6"/>
      <c r="AA16090" s="6"/>
      <c r="AB16090" s="6"/>
      <c r="AC16090" s="6"/>
      <c r="AD16090" s="7"/>
    </row>
    <row r="16091" spans="18:30">
      <c r="R16091" s="6"/>
      <c r="S16091" s="6"/>
      <c r="T16091" s="6"/>
      <c r="U16091" s="6"/>
      <c r="V16091" s="6"/>
      <c r="W16091" s="6"/>
      <c r="X16091" s="6"/>
      <c r="Y16091" s="6"/>
      <c r="Z16091" s="6"/>
      <c r="AA16091" s="6"/>
      <c r="AB16091" s="6"/>
      <c r="AC16091" s="6"/>
      <c r="AD16091" s="7"/>
    </row>
    <row r="16092" spans="18:30">
      <c r="R16092" s="6"/>
      <c r="S16092" s="6"/>
      <c r="T16092" s="6"/>
      <c r="U16092" s="6"/>
      <c r="V16092" s="6"/>
      <c r="W16092" s="6"/>
      <c r="X16092" s="6"/>
      <c r="Y16092" s="6"/>
      <c r="Z16092" s="6"/>
      <c r="AA16092" s="6"/>
      <c r="AB16092" s="6"/>
      <c r="AC16092" s="6"/>
      <c r="AD16092" s="7"/>
    </row>
    <row r="16093" spans="18:30">
      <c r="R16093" s="6"/>
      <c r="S16093" s="6"/>
      <c r="T16093" s="6"/>
      <c r="U16093" s="6"/>
      <c r="V16093" s="6"/>
      <c r="W16093" s="6"/>
      <c r="X16093" s="6"/>
      <c r="Y16093" s="6"/>
      <c r="Z16093" s="6"/>
      <c r="AA16093" s="6"/>
      <c r="AB16093" s="6"/>
      <c r="AC16093" s="6"/>
      <c r="AD16093" s="7"/>
    </row>
    <row r="16094" spans="18:30">
      <c r="R16094" s="6"/>
      <c r="S16094" s="6"/>
      <c r="T16094" s="6"/>
      <c r="U16094" s="6"/>
      <c r="V16094" s="6"/>
      <c r="W16094" s="6"/>
      <c r="X16094" s="6"/>
      <c r="Y16094" s="6"/>
      <c r="Z16094" s="6"/>
      <c r="AA16094" s="6"/>
      <c r="AB16094" s="6"/>
      <c r="AC16094" s="6"/>
      <c r="AD16094" s="7"/>
    </row>
    <row r="16095" spans="18:30">
      <c r="R16095" s="6"/>
      <c r="S16095" s="6"/>
      <c r="T16095" s="6"/>
      <c r="U16095" s="6"/>
      <c r="V16095" s="6"/>
      <c r="W16095" s="6"/>
      <c r="X16095" s="6"/>
      <c r="Y16095" s="6"/>
      <c r="Z16095" s="6"/>
      <c r="AA16095" s="6"/>
      <c r="AB16095" s="6"/>
      <c r="AC16095" s="6"/>
      <c r="AD16095" s="7"/>
    </row>
    <row r="16096" spans="18:30">
      <c r="R16096" s="6"/>
      <c r="S16096" s="6"/>
      <c r="T16096" s="6"/>
      <c r="U16096" s="6"/>
      <c r="V16096" s="6"/>
      <c r="W16096" s="6"/>
      <c r="X16096" s="6"/>
      <c r="Y16096" s="6"/>
      <c r="Z16096" s="6"/>
      <c r="AA16096" s="6"/>
      <c r="AB16096" s="6"/>
      <c r="AC16096" s="6"/>
      <c r="AD16096" s="7"/>
    </row>
    <row r="16097" spans="18:30">
      <c r="R16097" s="6"/>
      <c r="S16097" s="6"/>
      <c r="T16097" s="6"/>
      <c r="U16097" s="6"/>
      <c r="V16097" s="6"/>
      <c r="W16097" s="6"/>
      <c r="X16097" s="6"/>
      <c r="Y16097" s="6"/>
      <c r="Z16097" s="6"/>
      <c r="AA16097" s="6"/>
      <c r="AB16097" s="6"/>
      <c r="AC16097" s="6"/>
      <c r="AD16097" s="7"/>
    </row>
    <row r="16098" spans="18:30">
      <c r="R16098" s="6"/>
      <c r="S16098" s="6"/>
      <c r="T16098" s="6"/>
      <c r="U16098" s="6"/>
      <c r="V16098" s="6"/>
      <c r="W16098" s="6"/>
      <c r="X16098" s="6"/>
      <c r="Y16098" s="6"/>
      <c r="Z16098" s="6"/>
      <c r="AA16098" s="6"/>
      <c r="AB16098" s="6"/>
      <c r="AC16098" s="6"/>
      <c r="AD16098" s="7"/>
    </row>
    <row r="16099" spans="18:30">
      <c r="R16099" s="6"/>
      <c r="S16099" s="6"/>
      <c r="T16099" s="6"/>
      <c r="U16099" s="6"/>
      <c r="V16099" s="6"/>
      <c r="W16099" s="6"/>
      <c r="X16099" s="6"/>
      <c r="Y16099" s="6"/>
      <c r="Z16099" s="6"/>
      <c r="AA16099" s="6"/>
      <c r="AB16099" s="6"/>
      <c r="AC16099" s="6"/>
      <c r="AD16099" s="7"/>
    </row>
    <row r="16100" spans="18:30">
      <c r="R16100" s="6"/>
      <c r="S16100" s="6"/>
      <c r="T16100" s="6"/>
      <c r="U16100" s="6"/>
      <c r="V16100" s="6"/>
      <c r="W16100" s="6"/>
      <c r="X16100" s="6"/>
      <c r="Y16100" s="6"/>
      <c r="Z16100" s="6"/>
      <c r="AA16100" s="6"/>
      <c r="AB16100" s="6"/>
      <c r="AC16100" s="6"/>
      <c r="AD16100" s="7"/>
    </row>
    <row r="16101" spans="18:30">
      <c r="R16101" s="6"/>
      <c r="S16101" s="6"/>
      <c r="T16101" s="6"/>
      <c r="U16101" s="6"/>
      <c r="V16101" s="6"/>
      <c r="W16101" s="6"/>
      <c r="X16101" s="6"/>
      <c r="Y16101" s="6"/>
      <c r="Z16101" s="6"/>
      <c r="AA16101" s="6"/>
      <c r="AB16101" s="6"/>
      <c r="AC16101" s="6"/>
      <c r="AD16101" s="7"/>
    </row>
    <row r="16102" spans="18:30">
      <c r="R16102" s="6"/>
      <c r="S16102" s="6"/>
      <c r="T16102" s="6"/>
      <c r="U16102" s="6"/>
      <c r="V16102" s="6"/>
      <c r="W16102" s="6"/>
      <c r="X16102" s="6"/>
      <c r="Y16102" s="6"/>
      <c r="Z16102" s="6"/>
      <c r="AA16102" s="6"/>
      <c r="AB16102" s="6"/>
      <c r="AC16102" s="6"/>
      <c r="AD16102" s="7"/>
    </row>
    <row r="16103" spans="18:30">
      <c r="R16103" s="6"/>
      <c r="S16103" s="6"/>
      <c r="T16103" s="6"/>
      <c r="U16103" s="6"/>
      <c r="V16103" s="6"/>
      <c r="W16103" s="6"/>
      <c r="X16103" s="6"/>
      <c r="Y16103" s="6"/>
      <c r="Z16103" s="6"/>
      <c r="AA16103" s="6"/>
      <c r="AB16103" s="6"/>
      <c r="AC16103" s="6"/>
      <c r="AD16103" s="7"/>
    </row>
    <row r="16104" spans="18:30">
      <c r="R16104" s="6"/>
      <c r="S16104" s="6"/>
      <c r="T16104" s="6"/>
      <c r="U16104" s="6"/>
      <c r="V16104" s="6"/>
      <c r="W16104" s="6"/>
      <c r="X16104" s="6"/>
      <c r="Y16104" s="6"/>
      <c r="Z16104" s="6"/>
      <c r="AA16104" s="6"/>
      <c r="AB16104" s="6"/>
      <c r="AC16104" s="6"/>
      <c r="AD16104" s="7"/>
    </row>
    <row r="16105" spans="18:30">
      <c r="R16105" s="6"/>
      <c r="S16105" s="6"/>
      <c r="T16105" s="6"/>
      <c r="U16105" s="6"/>
      <c r="V16105" s="6"/>
      <c r="W16105" s="6"/>
      <c r="X16105" s="6"/>
      <c r="Y16105" s="6"/>
      <c r="Z16105" s="6"/>
      <c r="AA16105" s="6"/>
      <c r="AB16105" s="6"/>
      <c r="AC16105" s="6"/>
      <c r="AD16105" s="7"/>
    </row>
    <row r="16106" spans="18:30">
      <c r="R16106" s="6"/>
      <c r="S16106" s="6"/>
      <c r="T16106" s="6"/>
      <c r="U16106" s="6"/>
      <c r="V16106" s="6"/>
      <c r="W16106" s="6"/>
      <c r="X16106" s="6"/>
      <c r="Y16106" s="6"/>
      <c r="Z16106" s="6"/>
      <c r="AA16106" s="6"/>
      <c r="AB16106" s="6"/>
      <c r="AC16106" s="6"/>
      <c r="AD16106" s="7"/>
    </row>
    <row r="16107" spans="18:30">
      <c r="R16107" s="6"/>
      <c r="S16107" s="6"/>
      <c r="T16107" s="6"/>
      <c r="U16107" s="6"/>
      <c r="V16107" s="6"/>
      <c r="W16107" s="6"/>
      <c r="X16107" s="6"/>
      <c r="Y16107" s="6"/>
      <c r="Z16107" s="6"/>
      <c r="AA16107" s="6"/>
      <c r="AB16107" s="6"/>
      <c r="AC16107" s="6"/>
      <c r="AD16107" s="7"/>
    </row>
    <row r="16108" spans="18:30">
      <c r="R16108" s="6"/>
      <c r="S16108" s="6"/>
      <c r="T16108" s="6"/>
      <c r="U16108" s="6"/>
      <c r="V16108" s="6"/>
      <c r="W16108" s="6"/>
      <c r="X16108" s="6"/>
      <c r="Y16108" s="6"/>
      <c r="Z16108" s="6"/>
      <c r="AA16108" s="6"/>
      <c r="AB16108" s="6"/>
      <c r="AC16108" s="6"/>
      <c r="AD16108" s="7"/>
    </row>
    <row r="16109" spans="18:30">
      <c r="R16109" s="6"/>
      <c r="S16109" s="6"/>
      <c r="T16109" s="6"/>
      <c r="U16109" s="6"/>
      <c r="V16109" s="6"/>
      <c r="W16109" s="6"/>
      <c r="X16109" s="6"/>
      <c r="Y16109" s="6"/>
      <c r="Z16109" s="6"/>
      <c r="AA16109" s="6"/>
      <c r="AB16109" s="6"/>
      <c r="AC16109" s="6"/>
      <c r="AD16109" s="7"/>
    </row>
    <row r="16110" spans="18:30">
      <c r="R16110" s="6"/>
      <c r="S16110" s="6"/>
      <c r="T16110" s="6"/>
      <c r="U16110" s="6"/>
      <c r="V16110" s="6"/>
      <c r="W16110" s="6"/>
      <c r="X16110" s="6"/>
      <c r="Y16110" s="6"/>
      <c r="Z16110" s="6"/>
      <c r="AA16110" s="6"/>
      <c r="AB16110" s="6"/>
      <c r="AC16110" s="6"/>
      <c r="AD16110" s="7"/>
    </row>
    <row r="16111" spans="18:30">
      <c r="R16111" s="6"/>
      <c r="S16111" s="6"/>
      <c r="T16111" s="6"/>
      <c r="U16111" s="6"/>
      <c r="V16111" s="6"/>
      <c r="W16111" s="6"/>
      <c r="X16111" s="6"/>
      <c r="Y16111" s="6"/>
      <c r="Z16111" s="6"/>
      <c r="AA16111" s="6"/>
      <c r="AB16111" s="6"/>
      <c r="AC16111" s="6"/>
      <c r="AD16111" s="7"/>
    </row>
    <row r="16112" spans="18:30">
      <c r="R16112" s="6"/>
      <c r="S16112" s="6"/>
      <c r="T16112" s="6"/>
      <c r="U16112" s="6"/>
      <c r="V16112" s="6"/>
      <c r="W16112" s="6"/>
      <c r="X16112" s="6"/>
      <c r="Y16112" s="6"/>
      <c r="Z16112" s="6"/>
      <c r="AA16112" s="6"/>
      <c r="AB16112" s="6"/>
      <c r="AC16112" s="6"/>
      <c r="AD16112" s="7"/>
    </row>
    <row r="16113" spans="18:30">
      <c r="R16113" s="6"/>
      <c r="S16113" s="6"/>
      <c r="T16113" s="6"/>
      <c r="U16113" s="6"/>
      <c r="V16113" s="6"/>
      <c r="W16113" s="6"/>
      <c r="X16113" s="6"/>
      <c r="Y16113" s="6"/>
      <c r="Z16113" s="6"/>
      <c r="AA16113" s="6"/>
      <c r="AB16113" s="6"/>
      <c r="AC16113" s="6"/>
      <c r="AD16113" s="7"/>
    </row>
    <row r="16114" spans="18:30">
      <c r="R16114" s="6"/>
      <c r="S16114" s="6"/>
      <c r="T16114" s="6"/>
      <c r="U16114" s="6"/>
      <c r="V16114" s="6"/>
      <c r="W16114" s="6"/>
      <c r="X16114" s="6"/>
      <c r="Y16114" s="6"/>
      <c r="Z16114" s="6"/>
      <c r="AA16114" s="6"/>
      <c r="AB16114" s="6"/>
      <c r="AC16114" s="6"/>
      <c r="AD16114" s="7"/>
    </row>
    <row r="16115" spans="18:30">
      <c r="R16115" s="6"/>
      <c r="S16115" s="6"/>
      <c r="T16115" s="6"/>
      <c r="U16115" s="6"/>
      <c r="V16115" s="6"/>
      <c r="W16115" s="6"/>
      <c r="X16115" s="6"/>
      <c r="Y16115" s="6"/>
      <c r="Z16115" s="6"/>
      <c r="AA16115" s="6"/>
      <c r="AB16115" s="6"/>
      <c r="AC16115" s="6"/>
      <c r="AD16115" s="7"/>
    </row>
    <row r="16116" spans="18:30">
      <c r="R16116" s="6"/>
      <c r="S16116" s="6"/>
      <c r="T16116" s="6"/>
      <c r="U16116" s="6"/>
      <c r="V16116" s="6"/>
      <c r="W16116" s="6"/>
      <c r="X16116" s="6"/>
      <c r="Y16116" s="6"/>
      <c r="Z16116" s="6"/>
      <c r="AA16116" s="6"/>
      <c r="AB16116" s="6"/>
      <c r="AC16116" s="6"/>
      <c r="AD16116" s="7"/>
    </row>
    <row r="16117" spans="18:30">
      <c r="R16117" s="6"/>
      <c r="S16117" s="6"/>
      <c r="T16117" s="6"/>
      <c r="U16117" s="6"/>
      <c r="V16117" s="6"/>
      <c r="W16117" s="6"/>
      <c r="X16117" s="6"/>
      <c r="Y16117" s="6"/>
      <c r="Z16117" s="6"/>
      <c r="AA16117" s="6"/>
      <c r="AB16117" s="6"/>
      <c r="AC16117" s="6"/>
      <c r="AD16117" s="7"/>
    </row>
    <row r="16118" spans="18:30">
      <c r="R16118" s="6"/>
      <c r="S16118" s="6"/>
      <c r="T16118" s="6"/>
      <c r="U16118" s="6"/>
      <c r="V16118" s="6"/>
      <c r="W16118" s="6"/>
      <c r="X16118" s="6"/>
      <c r="Y16118" s="6"/>
      <c r="Z16118" s="6"/>
      <c r="AA16118" s="6"/>
      <c r="AB16118" s="6"/>
      <c r="AC16118" s="6"/>
      <c r="AD16118" s="7"/>
    </row>
    <row r="16119" spans="18:30">
      <c r="R16119" s="6"/>
      <c r="S16119" s="6"/>
      <c r="T16119" s="6"/>
      <c r="U16119" s="6"/>
      <c r="V16119" s="6"/>
      <c r="W16119" s="6"/>
      <c r="X16119" s="6"/>
      <c r="Y16119" s="6"/>
      <c r="Z16119" s="6"/>
      <c r="AA16119" s="6"/>
      <c r="AB16119" s="6"/>
      <c r="AC16119" s="6"/>
      <c r="AD16119" s="7"/>
    </row>
    <row r="16120" spans="18:30">
      <c r="R16120" s="6"/>
      <c r="S16120" s="6"/>
      <c r="T16120" s="6"/>
      <c r="U16120" s="6"/>
      <c r="V16120" s="6"/>
      <c r="W16120" s="6"/>
      <c r="X16120" s="6"/>
      <c r="Y16120" s="6"/>
      <c r="Z16120" s="6"/>
      <c r="AA16120" s="6"/>
      <c r="AB16120" s="6"/>
      <c r="AC16120" s="6"/>
      <c r="AD16120" s="7"/>
    </row>
    <row r="16121" spans="18:30">
      <c r="R16121" s="6"/>
      <c r="S16121" s="6"/>
      <c r="T16121" s="6"/>
      <c r="U16121" s="6"/>
      <c r="V16121" s="6"/>
      <c r="W16121" s="6"/>
      <c r="X16121" s="6"/>
      <c r="Y16121" s="6"/>
      <c r="Z16121" s="6"/>
      <c r="AA16121" s="6"/>
      <c r="AB16121" s="6"/>
      <c r="AC16121" s="6"/>
      <c r="AD16121" s="7"/>
    </row>
    <row r="16122" spans="18:30">
      <c r="R16122" s="6"/>
      <c r="S16122" s="6"/>
      <c r="T16122" s="6"/>
      <c r="U16122" s="6"/>
      <c r="V16122" s="6"/>
      <c r="W16122" s="6"/>
      <c r="X16122" s="6"/>
      <c r="Y16122" s="6"/>
      <c r="Z16122" s="6"/>
      <c r="AA16122" s="6"/>
      <c r="AB16122" s="6"/>
      <c r="AC16122" s="6"/>
      <c r="AD16122" s="7"/>
    </row>
    <row r="16123" spans="18:30">
      <c r="R16123" s="6"/>
      <c r="S16123" s="6"/>
      <c r="T16123" s="6"/>
      <c r="U16123" s="6"/>
      <c r="V16123" s="6"/>
      <c r="W16123" s="6"/>
      <c r="X16123" s="6"/>
      <c r="Y16123" s="6"/>
      <c r="Z16123" s="6"/>
      <c r="AA16123" s="6"/>
      <c r="AB16123" s="6"/>
      <c r="AC16123" s="6"/>
      <c r="AD16123" s="7"/>
    </row>
    <row r="16124" spans="18:30">
      <c r="R16124" s="6"/>
      <c r="S16124" s="6"/>
      <c r="T16124" s="6"/>
      <c r="U16124" s="6"/>
      <c r="V16124" s="6"/>
      <c r="W16124" s="6"/>
      <c r="X16124" s="6"/>
      <c r="Y16124" s="6"/>
      <c r="Z16124" s="6"/>
      <c r="AA16124" s="6"/>
      <c r="AB16124" s="6"/>
      <c r="AC16124" s="6"/>
      <c r="AD16124" s="7"/>
    </row>
    <row r="16125" spans="18:30">
      <c r="R16125" s="6"/>
      <c r="S16125" s="6"/>
      <c r="T16125" s="6"/>
      <c r="U16125" s="6"/>
      <c r="V16125" s="6"/>
      <c r="W16125" s="6"/>
      <c r="X16125" s="6"/>
      <c r="Y16125" s="6"/>
      <c r="Z16125" s="6"/>
      <c r="AA16125" s="6"/>
      <c r="AB16125" s="6"/>
      <c r="AC16125" s="6"/>
      <c r="AD16125" s="7"/>
    </row>
    <row r="16126" spans="18:30">
      <c r="R16126" s="6"/>
      <c r="S16126" s="6"/>
      <c r="T16126" s="6"/>
      <c r="U16126" s="6"/>
      <c r="V16126" s="6"/>
      <c r="W16126" s="6"/>
      <c r="X16126" s="6"/>
      <c r="Y16126" s="6"/>
      <c r="Z16126" s="6"/>
      <c r="AA16126" s="6"/>
      <c r="AB16126" s="6"/>
      <c r="AC16126" s="6"/>
      <c r="AD16126" s="7"/>
    </row>
    <row r="16127" spans="18:30">
      <c r="R16127" s="6"/>
      <c r="S16127" s="6"/>
      <c r="T16127" s="6"/>
      <c r="U16127" s="6"/>
      <c r="V16127" s="6"/>
      <c r="W16127" s="6"/>
      <c r="X16127" s="6"/>
      <c r="Y16127" s="6"/>
      <c r="Z16127" s="6"/>
      <c r="AA16127" s="6"/>
      <c r="AB16127" s="6"/>
      <c r="AC16127" s="6"/>
      <c r="AD16127" s="7"/>
    </row>
    <row r="16128" spans="18:30">
      <c r="R16128" s="6"/>
      <c r="S16128" s="6"/>
      <c r="T16128" s="6"/>
      <c r="U16128" s="6"/>
      <c r="V16128" s="6"/>
      <c r="W16128" s="6"/>
      <c r="X16128" s="6"/>
      <c r="Y16128" s="6"/>
      <c r="Z16128" s="6"/>
      <c r="AA16128" s="6"/>
      <c r="AB16128" s="6"/>
      <c r="AC16128" s="6"/>
      <c r="AD16128" s="7"/>
    </row>
    <row r="16129" spans="18:30">
      <c r="R16129" s="6"/>
      <c r="S16129" s="6"/>
      <c r="T16129" s="6"/>
      <c r="U16129" s="6"/>
      <c r="V16129" s="6"/>
      <c r="W16129" s="6"/>
      <c r="X16129" s="6"/>
      <c r="Y16129" s="6"/>
      <c r="Z16129" s="6"/>
      <c r="AA16129" s="6"/>
      <c r="AB16129" s="6"/>
      <c r="AC16129" s="6"/>
      <c r="AD16129" s="7"/>
    </row>
    <row r="16130" spans="18:30">
      <c r="R16130" s="6"/>
      <c r="S16130" s="6"/>
      <c r="T16130" s="6"/>
      <c r="U16130" s="6"/>
      <c r="V16130" s="6"/>
      <c r="W16130" s="6"/>
      <c r="X16130" s="6"/>
      <c r="Y16130" s="6"/>
      <c r="Z16130" s="6"/>
      <c r="AA16130" s="6"/>
      <c r="AB16130" s="6"/>
      <c r="AC16130" s="6"/>
      <c r="AD16130" s="7"/>
    </row>
    <row r="16131" spans="18:30">
      <c r="R16131" s="6"/>
      <c r="S16131" s="6"/>
      <c r="T16131" s="6"/>
      <c r="U16131" s="6"/>
      <c r="V16131" s="6"/>
      <c r="W16131" s="6"/>
      <c r="X16131" s="6"/>
      <c r="Y16131" s="6"/>
      <c r="Z16131" s="6"/>
      <c r="AA16131" s="6"/>
      <c r="AB16131" s="6"/>
      <c r="AC16131" s="6"/>
      <c r="AD16131" s="7"/>
    </row>
    <row r="16132" spans="18:30">
      <c r="R16132" s="6"/>
      <c r="S16132" s="6"/>
      <c r="T16132" s="6"/>
      <c r="U16132" s="6"/>
      <c r="V16132" s="6"/>
      <c r="W16132" s="6"/>
      <c r="X16132" s="6"/>
      <c r="Y16132" s="6"/>
      <c r="Z16132" s="6"/>
      <c r="AA16132" s="6"/>
      <c r="AB16132" s="6"/>
      <c r="AC16132" s="6"/>
      <c r="AD16132" s="7"/>
    </row>
    <row r="16133" spans="18:30">
      <c r="R16133" s="6"/>
      <c r="S16133" s="6"/>
      <c r="T16133" s="6"/>
      <c r="U16133" s="6"/>
      <c r="V16133" s="6"/>
      <c r="W16133" s="6"/>
      <c r="X16133" s="6"/>
      <c r="Y16133" s="6"/>
      <c r="Z16133" s="6"/>
      <c r="AA16133" s="6"/>
      <c r="AB16133" s="6"/>
      <c r="AC16133" s="6"/>
      <c r="AD16133" s="7"/>
    </row>
    <row r="16134" spans="18:30">
      <c r="R16134" s="6"/>
      <c r="S16134" s="6"/>
      <c r="T16134" s="6"/>
      <c r="U16134" s="6"/>
      <c r="V16134" s="6"/>
      <c r="W16134" s="6"/>
      <c r="X16134" s="6"/>
      <c r="Y16134" s="6"/>
      <c r="Z16134" s="6"/>
      <c r="AA16134" s="6"/>
      <c r="AB16134" s="6"/>
      <c r="AC16134" s="6"/>
      <c r="AD16134" s="7"/>
    </row>
    <row r="16135" spans="18:30">
      <c r="R16135" s="6"/>
      <c r="S16135" s="6"/>
      <c r="T16135" s="6"/>
      <c r="U16135" s="6"/>
      <c r="V16135" s="6"/>
      <c r="W16135" s="6"/>
      <c r="X16135" s="6"/>
      <c r="Y16135" s="6"/>
      <c r="Z16135" s="6"/>
      <c r="AA16135" s="6"/>
      <c r="AB16135" s="6"/>
      <c r="AC16135" s="6"/>
      <c r="AD16135" s="7"/>
    </row>
    <row r="16136" spans="18:30">
      <c r="R16136" s="6"/>
      <c r="S16136" s="6"/>
      <c r="T16136" s="6"/>
      <c r="U16136" s="6"/>
      <c r="V16136" s="6"/>
      <c r="W16136" s="6"/>
      <c r="X16136" s="6"/>
      <c r="Y16136" s="6"/>
      <c r="Z16136" s="6"/>
      <c r="AA16136" s="6"/>
      <c r="AB16136" s="6"/>
      <c r="AC16136" s="6"/>
      <c r="AD16136" s="7"/>
    </row>
    <row r="16137" spans="18:30">
      <c r="R16137" s="6"/>
      <c r="S16137" s="6"/>
      <c r="T16137" s="6"/>
      <c r="U16137" s="6"/>
      <c r="V16137" s="6"/>
      <c r="W16137" s="6"/>
      <c r="X16137" s="6"/>
      <c r="Y16137" s="6"/>
      <c r="Z16137" s="6"/>
      <c r="AA16137" s="6"/>
      <c r="AB16137" s="6"/>
      <c r="AC16137" s="6"/>
      <c r="AD16137" s="7"/>
    </row>
    <row r="16138" spans="18:30">
      <c r="R16138" s="6"/>
      <c r="S16138" s="6"/>
      <c r="T16138" s="6"/>
      <c r="U16138" s="6"/>
      <c r="V16138" s="6"/>
      <c r="W16138" s="6"/>
      <c r="X16138" s="6"/>
      <c r="Y16138" s="6"/>
      <c r="Z16138" s="6"/>
      <c r="AA16138" s="6"/>
      <c r="AB16138" s="6"/>
      <c r="AC16138" s="6"/>
      <c r="AD16138" s="7"/>
    </row>
    <row r="16139" spans="18:30">
      <c r="R16139" s="6"/>
      <c r="S16139" s="6"/>
      <c r="T16139" s="6"/>
      <c r="U16139" s="6"/>
      <c r="V16139" s="6"/>
      <c r="W16139" s="6"/>
      <c r="X16139" s="6"/>
      <c r="Y16139" s="6"/>
      <c r="Z16139" s="6"/>
      <c r="AA16139" s="6"/>
      <c r="AB16139" s="6"/>
      <c r="AC16139" s="6"/>
      <c r="AD16139" s="7"/>
    </row>
    <row r="16140" spans="18:30">
      <c r="R16140" s="6"/>
      <c r="S16140" s="6"/>
      <c r="T16140" s="6"/>
      <c r="U16140" s="6"/>
      <c r="V16140" s="6"/>
      <c r="W16140" s="6"/>
      <c r="X16140" s="6"/>
      <c r="Y16140" s="6"/>
      <c r="Z16140" s="6"/>
      <c r="AA16140" s="6"/>
      <c r="AB16140" s="6"/>
      <c r="AC16140" s="6"/>
      <c r="AD16140" s="7"/>
    </row>
    <row r="16141" spans="18:30">
      <c r="R16141" s="6"/>
      <c r="S16141" s="6"/>
      <c r="T16141" s="6"/>
      <c r="U16141" s="6"/>
      <c r="V16141" s="6"/>
      <c r="W16141" s="6"/>
      <c r="X16141" s="6"/>
      <c r="Y16141" s="6"/>
      <c r="Z16141" s="6"/>
      <c r="AA16141" s="6"/>
      <c r="AB16141" s="6"/>
      <c r="AC16141" s="6"/>
      <c r="AD16141" s="7"/>
    </row>
    <row r="16142" spans="18:30">
      <c r="R16142" s="6"/>
      <c r="S16142" s="6"/>
      <c r="T16142" s="6"/>
      <c r="U16142" s="6"/>
      <c r="V16142" s="6"/>
      <c r="W16142" s="6"/>
      <c r="X16142" s="6"/>
      <c r="Y16142" s="6"/>
      <c r="Z16142" s="6"/>
      <c r="AA16142" s="6"/>
      <c r="AB16142" s="6"/>
      <c r="AC16142" s="6"/>
      <c r="AD16142" s="7"/>
    </row>
    <row r="16143" spans="18:30">
      <c r="R16143" s="6"/>
      <c r="S16143" s="6"/>
      <c r="T16143" s="6"/>
      <c r="U16143" s="6"/>
      <c r="V16143" s="6"/>
      <c r="W16143" s="6"/>
      <c r="X16143" s="6"/>
      <c r="Y16143" s="6"/>
      <c r="Z16143" s="6"/>
      <c r="AA16143" s="6"/>
      <c r="AB16143" s="6"/>
      <c r="AC16143" s="6"/>
      <c r="AD16143" s="7"/>
    </row>
    <row r="16144" spans="18:30">
      <c r="R16144" s="6"/>
      <c r="S16144" s="6"/>
      <c r="T16144" s="6"/>
      <c r="U16144" s="6"/>
      <c r="V16144" s="6"/>
      <c r="W16144" s="6"/>
      <c r="X16144" s="6"/>
      <c r="Y16144" s="6"/>
      <c r="Z16144" s="6"/>
      <c r="AA16144" s="6"/>
      <c r="AB16144" s="6"/>
      <c r="AC16144" s="6"/>
      <c r="AD16144" s="7"/>
    </row>
    <row r="16145" spans="18:30">
      <c r="R16145" s="6"/>
      <c r="S16145" s="6"/>
      <c r="T16145" s="6"/>
      <c r="U16145" s="6"/>
      <c r="V16145" s="6"/>
      <c r="W16145" s="6"/>
      <c r="X16145" s="6"/>
      <c r="Y16145" s="6"/>
      <c r="Z16145" s="6"/>
      <c r="AA16145" s="6"/>
      <c r="AB16145" s="6"/>
      <c r="AC16145" s="6"/>
      <c r="AD16145" s="7"/>
    </row>
    <row r="16146" spans="18:30">
      <c r="R16146" s="6"/>
      <c r="S16146" s="6"/>
      <c r="T16146" s="6"/>
      <c r="U16146" s="6"/>
      <c r="V16146" s="6"/>
      <c r="W16146" s="6"/>
      <c r="X16146" s="6"/>
      <c r="Y16146" s="6"/>
      <c r="Z16146" s="6"/>
      <c r="AA16146" s="6"/>
      <c r="AB16146" s="6"/>
      <c r="AC16146" s="6"/>
      <c r="AD16146" s="7"/>
    </row>
    <row r="16147" spans="18:30">
      <c r="R16147" s="6"/>
      <c r="S16147" s="6"/>
      <c r="T16147" s="6"/>
      <c r="U16147" s="6"/>
      <c r="V16147" s="6"/>
      <c r="W16147" s="6"/>
      <c r="X16147" s="6"/>
      <c r="Y16147" s="6"/>
      <c r="Z16147" s="6"/>
      <c r="AA16147" s="6"/>
      <c r="AB16147" s="6"/>
      <c r="AC16147" s="6"/>
      <c r="AD16147" s="7"/>
    </row>
    <row r="16148" spans="18:30">
      <c r="R16148" s="6"/>
      <c r="S16148" s="6"/>
      <c r="T16148" s="6"/>
      <c r="U16148" s="6"/>
      <c r="V16148" s="6"/>
      <c r="W16148" s="6"/>
      <c r="X16148" s="6"/>
      <c r="Y16148" s="6"/>
      <c r="Z16148" s="6"/>
      <c r="AA16148" s="6"/>
      <c r="AB16148" s="6"/>
      <c r="AC16148" s="6"/>
      <c r="AD16148" s="7"/>
    </row>
    <row r="16149" spans="18:30">
      <c r="R16149" s="6"/>
      <c r="S16149" s="6"/>
      <c r="T16149" s="6"/>
      <c r="U16149" s="6"/>
      <c r="V16149" s="6"/>
      <c r="W16149" s="6"/>
      <c r="X16149" s="6"/>
      <c r="Y16149" s="6"/>
      <c r="Z16149" s="6"/>
      <c r="AA16149" s="6"/>
      <c r="AB16149" s="6"/>
      <c r="AC16149" s="6"/>
      <c r="AD16149" s="7"/>
    </row>
    <row r="16150" spans="18:30">
      <c r="R16150" s="6"/>
      <c r="S16150" s="6"/>
      <c r="T16150" s="6"/>
      <c r="U16150" s="6"/>
      <c r="V16150" s="6"/>
      <c r="W16150" s="6"/>
      <c r="X16150" s="6"/>
      <c r="Y16150" s="6"/>
      <c r="Z16150" s="6"/>
      <c r="AA16150" s="6"/>
      <c r="AB16150" s="6"/>
      <c r="AC16150" s="6"/>
      <c r="AD16150" s="7"/>
    </row>
    <row r="16151" spans="18:30">
      <c r="R16151" s="6"/>
      <c r="S16151" s="6"/>
      <c r="T16151" s="6"/>
      <c r="U16151" s="6"/>
      <c r="V16151" s="6"/>
      <c r="W16151" s="6"/>
      <c r="X16151" s="6"/>
      <c r="Y16151" s="6"/>
      <c r="Z16151" s="6"/>
      <c r="AA16151" s="6"/>
      <c r="AB16151" s="6"/>
      <c r="AC16151" s="6"/>
      <c r="AD16151" s="7"/>
    </row>
    <row r="16152" spans="18:30">
      <c r="R16152" s="6"/>
      <c r="S16152" s="6"/>
      <c r="T16152" s="6"/>
      <c r="U16152" s="6"/>
      <c r="V16152" s="6"/>
      <c r="W16152" s="6"/>
      <c r="X16152" s="6"/>
      <c r="Y16152" s="6"/>
      <c r="Z16152" s="6"/>
      <c r="AA16152" s="6"/>
      <c r="AB16152" s="6"/>
      <c r="AC16152" s="6"/>
      <c r="AD16152" s="7"/>
    </row>
    <row r="16153" spans="18:30">
      <c r="R16153" s="6"/>
      <c r="S16153" s="6"/>
      <c r="T16153" s="6"/>
      <c r="U16153" s="6"/>
      <c r="V16153" s="6"/>
      <c r="W16153" s="6"/>
      <c r="X16153" s="6"/>
      <c r="Y16153" s="6"/>
      <c r="Z16153" s="6"/>
      <c r="AA16153" s="6"/>
      <c r="AB16153" s="6"/>
      <c r="AC16153" s="6"/>
      <c r="AD16153" s="7"/>
    </row>
    <row r="16154" spans="18:30">
      <c r="R16154" s="6"/>
      <c r="S16154" s="6"/>
      <c r="T16154" s="6"/>
      <c r="U16154" s="6"/>
      <c r="V16154" s="6"/>
      <c r="W16154" s="6"/>
      <c r="X16154" s="6"/>
      <c r="Y16154" s="6"/>
      <c r="Z16154" s="6"/>
      <c r="AA16154" s="6"/>
      <c r="AB16154" s="6"/>
      <c r="AC16154" s="6"/>
      <c r="AD16154" s="7"/>
    </row>
    <row r="16155" spans="18:30">
      <c r="R16155" s="6"/>
      <c r="S16155" s="6"/>
      <c r="T16155" s="6"/>
      <c r="U16155" s="6"/>
      <c r="V16155" s="6"/>
      <c r="W16155" s="6"/>
      <c r="X16155" s="6"/>
      <c r="Y16155" s="6"/>
      <c r="Z16155" s="6"/>
      <c r="AA16155" s="6"/>
      <c r="AB16155" s="6"/>
      <c r="AC16155" s="6"/>
      <c r="AD16155" s="7"/>
    </row>
    <row r="16156" spans="18:30">
      <c r="R16156" s="6"/>
      <c r="S16156" s="6"/>
      <c r="T16156" s="6"/>
      <c r="U16156" s="6"/>
      <c r="V16156" s="6"/>
      <c r="W16156" s="6"/>
      <c r="X16156" s="6"/>
      <c r="Y16156" s="6"/>
      <c r="Z16156" s="6"/>
      <c r="AA16156" s="6"/>
      <c r="AB16156" s="6"/>
      <c r="AC16156" s="6"/>
      <c r="AD16156" s="7"/>
    </row>
    <row r="16157" spans="18:30">
      <c r="R16157" s="6"/>
      <c r="S16157" s="6"/>
      <c r="T16157" s="6"/>
      <c r="U16157" s="6"/>
      <c r="V16157" s="6"/>
      <c r="W16157" s="6"/>
      <c r="X16157" s="6"/>
      <c r="Y16157" s="6"/>
      <c r="Z16157" s="6"/>
      <c r="AA16157" s="6"/>
      <c r="AB16157" s="6"/>
      <c r="AC16157" s="6"/>
      <c r="AD16157" s="7"/>
    </row>
    <row r="16158" spans="18:30">
      <c r="R16158" s="6"/>
      <c r="S16158" s="6"/>
      <c r="T16158" s="6"/>
      <c r="U16158" s="6"/>
      <c r="V16158" s="6"/>
      <c r="W16158" s="6"/>
      <c r="X16158" s="6"/>
      <c r="Y16158" s="6"/>
      <c r="Z16158" s="6"/>
      <c r="AA16158" s="6"/>
      <c r="AB16158" s="6"/>
      <c r="AC16158" s="6"/>
      <c r="AD16158" s="7"/>
    </row>
    <row r="16159" spans="18:30">
      <c r="R16159" s="6"/>
      <c r="S16159" s="6"/>
      <c r="T16159" s="6"/>
      <c r="U16159" s="6"/>
      <c r="V16159" s="6"/>
      <c r="W16159" s="6"/>
      <c r="X16159" s="6"/>
      <c r="Y16159" s="6"/>
      <c r="Z16159" s="6"/>
      <c r="AA16159" s="6"/>
      <c r="AB16159" s="6"/>
      <c r="AC16159" s="6"/>
      <c r="AD16159" s="7"/>
    </row>
    <row r="16160" spans="18:30">
      <c r="R16160" s="6"/>
      <c r="S16160" s="6"/>
      <c r="T16160" s="6"/>
      <c r="U16160" s="6"/>
      <c r="V16160" s="6"/>
      <c r="W16160" s="6"/>
      <c r="X16160" s="6"/>
      <c r="Y16160" s="6"/>
      <c r="Z16160" s="6"/>
      <c r="AA16160" s="6"/>
      <c r="AB16160" s="6"/>
      <c r="AC16160" s="6"/>
      <c r="AD16160" s="7"/>
    </row>
    <row r="16161" spans="18:30">
      <c r="R16161" s="6"/>
      <c r="S16161" s="6"/>
      <c r="T16161" s="6"/>
      <c r="U16161" s="6"/>
      <c r="V16161" s="6"/>
      <c r="W16161" s="6"/>
      <c r="X16161" s="6"/>
      <c r="Y16161" s="6"/>
      <c r="Z16161" s="6"/>
      <c r="AA16161" s="6"/>
      <c r="AB16161" s="6"/>
      <c r="AC16161" s="6"/>
      <c r="AD16161" s="7"/>
    </row>
    <row r="16162" spans="18:30">
      <c r="R16162" s="6"/>
      <c r="S16162" s="6"/>
      <c r="T16162" s="6"/>
      <c r="U16162" s="6"/>
      <c r="V16162" s="6"/>
      <c r="W16162" s="6"/>
      <c r="X16162" s="6"/>
      <c r="Y16162" s="6"/>
      <c r="Z16162" s="6"/>
      <c r="AA16162" s="6"/>
      <c r="AB16162" s="6"/>
      <c r="AC16162" s="6"/>
      <c r="AD16162" s="7"/>
    </row>
    <row r="16163" spans="18:30">
      <c r="R16163" s="6"/>
      <c r="S16163" s="6"/>
      <c r="T16163" s="6"/>
      <c r="U16163" s="6"/>
      <c r="V16163" s="6"/>
      <c r="W16163" s="6"/>
      <c r="X16163" s="6"/>
      <c r="Y16163" s="6"/>
      <c r="Z16163" s="6"/>
      <c r="AA16163" s="6"/>
      <c r="AB16163" s="6"/>
      <c r="AC16163" s="6"/>
      <c r="AD16163" s="7"/>
    </row>
    <row r="16164" spans="18:30">
      <c r="R16164" s="6"/>
      <c r="S16164" s="6"/>
      <c r="T16164" s="6"/>
      <c r="U16164" s="6"/>
      <c r="V16164" s="6"/>
      <c r="W16164" s="6"/>
      <c r="X16164" s="6"/>
      <c r="Y16164" s="6"/>
      <c r="Z16164" s="6"/>
      <c r="AA16164" s="6"/>
      <c r="AB16164" s="6"/>
      <c r="AC16164" s="6"/>
      <c r="AD16164" s="7"/>
    </row>
    <row r="16165" spans="18:30">
      <c r="R16165" s="6"/>
      <c r="S16165" s="6"/>
      <c r="T16165" s="6"/>
      <c r="U16165" s="6"/>
      <c r="V16165" s="6"/>
      <c r="W16165" s="6"/>
      <c r="X16165" s="6"/>
      <c r="Y16165" s="6"/>
      <c r="Z16165" s="6"/>
      <c r="AA16165" s="6"/>
      <c r="AB16165" s="6"/>
      <c r="AC16165" s="6"/>
      <c r="AD16165" s="7"/>
    </row>
    <row r="16166" spans="18:30">
      <c r="R16166" s="6"/>
      <c r="S16166" s="6"/>
      <c r="T16166" s="6"/>
      <c r="U16166" s="6"/>
      <c r="V16166" s="6"/>
      <c r="W16166" s="6"/>
      <c r="X16166" s="6"/>
      <c r="Y16166" s="6"/>
      <c r="Z16166" s="6"/>
      <c r="AA16166" s="6"/>
      <c r="AB16166" s="6"/>
      <c r="AC16166" s="6"/>
      <c r="AD16166" s="7"/>
    </row>
    <row r="16167" spans="18:30">
      <c r="R16167" s="6"/>
      <c r="S16167" s="6"/>
      <c r="T16167" s="6"/>
      <c r="U16167" s="6"/>
      <c r="V16167" s="6"/>
      <c r="W16167" s="6"/>
      <c r="X16167" s="6"/>
      <c r="Y16167" s="6"/>
      <c r="Z16167" s="6"/>
      <c r="AA16167" s="6"/>
      <c r="AB16167" s="6"/>
      <c r="AC16167" s="6"/>
      <c r="AD16167" s="7"/>
    </row>
    <row r="16168" spans="18:30">
      <c r="R16168" s="6"/>
      <c r="S16168" s="6"/>
      <c r="T16168" s="6"/>
      <c r="U16168" s="6"/>
      <c r="V16168" s="6"/>
      <c r="W16168" s="6"/>
      <c r="X16168" s="6"/>
      <c r="Y16168" s="6"/>
      <c r="Z16168" s="6"/>
      <c r="AA16168" s="6"/>
      <c r="AB16168" s="6"/>
      <c r="AC16168" s="6"/>
      <c r="AD16168" s="7"/>
    </row>
    <row r="16169" spans="18:30">
      <c r="R16169" s="6"/>
      <c r="S16169" s="6"/>
      <c r="T16169" s="6"/>
      <c r="U16169" s="6"/>
      <c r="V16169" s="6"/>
      <c r="W16169" s="6"/>
      <c r="X16169" s="6"/>
      <c r="Y16169" s="6"/>
      <c r="Z16169" s="6"/>
      <c r="AA16169" s="6"/>
      <c r="AB16169" s="6"/>
      <c r="AC16169" s="6"/>
      <c r="AD16169" s="7"/>
    </row>
    <row r="16170" spans="18:30">
      <c r="R16170" s="6"/>
      <c r="S16170" s="6"/>
      <c r="T16170" s="6"/>
      <c r="U16170" s="6"/>
      <c r="V16170" s="6"/>
      <c r="W16170" s="6"/>
      <c r="X16170" s="6"/>
      <c r="Y16170" s="6"/>
      <c r="Z16170" s="6"/>
      <c r="AA16170" s="6"/>
      <c r="AB16170" s="6"/>
      <c r="AC16170" s="6"/>
      <c r="AD16170" s="7"/>
    </row>
    <row r="16171" spans="18:30">
      <c r="R16171" s="6"/>
      <c r="S16171" s="6"/>
      <c r="T16171" s="6"/>
      <c r="U16171" s="6"/>
      <c r="V16171" s="6"/>
      <c r="W16171" s="6"/>
      <c r="X16171" s="6"/>
      <c r="Y16171" s="6"/>
      <c r="Z16171" s="6"/>
      <c r="AA16171" s="6"/>
      <c r="AB16171" s="6"/>
      <c r="AC16171" s="6"/>
      <c r="AD16171" s="7"/>
    </row>
    <row r="16172" spans="18:30">
      <c r="R16172" s="6"/>
      <c r="S16172" s="6"/>
      <c r="T16172" s="6"/>
      <c r="U16172" s="6"/>
      <c r="V16172" s="6"/>
      <c r="W16172" s="6"/>
      <c r="X16172" s="6"/>
      <c r="Y16172" s="6"/>
      <c r="Z16172" s="6"/>
      <c r="AA16172" s="6"/>
      <c r="AB16172" s="6"/>
      <c r="AC16172" s="6"/>
      <c r="AD16172" s="7"/>
    </row>
    <row r="16173" spans="18:30">
      <c r="R16173" s="6"/>
      <c r="S16173" s="6"/>
      <c r="T16173" s="6"/>
      <c r="U16173" s="6"/>
      <c r="V16173" s="6"/>
      <c r="W16173" s="6"/>
      <c r="X16173" s="6"/>
      <c r="Y16173" s="6"/>
      <c r="Z16173" s="6"/>
      <c r="AA16173" s="6"/>
      <c r="AB16173" s="6"/>
      <c r="AC16173" s="6"/>
      <c r="AD16173" s="7"/>
    </row>
    <row r="16174" spans="18:30">
      <c r="R16174" s="6"/>
      <c r="S16174" s="6"/>
      <c r="T16174" s="6"/>
      <c r="U16174" s="6"/>
      <c r="V16174" s="6"/>
      <c r="W16174" s="6"/>
      <c r="X16174" s="6"/>
      <c r="Y16174" s="6"/>
      <c r="Z16174" s="6"/>
      <c r="AA16174" s="6"/>
      <c r="AB16174" s="6"/>
      <c r="AC16174" s="6"/>
      <c r="AD16174" s="7"/>
    </row>
    <row r="16175" spans="18:30">
      <c r="R16175" s="6"/>
      <c r="S16175" s="6"/>
      <c r="T16175" s="6"/>
      <c r="U16175" s="6"/>
      <c r="V16175" s="6"/>
      <c r="W16175" s="6"/>
      <c r="X16175" s="6"/>
      <c r="Y16175" s="6"/>
      <c r="Z16175" s="6"/>
      <c r="AA16175" s="6"/>
      <c r="AB16175" s="6"/>
      <c r="AC16175" s="6"/>
      <c r="AD16175" s="7"/>
    </row>
    <row r="16176" spans="18:30">
      <c r="R16176" s="6"/>
      <c r="S16176" s="6"/>
      <c r="T16176" s="6"/>
      <c r="U16176" s="6"/>
      <c r="V16176" s="6"/>
      <c r="W16176" s="6"/>
      <c r="X16176" s="6"/>
      <c r="Y16176" s="6"/>
      <c r="Z16176" s="6"/>
      <c r="AA16176" s="6"/>
      <c r="AB16176" s="6"/>
      <c r="AC16176" s="6"/>
      <c r="AD16176" s="7"/>
    </row>
    <row r="16177" spans="18:30">
      <c r="R16177" s="6"/>
      <c r="S16177" s="6"/>
      <c r="T16177" s="6"/>
      <c r="U16177" s="6"/>
      <c r="V16177" s="6"/>
      <c r="W16177" s="6"/>
      <c r="X16177" s="6"/>
      <c r="Y16177" s="6"/>
      <c r="Z16177" s="6"/>
      <c r="AA16177" s="6"/>
      <c r="AB16177" s="6"/>
      <c r="AC16177" s="6"/>
      <c r="AD16177" s="7"/>
    </row>
    <row r="16178" spans="18:30">
      <c r="R16178" s="6"/>
      <c r="S16178" s="6"/>
      <c r="T16178" s="6"/>
      <c r="U16178" s="6"/>
      <c r="V16178" s="6"/>
      <c r="W16178" s="6"/>
      <c r="X16178" s="6"/>
      <c r="Y16178" s="6"/>
      <c r="Z16178" s="6"/>
      <c r="AA16178" s="6"/>
      <c r="AB16178" s="6"/>
      <c r="AC16178" s="6"/>
      <c r="AD16178" s="7"/>
    </row>
    <row r="16179" spans="18:30">
      <c r="R16179" s="6"/>
      <c r="S16179" s="6"/>
      <c r="T16179" s="6"/>
      <c r="U16179" s="6"/>
      <c r="V16179" s="6"/>
      <c r="W16179" s="6"/>
      <c r="X16179" s="6"/>
      <c r="Y16179" s="6"/>
      <c r="Z16179" s="6"/>
      <c r="AA16179" s="6"/>
      <c r="AB16179" s="6"/>
      <c r="AC16179" s="6"/>
      <c r="AD16179" s="7"/>
    </row>
    <row r="16180" spans="18:30">
      <c r="R16180" s="6"/>
      <c r="S16180" s="6"/>
      <c r="T16180" s="6"/>
      <c r="U16180" s="6"/>
      <c r="V16180" s="6"/>
      <c r="W16180" s="6"/>
      <c r="X16180" s="6"/>
      <c r="Y16180" s="6"/>
      <c r="Z16180" s="6"/>
      <c r="AA16180" s="6"/>
      <c r="AB16180" s="6"/>
      <c r="AC16180" s="6"/>
      <c r="AD16180" s="7"/>
    </row>
    <row r="16181" spans="18:30">
      <c r="R16181" s="6"/>
      <c r="S16181" s="6"/>
      <c r="T16181" s="6"/>
      <c r="U16181" s="6"/>
      <c r="V16181" s="6"/>
      <c r="W16181" s="6"/>
      <c r="X16181" s="6"/>
      <c r="Y16181" s="6"/>
      <c r="Z16181" s="6"/>
      <c r="AA16181" s="6"/>
      <c r="AB16181" s="6"/>
      <c r="AC16181" s="6"/>
      <c r="AD16181" s="7"/>
    </row>
    <row r="16182" spans="18:30">
      <c r="R16182" s="6"/>
      <c r="S16182" s="6"/>
      <c r="T16182" s="6"/>
      <c r="U16182" s="6"/>
      <c r="V16182" s="6"/>
      <c r="W16182" s="6"/>
      <c r="X16182" s="6"/>
      <c r="Y16182" s="6"/>
      <c r="Z16182" s="6"/>
      <c r="AA16182" s="6"/>
      <c r="AB16182" s="6"/>
      <c r="AC16182" s="6"/>
      <c r="AD16182" s="7"/>
    </row>
    <row r="16183" spans="18:30">
      <c r="R16183" s="6"/>
      <c r="S16183" s="6"/>
      <c r="T16183" s="6"/>
      <c r="U16183" s="6"/>
      <c r="V16183" s="6"/>
      <c r="W16183" s="6"/>
      <c r="X16183" s="6"/>
      <c r="Y16183" s="6"/>
      <c r="Z16183" s="6"/>
      <c r="AA16183" s="6"/>
      <c r="AB16183" s="6"/>
      <c r="AC16183" s="6"/>
      <c r="AD16183" s="7"/>
    </row>
    <row r="16184" spans="18:30">
      <c r="R16184" s="6"/>
      <c r="S16184" s="6"/>
      <c r="T16184" s="6"/>
      <c r="U16184" s="6"/>
      <c r="V16184" s="6"/>
      <c r="W16184" s="6"/>
      <c r="X16184" s="6"/>
      <c r="Y16184" s="6"/>
      <c r="Z16184" s="6"/>
      <c r="AA16184" s="6"/>
      <c r="AB16184" s="6"/>
      <c r="AC16184" s="6"/>
      <c r="AD16184" s="7"/>
    </row>
    <row r="16185" spans="18:30">
      <c r="R16185" s="6"/>
      <c r="S16185" s="6"/>
      <c r="T16185" s="6"/>
      <c r="U16185" s="6"/>
      <c r="V16185" s="6"/>
      <c r="W16185" s="6"/>
      <c r="X16185" s="6"/>
      <c r="Y16185" s="6"/>
      <c r="Z16185" s="6"/>
      <c r="AA16185" s="6"/>
      <c r="AB16185" s="6"/>
      <c r="AC16185" s="6"/>
      <c r="AD16185" s="7"/>
    </row>
    <row r="16186" spans="18:30">
      <c r="R16186" s="6"/>
      <c r="S16186" s="6"/>
      <c r="T16186" s="6"/>
      <c r="U16186" s="6"/>
      <c r="V16186" s="6"/>
      <c r="W16186" s="6"/>
      <c r="X16186" s="6"/>
      <c r="Y16186" s="6"/>
      <c r="Z16186" s="6"/>
      <c r="AA16186" s="6"/>
      <c r="AB16186" s="6"/>
      <c r="AC16186" s="6"/>
      <c r="AD16186" s="7"/>
    </row>
    <row r="16187" spans="18:30">
      <c r="R16187" s="6"/>
      <c r="S16187" s="6"/>
      <c r="T16187" s="6"/>
      <c r="U16187" s="6"/>
      <c r="V16187" s="6"/>
      <c r="W16187" s="6"/>
      <c r="X16187" s="6"/>
      <c r="Y16187" s="6"/>
      <c r="Z16187" s="6"/>
      <c r="AA16187" s="6"/>
      <c r="AB16187" s="6"/>
      <c r="AC16187" s="6"/>
      <c r="AD16187" s="7"/>
    </row>
    <row r="16188" spans="18:30">
      <c r="R16188" s="6"/>
      <c r="S16188" s="6"/>
      <c r="T16188" s="6"/>
      <c r="U16188" s="6"/>
      <c r="V16188" s="6"/>
      <c r="W16188" s="6"/>
      <c r="X16188" s="6"/>
      <c r="Y16188" s="6"/>
      <c r="Z16188" s="6"/>
      <c r="AA16188" s="6"/>
      <c r="AB16188" s="6"/>
      <c r="AC16188" s="6"/>
      <c r="AD16188" s="7"/>
    </row>
    <row r="16189" spans="18:30">
      <c r="R16189" s="6"/>
      <c r="S16189" s="6"/>
      <c r="T16189" s="6"/>
      <c r="U16189" s="6"/>
      <c r="V16189" s="6"/>
      <c r="W16189" s="6"/>
      <c r="X16189" s="6"/>
      <c r="Y16189" s="6"/>
      <c r="Z16189" s="6"/>
      <c r="AA16189" s="6"/>
      <c r="AB16189" s="6"/>
      <c r="AC16189" s="6"/>
      <c r="AD16189" s="7"/>
    </row>
    <row r="16190" spans="18:30">
      <c r="R16190" s="6"/>
      <c r="S16190" s="6"/>
      <c r="T16190" s="6"/>
      <c r="U16190" s="6"/>
      <c r="V16190" s="6"/>
      <c r="W16190" s="6"/>
      <c r="X16190" s="6"/>
      <c r="Y16190" s="6"/>
      <c r="Z16190" s="6"/>
      <c r="AA16190" s="6"/>
      <c r="AB16190" s="6"/>
      <c r="AC16190" s="6"/>
      <c r="AD16190" s="7"/>
    </row>
    <row r="16191" spans="18:30">
      <c r="R16191" s="6"/>
      <c r="S16191" s="6"/>
      <c r="T16191" s="6"/>
      <c r="U16191" s="6"/>
      <c r="V16191" s="6"/>
      <c r="W16191" s="6"/>
      <c r="X16191" s="6"/>
      <c r="Y16191" s="6"/>
      <c r="Z16191" s="6"/>
      <c r="AA16191" s="6"/>
      <c r="AB16191" s="6"/>
      <c r="AC16191" s="6"/>
      <c r="AD16191" s="7"/>
    </row>
    <row r="16192" spans="18:30">
      <c r="R16192" s="6"/>
      <c r="S16192" s="6"/>
      <c r="T16192" s="6"/>
      <c r="U16192" s="6"/>
      <c r="V16192" s="6"/>
      <c r="W16192" s="6"/>
      <c r="X16192" s="6"/>
      <c r="Y16192" s="6"/>
      <c r="Z16192" s="6"/>
      <c r="AA16192" s="6"/>
      <c r="AB16192" s="6"/>
      <c r="AC16192" s="6"/>
      <c r="AD16192" s="7"/>
    </row>
    <row r="16193" spans="18:30">
      <c r="R16193" s="6"/>
      <c r="S16193" s="6"/>
      <c r="T16193" s="6"/>
      <c r="U16193" s="6"/>
      <c r="V16193" s="6"/>
      <c r="W16193" s="6"/>
      <c r="X16193" s="6"/>
      <c r="Y16193" s="6"/>
      <c r="Z16193" s="6"/>
      <c r="AA16193" s="6"/>
      <c r="AB16193" s="6"/>
      <c r="AC16193" s="6"/>
      <c r="AD16193" s="7"/>
    </row>
    <row r="16194" spans="18:30">
      <c r="R16194" s="6"/>
      <c r="S16194" s="6"/>
      <c r="T16194" s="6"/>
      <c r="U16194" s="6"/>
      <c r="V16194" s="6"/>
      <c r="W16194" s="6"/>
      <c r="X16194" s="6"/>
      <c r="Y16194" s="6"/>
      <c r="Z16194" s="6"/>
      <c r="AA16194" s="6"/>
      <c r="AB16194" s="6"/>
      <c r="AC16194" s="6"/>
      <c r="AD16194" s="7"/>
    </row>
    <row r="16195" spans="18:30">
      <c r="R16195" s="6"/>
      <c r="S16195" s="6"/>
      <c r="T16195" s="6"/>
      <c r="U16195" s="6"/>
      <c r="V16195" s="6"/>
      <c r="W16195" s="6"/>
      <c r="X16195" s="6"/>
      <c r="Y16195" s="6"/>
      <c r="Z16195" s="6"/>
      <c r="AA16195" s="6"/>
      <c r="AB16195" s="6"/>
      <c r="AC16195" s="6"/>
      <c r="AD16195" s="7"/>
    </row>
    <row r="16196" spans="18:30">
      <c r="R16196" s="6"/>
      <c r="S16196" s="6"/>
      <c r="T16196" s="6"/>
      <c r="U16196" s="6"/>
      <c r="V16196" s="6"/>
      <c r="W16196" s="6"/>
      <c r="X16196" s="6"/>
      <c r="Y16196" s="6"/>
      <c r="Z16196" s="6"/>
      <c r="AA16196" s="6"/>
      <c r="AB16196" s="6"/>
      <c r="AC16196" s="6"/>
      <c r="AD16196" s="7"/>
    </row>
    <row r="16197" spans="18:30">
      <c r="R16197" s="6"/>
      <c r="S16197" s="6"/>
      <c r="T16197" s="6"/>
      <c r="U16197" s="6"/>
      <c r="V16197" s="6"/>
      <c r="W16197" s="6"/>
      <c r="X16197" s="6"/>
      <c r="Y16197" s="6"/>
      <c r="Z16197" s="6"/>
      <c r="AA16197" s="6"/>
      <c r="AB16197" s="6"/>
      <c r="AC16197" s="6"/>
      <c r="AD16197" s="7"/>
    </row>
    <row r="16198" spans="18:30">
      <c r="R16198" s="6"/>
      <c r="S16198" s="6"/>
      <c r="T16198" s="6"/>
      <c r="U16198" s="6"/>
      <c r="V16198" s="6"/>
      <c r="W16198" s="6"/>
      <c r="X16198" s="6"/>
      <c r="Y16198" s="6"/>
      <c r="Z16198" s="6"/>
      <c r="AA16198" s="6"/>
      <c r="AB16198" s="6"/>
      <c r="AC16198" s="6"/>
      <c r="AD16198" s="7"/>
    </row>
    <row r="16199" spans="18:30">
      <c r="R16199" s="6"/>
      <c r="S16199" s="6"/>
      <c r="T16199" s="6"/>
      <c r="U16199" s="6"/>
      <c r="V16199" s="6"/>
      <c r="W16199" s="6"/>
      <c r="X16199" s="6"/>
      <c r="Y16199" s="6"/>
      <c r="Z16199" s="6"/>
      <c r="AA16199" s="6"/>
      <c r="AB16199" s="6"/>
      <c r="AC16199" s="6"/>
      <c r="AD16199" s="7"/>
    </row>
    <row r="16200" spans="18:30">
      <c r="R16200" s="6"/>
      <c r="S16200" s="6"/>
      <c r="T16200" s="6"/>
      <c r="U16200" s="6"/>
      <c r="V16200" s="6"/>
      <c r="W16200" s="6"/>
      <c r="X16200" s="6"/>
      <c r="Y16200" s="6"/>
      <c r="Z16200" s="6"/>
      <c r="AA16200" s="6"/>
      <c r="AB16200" s="6"/>
      <c r="AC16200" s="6"/>
      <c r="AD16200" s="7"/>
    </row>
    <row r="16201" spans="18:30">
      <c r="R16201" s="6"/>
      <c r="S16201" s="6"/>
      <c r="T16201" s="6"/>
      <c r="U16201" s="6"/>
      <c r="V16201" s="6"/>
      <c r="W16201" s="6"/>
      <c r="X16201" s="6"/>
      <c r="Y16201" s="6"/>
      <c r="Z16201" s="6"/>
      <c r="AA16201" s="6"/>
      <c r="AB16201" s="6"/>
      <c r="AC16201" s="6"/>
      <c r="AD16201" s="7"/>
    </row>
    <row r="16202" spans="18:30">
      <c r="R16202" s="6"/>
      <c r="S16202" s="6"/>
      <c r="T16202" s="6"/>
      <c r="U16202" s="6"/>
      <c r="V16202" s="6"/>
      <c r="W16202" s="6"/>
      <c r="X16202" s="6"/>
      <c r="Y16202" s="6"/>
      <c r="Z16202" s="6"/>
      <c r="AA16202" s="6"/>
      <c r="AB16202" s="6"/>
      <c r="AC16202" s="6"/>
      <c r="AD16202" s="7"/>
    </row>
    <row r="16203" spans="18:30">
      <c r="R16203" s="6"/>
      <c r="S16203" s="6"/>
      <c r="T16203" s="6"/>
      <c r="U16203" s="6"/>
      <c r="V16203" s="6"/>
      <c r="W16203" s="6"/>
      <c r="X16203" s="6"/>
      <c r="Y16203" s="6"/>
      <c r="Z16203" s="6"/>
      <c r="AA16203" s="6"/>
      <c r="AB16203" s="6"/>
      <c r="AC16203" s="6"/>
      <c r="AD16203" s="7"/>
    </row>
    <row r="16204" spans="18:30">
      <c r="R16204" s="6"/>
      <c r="S16204" s="6"/>
      <c r="T16204" s="6"/>
      <c r="U16204" s="6"/>
      <c r="V16204" s="6"/>
      <c r="W16204" s="6"/>
      <c r="X16204" s="6"/>
      <c r="Y16204" s="6"/>
      <c r="Z16204" s="6"/>
      <c r="AA16204" s="6"/>
      <c r="AB16204" s="6"/>
      <c r="AC16204" s="6"/>
      <c r="AD16204" s="7"/>
    </row>
    <row r="16205" spans="18:30">
      <c r="R16205" s="6"/>
      <c r="S16205" s="6"/>
      <c r="T16205" s="6"/>
      <c r="U16205" s="6"/>
      <c r="V16205" s="6"/>
      <c r="W16205" s="6"/>
      <c r="X16205" s="6"/>
      <c r="Y16205" s="6"/>
      <c r="Z16205" s="6"/>
      <c r="AA16205" s="6"/>
      <c r="AB16205" s="6"/>
      <c r="AC16205" s="6"/>
      <c r="AD16205" s="7"/>
    </row>
    <row r="16206" spans="18:30">
      <c r="R16206" s="6"/>
      <c r="S16206" s="6"/>
      <c r="T16206" s="6"/>
      <c r="U16206" s="6"/>
      <c r="V16206" s="6"/>
      <c r="W16206" s="6"/>
      <c r="X16206" s="6"/>
      <c r="Y16206" s="6"/>
      <c r="Z16206" s="6"/>
      <c r="AA16206" s="6"/>
      <c r="AB16206" s="6"/>
      <c r="AC16206" s="6"/>
      <c r="AD16206" s="7"/>
    </row>
    <row r="16207" spans="18:30">
      <c r="R16207" s="6"/>
      <c r="S16207" s="6"/>
      <c r="T16207" s="6"/>
      <c r="U16207" s="6"/>
      <c r="V16207" s="6"/>
      <c r="W16207" s="6"/>
      <c r="X16207" s="6"/>
      <c r="Y16207" s="6"/>
      <c r="Z16207" s="6"/>
      <c r="AA16207" s="6"/>
      <c r="AB16207" s="6"/>
      <c r="AC16207" s="6"/>
      <c r="AD16207" s="7"/>
    </row>
    <row r="16208" spans="18:30">
      <c r="R16208" s="6"/>
      <c r="S16208" s="6"/>
      <c r="T16208" s="6"/>
      <c r="U16208" s="6"/>
      <c r="V16208" s="6"/>
      <c r="W16208" s="6"/>
      <c r="X16208" s="6"/>
      <c r="Y16208" s="6"/>
      <c r="Z16208" s="6"/>
      <c r="AA16208" s="6"/>
      <c r="AB16208" s="6"/>
      <c r="AC16208" s="6"/>
      <c r="AD16208" s="7"/>
    </row>
    <row r="16209" spans="18:30">
      <c r="R16209" s="6"/>
      <c r="S16209" s="6"/>
      <c r="T16209" s="6"/>
      <c r="U16209" s="6"/>
      <c r="V16209" s="6"/>
      <c r="W16209" s="6"/>
      <c r="X16209" s="6"/>
      <c r="Y16209" s="6"/>
      <c r="Z16209" s="6"/>
      <c r="AA16209" s="6"/>
      <c r="AB16209" s="6"/>
      <c r="AC16209" s="6"/>
      <c r="AD16209" s="7"/>
    </row>
    <row r="16210" spans="18:30">
      <c r="R16210" s="6"/>
      <c r="S16210" s="6"/>
      <c r="T16210" s="6"/>
      <c r="U16210" s="6"/>
      <c r="V16210" s="6"/>
      <c r="W16210" s="6"/>
      <c r="X16210" s="6"/>
      <c r="Y16210" s="6"/>
      <c r="Z16210" s="6"/>
      <c r="AA16210" s="6"/>
      <c r="AB16210" s="6"/>
      <c r="AC16210" s="6"/>
      <c r="AD16210" s="7"/>
    </row>
    <row r="16211" spans="18:30">
      <c r="R16211" s="6"/>
      <c r="S16211" s="6"/>
      <c r="T16211" s="6"/>
      <c r="U16211" s="6"/>
      <c r="V16211" s="6"/>
      <c r="W16211" s="6"/>
      <c r="X16211" s="6"/>
      <c r="Y16211" s="6"/>
      <c r="Z16211" s="6"/>
      <c r="AA16211" s="6"/>
      <c r="AB16211" s="6"/>
      <c r="AC16211" s="6"/>
      <c r="AD16211" s="7"/>
    </row>
    <row r="16212" spans="18:30">
      <c r="R16212" s="6"/>
      <c r="S16212" s="6"/>
      <c r="T16212" s="6"/>
      <c r="U16212" s="6"/>
      <c r="V16212" s="6"/>
      <c r="W16212" s="6"/>
      <c r="X16212" s="6"/>
      <c r="Y16212" s="6"/>
      <c r="Z16212" s="6"/>
      <c r="AA16212" s="6"/>
      <c r="AB16212" s="6"/>
      <c r="AC16212" s="6"/>
      <c r="AD16212" s="7"/>
    </row>
    <row r="16213" spans="18:30">
      <c r="R16213" s="6"/>
      <c r="S16213" s="6"/>
      <c r="T16213" s="6"/>
      <c r="U16213" s="6"/>
      <c r="V16213" s="6"/>
      <c r="W16213" s="6"/>
      <c r="X16213" s="6"/>
      <c r="Y16213" s="6"/>
      <c r="Z16213" s="6"/>
      <c r="AA16213" s="6"/>
      <c r="AB16213" s="6"/>
      <c r="AC16213" s="6"/>
      <c r="AD16213" s="7"/>
    </row>
    <row r="16214" spans="18:30">
      <c r="R16214" s="6"/>
      <c r="S16214" s="6"/>
      <c r="T16214" s="6"/>
      <c r="U16214" s="6"/>
      <c r="V16214" s="6"/>
      <c r="W16214" s="6"/>
      <c r="X16214" s="6"/>
      <c r="Y16214" s="6"/>
      <c r="Z16214" s="6"/>
      <c r="AA16214" s="6"/>
      <c r="AB16214" s="6"/>
      <c r="AC16214" s="6"/>
      <c r="AD16214" s="7"/>
    </row>
    <row r="16215" spans="18:30">
      <c r="R16215" s="6"/>
      <c r="S16215" s="6"/>
      <c r="T16215" s="6"/>
      <c r="U16215" s="6"/>
      <c r="V16215" s="6"/>
      <c r="W16215" s="6"/>
      <c r="X16215" s="6"/>
      <c r="Y16215" s="6"/>
      <c r="Z16215" s="6"/>
      <c r="AA16215" s="6"/>
      <c r="AB16215" s="6"/>
      <c r="AC16215" s="6"/>
      <c r="AD16215" s="7"/>
    </row>
    <row r="16216" spans="18:30">
      <c r="R16216" s="6"/>
      <c r="S16216" s="6"/>
      <c r="T16216" s="6"/>
      <c r="U16216" s="6"/>
      <c r="V16216" s="6"/>
      <c r="W16216" s="6"/>
      <c r="X16216" s="6"/>
      <c r="Y16216" s="6"/>
      <c r="Z16216" s="6"/>
      <c r="AA16216" s="6"/>
      <c r="AB16216" s="6"/>
      <c r="AC16216" s="6"/>
      <c r="AD16216" s="7"/>
    </row>
    <row r="16217" spans="18:30">
      <c r="R16217" s="6"/>
      <c r="S16217" s="6"/>
      <c r="T16217" s="6"/>
      <c r="U16217" s="6"/>
      <c r="V16217" s="6"/>
      <c r="W16217" s="6"/>
      <c r="X16217" s="6"/>
      <c r="Y16217" s="6"/>
      <c r="Z16217" s="6"/>
      <c r="AA16217" s="6"/>
      <c r="AB16217" s="6"/>
      <c r="AC16217" s="6"/>
      <c r="AD16217" s="7"/>
    </row>
    <row r="16218" spans="18:30">
      <c r="R16218" s="6"/>
      <c r="S16218" s="6"/>
      <c r="T16218" s="6"/>
      <c r="U16218" s="6"/>
      <c r="V16218" s="6"/>
      <c r="W16218" s="6"/>
      <c r="X16218" s="6"/>
      <c r="Y16218" s="6"/>
      <c r="Z16218" s="6"/>
      <c r="AA16218" s="6"/>
      <c r="AB16218" s="6"/>
      <c r="AC16218" s="6"/>
      <c r="AD16218" s="7"/>
    </row>
    <row r="16219" spans="18:30">
      <c r="R16219" s="6"/>
      <c r="S16219" s="6"/>
      <c r="T16219" s="6"/>
      <c r="U16219" s="6"/>
      <c r="V16219" s="6"/>
      <c r="W16219" s="6"/>
      <c r="X16219" s="6"/>
      <c r="Y16219" s="6"/>
      <c r="Z16219" s="6"/>
      <c r="AA16219" s="6"/>
      <c r="AB16219" s="6"/>
      <c r="AC16219" s="6"/>
      <c r="AD16219" s="7"/>
    </row>
    <row r="16220" spans="18:30">
      <c r="R16220" s="6"/>
      <c r="S16220" s="6"/>
      <c r="T16220" s="6"/>
      <c r="U16220" s="6"/>
      <c r="V16220" s="6"/>
      <c r="W16220" s="6"/>
      <c r="X16220" s="6"/>
      <c r="Y16220" s="6"/>
      <c r="Z16220" s="6"/>
      <c r="AA16220" s="6"/>
      <c r="AB16220" s="6"/>
      <c r="AC16220" s="6"/>
      <c r="AD16220" s="7"/>
    </row>
    <row r="16221" spans="18:30">
      <c r="R16221" s="6"/>
      <c r="S16221" s="6"/>
      <c r="T16221" s="6"/>
      <c r="U16221" s="6"/>
      <c r="V16221" s="6"/>
      <c r="W16221" s="6"/>
      <c r="X16221" s="6"/>
      <c r="Y16221" s="6"/>
      <c r="Z16221" s="6"/>
      <c r="AA16221" s="6"/>
      <c r="AB16221" s="6"/>
      <c r="AC16221" s="6"/>
      <c r="AD16221" s="7"/>
    </row>
    <row r="16222" spans="18:30">
      <c r="R16222" s="6"/>
      <c r="S16222" s="6"/>
      <c r="T16222" s="6"/>
      <c r="U16222" s="6"/>
      <c r="V16222" s="6"/>
      <c r="W16222" s="6"/>
      <c r="X16222" s="6"/>
      <c r="Y16222" s="6"/>
      <c r="Z16222" s="6"/>
      <c r="AA16222" s="6"/>
      <c r="AB16222" s="6"/>
      <c r="AC16222" s="6"/>
      <c r="AD16222" s="7"/>
    </row>
    <row r="16223" spans="18:30">
      <c r="R16223" s="6"/>
      <c r="S16223" s="6"/>
      <c r="T16223" s="6"/>
      <c r="U16223" s="6"/>
      <c r="V16223" s="6"/>
      <c r="W16223" s="6"/>
      <c r="X16223" s="6"/>
      <c r="Y16223" s="6"/>
      <c r="Z16223" s="6"/>
      <c r="AA16223" s="6"/>
      <c r="AB16223" s="6"/>
      <c r="AC16223" s="6"/>
      <c r="AD16223" s="7"/>
    </row>
    <row r="16224" spans="18:30">
      <c r="R16224" s="6"/>
      <c r="S16224" s="6"/>
      <c r="T16224" s="6"/>
      <c r="U16224" s="6"/>
      <c r="V16224" s="6"/>
      <c r="W16224" s="6"/>
      <c r="X16224" s="6"/>
      <c r="Y16224" s="6"/>
      <c r="Z16224" s="6"/>
      <c r="AA16224" s="6"/>
      <c r="AB16224" s="6"/>
      <c r="AC16224" s="6"/>
      <c r="AD16224" s="7"/>
    </row>
    <row r="16225" spans="18:30">
      <c r="R16225" s="6"/>
      <c r="S16225" s="6"/>
      <c r="T16225" s="6"/>
      <c r="U16225" s="6"/>
      <c r="V16225" s="6"/>
      <c r="W16225" s="6"/>
      <c r="X16225" s="6"/>
      <c r="Y16225" s="6"/>
      <c r="Z16225" s="6"/>
      <c r="AA16225" s="6"/>
      <c r="AB16225" s="6"/>
      <c r="AC16225" s="6"/>
      <c r="AD16225" s="7"/>
    </row>
    <row r="16226" spans="18:30">
      <c r="R16226" s="6"/>
      <c r="S16226" s="6"/>
      <c r="T16226" s="6"/>
      <c r="U16226" s="6"/>
      <c r="V16226" s="6"/>
      <c r="W16226" s="6"/>
      <c r="X16226" s="6"/>
      <c r="Y16226" s="6"/>
      <c r="Z16226" s="6"/>
      <c r="AA16226" s="6"/>
      <c r="AB16226" s="6"/>
      <c r="AC16226" s="6"/>
      <c r="AD16226" s="7"/>
    </row>
    <row r="16227" spans="18:30">
      <c r="R16227" s="6"/>
      <c r="S16227" s="6"/>
      <c r="T16227" s="6"/>
      <c r="U16227" s="6"/>
      <c r="V16227" s="6"/>
      <c r="W16227" s="6"/>
      <c r="X16227" s="6"/>
      <c r="Y16227" s="6"/>
      <c r="Z16227" s="6"/>
      <c r="AA16227" s="6"/>
      <c r="AB16227" s="6"/>
      <c r="AC16227" s="6"/>
      <c r="AD16227" s="7"/>
    </row>
    <row r="16228" spans="18:30">
      <c r="R16228" s="6"/>
      <c r="S16228" s="6"/>
      <c r="T16228" s="6"/>
      <c r="U16228" s="6"/>
      <c r="V16228" s="6"/>
      <c r="W16228" s="6"/>
      <c r="X16228" s="6"/>
      <c r="Y16228" s="6"/>
      <c r="Z16228" s="6"/>
      <c r="AA16228" s="6"/>
      <c r="AB16228" s="6"/>
      <c r="AC16228" s="6"/>
      <c r="AD16228" s="7"/>
    </row>
    <row r="16229" spans="18:30">
      <c r="R16229" s="6"/>
      <c r="S16229" s="6"/>
      <c r="T16229" s="6"/>
      <c r="U16229" s="6"/>
      <c r="V16229" s="6"/>
      <c r="W16229" s="6"/>
      <c r="X16229" s="6"/>
      <c r="Y16229" s="6"/>
      <c r="Z16229" s="6"/>
      <c r="AA16229" s="6"/>
      <c r="AB16229" s="6"/>
      <c r="AC16229" s="6"/>
      <c r="AD16229" s="7"/>
    </row>
    <row r="16230" spans="18:30">
      <c r="R16230" s="6"/>
      <c r="S16230" s="6"/>
      <c r="T16230" s="6"/>
      <c r="U16230" s="6"/>
      <c r="V16230" s="6"/>
      <c r="W16230" s="6"/>
      <c r="X16230" s="6"/>
      <c r="Y16230" s="6"/>
      <c r="Z16230" s="6"/>
      <c r="AA16230" s="6"/>
      <c r="AB16230" s="6"/>
      <c r="AC16230" s="6"/>
      <c r="AD16230" s="7"/>
    </row>
    <row r="16231" spans="18:30">
      <c r="R16231" s="6"/>
      <c r="S16231" s="6"/>
      <c r="T16231" s="6"/>
      <c r="U16231" s="6"/>
      <c r="V16231" s="6"/>
      <c r="W16231" s="6"/>
      <c r="X16231" s="6"/>
      <c r="Y16231" s="6"/>
      <c r="Z16231" s="6"/>
      <c r="AA16231" s="6"/>
      <c r="AB16231" s="6"/>
      <c r="AC16231" s="6"/>
      <c r="AD16231" s="7"/>
    </row>
    <row r="16232" spans="18:30">
      <c r="R16232" s="6"/>
      <c r="S16232" s="6"/>
      <c r="T16232" s="6"/>
      <c r="U16232" s="6"/>
      <c r="V16232" s="6"/>
      <c r="W16232" s="6"/>
      <c r="X16232" s="6"/>
      <c r="Y16232" s="6"/>
      <c r="Z16232" s="6"/>
      <c r="AA16232" s="6"/>
      <c r="AB16232" s="6"/>
      <c r="AC16232" s="6"/>
      <c r="AD16232" s="7"/>
    </row>
    <row r="16233" spans="18:30">
      <c r="R16233" s="6"/>
      <c r="S16233" s="6"/>
      <c r="T16233" s="6"/>
      <c r="U16233" s="6"/>
      <c r="V16233" s="6"/>
      <c r="W16233" s="6"/>
      <c r="X16233" s="6"/>
      <c r="Y16233" s="6"/>
      <c r="Z16233" s="6"/>
      <c r="AA16233" s="6"/>
      <c r="AB16233" s="6"/>
      <c r="AC16233" s="6"/>
      <c r="AD16233" s="7"/>
    </row>
    <row r="16234" spans="18:30">
      <c r="R16234" s="6"/>
      <c r="S16234" s="6"/>
      <c r="T16234" s="6"/>
      <c r="U16234" s="6"/>
      <c r="V16234" s="6"/>
      <c r="W16234" s="6"/>
      <c r="X16234" s="6"/>
      <c r="Y16234" s="6"/>
      <c r="Z16234" s="6"/>
      <c r="AA16234" s="6"/>
      <c r="AB16234" s="6"/>
      <c r="AC16234" s="6"/>
      <c r="AD16234" s="7"/>
    </row>
    <row r="16235" spans="18:30">
      <c r="R16235" s="6"/>
      <c r="S16235" s="6"/>
      <c r="T16235" s="6"/>
      <c r="U16235" s="6"/>
      <c r="V16235" s="6"/>
      <c r="W16235" s="6"/>
      <c r="X16235" s="6"/>
      <c r="Y16235" s="6"/>
      <c r="Z16235" s="6"/>
      <c r="AA16235" s="6"/>
      <c r="AB16235" s="6"/>
      <c r="AC16235" s="6"/>
      <c r="AD16235" s="7"/>
    </row>
    <row r="16236" spans="18:30">
      <c r="R16236" s="6"/>
      <c r="S16236" s="6"/>
      <c r="T16236" s="6"/>
      <c r="U16236" s="6"/>
      <c r="V16236" s="6"/>
      <c r="W16236" s="6"/>
      <c r="X16236" s="6"/>
      <c r="Y16236" s="6"/>
      <c r="Z16236" s="6"/>
      <c r="AA16236" s="6"/>
      <c r="AB16236" s="6"/>
      <c r="AC16236" s="6"/>
      <c r="AD16236" s="7"/>
    </row>
    <row r="16237" spans="18:30">
      <c r="R16237" s="6"/>
      <c r="S16237" s="6"/>
      <c r="T16237" s="6"/>
      <c r="U16237" s="6"/>
      <c r="V16237" s="6"/>
      <c r="W16237" s="6"/>
      <c r="X16237" s="6"/>
      <c r="Y16237" s="6"/>
      <c r="Z16237" s="6"/>
      <c r="AA16237" s="6"/>
      <c r="AB16237" s="6"/>
      <c r="AC16237" s="6"/>
      <c r="AD16237" s="7"/>
    </row>
    <row r="16238" spans="18:30">
      <c r="R16238" s="6"/>
      <c r="S16238" s="6"/>
      <c r="T16238" s="6"/>
      <c r="U16238" s="6"/>
      <c r="V16238" s="6"/>
      <c r="W16238" s="6"/>
      <c r="X16238" s="6"/>
      <c r="Y16238" s="6"/>
      <c r="Z16238" s="6"/>
      <c r="AA16238" s="6"/>
      <c r="AB16238" s="6"/>
      <c r="AC16238" s="6"/>
      <c r="AD16238" s="7"/>
    </row>
    <row r="16239" spans="18:30">
      <c r="R16239" s="6"/>
      <c r="S16239" s="6"/>
      <c r="T16239" s="6"/>
      <c r="U16239" s="6"/>
      <c r="V16239" s="6"/>
      <c r="W16239" s="6"/>
      <c r="X16239" s="6"/>
      <c r="Y16239" s="6"/>
      <c r="Z16239" s="6"/>
      <c r="AA16239" s="6"/>
      <c r="AB16239" s="6"/>
      <c r="AC16239" s="6"/>
      <c r="AD16239" s="7"/>
    </row>
    <row r="16240" spans="18:30">
      <c r="R16240" s="6"/>
      <c r="S16240" s="6"/>
      <c r="T16240" s="6"/>
      <c r="U16240" s="6"/>
      <c r="V16240" s="6"/>
      <c r="W16240" s="6"/>
      <c r="X16240" s="6"/>
      <c r="Y16240" s="6"/>
      <c r="Z16240" s="6"/>
      <c r="AA16240" s="6"/>
      <c r="AB16240" s="6"/>
      <c r="AC16240" s="6"/>
      <c r="AD16240" s="7"/>
    </row>
    <row r="16241" spans="18:30">
      <c r="R16241" s="6"/>
      <c r="S16241" s="6"/>
      <c r="T16241" s="6"/>
      <c r="U16241" s="6"/>
      <c r="V16241" s="6"/>
      <c r="W16241" s="6"/>
      <c r="X16241" s="6"/>
      <c r="Y16241" s="6"/>
      <c r="Z16241" s="6"/>
      <c r="AA16241" s="6"/>
      <c r="AB16241" s="6"/>
      <c r="AC16241" s="6"/>
      <c r="AD16241" s="7"/>
    </row>
    <row r="16242" spans="18:30">
      <c r="R16242" s="6"/>
      <c r="S16242" s="6"/>
      <c r="T16242" s="6"/>
      <c r="U16242" s="6"/>
      <c r="V16242" s="6"/>
      <c r="W16242" s="6"/>
      <c r="X16242" s="6"/>
      <c r="Y16242" s="6"/>
      <c r="Z16242" s="6"/>
      <c r="AA16242" s="6"/>
      <c r="AB16242" s="6"/>
      <c r="AC16242" s="6"/>
      <c r="AD16242" s="7"/>
    </row>
    <row r="16243" spans="18:30">
      <c r="R16243" s="6"/>
      <c r="S16243" s="6"/>
      <c r="T16243" s="6"/>
      <c r="U16243" s="6"/>
      <c r="V16243" s="6"/>
      <c r="W16243" s="6"/>
      <c r="X16243" s="6"/>
      <c r="Y16243" s="6"/>
      <c r="Z16243" s="6"/>
      <c r="AA16243" s="6"/>
      <c r="AB16243" s="6"/>
      <c r="AC16243" s="6"/>
      <c r="AD16243" s="7"/>
    </row>
    <row r="16244" spans="18:30">
      <c r="R16244" s="6"/>
      <c r="S16244" s="6"/>
      <c r="T16244" s="6"/>
      <c r="U16244" s="6"/>
      <c r="V16244" s="6"/>
      <c r="W16244" s="6"/>
      <c r="X16244" s="6"/>
      <c r="Y16244" s="6"/>
      <c r="Z16244" s="6"/>
      <c r="AA16244" s="6"/>
      <c r="AB16244" s="6"/>
      <c r="AC16244" s="6"/>
      <c r="AD16244" s="7"/>
    </row>
    <row r="16245" spans="18:30">
      <c r="R16245" s="6"/>
      <c r="S16245" s="6"/>
      <c r="T16245" s="6"/>
      <c r="U16245" s="6"/>
      <c r="V16245" s="6"/>
      <c r="W16245" s="6"/>
      <c r="X16245" s="6"/>
      <c r="Y16245" s="6"/>
      <c r="Z16245" s="6"/>
      <c r="AA16245" s="6"/>
      <c r="AB16245" s="6"/>
      <c r="AC16245" s="6"/>
      <c r="AD16245" s="7"/>
    </row>
    <row r="16246" spans="18:30">
      <c r="R16246" s="6"/>
      <c r="S16246" s="6"/>
      <c r="T16246" s="6"/>
      <c r="U16246" s="6"/>
      <c r="V16246" s="6"/>
      <c r="W16246" s="6"/>
      <c r="X16246" s="6"/>
      <c r="Y16246" s="6"/>
      <c r="Z16246" s="6"/>
      <c r="AA16246" s="6"/>
      <c r="AB16246" s="6"/>
      <c r="AC16246" s="6"/>
      <c r="AD16246" s="7"/>
    </row>
    <row r="16247" spans="18:30">
      <c r="R16247" s="6"/>
      <c r="S16247" s="6"/>
      <c r="T16247" s="6"/>
      <c r="U16247" s="6"/>
      <c r="V16247" s="6"/>
      <c r="W16247" s="6"/>
      <c r="X16247" s="6"/>
      <c r="Y16247" s="6"/>
      <c r="Z16247" s="6"/>
      <c r="AA16247" s="6"/>
      <c r="AB16247" s="6"/>
      <c r="AC16247" s="6"/>
      <c r="AD16247" s="7"/>
    </row>
    <row r="16248" spans="18:30">
      <c r="R16248" s="6"/>
      <c r="S16248" s="6"/>
      <c r="T16248" s="6"/>
      <c r="U16248" s="6"/>
      <c r="V16248" s="6"/>
      <c r="W16248" s="6"/>
      <c r="X16248" s="6"/>
      <c r="Y16248" s="6"/>
      <c r="Z16248" s="6"/>
      <c r="AA16248" s="6"/>
      <c r="AB16248" s="6"/>
      <c r="AC16248" s="6"/>
      <c r="AD16248" s="7"/>
    </row>
    <row r="16249" spans="18:30">
      <c r="R16249" s="6"/>
      <c r="S16249" s="6"/>
      <c r="T16249" s="6"/>
      <c r="U16249" s="6"/>
      <c r="V16249" s="6"/>
      <c r="W16249" s="6"/>
      <c r="X16249" s="6"/>
      <c r="Y16249" s="6"/>
      <c r="Z16249" s="6"/>
      <c r="AA16249" s="6"/>
      <c r="AB16249" s="6"/>
      <c r="AC16249" s="6"/>
      <c r="AD16249" s="7"/>
    </row>
    <row r="16250" spans="18:30">
      <c r="R16250" s="6"/>
      <c r="S16250" s="6"/>
      <c r="T16250" s="6"/>
      <c r="U16250" s="6"/>
      <c r="V16250" s="6"/>
      <c r="W16250" s="6"/>
      <c r="X16250" s="6"/>
      <c r="Y16250" s="6"/>
      <c r="Z16250" s="6"/>
      <c r="AA16250" s="6"/>
      <c r="AB16250" s="6"/>
      <c r="AC16250" s="6"/>
      <c r="AD16250" s="7"/>
    </row>
    <row r="16251" spans="18:30">
      <c r="R16251" s="6"/>
      <c r="S16251" s="6"/>
      <c r="T16251" s="6"/>
      <c r="U16251" s="6"/>
      <c r="V16251" s="6"/>
      <c r="W16251" s="6"/>
      <c r="X16251" s="6"/>
      <c r="Y16251" s="6"/>
      <c r="Z16251" s="6"/>
      <c r="AA16251" s="6"/>
      <c r="AB16251" s="6"/>
      <c r="AC16251" s="6"/>
      <c r="AD16251" s="7"/>
    </row>
    <row r="16252" spans="18:30">
      <c r="R16252" s="6"/>
      <c r="S16252" s="6"/>
      <c r="T16252" s="6"/>
      <c r="U16252" s="6"/>
      <c r="V16252" s="6"/>
      <c r="W16252" s="6"/>
      <c r="X16252" s="6"/>
      <c r="Y16252" s="6"/>
      <c r="Z16252" s="6"/>
      <c r="AA16252" s="6"/>
      <c r="AB16252" s="6"/>
      <c r="AC16252" s="6"/>
      <c r="AD16252" s="7"/>
    </row>
    <row r="16253" spans="18:30">
      <c r="R16253" s="6"/>
      <c r="S16253" s="6"/>
      <c r="T16253" s="6"/>
      <c r="U16253" s="6"/>
      <c r="V16253" s="6"/>
      <c r="W16253" s="6"/>
      <c r="X16253" s="6"/>
      <c r="Y16253" s="6"/>
      <c r="Z16253" s="6"/>
      <c r="AA16253" s="6"/>
      <c r="AB16253" s="6"/>
      <c r="AC16253" s="6"/>
      <c r="AD16253" s="7"/>
    </row>
    <row r="16254" spans="18:30">
      <c r="R16254" s="6"/>
      <c r="S16254" s="6"/>
      <c r="T16254" s="6"/>
      <c r="U16254" s="6"/>
      <c r="V16254" s="6"/>
      <c r="W16254" s="6"/>
      <c r="X16254" s="6"/>
      <c r="Y16254" s="6"/>
      <c r="Z16254" s="6"/>
      <c r="AA16254" s="6"/>
      <c r="AB16254" s="6"/>
      <c r="AC16254" s="6"/>
      <c r="AD16254" s="7"/>
    </row>
    <row r="16255" spans="18:30">
      <c r="R16255" s="6"/>
      <c r="S16255" s="6"/>
      <c r="T16255" s="6"/>
      <c r="U16255" s="6"/>
      <c r="V16255" s="6"/>
      <c r="W16255" s="6"/>
      <c r="X16255" s="6"/>
      <c r="Y16255" s="6"/>
      <c r="Z16255" s="6"/>
      <c r="AA16255" s="6"/>
      <c r="AB16255" s="6"/>
      <c r="AC16255" s="6"/>
      <c r="AD16255" s="7"/>
    </row>
    <row r="16256" spans="18:30">
      <c r="R16256" s="6"/>
      <c r="S16256" s="6"/>
      <c r="T16256" s="6"/>
      <c r="U16256" s="6"/>
      <c r="V16256" s="6"/>
      <c r="W16256" s="6"/>
      <c r="X16256" s="6"/>
      <c r="Y16256" s="6"/>
      <c r="Z16256" s="6"/>
      <c r="AA16256" s="6"/>
      <c r="AB16256" s="6"/>
      <c r="AC16256" s="6"/>
      <c r="AD16256" s="7"/>
    </row>
    <row r="16257" spans="18:30">
      <c r="R16257" s="6"/>
      <c r="S16257" s="6"/>
      <c r="T16257" s="6"/>
      <c r="U16257" s="6"/>
      <c r="V16257" s="6"/>
      <c r="W16257" s="6"/>
      <c r="X16257" s="6"/>
      <c r="Y16257" s="6"/>
      <c r="Z16257" s="6"/>
      <c r="AA16257" s="6"/>
      <c r="AB16257" s="6"/>
      <c r="AC16257" s="6"/>
      <c r="AD16257" s="7"/>
    </row>
    <row r="16258" spans="18:30">
      <c r="R16258" s="6"/>
      <c r="S16258" s="6"/>
      <c r="T16258" s="6"/>
      <c r="U16258" s="6"/>
      <c r="V16258" s="6"/>
      <c r="W16258" s="6"/>
      <c r="X16258" s="6"/>
      <c r="Y16258" s="6"/>
      <c r="Z16258" s="6"/>
      <c r="AA16258" s="6"/>
      <c r="AB16258" s="6"/>
      <c r="AC16258" s="6"/>
      <c r="AD16258" s="7"/>
    </row>
    <row r="16259" spans="18:30">
      <c r="R16259" s="6"/>
      <c r="S16259" s="6"/>
      <c r="T16259" s="6"/>
      <c r="U16259" s="6"/>
      <c r="V16259" s="6"/>
      <c r="W16259" s="6"/>
      <c r="X16259" s="6"/>
      <c r="Y16259" s="6"/>
      <c r="Z16259" s="6"/>
      <c r="AA16259" s="6"/>
      <c r="AB16259" s="6"/>
      <c r="AC16259" s="6"/>
      <c r="AD16259" s="7"/>
    </row>
    <row r="16260" spans="18:30">
      <c r="R16260" s="6"/>
      <c r="S16260" s="6"/>
      <c r="T16260" s="6"/>
      <c r="U16260" s="6"/>
      <c r="V16260" s="6"/>
      <c r="W16260" s="6"/>
      <c r="X16260" s="6"/>
      <c r="Y16260" s="6"/>
      <c r="Z16260" s="6"/>
      <c r="AA16260" s="6"/>
      <c r="AB16260" s="6"/>
      <c r="AC16260" s="6"/>
      <c r="AD16260" s="7"/>
    </row>
    <row r="16261" spans="18:30">
      <c r="R16261" s="6"/>
      <c r="S16261" s="6"/>
      <c r="T16261" s="6"/>
      <c r="U16261" s="6"/>
      <c r="V16261" s="6"/>
      <c r="W16261" s="6"/>
      <c r="X16261" s="6"/>
      <c r="Y16261" s="6"/>
      <c r="Z16261" s="6"/>
      <c r="AA16261" s="6"/>
      <c r="AB16261" s="6"/>
      <c r="AC16261" s="6"/>
      <c r="AD16261" s="7"/>
    </row>
    <row r="16262" spans="18:30">
      <c r="R16262" s="6"/>
      <c r="S16262" s="6"/>
      <c r="T16262" s="6"/>
      <c r="U16262" s="6"/>
      <c r="V16262" s="6"/>
      <c r="W16262" s="6"/>
      <c r="X16262" s="6"/>
      <c r="Y16262" s="6"/>
      <c r="Z16262" s="6"/>
      <c r="AA16262" s="6"/>
      <c r="AB16262" s="6"/>
      <c r="AC16262" s="6"/>
      <c r="AD16262" s="7"/>
    </row>
    <row r="16263" spans="18:30">
      <c r="R16263" s="6"/>
      <c r="S16263" s="6"/>
      <c r="T16263" s="6"/>
      <c r="U16263" s="6"/>
      <c r="V16263" s="6"/>
      <c r="W16263" s="6"/>
      <c r="X16263" s="6"/>
      <c r="Y16263" s="6"/>
      <c r="Z16263" s="6"/>
      <c r="AA16263" s="6"/>
      <c r="AB16263" s="6"/>
      <c r="AC16263" s="6"/>
      <c r="AD16263" s="7"/>
    </row>
    <row r="16264" spans="18:30">
      <c r="R16264" s="6"/>
      <c r="S16264" s="6"/>
      <c r="T16264" s="6"/>
      <c r="U16264" s="6"/>
      <c r="V16264" s="6"/>
      <c r="W16264" s="6"/>
      <c r="X16264" s="6"/>
      <c r="Y16264" s="6"/>
      <c r="Z16264" s="6"/>
      <c r="AA16264" s="6"/>
      <c r="AB16264" s="6"/>
      <c r="AC16264" s="6"/>
      <c r="AD16264" s="7"/>
    </row>
    <row r="16265" spans="18:30">
      <c r="R16265" s="6"/>
      <c r="S16265" s="6"/>
      <c r="T16265" s="6"/>
      <c r="U16265" s="6"/>
      <c r="V16265" s="6"/>
      <c r="W16265" s="6"/>
      <c r="X16265" s="6"/>
      <c r="Y16265" s="6"/>
      <c r="Z16265" s="6"/>
      <c r="AA16265" s="6"/>
      <c r="AB16265" s="6"/>
      <c r="AC16265" s="6"/>
      <c r="AD16265" s="7"/>
    </row>
    <row r="16266" spans="18:30">
      <c r="R16266" s="6"/>
      <c r="S16266" s="6"/>
      <c r="T16266" s="6"/>
      <c r="U16266" s="6"/>
      <c r="V16266" s="6"/>
      <c r="W16266" s="6"/>
      <c r="X16266" s="6"/>
      <c r="Y16266" s="6"/>
      <c r="Z16266" s="6"/>
      <c r="AA16266" s="6"/>
      <c r="AB16266" s="6"/>
      <c r="AC16266" s="6"/>
      <c r="AD16266" s="7"/>
    </row>
    <row r="16267" spans="18:30">
      <c r="R16267" s="6"/>
      <c r="S16267" s="6"/>
      <c r="T16267" s="6"/>
      <c r="U16267" s="6"/>
      <c r="V16267" s="6"/>
      <c r="W16267" s="6"/>
      <c r="X16267" s="6"/>
      <c r="Y16267" s="6"/>
      <c r="Z16267" s="6"/>
      <c r="AA16267" s="6"/>
      <c r="AB16267" s="6"/>
      <c r="AC16267" s="6"/>
      <c r="AD16267" s="7"/>
    </row>
    <row r="16268" spans="18:30">
      <c r="R16268" s="6"/>
      <c r="S16268" s="6"/>
      <c r="T16268" s="6"/>
      <c r="U16268" s="6"/>
      <c r="V16268" s="6"/>
      <c r="W16268" s="6"/>
      <c r="X16268" s="6"/>
      <c r="Y16268" s="6"/>
      <c r="Z16268" s="6"/>
      <c r="AA16268" s="6"/>
      <c r="AB16268" s="6"/>
      <c r="AC16268" s="6"/>
      <c r="AD16268" s="7"/>
    </row>
    <row r="16269" spans="18:30">
      <c r="R16269" s="6"/>
      <c r="S16269" s="6"/>
      <c r="T16269" s="6"/>
      <c r="U16269" s="6"/>
      <c r="V16269" s="6"/>
      <c r="W16269" s="6"/>
      <c r="X16269" s="6"/>
      <c r="Y16269" s="6"/>
      <c r="Z16269" s="6"/>
      <c r="AA16269" s="6"/>
      <c r="AB16269" s="6"/>
      <c r="AC16269" s="6"/>
      <c r="AD16269" s="7"/>
    </row>
    <row r="16270" spans="18:30">
      <c r="R16270" s="6"/>
      <c r="S16270" s="6"/>
      <c r="T16270" s="6"/>
      <c r="U16270" s="6"/>
      <c r="V16270" s="6"/>
      <c r="W16270" s="6"/>
      <c r="X16270" s="6"/>
      <c r="Y16270" s="6"/>
      <c r="Z16270" s="6"/>
      <c r="AA16270" s="6"/>
      <c r="AB16270" s="6"/>
      <c r="AC16270" s="6"/>
      <c r="AD16270" s="7"/>
    </row>
    <row r="16271" spans="18:30">
      <c r="R16271" s="6"/>
      <c r="S16271" s="6"/>
      <c r="T16271" s="6"/>
      <c r="U16271" s="6"/>
      <c r="V16271" s="6"/>
      <c r="W16271" s="6"/>
      <c r="X16271" s="6"/>
      <c r="Y16271" s="6"/>
      <c r="Z16271" s="6"/>
      <c r="AA16271" s="6"/>
      <c r="AB16271" s="6"/>
      <c r="AC16271" s="6"/>
      <c r="AD16271" s="7"/>
    </row>
    <row r="16272" spans="18:30">
      <c r="R16272" s="6"/>
      <c r="S16272" s="6"/>
      <c r="T16272" s="6"/>
      <c r="U16272" s="6"/>
      <c r="V16272" s="6"/>
      <c r="W16272" s="6"/>
      <c r="X16272" s="6"/>
      <c r="Y16272" s="6"/>
      <c r="Z16272" s="6"/>
      <c r="AA16272" s="6"/>
      <c r="AB16272" s="6"/>
      <c r="AC16272" s="6"/>
      <c r="AD16272" s="7"/>
    </row>
    <row r="16273" spans="18:30">
      <c r="R16273" s="6"/>
      <c r="S16273" s="6"/>
      <c r="T16273" s="6"/>
      <c r="U16273" s="6"/>
      <c r="V16273" s="6"/>
      <c r="W16273" s="6"/>
      <c r="X16273" s="6"/>
      <c r="Y16273" s="6"/>
      <c r="Z16273" s="6"/>
      <c r="AA16273" s="6"/>
      <c r="AB16273" s="6"/>
      <c r="AC16273" s="6"/>
      <c r="AD16273" s="7"/>
    </row>
    <row r="16274" spans="18:30">
      <c r="R16274" s="6"/>
      <c r="S16274" s="6"/>
      <c r="T16274" s="6"/>
      <c r="U16274" s="6"/>
      <c r="V16274" s="6"/>
      <c r="W16274" s="6"/>
      <c r="X16274" s="6"/>
      <c r="Y16274" s="6"/>
      <c r="Z16274" s="6"/>
      <c r="AA16274" s="6"/>
      <c r="AB16274" s="6"/>
      <c r="AC16274" s="6"/>
      <c r="AD16274" s="7"/>
    </row>
    <row r="16275" spans="18:30">
      <c r="R16275" s="6"/>
      <c r="S16275" s="6"/>
      <c r="T16275" s="6"/>
      <c r="U16275" s="6"/>
      <c r="V16275" s="6"/>
      <c r="W16275" s="6"/>
      <c r="X16275" s="6"/>
      <c r="Y16275" s="6"/>
      <c r="Z16275" s="6"/>
      <c r="AA16275" s="6"/>
      <c r="AB16275" s="6"/>
      <c r="AC16275" s="6"/>
      <c r="AD16275" s="7"/>
    </row>
    <row r="16276" spans="18:30">
      <c r="R16276" s="6"/>
      <c r="S16276" s="6"/>
      <c r="T16276" s="6"/>
      <c r="U16276" s="6"/>
      <c r="V16276" s="6"/>
      <c r="W16276" s="6"/>
      <c r="X16276" s="6"/>
      <c r="Y16276" s="6"/>
      <c r="Z16276" s="6"/>
      <c r="AA16276" s="6"/>
      <c r="AB16276" s="6"/>
      <c r="AC16276" s="6"/>
      <c r="AD16276" s="7"/>
    </row>
    <row r="16277" spans="18:30">
      <c r="R16277" s="6"/>
      <c r="S16277" s="6"/>
      <c r="T16277" s="6"/>
      <c r="U16277" s="6"/>
      <c r="V16277" s="6"/>
      <c r="W16277" s="6"/>
      <c r="X16277" s="6"/>
      <c r="Y16277" s="6"/>
      <c r="Z16277" s="6"/>
      <c r="AA16277" s="6"/>
      <c r="AB16277" s="6"/>
      <c r="AC16277" s="6"/>
      <c r="AD16277" s="7"/>
    </row>
    <row r="16278" spans="18:30">
      <c r="R16278" s="6"/>
      <c r="S16278" s="6"/>
      <c r="T16278" s="6"/>
      <c r="U16278" s="6"/>
      <c r="V16278" s="6"/>
      <c r="W16278" s="6"/>
      <c r="X16278" s="6"/>
      <c r="Y16278" s="6"/>
      <c r="Z16278" s="6"/>
      <c r="AA16278" s="6"/>
      <c r="AB16278" s="6"/>
      <c r="AC16278" s="6"/>
      <c r="AD16278" s="7"/>
    </row>
    <row r="16279" spans="18:30">
      <c r="R16279" s="6"/>
      <c r="S16279" s="6"/>
      <c r="T16279" s="6"/>
      <c r="U16279" s="6"/>
      <c r="V16279" s="6"/>
      <c r="W16279" s="6"/>
      <c r="X16279" s="6"/>
      <c r="Y16279" s="6"/>
      <c r="Z16279" s="6"/>
      <c r="AA16279" s="6"/>
      <c r="AB16279" s="6"/>
      <c r="AC16279" s="6"/>
      <c r="AD16279" s="7"/>
    </row>
    <row r="16280" spans="18:30">
      <c r="R16280" s="6"/>
      <c r="S16280" s="6"/>
      <c r="T16280" s="6"/>
      <c r="U16280" s="6"/>
      <c r="V16280" s="6"/>
      <c r="W16280" s="6"/>
      <c r="X16280" s="6"/>
      <c r="Y16280" s="6"/>
      <c r="Z16280" s="6"/>
      <c r="AA16280" s="6"/>
      <c r="AB16280" s="6"/>
      <c r="AC16280" s="6"/>
      <c r="AD16280" s="7"/>
    </row>
    <row r="16281" spans="18:30">
      <c r="R16281" s="6"/>
      <c r="S16281" s="6"/>
      <c r="T16281" s="6"/>
      <c r="U16281" s="6"/>
      <c r="V16281" s="6"/>
      <c r="W16281" s="6"/>
      <c r="X16281" s="6"/>
      <c r="Y16281" s="6"/>
      <c r="Z16281" s="6"/>
      <c r="AA16281" s="6"/>
      <c r="AB16281" s="6"/>
      <c r="AC16281" s="6"/>
      <c r="AD16281" s="7"/>
    </row>
    <row r="16282" spans="18:30">
      <c r="R16282" s="6"/>
      <c r="S16282" s="6"/>
      <c r="T16282" s="6"/>
      <c r="U16282" s="6"/>
      <c r="V16282" s="6"/>
      <c r="W16282" s="6"/>
      <c r="X16282" s="6"/>
      <c r="Y16282" s="6"/>
      <c r="Z16282" s="6"/>
      <c r="AA16282" s="6"/>
      <c r="AB16282" s="6"/>
      <c r="AC16282" s="6"/>
      <c r="AD16282" s="7"/>
    </row>
    <row r="16283" spans="18:30">
      <c r="R16283" s="6"/>
      <c r="S16283" s="6"/>
      <c r="T16283" s="6"/>
      <c r="U16283" s="6"/>
      <c r="V16283" s="6"/>
      <c r="W16283" s="6"/>
      <c r="X16283" s="6"/>
      <c r="Y16283" s="6"/>
      <c r="Z16283" s="6"/>
      <c r="AA16283" s="6"/>
      <c r="AB16283" s="6"/>
      <c r="AC16283" s="6"/>
      <c r="AD16283" s="7"/>
    </row>
    <row r="16284" spans="18:30">
      <c r="R16284" s="6"/>
      <c r="S16284" s="6"/>
      <c r="T16284" s="6"/>
      <c r="U16284" s="6"/>
      <c r="V16284" s="6"/>
      <c r="W16284" s="6"/>
      <c r="X16284" s="6"/>
      <c r="Y16284" s="6"/>
      <c r="Z16284" s="6"/>
      <c r="AA16284" s="6"/>
      <c r="AB16284" s="6"/>
      <c r="AC16284" s="6"/>
      <c r="AD16284" s="7"/>
    </row>
    <row r="16285" spans="18:30">
      <c r="R16285" s="6"/>
      <c r="S16285" s="6"/>
      <c r="T16285" s="6"/>
      <c r="U16285" s="6"/>
      <c r="V16285" s="6"/>
      <c r="W16285" s="6"/>
      <c r="X16285" s="6"/>
      <c r="Y16285" s="6"/>
      <c r="Z16285" s="6"/>
      <c r="AA16285" s="6"/>
      <c r="AB16285" s="6"/>
      <c r="AC16285" s="6"/>
      <c r="AD16285" s="7"/>
    </row>
    <row r="16286" spans="18:30">
      <c r="R16286" s="6"/>
      <c r="S16286" s="6"/>
      <c r="T16286" s="6"/>
      <c r="U16286" s="6"/>
      <c r="V16286" s="6"/>
      <c r="W16286" s="6"/>
      <c r="X16286" s="6"/>
      <c r="Y16286" s="6"/>
      <c r="Z16286" s="6"/>
      <c r="AA16286" s="6"/>
      <c r="AB16286" s="6"/>
      <c r="AC16286" s="6"/>
      <c r="AD16286" s="7"/>
    </row>
    <row r="16287" spans="18:30">
      <c r="R16287" s="6"/>
      <c r="S16287" s="6"/>
      <c r="T16287" s="6"/>
      <c r="U16287" s="6"/>
      <c r="V16287" s="6"/>
      <c r="W16287" s="6"/>
      <c r="X16287" s="6"/>
      <c r="Y16287" s="6"/>
      <c r="Z16287" s="6"/>
      <c r="AA16287" s="6"/>
      <c r="AB16287" s="6"/>
      <c r="AC16287" s="6"/>
      <c r="AD16287" s="7"/>
    </row>
    <row r="16288" spans="18:30">
      <c r="R16288" s="6"/>
      <c r="S16288" s="6"/>
      <c r="T16288" s="6"/>
      <c r="U16288" s="6"/>
      <c r="V16288" s="6"/>
      <c r="W16288" s="6"/>
      <c r="X16288" s="6"/>
      <c r="Y16288" s="6"/>
      <c r="Z16288" s="6"/>
      <c r="AA16288" s="6"/>
      <c r="AB16288" s="6"/>
      <c r="AC16288" s="6"/>
      <c r="AD16288" s="7"/>
    </row>
    <row r="16289" spans="18:30">
      <c r="R16289" s="6"/>
      <c r="S16289" s="6"/>
      <c r="T16289" s="6"/>
      <c r="U16289" s="6"/>
      <c r="V16289" s="6"/>
      <c r="W16289" s="6"/>
      <c r="X16289" s="6"/>
      <c r="Y16289" s="6"/>
      <c r="Z16289" s="6"/>
      <c r="AA16289" s="6"/>
      <c r="AB16289" s="6"/>
      <c r="AC16289" s="6"/>
      <c r="AD16289" s="7"/>
    </row>
    <row r="16290" spans="18:30">
      <c r="R16290" s="6"/>
      <c r="S16290" s="6"/>
      <c r="T16290" s="6"/>
      <c r="U16290" s="6"/>
      <c r="V16290" s="6"/>
      <c r="W16290" s="6"/>
      <c r="X16290" s="6"/>
      <c r="Y16290" s="6"/>
      <c r="Z16290" s="6"/>
      <c r="AA16290" s="6"/>
      <c r="AB16290" s="6"/>
      <c r="AC16290" s="6"/>
      <c r="AD16290" s="7"/>
    </row>
    <row r="16291" spans="18:30">
      <c r="R16291" s="6"/>
      <c r="S16291" s="6"/>
      <c r="T16291" s="6"/>
      <c r="U16291" s="6"/>
      <c r="V16291" s="6"/>
      <c r="W16291" s="6"/>
      <c r="X16291" s="6"/>
      <c r="Y16291" s="6"/>
      <c r="Z16291" s="6"/>
      <c r="AA16291" s="6"/>
      <c r="AB16291" s="6"/>
      <c r="AC16291" s="6"/>
      <c r="AD16291" s="7"/>
    </row>
    <row r="16292" spans="18:30">
      <c r="R16292" s="6"/>
      <c r="S16292" s="6"/>
      <c r="T16292" s="6"/>
      <c r="U16292" s="6"/>
      <c r="V16292" s="6"/>
      <c r="W16292" s="6"/>
      <c r="X16292" s="6"/>
      <c r="Y16292" s="6"/>
      <c r="Z16292" s="6"/>
      <c r="AA16292" s="6"/>
      <c r="AB16292" s="6"/>
      <c r="AC16292" s="6"/>
      <c r="AD16292" s="7"/>
    </row>
    <row r="16293" spans="18:30">
      <c r="R16293" s="6"/>
      <c r="S16293" s="6"/>
      <c r="T16293" s="6"/>
      <c r="U16293" s="6"/>
      <c r="V16293" s="6"/>
      <c r="W16293" s="6"/>
      <c r="X16293" s="6"/>
      <c r="Y16293" s="6"/>
      <c r="Z16293" s="6"/>
      <c r="AA16293" s="6"/>
      <c r="AB16293" s="6"/>
      <c r="AC16293" s="6"/>
      <c r="AD16293" s="7"/>
    </row>
    <row r="16294" spans="18:30">
      <c r="R16294" s="6"/>
      <c r="S16294" s="6"/>
      <c r="T16294" s="6"/>
      <c r="U16294" s="6"/>
      <c r="V16294" s="6"/>
      <c r="W16294" s="6"/>
      <c r="X16294" s="6"/>
      <c r="Y16294" s="6"/>
      <c r="Z16294" s="6"/>
      <c r="AA16294" s="6"/>
      <c r="AB16294" s="6"/>
      <c r="AC16294" s="6"/>
      <c r="AD16294" s="7"/>
    </row>
    <row r="16295" spans="18:30">
      <c r="R16295" s="6"/>
      <c r="S16295" s="6"/>
      <c r="T16295" s="6"/>
      <c r="U16295" s="6"/>
      <c r="V16295" s="6"/>
      <c r="W16295" s="6"/>
      <c r="X16295" s="6"/>
      <c r="Y16295" s="6"/>
      <c r="Z16295" s="6"/>
      <c r="AA16295" s="6"/>
      <c r="AB16295" s="6"/>
      <c r="AC16295" s="6"/>
      <c r="AD16295" s="7"/>
    </row>
    <row r="16296" spans="18:30">
      <c r="R16296" s="6"/>
      <c r="S16296" s="6"/>
      <c r="T16296" s="6"/>
      <c r="U16296" s="6"/>
      <c r="V16296" s="6"/>
      <c r="W16296" s="6"/>
      <c r="X16296" s="6"/>
      <c r="Y16296" s="6"/>
      <c r="Z16296" s="6"/>
      <c r="AA16296" s="6"/>
      <c r="AB16296" s="6"/>
      <c r="AC16296" s="6"/>
      <c r="AD16296" s="7"/>
    </row>
    <row r="16297" spans="18:30">
      <c r="R16297" s="6"/>
      <c r="S16297" s="6"/>
      <c r="T16297" s="6"/>
      <c r="U16297" s="6"/>
      <c r="V16297" s="6"/>
      <c r="W16297" s="6"/>
      <c r="X16297" s="6"/>
      <c r="Y16297" s="6"/>
      <c r="Z16297" s="6"/>
      <c r="AA16297" s="6"/>
      <c r="AB16297" s="6"/>
      <c r="AC16297" s="6"/>
      <c r="AD16297" s="7"/>
    </row>
    <row r="16298" spans="18:30">
      <c r="R16298" s="6"/>
      <c r="S16298" s="6"/>
      <c r="T16298" s="6"/>
      <c r="U16298" s="6"/>
      <c r="V16298" s="6"/>
      <c r="W16298" s="6"/>
      <c r="X16298" s="6"/>
      <c r="Y16298" s="6"/>
      <c r="Z16298" s="6"/>
      <c r="AA16298" s="6"/>
      <c r="AB16298" s="6"/>
      <c r="AC16298" s="6"/>
      <c r="AD16298" s="7"/>
    </row>
    <row r="16299" spans="18:30">
      <c r="R16299" s="6"/>
      <c r="S16299" s="6"/>
      <c r="T16299" s="6"/>
      <c r="U16299" s="6"/>
      <c r="V16299" s="6"/>
      <c r="W16299" s="6"/>
      <c r="X16299" s="6"/>
      <c r="Y16299" s="6"/>
      <c r="Z16299" s="6"/>
      <c r="AA16299" s="6"/>
      <c r="AB16299" s="6"/>
      <c r="AC16299" s="6"/>
      <c r="AD16299" s="7"/>
    </row>
    <row r="16300" spans="18:30">
      <c r="R16300" s="6"/>
      <c r="S16300" s="6"/>
      <c r="T16300" s="6"/>
      <c r="U16300" s="6"/>
      <c r="V16300" s="6"/>
      <c r="W16300" s="6"/>
      <c r="X16300" s="6"/>
      <c r="Y16300" s="6"/>
      <c r="Z16300" s="6"/>
      <c r="AA16300" s="6"/>
      <c r="AB16300" s="6"/>
      <c r="AC16300" s="6"/>
      <c r="AD16300" s="7"/>
    </row>
    <row r="16301" spans="18:30">
      <c r="R16301" s="6"/>
      <c r="S16301" s="6"/>
      <c r="T16301" s="6"/>
      <c r="U16301" s="6"/>
      <c r="V16301" s="6"/>
      <c r="W16301" s="6"/>
      <c r="X16301" s="6"/>
      <c r="Y16301" s="6"/>
      <c r="Z16301" s="6"/>
      <c r="AA16301" s="6"/>
      <c r="AB16301" s="6"/>
      <c r="AC16301" s="6"/>
      <c r="AD16301" s="7"/>
    </row>
    <row r="16302" spans="18:30">
      <c r="R16302" s="6"/>
      <c r="S16302" s="6"/>
      <c r="T16302" s="6"/>
      <c r="U16302" s="6"/>
      <c r="V16302" s="6"/>
      <c r="W16302" s="6"/>
      <c r="X16302" s="6"/>
      <c r="Y16302" s="6"/>
      <c r="Z16302" s="6"/>
      <c r="AA16302" s="6"/>
      <c r="AB16302" s="6"/>
      <c r="AC16302" s="6"/>
      <c r="AD16302" s="7"/>
    </row>
    <row r="16303" spans="18:30">
      <c r="R16303" s="6"/>
      <c r="S16303" s="6"/>
      <c r="T16303" s="6"/>
      <c r="U16303" s="6"/>
      <c r="V16303" s="6"/>
      <c r="W16303" s="6"/>
      <c r="X16303" s="6"/>
      <c r="Y16303" s="6"/>
      <c r="Z16303" s="6"/>
      <c r="AA16303" s="6"/>
      <c r="AB16303" s="6"/>
      <c r="AC16303" s="6"/>
      <c r="AD16303" s="7"/>
    </row>
    <row r="16304" spans="18:30">
      <c r="R16304" s="6"/>
      <c r="S16304" s="6"/>
      <c r="T16304" s="6"/>
      <c r="U16304" s="6"/>
      <c r="V16304" s="6"/>
      <c r="W16304" s="6"/>
      <c r="X16304" s="6"/>
      <c r="Y16304" s="6"/>
      <c r="Z16304" s="6"/>
      <c r="AA16304" s="6"/>
      <c r="AB16304" s="6"/>
      <c r="AC16304" s="6"/>
      <c r="AD16304" s="7"/>
    </row>
    <row r="16305" spans="18:30">
      <c r="R16305" s="6"/>
      <c r="S16305" s="6"/>
      <c r="T16305" s="6"/>
      <c r="U16305" s="6"/>
      <c r="V16305" s="6"/>
      <c r="W16305" s="6"/>
      <c r="X16305" s="6"/>
      <c r="Y16305" s="6"/>
      <c r="Z16305" s="6"/>
      <c r="AA16305" s="6"/>
      <c r="AB16305" s="6"/>
      <c r="AC16305" s="6"/>
      <c r="AD16305" s="7"/>
    </row>
    <row r="16306" spans="18:30">
      <c r="R16306" s="6"/>
      <c r="S16306" s="6"/>
      <c r="T16306" s="6"/>
      <c r="U16306" s="6"/>
      <c r="V16306" s="6"/>
      <c r="W16306" s="6"/>
      <c r="X16306" s="6"/>
      <c r="Y16306" s="6"/>
      <c r="Z16306" s="6"/>
      <c r="AA16306" s="6"/>
      <c r="AB16306" s="6"/>
      <c r="AC16306" s="6"/>
      <c r="AD16306" s="7"/>
    </row>
    <row r="16307" spans="18:30">
      <c r="R16307" s="6"/>
      <c r="S16307" s="6"/>
      <c r="T16307" s="6"/>
      <c r="U16307" s="6"/>
      <c r="V16307" s="6"/>
      <c r="W16307" s="6"/>
      <c r="X16307" s="6"/>
      <c r="Y16307" s="6"/>
      <c r="Z16307" s="6"/>
      <c r="AA16307" s="6"/>
      <c r="AB16307" s="6"/>
      <c r="AC16307" s="6"/>
      <c r="AD16307" s="7"/>
    </row>
    <row r="16308" spans="18:30">
      <c r="R16308" s="6"/>
      <c r="S16308" s="6"/>
      <c r="T16308" s="6"/>
      <c r="U16308" s="6"/>
      <c r="V16308" s="6"/>
      <c r="W16308" s="6"/>
      <c r="X16308" s="6"/>
      <c r="Y16308" s="6"/>
      <c r="Z16308" s="6"/>
      <c r="AA16308" s="6"/>
      <c r="AB16308" s="6"/>
      <c r="AC16308" s="6"/>
      <c r="AD16308" s="7"/>
    </row>
    <row r="16309" spans="18:30">
      <c r="R16309" s="6"/>
      <c r="S16309" s="6"/>
      <c r="T16309" s="6"/>
      <c r="U16309" s="6"/>
      <c r="V16309" s="6"/>
      <c r="W16309" s="6"/>
      <c r="X16309" s="6"/>
      <c r="Y16309" s="6"/>
      <c r="Z16309" s="6"/>
      <c r="AA16309" s="6"/>
      <c r="AB16309" s="6"/>
      <c r="AC16309" s="6"/>
      <c r="AD16309" s="7"/>
    </row>
    <row r="16310" spans="18:30">
      <c r="R16310" s="6"/>
      <c r="S16310" s="6"/>
      <c r="T16310" s="6"/>
      <c r="U16310" s="6"/>
      <c r="V16310" s="6"/>
      <c r="W16310" s="6"/>
      <c r="X16310" s="6"/>
      <c r="Y16310" s="6"/>
      <c r="Z16310" s="6"/>
      <c r="AA16310" s="6"/>
      <c r="AB16310" s="6"/>
      <c r="AC16310" s="6"/>
      <c r="AD16310" s="7"/>
    </row>
    <row r="16311" spans="18:30">
      <c r="R16311" s="6"/>
      <c r="S16311" s="6"/>
      <c r="T16311" s="6"/>
      <c r="U16311" s="6"/>
      <c r="V16311" s="6"/>
      <c r="W16311" s="6"/>
      <c r="X16311" s="6"/>
      <c r="Y16311" s="6"/>
      <c r="Z16311" s="6"/>
      <c r="AA16311" s="6"/>
      <c r="AB16311" s="6"/>
      <c r="AC16311" s="6"/>
      <c r="AD16311" s="7"/>
    </row>
    <row r="16312" spans="18:30">
      <c r="R16312" s="6"/>
      <c r="S16312" s="6"/>
      <c r="T16312" s="6"/>
      <c r="U16312" s="6"/>
      <c r="V16312" s="6"/>
      <c r="W16312" s="6"/>
      <c r="X16312" s="6"/>
      <c r="Y16312" s="6"/>
      <c r="Z16312" s="6"/>
      <c r="AA16312" s="6"/>
      <c r="AB16312" s="6"/>
      <c r="AC16312" s="6"/>
      <c r="AD16312" s="7"/>
    </row>
    <row r="16313" spans="18:30">
      <c r="R16313" s="6"/>
      <c r="S16313" s="6"/>
      <c r="T16313" s="6"/>
      <c r="U16313" s="6"/>
      <c r="V16313" s="6"/>
      <c r="W16313" s="6"/>
      <c r="X16313" s="6"/>
      <c r="Y16313" s="6"/>
      <c r="Z16313" s="6"/>
      <c r="AA16313" s="6"/>
      <c r="AB16313" s="6"/>
      <c r="AC16313" s="6"/>
      <c r="AD16313" s="7"/>
    </row>
    <row r="16314" spans="18:30">
      <c r="R16314" s="6"/>
      <c r="S16314" s="6"/>
      <c r="T16314" s="6"/>
      <c r="U16314" s="6"/>
      <c r="V16314" s="6"/>
      <c r="W16314" s="6"/>
      <c r="X16314" s="6"/>
      <c r="Y16314" s="6"/>
      <c r="Z16314" s="6"/>
      <c r="AA16314" s="6"/>
      <c r="AB16314" s="6"/>
      <c r="AC16314" s="6"/>
      <c r="AD16314" s="7"/>
    </row>
    <row r="16315" spans="18:30">
      <c r="R16315" s="6"/>
      <c r="S16315" s="6"/>
      <c r="T16315" s="6"/>
      <c r="U16315" s="6"/>
      <c r="V16315" s="6"/>
      <c r="W16315" s="6"/>
      <c r="X16315" s="6"/>
      <c r="Y16315" s="6"/>
      <c r="Z16315" s="6"/>
      <c r="AA16315" s="6"/>
      <c r="AB16315" s="6"/>
      <c r="AC16315" s="6"/>
      <c r="AD16315" s="7"/>
    </row>
    <row r="16316" spans="18:30">
      <c r="R16316" s="6"/>
      <c r="S16316" s="6"/>
      <c r="T16316" s="6"/>
      <c r="U16316" s="6"/>
      <c r="V16316" s="6"/>
      <c r="W16316" s="6"/>
      <c r="X16316" s="6"/>
      <c r="Y16316" s="6"/>
      <c r="Z16316" s="6"/>
      <c r="AA16316" s="6"/>
      <c r="AB16316" s="6"/>
      <c r="AC16316" s="6"/>
      <c r="AD16316" s="7"/>
    </row>
    <row r="16317" spans="18:30">
      <c r="R16317" s="6"/>
      <c r="S16317" s="6"/>
      <c r="T16317" s="6"/>
      <c r="U16317" s="6"/>
      <c r="V16317" s="6"/>
      <c r="W16317" s="6"/>
      <c r="X16317" s="6"/>
      <c r="Y16317" s="6"/>
      <c r="Z16317" s="6"/>
      <c r="AA16317" s="6"/>
      <c r="AB16317" s="6"/>
      <c r="AC16317" s="6"/>
      <c r="AD16317" s="7"/>
    </row>
    <row r="16318" spans="18:30">
      <c r="R16318" s="6"/>
      <c r="S16318" s="6"/>
      <c r="T16318" s="6"/>
      <c r="U16318" s="6"/>
      <c r="V16318" s="6"/>
      <c r="W16318" s="6"/>
      <c r="X16318" s="6"/>
      <c r="Y16318" s="6"/>
      <c r="Z16318" s="6"/>
      <c r="AA16318" s="6"/>
      <c r="AB16318" s="6"/>
      <c r="AC16318" s="6"/>
      <c r="AD16318" s="7"/>
    </row>
    <row r="16319" spans="18:30">
      <c r="R16319" s="6"/>
      <c r="S16319" s="6"/>
      <c r="T16319" s="6"/>
      <c r="U16319" s="6"/>
      <c r="V16319" s="6"/>
      <c r="W16319" s="6"/>
      <c r="X16319" s="6"/>
      <c r="Y16319" s="6"/>
      <c r="Z16319" s="6"/>
      <c r="AA16319" s="6"/>
      <c r="AB16319" s="6"/>
      <c r="AC16319" s="6"/>
      <c r="AD16319" s="7"/>
    </row>
    <row r="16320" spans="18:30">
      <c r="R16320" s="6"/>
      <c r="S16320" s="6"/>
      <c r="T16320" s="6"/>
      <c r="U16320" s="6"/>
      <c r="V16320" s="6"/>
      <c r="W16320" s="6"/>
      <c r="X16320" s="6"/>
      <c r="Y16320" s="6"/>
      <c r="Z16320" s="6"/>
      <c r="AA16320" s="6"/>
      <c r="AB16320" s="6"/>
      <c r="AC16320" s="6"/>
      <c r="AD16320" s="7"/>
    </row>
    <row r="16321" spans="18:30">
      <c r="R16321" s="6"/>
      <c r="S16321" s="6"/>
      <c r="T16321" s="6"/>
      <c r="U16321" s="6"/>
      <c r="V16321" s="6"/>
      <c r="W16321" s="6"/>
      <c r="X16321" s="6"/>
      <c r="Y16321" s="6"/>
      <c r="Z16321" s="6"/>
      <c r="AA16321" s="6"/>
      <c r="AB16321" s="6"/>
      <c r="AC16321" s="6"/>
      <c r="AD16321" s="7"/>
    </row>
    <row r="16322" spans="18:30">
      <c r="R16322" s="6"/>
      <c r="S16322" s="6"/>
      <c r="T16322" s="6"/>
      <c r="U16322" s="6"/>
      <c r="V16322" s="6"/>
      <c r="W16322" s="6"/>
      <c r="X16322" s="6"/>
      <c r="Y16322" s="6"/>
      <c r="Z16322" s="6"/>
      <c r="AA16322" s="6"/>
      <c r="AB16322" s="6"/>
      <c r="AC16322" s="6"/>
      <c r="AD16322" s="7"/>
    </row>
    <row r="16323" spans="18:30">
      <c r="R16323" s="6"/>
      <c r="S16323" s="6"/>
      <c r="T16323" s="6"/>
      <c r="U16323" s="6"/>
      <c r="V16323" s="6"/>
      <c r="W16323" s="6"/>
      <c r="X16323" s="6"/>
      <c r="Y16323" s="6"/>
      <c r="Z16323" s="6"/>
      <c r="AA16323" s="6"/>
      <c r="AB16323" s="6"/>
      <c r="AC16323" s="6"/>
      <c r="AD16323" s="7"/>
    </row>
    <row r="16324" spans="18:30">
      <c r="R16324" s="6"/>
      <c r="S16324" s="6"/>
      <c r="T16324" s="6"/>
      <c r="U16324" s="6"/>
      <c r="V16324" s="6"/>
      <c r="W16324" s="6"/>
      <c r="X16324" s="6"/>
      <c r="Y16324" s="6"/>
      <c r="Z16324" s="6"/>
      <c r="AA16324" s="6"/>
      <c r="AB16324" s="6"/>
      <c r="AC16324" s="6"/>
      <c r="AD16324" s="7"/>
    </row>
    <row r="16325" spans="18:30">
      <c r="R16325" s="6"/>
      <c r="S16325" s="6"/>
      <c r="T16325" s="6"/>
      <c r="U16325" s="6"/>
      <c r="V16325" s="6"/>
      <c r="W16325" s="6"/>
      <c r="X16325" s="6"/>
      <c r="Y16325" s="6"/>
      <c r="Z16325" s="6"/>
      <c r="AA16325" s="6"/>
      <c r="AB16325" s="6"/>
      <c r="AC16325" s="6"/>
      <c r="AD16325" s="7"/>
    </row>
    <row r="16326" spans="18:30">
      <c r="R16326" s="6"/>
      <c r="S16326" s="6"/>
      <c r="T16326" s="6"/>
      <c r="U16326" s="6"/>
      <c r="V16326" s="6"/>
      <c r="W16326" s="6"/>
      <c r="X16326" s="6"/>
      <c r="Y16326" s="6"/>
      <c r="Z16326" s="6"/>
      <c r="AA16326" s="6"/>
      <c r="AB16326" s="6"/>
      <c r="AC16326" s="6"/>
      <c r="AD16326" s="7"/>
    </row>
    <row r="16327" spans="18:30">
      <c r="R16327" s="6"/>
      <c r="S16327" s="6"/>
      <c r="T16327" s="6"/>
      <c r="U16327" s="6"/>
      <c r="V16327" s="6"/>
      <c r="W16327" s="6"/>
      <c r="X16327" s="6"/>
      <c r="Y16327" s="6"/>
      <c r="Z16327" s="6"/>
      <c r="AA16327" s="6"/>
      <c r="AB16327" s="6"/>
      <c r="AC16327" s="6"/>
      <c r="AD16327" s="7"/>
    </row>
    <row r="16328" spans="18:30">
      <c r="R16328" s="6"/>
      <c r="S16328" s="6"/>
      <c r="T16328" s="6"/>
      <c r="U16328" s="6"/>
      <c r="V16328" s="6"/>
      <c r="W16328" s="6"/>
      <c r="X16328" s="6"/>
      <c r="Y16328" s="6"/>
      <c r="Z16328" s="6"/>
      <c r="AA16328" s="6"/>
      <c r="AB16328" s="6"/>
      <c r="AC16328" s="6"/>
      <c r="AD16328" s="7"/>
    </row>
    <row r="16329" spans="18:30">
      <c r="R16329" s="6"/>
      <c r="S16329" s="6"/>
      <c r="T16329" s="6"/>
      <c r="U16329" s="6"/>
      <c r="V16329" s="6"/>
      <c r="W16329" s="6"/>
      <c r="X16329" s="6"/>
      <c r="Y16329" s="6"/>
      <c r="Z16329" s="6"/>
      <c r="AA16329" s="6"/>
      <c r="AB16329" s="6"/>
      <c r="AC16329" s="6"/>
      <c r="AD16329" s="7"/>
    </row>
    <row r="16330" spans="18:30">
      <c r="R16330" s="6"/>
      <c r="S16330" s="6"/>
      <c r="T16330" s="6"/>
      <c r="U16330" s="6"/>
      <c r="V16330" s="6"/>
      <c r="W16330" s="6"/>
      <c r="X16330" s="6"/>
      <c r="Y16330" s="6"/>
      <c r="Z16330" s="6"/>
      <c r="AA16330" s="6"/>
      <c r="AB16330" s="6"/>
      <c r="AC16330" s="6"/>
      <c r="AD16330" s="7"/>
    </row>
    <row r="16331" spans="18:30">
      <c r="R16331" s="6"/>
      <c r="S16331" s="6"/>
      <c r="T16331" s="6"/>
      <c r="U16331" s="6"/>
      <c r="V16331" s="6"/>
      <c r="W16331" s="6"/>
      <c r="X16331" s="6"/>
      <c r="Y16331" s="6"/>
      <c r="Z16331" s="6"/>
      <c r="AA16331" s="6"/>
      <c r="AB16331" s="6"/>
      <c r="AC16331" s="6"/>
      <c r="AD16331" s="7"/>
    </row>
    <row r="16332" spans="18:30">
      <c r="R16332" s="6"/>
      <c r="S16332" s="6"/>
      <c r="T16332" s="6"/>
      <c r="U16332" s="6"/>
      <c r="V16332" s="6"/>
      <c r="W16332" s="6"/>
      <c r="X16332" s="6"/>
      <c r="Y16332" s="6"/>
      <c r="Z16332" s="6"/>
      <c r="AA16332" s="6"/>
      <c r="AB16332" s="6"/>
      <c r="AC16332" s="6"/>
      <c r="AD16332" s="7"/>
    </row>
    <row r="16333" spans="18:30">
      <c r="R16333" s="6"/>
      <c r="S16333" s="6"/>
      <c r="T16333" s="6"/>
      <c r="U16333" s="6"/>
      <c r="V16333" s="6"/>
      <c r="W16333" s="6"/>
      <c r="X16333" s="6"/>
      <c r="Y16333" s="6"/>
      <c r="Z16333" s="6"/>
      <c r="AA16333" s="6"/>
      <c r="AB16333" s="6"/>
      <c r="AC16333" s="6"/>
      <c r="AD16333" s="7"/>
    </row>
    <row r="16334" spans="18:30">
      <c r="R16334" s="6"/>
      <c r="S16334" s="6"/>
      <c r="T16334" s="6"/>
      <c r="U16334" s="6"/>
      <c r="V16334" s="6"/>
      <c r="W16334" s="6"/>
      <c r="X16334" s="6"/>
      <c r="Y16334" s="6"/>
      <c r="Z16334" s="6"/>
      <c r="AA16334" s="6"/>
      <c r="AB16334" s="6"/>
      <c r="AC16334" s="6"/>
      <c r="AD16334" s="7"/>
    </row>
    <row r="16335" spans="18:30">
      <c r="R16335" s="6"/>
      <c r="S16335" s="6"/>
      <c r="T16335" s="6"/>
      <c r="U16335" s="6"/>
      <c r="V16335" s="6"/>
      <c r="W16335" s="6"/>
      <c r="X16335" s="6"/>
      <c r="Y16335" s="6"/>
      <c r="Z16335" s="6"/>
      <c r="AA16335" s="6"/>
      <c r="AB16335" s="6"/>
      <c r="AC16335" s="6"/>
      <c r="AD16335" s="7"/>
    </row>
    <row r="16336" spans="18:30">
      <c r="R16336" s="6"/>
      <c r="S16336" s="6"/>
      <c r="T16336" s="6"/>
      <c r="U16336" s="6"/>
      <c r="V16336" s="6"/>
      <c r="W16336" s="6"/>
      <c r="X16336" s="6"/>
      <c r="Y16336" s="6"/>
      <c r="Z16336" s="6"/>
      <c r="AA16336" s="6"/>
      <c r="AB16336" s="6"/>
      <c r="AC16336" s="6"/>
      <c r="AD16336" s="7"/>
    </row>
    <row r="16337" spans="18:30">
      <c r="R16337" s="6"/>
      <c r="S16337" s="6"/>
      <c r="T16337" s="6"/>
      <c r="U16337" s="6"/>
      <c r="V16337" s="6"/>
      <c r="W16337" s="6"/>
      <c r="X16337" s="6"/>
      <c r="Y16337" s="6"/>
      <c r="Z16337" s="6"/>
      <c r="AA16337" s="6"/>
      <c r="AB16337" s="6"/>
      <c r="AC16337" s="6"/>
      <c r="AD16337" s="7"/>
    </row>
    <row r="16338" spans="18:30">
      <c r="R16338" s="6"/>
      <c r="S16338" s="6"/>
      <c r="T16338" s="6"/>
      <c r="U16338" s="6"/>
      <c r="V16338" s="6"/>
      <c r="W16338" s="6"/>
      <c r="X16338" s="6"/>
      <c r="Y16338" s="6"/>
      <c r="Z16338" s="6"/>
      <c r="AA16338" s="6"/>
      <c r="AB16338" s="6"/>
      <c r="AC16338" s="6"/>
      <c r="AD16338" s="7"/>
    </row>
    <row r="16339" spans="18:30">
      <c r="R16339" s="6"/>
      <c r="S16339" s="6"/>
      <c r="T16339" s="6"/>
      <c r="U16339" s="6"/>
      <c r="V16339" s="6"/>
      <c r="W16339" s="6"/>
      <c r="X16339" s="6"/>
      <c r="Y16339" s="6"/>
      <c r="Z16339" s="6"/>
      <c r="AA16339" s="6"/>
      <c r="AB16339" s="6"/>
      <c r="AC16339" s="6"/>
      <c r="AD16339" s="7"/>
    </row>
    <row r="16340" spans="18:30">
      <c r="R16340" s="6"/>
      <c r="S16340" s="6"/>
      <c r="T16340" s="6"/>
      <c r="U16340" s="6"/>
      <c r="V16340" s="6"/>
      <c r="W16340" s="6"/>
      <c r="X16340" s="6"/>
      <c r="Y16340" s="6"/>
      <c r="Z16340" s="6"/>
      <c r="AA16340" s="6"/>
      <c r="AB16340" s="6"/>
      <c r="AC16340" s="6"/>
      <c r="AD16340" s="7"/>
    </row>
    <row r="16341" spans="18:30">
      <c r="R16341" s="6"/>
      <c r="S16341" s="6"/>
      <c r="T16341" s="6"/>
      <c r="U16341" s="6"/>
      <c r="V16341" s="6"/>
      <c r="W16341" s="6"/>
      <c r="X16341" s="6"/>
      <c r="Y16341" s="6"/>
      <c r="Z16341" s="6"/>
      <c r="AA16341" s="6"/>
      <c r="AB16341" s="6"/>
      <c r="AC16341" s="6"/>
      <c r="AD16341" s="7"/>
    </row>
    <row r="16342" spans="18:30">
      <c r="R16342" s="6"/>
      <c r="S16342" s="6"/>
      <c r="T16342" s="6"/>
      <c r="U16342" s="6"/>
      <c r="V16342" s="6"/>
      <c r="W16342" s="6"/>
      <c r="X16342" s="6"/>
      <c r="Y16342" s="6"/>
      <c r="Z16342" s="6"/>
      <c r="AA16342" s="6"/>
      <c r="AB16342" s="6"/>
      <c r="AC16342" s="6"/>
      <c r="AD16342" s="7"/>
    </row>
    <row r="16343" spans="18:30">
      <c r="R16343" s="6"/>
      <c r="S16343" s="6"/>
      <c r="T16343" s="6"/>
      <c r="U16343" s="6"/>
      <c r="V16343" s="6"/>
      <c r="W16343" s="6"/>
      <c r="X16343" s="6"/>
      <c r="Y16343" s="6"/>
      <c r="Z16343" s="6"/>
      <c r="AA16343" s="6"/>
      <c r="AB16343" s="6"/>
      <c r="AC16343" s="6"/>
      <c r="AD16343" s="7"/>
    </row>
    <row r="16344" spans="18:30">
      <c r="R16344" s="6"/>
      <c r="S16344" s="6"/>
      <c r="T16344" s="6"/>
      <c r="U16344" s="6"/>
      <c r="V16344" s="6"/>
      <c r="W16344" s="6"/>
      <c r="X16344" s="6"/>
      <c r="Y16344" s="6"/>
      <c r="Z16344" s="6"/>
      <c r="AA16344" s="6"/>
      <c r="AB16344" s="6"/>
      <c r="AC16344" s="6"/>
      <c r="AD16344" s="7"/>
    </row>
    <row r="16345" spans="18:30">
      <c r="R16345" s="6"/>
      <c r="S16345" s="6"/>
      <c r="T16345" s="6"/>
      <c r="U16345" s="6"/>
      <c r="V16345" s="6"/>
      <c r="W16345" s="6"/>
      <c r="X16345" s="6"/>
      <c r="Y16345" s="6"/>
      <c r="Z16345" s="6"/>
      <c r="AA16345" s="6"/>
      <c r="AB16345" s="6"/>
      <c r="AC16345" s="6"/>
      <c r="AD16345" s="7"/>
    </row>
    <row r="16346" spans="18:30">
      <c r="R16346" s="6"/>
      <c r="S16346" s="6"/>
      <c r="T16346" s="6"/>
      <c r="U16346" s="6"/>
      <c r="V16346" s="6"/>
      <c r="W16346" s="6"/>
      <c r="X16346" s="6"/>
      <c r="Y16346" s="6"/>
      <c r="Z16346" s="6"/>
      <c r="AA16346" s="6"/>
      <c r="AB16346" s="6"/>
      <c r="AC16346" s="6"/>
      <c r="AD16346" s="7"/>
    </row>
    <row r="16347" spans="18:30">
      <c r="R16347" s="6"/>
      <c r="S16347" s="6"/>
      <c r="T16347" s="6"/>
      <c r="U16347" s="6"/>
      <c r="V16347" s="6"/>
      <c r="W16347" s="6"/>
      <c r="X16347" s="6"/>
      <c r="Y16347" s="6"/>
      <c r="Z16347" s="6"/>
      <c r="AA16347" s="6"/>
      <c r="AB16347" s="6"/>
      <c r="AC16347" s="6"/>
      <c r="AD16347" s="7"/>
    </row>
    <row r="16348" spans="18:30">
      <c r="R16348" s="6"/>
      <c r="S16348" s="6"/>
      <c r="T16348" s="6"/>
      <c r="U16348" s="6"/>
      <c r="V16348" s="6"/>
      <c r="W16348" s="6"/>
      <c r="X16348" s="6"/>
      <c r="Y16348" s="6"/>
      <c r="Z16348" s="6"/>
      <c r="AA16348" s="6"/>
      <c r="AB16348" s="6"/>
      <c r="AC16348" s="6"/>
      <c r="AD16348" s="7"/>
    </row>
    <row r="16349" spans="18:30">
      <c r="R16349" s="6"/>
      <c r="S16349" s="6"/>
      <c r="T16349" s="6"/>
      <c r="U16349" s="6"/>
      <c r="V16349" s="6"/>
      <c r="W16349" s="6"/>
      <c r="X16349" s="6"/>
      <c r="Y16349" s="6"/>
      <c r="Z16349" s="6"/>
      <c r="AA16349" s="6"/>
      <c r="AB16349" s="6"/>
      <c r="AC16349" s="6"/>
      <c r="AD16349" s="7"/>
    </row>
    <row r="16350" spans="18:30">
      <c r="R16350" s="6"/>
      <c r="S16350" s="6"/>
      <c r="T16350" s="6"/>
      <c r="U16350" s="6"/>
      <c r="V16350" s="6"/>
      <c r="W16350" s="6"/>
      <c r="X16350" s="6"/>
      <c r="Y16350" s="6"/>
      <c r="Z16350" s="6"/>
      <c r="AA16350" s="6"/>
      <c r="AB16350" s="6"/>
      <c r="AC16350" s="6"/>
      <c r="AD16350" s="7"/>
    </row>
    <row r="16351" spans="18:30">
      <c r="R16351" s="6"/>
      <c r="S16351" s="6"/>
      <c r="T16351" s="6"/>
      <c r="U16351" s="6"/>
      <c r="V16351" s="6"/>
      <c r="W16351" s="6"/>
      <c r="X16351" s="6"/>
      <c r="Y16351" s="6"/>
      <c r="Z16351" s="6"/>
      <c r="AA16351" s="6"/>
      <c r="AB16351" s="6"/>
      <c r="AC16351" s="6"/>
      <c r="AD16351" s="7"/>
    </row>
    <row r="16352" spans="18:30">
      <c r="R16352" s="6"/>
      <c r="S16352" s="6"/>
      <c r="T16352" s="6"/>
      <c r="U16352" s="6"/>
      <c r="V16352" s="6"/>
      <c r="W16352" s="6"/>
      <c r="X16352" s="6"/>
      <c r="Y16352" s="6"/>
      <c r="Z16352" s="6"/>
      <c r="AA16352" s="6"/>
      <c r="AB16352" s="6"/>
      <c r="AC16352" s="6"/>
      <c r="AD16352" s="7"/>
    </row>
    <row r="16353" spans="18:30">
      <c r="R16353" s="6"/>
      <c r="S16353" s="6"/>
      <c r="T16353" s="6"/>
      <c r="U16353" s="6"/>
      <c r="V16353" s="6"/>
      <c r="W16353" s="6"/>
      <c r="X16353" s="6"/>
      <c r="Y16353" s="6"/>
      <c r="Z16353" s="6"/>
      <c r="AA16353" s="6"/>
      <c r="AB16353" s="6"/>
      <c r="AC16353" s="6"/>
      <c r="AD16353" s="7"/>
    </row>
    <row r="16354" spans="18:30">
      <c r="R16354" s="6"/>
      <c r="S16354" s="6"/>
      <c r="T16354" s="6"/>
      <c r="U16354" s="6"/>
      <c r="V16354" s="6"/>
      <c r="W16354" s="6"/>
      <c r="X16354" s="6"/>
      <c r="Y16354" s="6"/>
      <c r="Z16354" s="6"/>
      <c r="AA16354" s="6"/>
      <c r="AB16354" s="6"/>
      <c r="AC16354" s="6"/>
      <c r="AD16354" s="7"/>
    </row>
    <row r="16355" spans="18:30">
      <c r="R16355" s="6"/>
      <c r="S16355" s="6"/>
      <c r="T16355" s="6"/>
      <c r="U16355" s="6"/>
      <c r="V16355" s="6"/>
      <c r="W16355" s="6"/>
      <c r="X16355" s="6"/>
      <c r="Y16355" s="6"/>
      <c r="Z16355" s="6"/>
      <c r="AA16355" s="6"/>
      <c r="AB16355" s="6"/>
      <c r="AC16355" s="6"/>
      <c r="AD16355" s="7"/>
    </row>
    <row r="16356" spans="18:30">
      <c r="R16356" s="6"/>
      <c r="S16356" s="6"/>
      <c r="T16356" s="6"/>
      <c r="U16356" s="6"/>
      <c r="V16356" s="6"/>
      <c r="W16356" s="6"/>
      <c r="X16356" s="6"/>
      <c r="Y16356" s="6"/>
      <c r="Z16356" s="6"/>
      <c r="AA16356" s="6"/>
      <c r="AB16356" s="6"/>
      <c r="AC16356" s="6"/>
      <c r="AD16356" s="7"/>
    </row>
    <row r="16357" spans="18:30">
      <c r="R16357" s="6"/>
      <c r="S16357" s="6"/>
      <c r="T16357" s="6"/>
      <c r="U16357" s="6"/>
      <c r="V16357" s="6"/>
      <c r="W16357" s="6"/>
      <c r="X16357" s="6"/>
      <c r="Y16357" s="6"/>
      <c r="Z16357" s="6"/>
      <c r="AA16357" s="6"/>
      <c r="AB16357" s="6"/>
      <c r="AC16357" s="6"/>
      <c r="AD16357" s="7"/>
    </row>
    <row r="16358" spans="18:30">
      <c r="R16358" s="6"/>
      <c r="S16358" s="6"/>
      <c r="T16358" s="6"/>
      <c r="U16358" s="6"/>
      <c r="V16358" s="6"/>
      <c r="W16358" s="6"/>
      <c r="X16358" s="6"/>
      <c r="Y16358" s="6"/>
      <c r="Z16358" s="6"/>
      <c r="AA16358" s="6"/>
      <c r="AB16358" s="6"/>
      <c r="AC16358" s="6"/>
      <c r="AD16358" s="7"/>
    </row>
    <row r="16359" spans="18:30">
      <c r="R16359" s="6"/>
      <c r="S16359" s="6"/>
      <c r="T16359" s="6"/>
      <c r="U16359" s="6"/>
      <c r="V16359" s="6"/>
      <c r="W16359" s="6"/>
      <c r="X16359" s="6"/>
      <c r="Y16359" s="6"/>
      <c r="Z16359" s="6"/>
      <c r="AA16359" s="6"/>
      <c r="AB16359" s="6"/>
      <c r="AC16359" s="6"/>
      <c r="AD16359" s="7"/>
    </row>
    <row r="16360" spans="18:30">
      <c r="R16360" s="6"/>
      <c r="S16360" s="6"/>
      <c r="T16360" s="6"/>
      <c r="U16360" s="6"/>
      <c r="V16360" s="6"/>
      <c r="W16360" s="6"/>
      <c r="X16360" s="6"/>
      <c r="Y16360" s="6"/>
      <c r="Z16360" s="6"/>
      <c r="AA16360" s="6"/>
      <c r="AB16360" s="6"/>
      <c r="AC16360" s="6"/>
      <c r="AD16360" s="7"/>
    </row>
    <row r="16361" spans="18:30">
      <c r="R16361" s="6"/>
      <c r="S16361" s="6"/>
      <c r="T16361" s="6"/>
      <c r="U16361" s="6"/>
      <c r="V16361" s="6"/>
      <c r="W16361" s="6"/>
      <c r="X16361" s="6"/>
      <c r="Y16361" s="6"/>
      <c r="Z16361" s="6"/>
      <c r="AA16361" s="6"/>
      <c r="AB16361" s="6"/>
      <c r="AC16361" s="6"/>
      <c r="AD16361" s="7"/>
    </row>
    <row r="16362" spans="18:30">
      <c r="R16362" s="6"/>
      <c r="S16362" s="6"/>
      <c r="T16362" s="6"/>
      <c r="U16362" s="6"/>
      <c r="V16362" s="6"/>
      <c r="W16362" s="6"/>
      <c r="X16362" s="6"/>
      <c r="Y16362" s="6"/>
      <c r="Z16362" s="6"/>
      <c r="AA16362" s="6"/>
      <c r="AB16362" s="6"/>
      <c r="AC16362" s="6"/>
      <c r="AD16362" s="7"/>
    </row>
    <row r="16363" spans="18:30">
      <c r="R16363" s="6"/>
      <c r="S16363" s="6"/>
      <c r="T16363" s="6"/>
      <c r="U16363" s="6"/>
      <c r="V16363" s="6"/>
      <c r="W16363" s="6"/>
      <c r="X16363" s="6"/>
      <c r="Y16363" s="6"/>
      <c r="Z16363" s="6"/>
      <c r="AA16363" s="6"/>
      <c r="AB16363" s="6"/>
      <c r="AC16363" s="6"/>
      <c r="AD16363" s="7"/>
    </row>
    <row r="16364" spans="18:30">
      <c r="R16364" s="6"/>
      <c r="S16364" s="6"/>
      <c r="T16364" s="6"/>
      <c r="U16364" s="6"/>
      <c r="V16364" s="6"/>
      <c r="W16364" s="6"/>
      <c r="X16364" s="6"/>
      <c r="Y16364" s="6"/>
      <c r="Z16364" s="6"/>
      <c r="AA16364" s="6"/>
      <c r="AB16364" s="6"/>
      <c r="AC16364" s="6"/>
      <c r="AD16364" s="7"/>
    </row>
    <row r="16365" spans="18:30">
      <c r="R16365" s="6"/>
      <c r="S16365" s="6"/>
      <c r="T16365" s="6"/>
      <c r="U16365" s="6"/>
      <c r="V16365" s="6"/>
      <c r="W16365" s="6"/>
      <c r="X16365" s="6"/>
      <c r="Y16365" s="6"/>
      <c r="Z16365" s="6"/>
      <c r="AA16365" s="6"/>
      <c r="AB16365" s="6"/>
      <c r="AC16365" s="6"/>
      <c r="AD16365" s="7"/>
    </row>
    <row r="16366" spans="18:30">
      <c r="R16366" s="6"/>
      <c r="S16366" s="6"/>
      <c r="T16366" s="6"/>
      <c r="U16366" s="6"/>
      <c r="V16366" s="6"/>
      <c r="W16366" s="6"/>
      <c r="X16366" s="6"/>
      <c r="Y16366" s="6"/>
      <c r="Z16366" s="6"/>
      <c r="AA16366" s="6"/>
      <c r="AB16366" s="6"/>
      <c r="AC16366" s="6"/>
      <c r="AD16366" s="7"/>
    </row>
    <row r="16367" spans="18:30">
      <c r="R16367" s="6"/>
      <c r="S16367" s="6"/>
      <c r="T16367" s="6"/>
      <c r="U16367" s="6"/>
      <c r="V16367" s="6"/>
      <c r="W16367" s="6"/>
      <c r="X16367" s="6"/>
      <c r="Y16367" s="6"/>
      <c r="Z16367" s="6"/>
      <c r="AA16367" s="6"/>
      <c r="AB16367" s="6"/>
      <c r="AC16367" s="6"/>
      <c r="AD16367" s="7"/>
    </row>
    <row r="16368" spans="18:30">
      <c r="R16368" s="6"/>
      <c r="S16368" s="6"/>
      <c r="T16368" s="6"/>
      <c r="U16368" s="6"/>
      <c r="V16368" s="6"/>
      <c r="W16368" s="6"/>
      <c r="X16368" s="6"/>
      <c r="Y16368" s="6"/>
      <c r="Z16368" s="6"/>
      <c r="AA16368" s="6"/>
      <c r="AB16368" s="6"/>
      <c r="AC16368" s="6"/>
      <c r="AD16368" s="7"/>
    </row>
    <row r="16369" spans="18:30">
      <c r="R16369" s="6"/>
      <c r="S16369" s="6"/>
      <c r="T16369" s="6"/>
      <c r="U16369" s="6"/>
      <c r="V16369" s="6"/>
      <c r="W16369" s="6"/>
      <c r="X16369" s="6"/>
      <c r="Y16369" s="6"/>
      <c r="Z16369" s="6"/>
      <c r="AA16369" s="6"/>
      <c r="AB16369" s="6"/>
      <c r="AC16369" s="6"/>
      <c r="AD16369" s="7"/>
    </row>
    <row r="16370" spans="18:30">
      <c r="R16370" s="6"/>
      <c r="S16370" s="6"/>
      <c r="T16370" s="6"/>
      <c r="U16370" s="6"/>
      <c r="V16370" s="6"/>
      <c r="W16370" s="6"/>
      <c r="X16370" s="6"/>
      <c r="Y16370" s="6"/>
      <c r="Z16370" s="6"/>
      <c r="AA16370" s="6"/>
      <c r="AB16370" s="6"/>
      <c r="AC16370" s="6"/>
      <c r="AD16370" s="7"/>
    </row>
    <row r="16371" spans="18:30">
      <c r="R16371" s="6"/>
      <c r="S16371" s="6"/>
      <c r="T16371" s="6"/>
      <c r="U16371" s="6"/>
      <c r="V16371" s="6"/>
      <c r="W16371" s="6"/>
      <c r="X16371" s="6"/>
      <c r="Y16371" s="6"/>
      <c r="Z16371" s="6"/>
      <c r="AA16371" s="6"/>
      <c r="AB16371" s="6"/>
      <c r="AC16371" s="6"/>
      <c r="AD16371" s="7"/>
    </row>
    <row r="16372" spans="18:30">
      <c r="R16372" s="6"/>
      <c r="S16372" s="6"/>
      <c r="T16372" s="6"/>
      <c r="U16372" s="6"/>
      <c r="V16372" s="6"/>
      <c r="W16372" s="6"/>
      <c r="X16372" s="6"/>
      <c r="Y16372" s="6"/>
      <c r="Z16372" s="6"/>
      <c r="AA16372" s="6"/>
      <c r="AB16372" s="6"/>
      <c r="AC16372" s="6"/>
      <c r="AD16372" s="7"/>
    </row>
    <row r="16373" spans="18:30">
      <c r="R16373" s="6"/>
      <c r="S16373" s="6"/>
      <c r="T16373" s="6"/>
      <c r="U16373" s="6"/>
      <c r="V16373" s="6"/>
      <c r="W16373" s="6"/>
      <c r="X16373" s="6"/>
      <c r="Y16373" s="6"/>
      <c r="Z16373" s="6"/>
      <c r="AA16373" s="6"/>
      <c r="AB16373" s="6"/>
      <c r="AC16373" s="6"/>
      <c r="AD16373" s="7"/>
    </row>
    <row r="16374" spans="18:30">
      <c r="R16374" s="6"/>
      <c r="S16374" s="6"/>
      <c r="T16374" s="6"/>
      <c r="U16374" s="6"/>
      <c r="V16374" s="6"/>
      <c r="W16374" s="6"/>
      <c r="X16374" s="6"/>
      <c r="Y16374" s="6"/>
      <c r="Z16374" s="6"/>
      <c r="AA16374" s="6"/>
      <c r="AB16374" s="6"/>
      <c r="AC16374" s="6"/>
      <c r="AD16374" s="7"/>
    </row>
    <row r="16375" spans="18:30">
      <c r="R16375" s="6"/>
      <c r="S16375" s="6"/>
      <c r="T16375" s="6"/>
      <c r="U16375" s="6"/>
      <c r="V16375" s="6"/>
      <c r="W16375" s="6"/>
      <c r="X16375" s="6"/>
      <c r="Y16375" s="6"/>
      <c r="Z16375" s="6"/>
      <c r="AA16375" s="6"/>
      <c r="AB16375" s="6"/>
      <c r="AC16375" s="6"/>
      <c r="AD16375" s="7"/>
    </row>
    <row r="16376" spans="18:30">
      <c r="R16376" s="6"/>
      <c r="S16376" s="6"/>
      <c r="T16376" s="6"/>
      <c r="U16376" s="6"/>
      <c r="V16376" s="6"/>
      <c r="W16376" s="6"/>
      <c r="X16376" s="6"/>
      <c r="Y16376" s="6"/>
      <c r="Z16376" s="6"/>
      <c r="AA16376" s="6"/>
      <c r="AB16376" s="6"/>
      <c r="AC16376" s="6"/>
      <c r="AD16376" s="7"/>
    </row>
    <row r="16377" spans="18:30">
      <c r="R16377" s="6"/>
      <c r="S16377" s="6"/>
      <c r="T16377" s="6"/>
      <c r="U16377" s="6"/>
      <c r="V16377" s="6"/>
      <c r="W16377" s="6"/>
      <c r="X16377" s="6"/>
      <c r="Y16377" s="6"/>
      <c r="Z16377" s="6"/>
      <c r="AA16377" s="6"/>
      <c r="AB16377" s="6"/>
      <c r="AC16377" s="6"/>
      <c r="AD16377" s="7"/>
    </row>
    <row r="16378" spans="18:30">
      <c r="R16378" s="6"/>
      <c r="S16378" s="6"/>
      <c r="T16378" s="6"/>
      <c r="U16378" s="6"/>
      <c r="V16378" s="6"/>
      <c r="W16378" s="6"/>
      <c r="X16378" s="6"/>
      <c r="Y16378" s="6"/>
      <c r="Z16378" s="6"/>
      <c r="AA16378" s="6"/>
      <c r="AB16378" s="6"/>
      <c r="AC16378" s="6"/>
      <c r="AD16378" s="7"/>
    </row>
    <row r="16379" spans="18:30">
      <c r="R16379" s="6"/>
      <c r="S16379" s="6"/>
      <c r="T16379" s="6"/>
      <c r="U16379" s="6"/>
      <c r="V16379" s="6"/>
      <c r="W16379" s="6"/>
      <c r="X16379" s="6"/>
      <c r="Y16379" s="6"/>
      <c r="Z16379" s="6"/>
      <c r="AA16379" s="6"/>
      <c r="AB16379" s="6"/>
      <c r="AC16379" s="6"/>
      <c r="AD16379" s="7"/>
    </row>
    <row r="16380" spans="18:30">
      <c r="R16380" s="6"/>
      <c r="S16380" s="6"/>
      <c r="T16380" s="6"/>
      <c r="U16380" s="6"/>
      <c r="V16380" s="6"/>
      <c r="W16380" s="6"/>
      <c r="X16380" s="6"/>
      <c r="Y16380" s="6"/>
      <c r="Z16380" s="6"/>
      <c r="AA16380" s="6"/>
      <c r="AB16380" s="6"/>
      <c r="AC16380" s="6"/>
      <c r="AD16380" s="7"/>
    </row>
    <row r="16381" spans="18:30">
      <c r="R16381" s="6"/>
      <c r="S16381" s="6"/>
      <c r="T16381" s="6"/>
      <c r="U16381" s="6"/>
      <c r="V16381" s="6"/>
      <c r="W16381" s="6"/>
      <c r="X16381" s="6"/>
      <c r="Y16381" s="6"/>
      <c r="Z16381" s="6"/>
      <c r="AA16381" s="6"/>
      <c r="AB16381" s="6"/>
      <c r="AC16381" s="6"/>
      <c r="AD16381" s="7"/>
    </row>
    <row r="16382" spans="18:30">
      <c r="R16382" s="6"/>
      <c r="S16382" s="6"/>
      <c r="T16382" s="6"/>
      <c r="U16382" s="6"/>
      <c r="V16382" s="6"/>
      <c r="W16382" s="6"/>
      <c r="X16382" s="6"/>
      <c r="Y16382" s="6"/>
      <c r="Z16382" s="6"/>
      <c r="AA16382" s="6"/>
      <c r="AB16382" s="6"/>
      <c r="AC16382" s="6"/>
      <c r="AD16382" s="7"/>
    </row>
    <row r="16383" spans="18:30">
      <c r="R16383" s="6"/>
      <c r="S16383" s="6"/>
      <c r="T16383" s="6"/>
      <c r="U16383" s="6"/>
      <c r="V16383" s="6"/>
      <c r="W16383" s="6"/>
      <c r="X16383" s="6"/>
      <c r="Y16383" s="6"/>
      <c r="Z16383" s="6"/>
      <c r="AA16383" s="6"/>
      <c r="AB16383" s="6"/>
      <c r="AC16383" s="6"/>
      <c r="AD16383" s="7"/>
    </row>
    <row r="16384" spans="18:30">
      <c r="R16384" s="6"/>
      <c r="S16384" s="6"/>
      <c r="T16384" s="6"/>
      <c r="U16384" s="6"/>
      <c r="V16384" s="6"/>
      <c r="W16384" s="6"/>
      <c r="X16384" s="6"/>
      <c r="Y16384" s="6"/>
      <c r="Z16384" s="6"/>
      <c r="AA16384" s="6"/>
      <c r="AB16384" s="6"/>
      <c r="AC16384" s="6"/>
      <c r="AD16384" s="7"/>
    </row>
    <row r="16385" spans="18:30">
      <c r="R16385" s="6"/>
      <c r="S16385" s="6"/>
      <c r="T16385" s="6"/>
      <c r="U16385" s="6"/>
      <c r="V16385" s="6"/>
      <c r="W16385" s="6"/>
      <c r="X16385" s="6"/>
      <c r="Y16385" s="6"/>
      <c r="Z16385" s="6"/>
      <c r="AA16385" s="6"/>
      <c r="AB16385" s="6"/>
      <c r="AC16385" s="6"/>
      <c r="AD16385" s="7"/>
    </row>
    <row r="16386" spans="18:30">
      <c r="R16386" s="6"/>
      <c r="S16386" s="6"/>
      <c r="T16386" s="6"/>
      <c r="U16386" s="6"/>
      <c r="V16386" s="6"/>
      <c r="W16386" s="6"/>
      <c r="X16386" s="6"/>
      <c r="Y16386" s="6"/>
      <c r="Z16386" s="6"/>
      <c r="AA16386" s="6"/>
      <c r="AB16386" s="6"/>
      <c r="AC16386" s="6"/>
      <c r="AD16386" s="7"/>
    </row>
    <row r="16387" spans="18:30">
      <c r="R16387" s="6"/>
      <c r="S16387" s="6"/>
      <c r="T16387" s="6"/>
      <c r="U16387" s="6"/>
      <c r="V16387" s="6"/>
      <c r="W16387" s="6"/>
      <c r="X16387" s="6"/>
      <c r="Y16387" s="6"/>
      <c r="Z16387" s="6"/>
      <c r="AA16387" s="6"/>
      <c r="AB16387" s="6"/>
      <c r="AC16387" s="6"/>
      <c r="AD16387" s="7"/>
    </row>
    <row r="16388" spans="18:30">
      <c r="R16388" s="6"/>
      <c r="S16388" s="6"/>
      <c r="T16388" s="6"/>
      <c r="U16388" s="6"/>
      <c r="V16388" s="6"/>
      <c r="W16388" s="6"/>
      <c r="X16388" s="6"/>
      <c r="Y16388" s="6"/>
      <c r="Z16388" s="6"/>
      <c r="AA16388" s="6"/>
      <c r="AB16388" s="6"/>
      <c r="AC16388" s="6"/>
      <c r="AD16388" s="7"/>
    </row>
    <row r="16389" spans="18:30">
      <c r="R16389" s="6"/>
      <c r="S16389" s="6"/>
      <c r="T16389" s="6"/>
      <c r="U16389" s="6"/>
      <c r="V16389" s="6"/>
      <c r="W16389" s="6"/>
      <c r="X16389" s="6"/>
      <c r="Y16389" s="6"/>
      <c r="Z16389" s="6"/>
      <c r="AA16389" s="6"/>
      <c r="AB16389" s="6"/>
      <c r="AC16389" s="6"/>
      <c r="AD16389" s="7"/>
    </row>
    <row r="16390" spans="18:30">
      <c r="R16390" s="6"/>
      <c r="S16390" s="6"/>
      <c r="T16390" s="6"/>
      <c r="U16390" s="6"/>
      <c r="V16390" s="6"/>
      <c r="W16390" s="6"/>
      <c r="X16390" s="6"/>
      <c r="Y16390" s="6"/>
      <c r="Z16390" s="6"/>
      <c r="AA16390" s="6"/>
      <c r="AB16390" s="6"/>
      <c r="AC16390" s="6"/>
      <c r="AD16390" s="7"/>
    </row>
    <row r="16391" spans="18:30">
      <c r="R16391" s="6"/>
      <c r="S16391" s="6"/>
      <c r="T16391" s="6"/>
      <c r="U16391" s="6"/>
      <c r="V16391" s="6"/>
      <c r="W16391" s="6"/>
      <c r="X16391" s="6"/>
      <c r="Y16391" s="6"/>
      <c r="Z16391" s="6"/>
      <c r="AA16391" s="6"/>
      <c r="AB16391" s="6"/>
      <c r="AC16391" s="6"/>
      <c r="AD16391" s="7"/>
    </row>
    <row r="16392" spans="18:30">
      <c r="R16392" s="6"/>
      <c r="S16392" s="6"/>
      <c r="T16392" s="6"/>
      <c r="U16392" s="6"/>
      <c r="V16392" s="6"/>
      <c r="W16392" s="6"/>
      <c r="X16392" s="6"/>
      <c r="Y16392" s="6"/>
      <c r="Z16392" s="6"/>
      <c r="AA16392" s="6"/>
      <c r="AB16392" s="6"/>
      <c r="AC16392" s="6"/>
      <c r="AD16392" s="7"/>
    </row>
    <row r="16393" spans="18:30">
      <c r="R16393" s="6"/>
      <c r="S16393" s="6"/>
      <c r="T16393" s="6"/>
      <c r="U16393" s="6"/>
      <c r="V16393" s="6"/>
      <c r="W16393" s="6"/>
      <c r="X16393" s="6"/>
      <c r="Y16393" s="6"/>
      <c r="Z16393" s="6"/>
      <c r="AA16393" s="6"/>
      <c r="AB16393" s="6"/>
      <c r="AC16393" s="6"/>
      <c r="AD16393" s="7"/>
    </row>
    <row r="16394" spans="18:30">
      <c r="R16394" s="6"/>
      <c r="S16394" s="6"/>
      <c r="T16394" s="6"/>
      <c r="U16394" s="6"/>
      <c r="V16394" s="6"/>
      <c r="W16394" s="6"/>
      <c r="X16394" s="6"/>
      <c r="Y16394" s="6"/>
      <c r="Z16394" s="6"/>
      <c r="AA16394" s="6"/>
      <c r="AB16394" s="6"/>
      <c r="AC16394" s="6"/>
      <c r="AD16394" s="7"/>
    </row>
    <row r="16395" spans="18:30">
      <c r="R16395" s="6"/>
      <c r="S16395" s="6"/>
      <c r="T16395" s="6"/>
      <c r="U16395" s="6"/>
      <c r="V16395" s="6"/>
      <c r="W16395" s="6"/>
      <c r="X16395" s="6"/>
      <c r="Y16395" s="6"/>
      <c r="Z16395" s="6"/>
      <c r="AA16395" s="6"/>
      <c r="AB16395" s="6"/>
      <c r="AC16395" s="6"/>
      <c r="AD16395" s="7"/>
    </row>
    <row r="16396" spans="18:30">
      <c r="R16396" s="6"/>
      <c r="S16396" s="6"/>
      <c r="T16396" s="6"/>
      <c r="U16396" s="6"/>
      <c r="V16396" s="6"/>
      <c r="W16396" s="6"/>
      <c r="X16396" s="6"/>
      <c r="Y16396" s="6"/>
      <c r="Z16396" s="6"/>
      <c r="AA16396" s="6"/>
      <c r="AB16396" s="6"/>
      <c r="AC16396" s="6"/>
      <c r="AD16396" s="7"/>
    </row>
    <row r="16397" spans="18:30">
      <c r="R16397" s="6"/>
      <c r="S16397" s="6"/>
      <c r="T16397" s="6"/>
      <c r="U16397" s="6"/>
      <c r="V16397" s="6"/>
      <c r="W16397" s="6"/>
      <c r="X16397" s="6"/>
      <c r="Y16397" s="6"/>
      <c r="Z16397" s="6"/>
      <c r="AA16397" s="6"/>
      <c r="AB16397" s="6"/>
      <c r="AC16397" s="6"/>
      <c r="AD16397" s="7"/>
    </row>
    <row r="16398" spans="18:30">
      <c r="R16398" s="6"/>
      <c r="S16398" s="6"/>
      <c r="T16398" s="6"/>
      <c r="U16398" s="6"/>
      <c r="V16398" s="6"/>
      <c r="W16398" s="6"/>
      <c r="X16398" s="6"/>
      <c r="Y16398" s="6"/>
      <c r="Z16398" s="6"/>
      <c r="AA16398" s="6"/>
      <c r="AB16398" s="6"/>
      <c r="AC16398" s="6"/>
      <c r="AD16398" s="7"/>
    </row>
    <row r="16399" spans="18:30">
      <c r="R16399" s="6"/>
      <c r="S16399" s="6"/>
      <c r="T16399" s="6"/>
      <c r="U16399" s="6"/>
      <c r="V16399" s="6"/>
      <c r="W16399" s="6"/>
      <c r="X16399" s="6"/>
      <c r="Y16399" s="6"/>
      <c r="Z16399" s="6"/>
      <c r="AA16399" s="6"/>
      <c r="AB16399" s="6"/>
      <c r="AC16399" s="6"/>
      <c r="AD16399" s="7"/>
    </row>
    <row r="16400" spans="18:30">
      <c r="R16400" s="6"/>
      <c r="S16400" s="6"/>
      <c r="T16400" s="6"/>
      <c r="U16400" s="6"/>
      <c r="V16400" s="6"/>
      <c r="W16400" s="6"/>
      <c r="X16400" s="6"/>
      <c r="Y16400" s="6"/>
      <c r="Z16400" s="6"/>
      <c r="AA16400" s="6"/>
      <c r="AB16400" s="6"/>
      <c r="AC16400" s="6"/>
      <c r="AD16400" s="7"/>
    </row>
    <row r="16401" spans="18:30">
      <c r="R16401" s="6"/>
      <c r="S16401" s="6"/>
      <c r="T16401" s="6"/>
      <c r="U16401" s="6"/>
      <c r="V16401" s="6"/>
      <c r="W16401" s="6"/>
      <c r="X16401" s="6"/>
      <c r="Y16401" s="6"/>
      <c r="Z16401" s="6"/>
      <c r="AA16401" s="6"/>
      <c r="AB16401" s="6"/>
      <c r="AC16401" s="6"/>
      <c r="AD16401" s="7"/>
    </row>
    <row r="16402" spans="18:30">
      <c r="R16402" s="6"/>
      <c r="S16402" s="6"/>
      <c r="T16402" s="6"/>
      <c r="U16402" s="6"/>
      <c r="V16402" s="6"/>
      <c r="W16402" s="6"/>
      <c r="X16402" s="6"/>
      <c r="Y16402" s="6"/>
      <c r="Z16402" s="6"/>
      <c r="AA16402" s="6"/>
      <c r="AB16402" s="6"/>
      <c r="AC16402" s="6"/>
      <c r="AD16402" s="7"/>
    </row>
    <row r="16403" spans="18:30">
      <c r="R16403" s="6"/>
      <c r="S16403" s="6"/>
      <c r="T16403" s="6"/>
      <c r="U16403" s="6"/>
      <c r="V16403" s="6"/>
      <c r="W16403" s="6"/>
      <c r="X16403" s="6"/>
      <c r="Y16403" s="6"/>
      <c r="Z16403" s="6"/>
      <c r="AA16403" s="6"/>
      <c r="AB16403" s="6"/>
      <c r="AC16403" s="6"/>
      <c r="AD16403" s="7"/>
    </row>
    <row r="16404" spans="18:30">
      <c r="R16404" s="6"/>
      <c r="S16404" s="6"/>
      <c r="T16404" s="6"/>
      <c r="U16404" s="6"/>
      <c r="V16404" s="6"/>
      <c r="W16404" s="6"/>
      <c r="X16404" s="6"/>
      <c r="Y16404" s="6"/>
      <c r="Z16404" s="6"/>
      <c r="AA16404" s="6"/>
      <c r="AB16404" s="6"/>
      <c r="AC16404" s="6"/>
      <c r="AD16404" s="7"/>
    </row>
    <row r="16405" spans="18:30">
      <c r="R16405" s="6"/>
      <c r="S16405" s="6"/>
      <c r="T16405" s="6"/>
      <c r="U16405" s="6"/>
      <c r="V16405" s="6"/>
      <c r="W16405" s="6"/>
      <c r="X16405" s="6"/>
      <c r="Y16405" s="6"/>
      <c r="Z16405" s="6"/>
      <c r="AA16405" s="6"/>
      <c r="AB16405" s="6"/>
      <c r="AC16405" s="6"/>
      <c r="AD16405" s="7"/>
    </row>
    <row r="16406" spans="18:30">
      <c r="R16406" s="6"/>
      <c r="S16406" s="6"/>
      <c r="T16406" s="6"/>
      <c r="U16406" s="6"/>
      <c r="V16406" s="6"/>
      <c r="W16406" s="6"/>
      <c r="X16406" s="6"/>
      <c r="Y16406" s="6"/>
      <c r="Z16406" s="6"/>
      <c r="AA16406" s="6"/>
      <c r="AB16406" s="6"/>
      <c r="AC16406" s="6"/>
      <c r="AD16406" s="7"/>
    </row>
    <row r="16407" spans="18:30">
      <c r="R16407" s="6"/>
      <c r="S16407" s="6"/>
      <c r="T16407" s="6"/>
      <c r="U16407" s="6"/>
      <c r="V16407" s="6"/>
      <c r="W16407" s="6"/>
      <c r="X16407" s="6"/>
      <c r="Y16407" s="6"/>
      <c r="Z16407" s="6"/>
      <c r="AA16407" s="6"/>
      <c r="AB16407" s="6"/>
      <c r="AC16407" s="6"/>
      <c r="AD16407" s="7"/>
    </row>
    <row r="16408" spans="18:30">
      <c r="R16408" s="6"/>
      <c r="S16408" s="6"/>
      <c r="T16408" s="6"/>
      <c r="U16408" s="6"/>
      <c r="V16408" s="6"/>
      <c r="W16408" s="6"/>
      <c r="X16408" s="6"/>
      <c r="Y16408" s="6"/>
      <c r="Z16408" s="6"/>
      <c r="AA16408" s="6"/>
      <c r="AB16408" s="6"/>
      <c r="AC16408" s="6"/>
      <c r="AD16408" s="7"/>
    </row>
    <row r="16409" spans="18:30">
      <c r="R16409" s="6"/>
      <c r="S16409" s="6"/>
      <c r="T16409" s="6"/>
      <c r="U16409" s="6"/>
      <c r="V16409" s="6"/>
      <c r="W16409" s="6"/>
      <c r="X16409" s="6"/>
      <c r="Y16409" s="6"/>
      <c r="Z16409" s="6"/>
      <c r="AA16409" s="6"/>
      <c r="AB16409" s="6"/>
      <c r="AC16409" s="6"/>
      <c r="AD16409" s="7"/>
    </row>
    <row r="16410" spans="18:30">
      <c r="R16410" s="6"/>
      <c r="S16410" s="6"/>
      <c r="T16410" s="6"/>
      <c r="U16410" s="6"/>
      <c r="V16410" s="6"/>
      <c r="W16410" s="6"/>
      <c r="X16410" s="6"/>
      <c r="Y16410" s="6"/>
      <c r="Z16410" s="6"/>
      <c r="AA16410" s="6"/>
      <c r="AB16410" s="6"/>
      <c r="AC16410" s="6"/>
      <c r="AD16410" s="7"/>
    </row>
    <row r="16411" spans="18:30">
      <c r="R16411" s="6"/>
      <c r="S16411" s="6"/>
      <c r="T16411" s="6"/>
      <c r="U16411" s="6"/>
      <c r="V16411" s="6"/>
      <c r="W16411" s="6"/>
      <c r="X16411" s="6"/>
      <c r="Y16411" s="6"/>
      <c r="Z16411" s="6"/>
      <c r="AA16411" s="6"/>
      <c r="AB16411" s="6"/>
      <c r="AC16411" s="6"/>
      <c r="AD16411" s="7"/>
    </row>
    <row r="16412" spans="18:30">
      <c r="R16412" s="6"/>
      <c r="S16412" s="6"/>
      <c r="T16412" s="6"/>
      <c r="U16412" s="6"/>
      <c r="V16412" s="6"/>
      <c r="W16412" s="6"/>
      <c r="X16412" s="6"/>
      <c r="Y16412" s="6"/>
      <c r="Z16412" s="6"/>
      <c r="AA16412" s="6"/>
      <c r="AB16412" s="6"/>
      <c r="AC16412" s="6"/>
      <c r="AD16412" s="7"/>
    </row>
    <row r="16413" spans="18:30">
      <c r="R16413" s="6"/>
      <c r="S16413" s="6"/>
      <c r="T16413" s="6"/>
      <c r="U16413" s="6"/>
      <c r="V16413" s="6"/>
      <c r="W16413" s="6"/>
      <c r="X16413" s="6"/>
      <c r="Y16413" s="6"/>
      <c r="Z16413" s="6"/>
      <c r="AA16413" s="6"/>
      <c r="AB16413" s="6"/>
      <c r="AC16413" s="6"/>
      <c r="AD16413" s="7"/>
    </row>
    <row r="16414" spans="18:30">
      <c r="R16414" s="6"/>
      <c r="S16414" s="6"/>
      <c r="T16414" s="6"/>
      <c r="U16414" s="6"/>
      <c r="V16414" s="6"/>
      <c r="W16414" s="6"/>
      <c r="X16414" s="6"/>
      <c r="Y16414" s="6"/>
      <c r="Z16414" s="6"/>
      <c r="AA16414" s="6"/>
      <c r="AB16414" s="6"/>
      <c r="AC16414" s="6"/>
      <c r="AD16414" s="7"/>
    </row>
    <row r="16415" spans="18:30">
      <c r="R16415" s="6"/>
      <c r="S16415" s="6"/>
      <c r="T16415" s="6"/>
      <c r="U16415" s="6"/>
      <c r="V16415" s="6"/>
      <c r="W16415" s="6"/>
      <c r="X16415" s="6"/>
      <c r="Y16415" s="6"/>
      <c r="Z16415" s="6"/>
      <c r="AA16415" s="6"/>
      <c r="AB16415" s="6"/>
      <c r="AC16415" s="6"/>
      <c r="AD16415" s="7"/>
    </row>
    <row r="16416" spans="18:30">
      <c r="R16416" s="6"/>
      <c r="S16416" s="6"/>
      <c r="T16416" s="6"/>
      <c r="U16416" s="6"/>
      <c r="V16416" s="6"/>
      <c r="W16416" s="6"/>
      <c r="X16416" s="6"/>
      <c r="Y16416" s="6"/>
      <c r="Z16416" s="6"/>
      <c r="AA16416" s="6"/>
      <c r="AB16416" s="6"/>
      <c r="AC16416" s="6"/>
      <c r="AD16416" s="7"/>
    </row>
    <row r="16417" spans="18:30">
      <c r="R16417" s="6"/>
      <c r="S16417" s="6"/>
      <c r="T16417" s="6"/>
      <c r="U16417" s="6"/>
      <c r="V16417" s="6"/>
      <c r="W16417" s="6"/>
      <c r="X16417" s="6"/>
      <c r="Y16417" s="6"/>
      <c r="Z16417" s="6"/>
      <c r="AA16417" s="6"/>
      <c r="AB16417" s="6"/>
      <c r="AC16417" s="6"/>
      <c r="AD16417" s="7"/>
    </row>
    <row r="16418" spans="18:30">
      <c r="R16418" s="6"/>
      <c r="S16418" s="6"/>
      <c r="T16418" s="6"/>
      <c r="U16418" s="6"/>
      <c r="V16418" s="6"/>
      <c r="W16418" s="6"/>
      <c r="X16418" s="6"/>
      <c r="Y16418" s="6"/>
      <c r="Z16418" s="6"/>
      <c r="AA16418" s="6"/>
      <c r="AB16418" s="6"/>
      <c r="AC16418" s="6"/>
      <c r="AD16418" s="7"/>
    </row>
    <row r="16419" spans="18:30">
      <c r="R16419" s="6"/>
      <c r="S16419" s="6"/>
      <c r="T16419" s="6"/>
      <c r="U16419" s="6"/>
      <c r="V16419" s="6"/>
      <c r="W16419" s="6"/>
      <c r="X16419" s="6"/>
      <c r="Y16419" s="6"/>
      <c r="Z16419" s="6"/>
      <c r="AA16419" s="6"/>
      <c r="AB16419" s="6"/>
      <c r="AC16419" s="6"/>
      <c r="AD16419" s="7"/>
    </row>
    <row r="16420" spans="18:30">
      <c r="R16420" s="6"/>
      <c r="S16420" s="6"/>
      <c r="T16420" s="6"/>
      <c r="U16420" s="6"/>
      <c r="V16420" s="6"/>
      <c r="W16420" s="6"/>
      <c r="X16420" s="6"/>
      <c r="Y16420" s="6"/>
      <c r="Z16420" s="6"/>
      <c r="AA16420" s="6"/>
      <c r="AB16420" s="6"/>
      <c r="AC16420" s="6"/>
      <c r="AD16420" s="7"/>
    </row>
    <row r="16421" spans="18:30">
      <c r="R16421" s="6"/>
      <c r="S16421" s="6"/>
      <c r="T16421" s="6"/>
      <c r="U16421" s="6"/>
      <c r="V16421" s="6"/>
      <c r="W16421" s="6"/>
      <c r="X16421" s="6"/>
      <c r="Y16421" s="6"/>
      <c r="Z16421" s="6"/>
      <c r="AA16421" s="6"/>
      <c r="AB16421" s="6"/>
      <c r="AC16421" s="6"/>
      <c r="AD16421" s="7"/>
    </row>
    <row r="16422" spans="18:30">
      <c r="R16422" s="6"/>
      <c r="S16422" s="6"/>
      <c r="T16422" s="6"/>
      <c r="U16422" s="6"/>
      <c r="V16422" s="6"/>
      <c r="W16422" s="6"/>
      <c r="X16422" s="6"/>
      <c r="Y16422" s="6"/>
      <c r="Z16422" s="6"/>
      <c r="AA16422" s="6"/>
      <c r="AB16422" s="6"/>
      <c r="AC16422" s="6"/>
      <c r="AD16422" s="7"/>
    </row>
    <row r="16423" spans="18:30">
      <c r="R16423" s="6"/>
      <c r="S16423" s="6"/>
      <c r="T16423" s="6"/>
      <c r="U16423" s="6"/>
      <c r="V16423" s="6"/>
      <c r="W16423" s="6"/>
      <c r="X16423" s="6"/>
      <c r="Y16423" s="6"/>
      <c r="Z16423" s="6"/>
      <c r="AA16423" s="6"/>
      <c r="AB16423" s="6"/>
      <c r="AC16423" s="6"/>
      <c r="AD16423" s="7"/>
    </row>
    <row r="16424" spans="18:30">
      <c r="R16424" s="6"/>
      <c r="S16424" s="6"/>
      <c r="T16424" s="6"/>
      <c r="U16424" s="6"/>
      <c r="V16424" s="6"/>
      <c r="W16424" s="6"/>
      <c r="X16424" s="6"/>
      <c r="Y16424" s="6"/>
      <c r="Z16424" s="6"/>
      <c r="AA16424" s="6"/>
      <c r="AB16424" s="6"/>
      <c r="AC16424" s="6"/>
      <c r="AD16424" s="7"/>
    </row>
    <row r="16425" spans="18:30">
      <c r="R16425" s="6"/>
      <c r="S16425" s="6"/>
      <c r="T16425" s="6"/>
      <c r="U16425" s="6"/>
      <c r="V16425" s="6"/>
      <c r="W16425" s="6"/>
      <c r="X16425" s="6"/>
      <c r="Y16425" s="6"/>
      <c r="Z16425" s="6"/>
      <c r="AA16425" s="6"/>
      <c r="AB16425" s="6"/>
      <c r="AC16425" s="6"/>
      <c r="AD16425" s="7"/>
    </row>
    <row r="16426" spans="18:30">
      <c r="R16426" s="6"/>
      <c r="S16426" s="6"/>
      <c r="T16426" s="6"/>
      <c r="U16426" s="6"/>
      <c r="V16426" s="6"/>
      <c r="W16426" s="6"/>
      <c r="X16426" s="6"/>
      <c r="Y16426" s="6"/>
      <c r="Z16426" s="6"/>
      <c r="AA16426" s="6"/>
      <c r="AB16426" s="6"/>
      <c r="AC16426" s="6"/>
      <c r="AD16426" s="7"/>
    </row>
    <row r="16427" spans="18:30">
      <c r="R16427" s="6"/>
      <c r="S16427" s="6"/>
      <c r="T16427" s="6"/>
      <c r="U16427" s="6"/>
      <c r="V16427" s="6"/>
      <c r="W16427" s="6"/>
      <c r="X16427" s="6"/>
      <c r="Y16427" s="6"/>
      <c r="Z16427" s="6"/>
      <c r="AA16427" s="6"/>
      <c r="AB16427" s="6"/>
      <c r="AC16427" s="6"/>
      <c r="AD16427" s="7"/>
    </row>
    <row r="16428" spans="18:30">
      <c r="R16428" s="6"/>
      <c r="S16428" s="6"/>
      <c r="T16428" s="6"/>
      <c r="U16428" s="6"/>
      <c r="V16428" s="6"/>
      <c r="W16428" s="6"/>
      <c r="X16428" s="6"/>
      <c r="Y16428" s="6"/>
      <c r="Z16428" s="6"/>
      <c r="AA16428" s="6"/>
      <c r="AB16428" s="6"/>
      <c r="AC16428" s="6"/>
      <c r="AD16428" s="7"/>
    </row>
    <row r="16429" spans="18:30">
      <c r="R16429" s="6"/>
      <c r="S16429" s="6"/>
      <c r="T16429" s="6"/>
      <c r="U16429" s="6"/>
      <c r="V16429" s="6"/>
      <c r="W16429" s="6"/>
      <c r="X16429" s="6"/>
      <c r="Y16429" s="6"/>
      <c r="Z16429" s="6"/>
      <c r="AA16429" s="6"/>
      <c r="AB16429" s="6"/>
      <c r="AC16429" s="6"/>
      <c r="AD16429" s="7"/>
    </row>
    <row r="16430" spans="18:30">
      <c r="R16430" s="6"/>
      <c r="S16430" s="6"/>
      <c r="T16430" s="6"/>
      <c r="U16430" s="6"/>
      <c r="V16430" s="6"/>
      <c r="W16430" s="6"/>
      <c r="X16430" s="6"/>
      <c r="Y16430" s="6"/>
      <c r="Z16430" s="6"/>
      <c r="AA16430" s="6"/>
      <c r="AB16430" s="6"/>
      <c r="AC16430" s="6"/>
      <c r="AD16430" s="7"/>
    </row>
    <row r="16431" spans="18:30">
      <c r="R16431" s="6"/>
      <c r="S16431" s="6"/>
      <c r="T16431" s="6"/>
      <c r="U16431" s="6"/>
      <c r="V16431" s="6"/>
      <c r="W16431" s="6"/>
      <c r="X16431" s="6"/>
      <c r="Y16431" s="6"/>
      <c r="Z16431" s="6"/>
      <c r="AA16431" s="6"/>
      <c r="AB16431" s="6"/>
      <c r="AC16431" s="6"/>
      <c r="AD16431" s="7"/>
    </row>
    <row r="16432" spans="18:30">
      <c r="R16432" s="6"/>
      <c r="S16432" s="6"/>
      <c r="T16432" s="6"/>
      <c r="U16432" s="6"/>
      <c r="V16432" s="6"/>
      <c r="W16432" s="6"/>
      <c r="X16432" s="6"/>
      <c r="Y16432" s="6"/>
      <c r="Z16432" s="6"/>
      <c r="AA16432" s="6"/>
      <c r="AB16432" s="6"/>
      <c r="AC16432" s="6"/>
      <c r="AD16432" s="7"/>
    </row>
    <row r="16433" spans="18:30">
      <c r="R16433" s="6"/>
      <c r="S16433" s="6"/>
      <c r="T16433" s="6"/>
      <c r="U16433" s="6"/>
      <c r="V16433" s="6"/>
      <c r="W16433" s="6"/>
      <c r="X16433" s="6"/>
      <c r="Y16433" s="6"/>
      <c r="Z16433" s="6"/>
      <c r="AA16433" s="6"/>
      <c r="AB16433" s="6"/>
      <c r="AC16433" s="6"/>
      <c r="AD16433" s="7"/>
    </row>
    <row r="16434" spans="18:30">
      <c r="R16434" s="6"/>
      <c r="S16434" s="6"/>
      <c r="T16434" s="6"/>
      <c r="U16434" s="6"/>
      <c r="V16434" s="6"/>
      <c r="W16434" s="6"/>
      <c r="X16434" s="6"/>
      <c r="Y16434" s="6"/>
      <c r="Z16434" s="6"/>
      <c r="AA16434" s="6"/>
      <c r="AB16434" s="6"/>
      <c r="AC16434" s="6"/>
      <c r="AD16434" s="7"/>
    </row>
    <row r="16435" spans="18:30">
      <c r="R16435" s="6"/>
      <c r="S16435" s="6"/>
      <c r="T16435" s="6"/>
      <c r="U16435" s="6"/>
      <c r="V16435" s="6"/>
      <c r="W16435" s="6"/>
      <c r="X16435" s="6"/>
      <c r="Y16435" s="6"/>
      <c r="Z16435" s="6"/>
      <c r="AA16435" s="6"/>
      <c r="AB16435" s="6"/>
      <c r="AC16435" s="6"/>
      <c r="AD16435" s="7"/>
    </row>
    <row r="16436" spans="18:30">
      <c r="R16436" s="6"/>
      <c r="S16436" s="6"/>
      <c r="T16436" s="6"/>
      <c r="U16436" s="6"/>
      <c r="V16436" s="6"/>
      <c r="W16436" s="6"/>
      <c r="X16436" s="6"/>
      <c r="Y16436" s="6"/>
      <c r="Z16436" s="6"/>
      <c r="AA16436" s="6"/>
      <c r="AB16436" s="6"/>
      <c r="AC16436" s="6"/>
      <c r="AD16436" s="7"/>
    </row>
    <row r="16437" spans="18:30">
      <c r="R16437" s="6"/>
      <c r="S16437" s="6"/>
      <c r="T16437" s="6"/>
      <c r="U16437" s="6"/>
      <c r="V16437" s="6"/>
      <c r="W16437" s="6"/>
      <c r="X16437" s="6"/>
      <c r="Y16437" s="6"/>
      <c r="Z16437" s="6"/>
      <c r="AA16437" s="6"/>
      <c r="AB16437" s="6"/>
      <c r="AC16437" s="6"/>
      <c r="AD16437" s="7"/>
    </row>
    <row r="16438" spans="18:30">
      <c r="R16438" s="6"/>
      <c r="S16438" s="6"/>
      <c r="T16438" s="6"/>
      <c r="U16438" s="6"/>
      <c r="V16438" s="6"/>
      <c r="W16438" s="6"/>
      <c r="X16438" s="6"/>
      <c r="Y16438" s="6"/>
      <c r="Z16438" s="6"/>
      <c r="AA16438" s="6"/>
      <c r="AB16438" s="6"/>
      <c r="AC16438" s="6"/>
      <c r="AD16438" s="7"/>
    </row>
    <row r="16439" spans="18:30">
      <c r="R16439" s="6"/>
      <c r="S16439" s="6"/>
      <c r="T16439" s="6"/>
      <c r="U16439" s="6"/>
      <c r="V16439" s="6"/>
      <c r="W16439" s="6"/>
      <c r="X16439" s="6"/>
      <c r="Y16439" s="6"/>
      <c r="Z16439" s="6"/>
      <c r="AA16439" s="6"/>
      <c r="AB16439" s="6"/>
      <c r="AC16439" s="6"/>
      <c r="AD16439" s="7"/>
    </row>
    <row r="16440" spans="18:30">
      <c r="R16440" s="6"/>
      <c r="S16440" s="6"/>
      <c r="T16440" s="6"/>
      <c r="U16440" s="6"/>
      <c r="V16440" s="6"/>
      <c r="W16440" s="6"/>
      <c r="X16440" s="6"/>
      <c r="Y16440" s="6"/>
      <c r="Z16440" s="6"/>
      <c r="AA16440" s="6"/>
      <c r="AB16440" s="6"/>
      <c r="AC16440" s="6"/>
      <c r="AD16440" s="7"/>
    </row>
    <row r="16441" spans="18:30">
      <c r="R16441" s="6"/>
      <c r="S16441" s="6"/>
      <c r="T16441" s="6"/>
      <c r="U16441" s="6"/>
      <c r="V16441" s="6"/>
      <c r="W16441" s="6"/>
      <c r="X16441" s="6"/>
      <c r="Y16441" s="6"/>
      <c r="Z16441" s="6"/>
      <c r="AA16441" s="6"/>
      <c r="AB16441" s="6"/>
      <c r="AC16441" s="6"/>
      <c r="AD16441" s="7"/>
    </row>
    <row r="16442" spans="18:30">
      <c r="R16442" s="6"/>
      <c r="S16442" s="6"/>
      <c r="T16442" s="6"/>
      <c r="U16442" s="6"/>
      <c r="V16442" s="6"/>
      <c r="W16442" s="6"/>
      <c r="X16442" s="6"/>
      <c r="Y16442" s="6"/>
      <c r="Z16442" s="6"/>
      <c r="AA16442" s="6"/>
      <c r="AB16442" s="6"/>
      <c r="AC16442" s="6"/>
      <c r="AD16442" s="7"/>
    </row>
    <row r="16443" spans="18:30">
      <c r="R16443" s="6"/>
      <c r="S16443" s="6"/>
      <c r="T16443" s="6"/>
      <c r="U16443" s="6"/>
      <c r="V16443" s="6"/>
      <c r="W16443" s="6"/>
      <c r="X16443" s="6"/>
      <c r="Y16443" s="6"/>
      <c r="Z16443" s="6"/>
      <c r="AA16443" s="6"/>
      <c r="AB16443" s="6"/>
      <c r="AC16443" s="6"/>
      <c r="AD16443" s="7"/>
    </row>
    <row r="16444" spans="18:30">
      <c r="R16444" s="6"/>
      <c r="S16444" s="6"/>
      <c r="T16444" s="6"/>
      <c r="U16444" s="6"/>
      <c r="V16444" s="6"/>
      <c r="W16444" s="6"/>
      <c r="X16444" s="6"/>
      <c r="Y16444" s="6"/>
      <c r="Z16444" s="6"/>
      <c r="AA16444" s="6"/>
      <c r="AB16444" s="6"/>
      <c r="AC16444" s="6"/>
      <c r="AD16444" s="7"/>
    </row>
    <row r="16445" spans="18:30">
      <c r="R16445" s="6"/>
      <c r="S16445" s="6"/>
      <c r="T16445" s="6"/>
      <c r="U16445" s="6"/>
      <c r="V16445" s="6"/>
      <c r="W16445" s="6"/>
      <c r="X16445" s="6"/>
      <c r="Y16445" s="6"/>
      <c r="Z16445" s="6"/>
      <c r="AA16445" s="6"/>
      <c r="AB16445" s="6"/>
      <c r="AC16445" s="6"/>
      <c r="AD16445" s="7"/>
    </row>
    <row r="16446" spans="18:30">
      <c r="R16446" s="6"/>
      <c r="S16446" s="6"/>
      <c r="T16446" s="6"/>
      <c r="U16446" s="6"/>
      <c r="V16446" s="6"/>
      <c r="W16446" s="6"/>
      <c r="X16446" s="6"/>
      <c r="Y16446" s="6"/>
      <c r="Z16446" s="6"/>
      <c r="AA16446" s="6"/>
      <c r="AB16446" s="6"/>
      <c r="AC16446" s="6"/>
      <c r="AD16446" s="7"/>
    </row>
    <row r="16447" spans="18:30">
      <c r="R16447" s="6"/>
      <c r="S16447" s="6"/>
      <c r="T16447" s="6"/>
      <c r="U16447" s="6"/>
      <c r="V16447" s="6"/>
      <c r="W16447" s="6"/>
      <c r="X16447" s="6"/>
      <c r="Y16447" s="6"/>
      <c r="Z16447" s="6"/>
      <c r="AA16447" s="6"/>
      <c r="AB16447" s="6"/>
      <c r="AC16447" s="6"/>
      <c r="AD16447" s="7"/>
    </row>
    <row r="16448" spans="18:30">
      <c r="R16448" s="6"/>
      <c r="S16448" s="6"/>
      <c r="T16448" s="6"/>
      <c r="U16448" s="6"/>
      <c r="V16448" s="6"/>
      <c r="W16448" s="6"/>
      <c r="X16448" s="6"/>
      <c r="Y16448" s="6"/>
      <c r="Z16448" s="6"/>
      <c r="AA16448" s="6"/>
      <c r="AB16448" s="6"/>
      <c r="AC16448" s="6"/>
      <c r="AD16448" s="7"/>
    </row>
    <row r="16449" spans="18:30">
      <c r="R16449" s="6"/>
      <c r="S16449" s="6"/>
      <c r="T16449" s="6"/>
      <c r="U16449" s="6"/>
      <c r="V16449" s="6"/>
      <c r="W16449" s="6"/>
      <c r="X16449" s="6"/>
      <c r="Y16449" s="6"/>
      <c r="Z16449" s="6"/>
      <c r="AA16449" s="6"/>
      <c r="AB16449" s="6"/>
      <c r="AC16449" s="6"/>
      <c r="AD16449" s="7"/>
    </row>
    <row r="16450" spans="18:30">
      <c r="R16450" s="6"/>
      <c r="S16450" s="6"/>
      <c r="T16450" s="6"/>
      <c r="U16450" s="6"/>
      <c r="V16450" s="6"/>
      <c r="W16450" s="6"/>
      <c r="X16450" s="6"/>
      <c r="Y16450" s="6"/>
      <c r="Z16450" s="6"/>
      <c r="AA16450" s="6"/>
      <c r="AB16450" s="6"/>
      <c r="AC16450" s="6"/>
      <c r="AD16450" s="7"/>
    </row>
    <row r="16451" spans="18:30">
      <c r="R16451" s="6"/>
      <c r="S16451" s="6"/>
      <c r="T16451" s="6"/>
      <c r="U16451" s="6"/>
      <c r="V16451" s="6"/>
      <c r="W16451" s="6"/>
      <c r="X16451" s="6"/>
      <c r="Y16451" s="6"/>
      <c r="Z16451" s="6"/>
      <c r="AA16451" s="6"/>
      <c r="AB16451" s="6"/>
      <c r="AC16451" s="6"/>
      <c r="AD16451" s="7"/>
    </row>
    <row r="16452" spans="18:30">
      <c r="R16452" s="6"/>
      <c r="S16452" s="6"/>
      <c r="T16452" s="6"/>
      <c r="U16452" s="6"/>
      <c r="V16452" s="6"/>
      <c r="W16452" s="6"/>
      <c r="X16452" s="6"/>
      <c r="Y16452" s="6"/>
      <c r="Z16452" s="6"/>
      <c r="AA16452" s="6"/>
      <c r="AB16452" s="6"/>
      <c r="AC16452" s="6"/>
      <c r="AD16452" s="7"/>
    </row>
    <row r="16453" spans="18:30">
      <c r="R16453" s="6"/>
      <c r="S16453" s="6"/>
      <c r="T16453" s="6"/>
      <c r="U16453" s="6"/>
      <c r="V16453" s="6"/>
      <c r="W16453" s="6"/>
      <c r="X16453" s="6"/>
      <c r="Y16453" s="6"/>
      <c r="Z16453" s="6"/>
      <c r="AA16453" s="6"/>
      <c r="AB16453" s="6"/>
      <c r="AC16453" s="6"/>
      <c r="AD16453" s="7"/>
    </row>
    <row r="16454" spans="18:30">
      <c r="R16454" s="6"/>
      <c r="S16454" s="6"/>
      <c r="T16454" s="6"/>
      <c r="U16454" s="6"/>
      <c r="V16454" s="6"/>
      <c r="W16454" s="6"/>
      <c r="X16454" s="6"/>
      <c r="Y16454" s="6"/>
      <c r="Z16454" s="6"/>
      <c r="AA16454" s="6"/>
      <c r="AB16454" s="6"/>
      <c r="AC16454" s="6"/>
      <c r="AD16454" s="7"/>
    </row>
    <row r="16455" spans="18:30">
      <c r="R16455" s="6"/>
      <c r="S16455" s="6"/>
      <c r="T16455" s="6"/>
      <c r="U16455" s="6"/>
      <c r="V16455" s="6"/>
      <c r="W16455" s="6"/>
      <c r="X16455" s="6"/>
      <c r="Y16455" s="6"/>
      <c r="Z16455" s="6"/>
      <c r="AA16455" s="6"/>
      <c r="AB16455" s="6"/>
      <c r="AC16455" s="6"/>
      <c r="AD16455" s="7"/>
    </row>
    <row r="16456" spans="18:30">
      <c r="R16456" s="6"/>
      <c r="S16456" s="6"/>
      <c r="T16456" s="6"/>
      <c r="U16456" s="6"/>
      <c r="V16456" s="6"/>
      <c r="W16456" s="6"/>
      <c r="X16456" s="6"/>
      <c r="Y16456" s="6"/>
      <c r="Z16456" s="6"/>
      <c r="AA16456" s="6"/>
      <c r="AB16456" s="6"/>
      <c r="AC16456" s="6"/>
      <c r="AD16456" s="7"/>
    </row>
    <row r="16457" spans="18:30">
      <c r="R16457" s="6"/>
      <c r="S16457" s="6"/>
      <c r="T16457" s="6"/>
      <c r="U16457" s="6"/>
      <c r="V16457" s="6"/>
      <c r="W16457" s="6"/>
      <c r="X16457" s="6"/>
      <c r="Y16457" s="6"/>
      <c r="Z16457" s="6"/>
      <c r="AA16457" s="6"/>
      <c r="AB16457" s="6"/>
      <c r="AC16457" s="6"/>
      <c r="AD16457" s="7"/>
    </row>
    <row r="16458" spans="18:30">
      <c r="R16458" s="6"/>
      <c r="S16458" s="6"/>
      <c r="T16458" s="6"/>
      <c r="U16458" s="6"/>
      <c r="V16458" s="6"/>
      <c r="W16458" s="6"/>
      <c r="X16458" s="6"/>
      <c r="Y16458" s="6"/>
      <c r="Z16458" s="6"/>
      <c r="AA16458" s="6"/>
      <c r="AB16458" s="6"/>
      <c r="AC16458" s="6"/>
      <c r="AD16458" s="7"/>
    </row>
    <row r="16459" spans="18:30">
      <c r="R16459" s="6"/>
      <c r="S16459" s="6"/>
      <c r="T16459" s="6"/>
      <c r="U16459" s="6"/>
      <c r="V16459" s="6"/>
      <c r="W16459" s="6"/>
      <c r="X16459" s="6"/>
      <c r="Y16459" s="6"/>
      <c r="Z16459" s="6"/>
      <c r="AA16459" s="6"/>
      <c r="AB16459" s="6"/>
      <c r="AC16459" s="6"/>
      <c r="AD16459" s="7"/>
    </row>
    <row r="16460" spans="18:30">
      <c r="R16460" s="6"/>
      <c r="S16460" s="6"/>
      <c r="T16460" s="6"/>
      <c r="U16460" s="6"/>
      <c r="V16460" s="6"/>
      <c r="W16460" s="6"/>
      <c r="X16460" s="6"/>
      <c r="Y16460" s="6"/>
      <c r="Z16460" s="6"/>
      <c r="AA16460" s="6"/>
      <c r="AB16460" s="6"/>
      <c r="AC16460" s="6"/>
      <c r="AD16460" s="7"/>
    </row>
    <row r="16461" spans="18:30">
      <c r="R16461" s="6"/>
      <c r="S16461" s="6"/>
      <c r="T16461" s="6"/>
      <c r="U16461" s="6"/>
      <c r="V16461" s="6"/>
      <c r="W16461" s="6"/>
      <c r="X16461" s="6"/>
      <c r="Y16461" s="6"/>
      <c r="Z16461" s="6"/>
      <c r="AA16461" s="6"/>
      <c r="AB16461" s="6"/>
      <c r="AC16461" s="6"/>
      <c r="AD16461" s="7"/>
    </row>
    <row r="16462" spans="18:30">
      <c r="R16462" s="6"/>
      <c r="S16462" s="6"/>
      <c r="T16462" s="6"/>
      <c r="U16462" s="6"/>
      <c r="V16462" s="6"/>
      <c r="W16462" s="6"/>
      <c r="X16462" s="6"/>
      <c r="Y16462" s="6"/>
      <c r="Z16462" s="6"/>
      <c r="AA16462" s="6"/>
      <c r="AB16462" s="6"/>
      <c r="AC16462" s="6"/>
      <c r="AD16462" s="7"/>
    </row>
    <row r="16463" spans="18:30">
      <c r="R16463" s="6"/>
      <c r="S16463" s="6"/>
      <c r="T16463" s="6"/>
      <c r="U16463" s="6"/>
      <c r="V16463" s="6"/>
      <c r="W16463" s="6"/>
      <c r="X16463" s="6"/>
      <c r="Y16463" s="6"/>
      <c r="Z16463" s="6"/>
      <c r="AA16463" s="6"/>
      <c r="AB16463" s="6"/>
      <c r="AC16463" s="6"/>
      <c r="AD16463" s="7"/>
    </row>
    <row r="16464" spans="18:30">
      <c r="R16464" s="6"/>
      <c r="S16464" s="6"/>
      <c r="T16464" s="6"/>
      <c r="U16464" s="6"/>
      <c r="V16464" s="6"/>
      <c r="W16464" s="6"/>
      <c r="X16464" s="6"/>
      <c r="Y16464" s="6"/>
      <c r="Z16464" s="6"/>
      <c r="AA16464" s="6"/>
      <c r="AB16464" s="6"/>
      <c r="AC16464" s="6"/>
      <c r="AD16464" s="7"/>
    </row>
    <row r="16465" spans="18:30">
      <c r="R16465" s="6"/>
      <c r="S16465" s="6"/>
      <c r="T16465" s="6"/>
      <c r="U16465" s="6"/>
      <c r="V16465" s="6"/>
      <c r="W16465" s="6"/>
      <c r="X16465" s="6"/>
      <c r="Y16465" s="6"/>
      <c r="Z16465" s="6"/>
      <c r="AA16465" s="6"/>
      <c r="AB16465" s="6"/>
      <c r="AC16465" s="6"/>
      <c r="AD16465" s="7"/>
    </row>
    <row r="16466" spans="18:30">
      <c r="R16466" s="6"/>
      <c r="S16466" s="6"/>
      <c r="T16466" s="6"/>
      <c r="U16466" s="6"/>
      <c r="V16466" s="6"/>
      <c r="W16466" s="6"/>
      <c r="X16466" s="6"/>
      <c r="Y16466" s="6"/>
      <c r="Z16466" s="6"/>
      <c r="AA16466" s="6"/>
      <c r="AB16466" s="6"/>
      <c r="AC16466" s="6"/>
      <c r="AD16466" s="7"/>
    </row>
    <row r="16467" spans="18:30">
      <c r="R16467" s="6"/>
      <c r="S16467" s="6"/>
      <c r="T16467" s="6"/>
      <c r="U16467" s="6"/>
      <c r="V16467" s="6"/>
      <c r="W16467" s="6"/>
      <c r="X16467" s="6"/>
      <c r="Y16467" s="6"/>
      <c r="Z16467" s="6"/>
      <c r="AA16467" s="6"/>
      <c r="AB16467" s="6"/>
      <c r="AC16467" s="6"/>
      <c r="AD16467" s="7"/>
    </row>
    <row r="16468" spans="18:30">
      <c r="R16468" s="6"/>
      <c r="S16468" s="6"/>
      <c r="T16468" s="6"/>
      <c r="U16468" s="6"/>
      <c r="V16468" s="6"/>
      <c r="W16468" s="6"/>
      <c r="X16468" s="6"/>
      <c r="Y16468" s="6"/>
      <c r="Z16468" s="6"/>
      <c r="AA16468" s="6"/>
      <c r="AB16468" s="6"/>
      <c r="AC16468" s="6"/>
      <c r="AD16468" s="7"/>
    </row>
    <row r="16469" spans="18:30">
      <c r="R16469" s="6"/>
      <c r="S16469" s="6"/>
      <c r="T16469" s="6"/>
      <c r="U16469" s="6"/>
      <c r="V16469" s="6"/>
      <c r="W16469" s="6"/>
      <c r="X16469" s="6"/>
      <c r="Y16469" s="6"/>
      <c r="Z16469" s="6"/>
      <c r="AA16469" s="6"/>
      <c r="AB16469" s="6"/>
      <c r="AC16469" s="6"/>
      <c r="AD16469" s="7"/>
    </row>
    <row r="16470" spans="18:30">
      <c r="R16470" s="6"/>
      <c r="S16470" s="6"/>
      <c r="T16470" s="6"/>
      <c r="U16470" s="6"/>
      <c r="V16470" s="6"/>
      <c r="W16470" s="6"/>
      <c r="X16470" s="6"/>
      <c r="Y16470" s="6"/>
      <c r="Z16470" s="6"/>
      <c r="AA16470" s="6"/>
      <c r="AB16470" s="6"/>
      <c r="AC16470" s="6"/>
      <c r="AD16470" s="7"/>
    </row>
    <row r="16471" spans="18:30">
      <c r="R16471" s="6"/>
      <c r="S16471" s="6"/>
      <c r="T16471" s="6"/>
      <c r="U16471" s="6"/>
      <c r="V16471" s="6"/>
      <c r="W16471" s="6"/>
      <c r="X16471" s="6"/>
      <c r="Y16471" s="6"/>
      <c r="Z16471" s="6"/>
      <c r="AA16471" s="6"/>
      <c r="AB16471" s="6"/>
      <c r="AC16471" s="6"/>
      <c r="AD16471" s="7"/>
    </row>
    <row r="16472" spans="18:30">
      <c r="R16472" s="6"/>
      <c r="S16472" s="6"/>
      <c r="T16472" s="6"/>
      <c r="U16472" s="6"/>
      <c r="V16472" s="6"/>
      <c r="W16472" s="6"/>
      <c r="X16472" s="6"/>
      <c r="Y16472" s="6"/>
      <c r="Z16472" s="6"/>
      <c r="AA16472" s="6"/>
      <c r="AB16472" s="6"/>
      <c r="AC16472" s="6"/>
      <c r="AD16472" s="7"/>
    </row>
    <row r="16473" spans="18:30">
      <c r="R16473" s="6"/>
      <c r="S16473" s="6"/>
      <c r="T16473" s="6"/>
      <c r="U16473" s="6"/>
      <c r="V16473" s="6"/>
      <c r="W16473" s="6"/>
      <c r="X16473" s="6"/>
      <c r="Y16473" s="6"/>
      <c r="Z16473" s="6"/>
      <c r="AA16473" s="6"/>
      <c r="AB16473" s="6"/>
      <c r="AC16473" s="6"/>
      <c r="AD16473" s="7"/>
    </row>
    <row r="16474" spans="18:30">
      <c r="R16474" s="6"/>
      <c r="S16474" s="6"/>
      <c r="T16474" s="6"/>
      <c r="U16474" s="6"/>
      <c r="V16474" s="6"/>
      <c r="W16474" s="6"/>
      <c r="X16474" s="6"/>
      <c r="Y16474" s="6"/>
      <c r="Z16474" s="6"/>
      <c r="AA16474" s="6"/>
      <c r="AB16474" s="6"/>
      <c r="AC16474" s="6"/>
      <c r="AD16474" s="7"/>
    </row>
    <row r="16475" spans="18:30">
      <c r="R16475" s="6"/>
      <c r="S16475" s="6"/>
      <c r="T16475" s="6"/>
      <c r="U16475" s="6"/>
      <c r="V16475" s="6"/>
      <c r="W16475" s="6"/>
      <c r="X16475" s="6"/>
      <c r="Y16475" s="6"/>
      <c r="Z16475" s="6"/>
      <c r="AA16475" s="6"/>
      <c r="AB16475" s="6"/>
      <c r="AC16475" s="6"/>
      <c r="AD16475" s="7"/>
    </row>
    <row r="16476" spans="18:30">
      <c r="R16476" s="6"/>
      <c r="S16476" s="6"/>
      <c r="T16476" s="6"/>
      <c r="U16476" s="6"/>
      <c r="V16476" s="6"/>
      <c r="W16476" s="6"/>
      <c r="X16476" s="6"/>
      <c r="Y16476" s="6"/>
      <c r="Z16476" s="6"/>
      <c r="AA16476" s="6"/>
      <c r="AB16476" s="6"/>
      <c r="AC16476" s="6"/>
      <c r="AD16476" s="7"/>
    </row>
    <row r="16477" spans="18:30">
      <c r="R16477" s="6"/>
      <c r="S16477" s="6"/>
      <c r="T16477" s="6"/>
      <c r="U16477" s="6"/>
      <c r="V16477" s="6"/>
      <c r="W16477" s="6"/>
      <c r="X16477" s="6"/>
      <c r="Y16477" s="6"/>
      <c r="Z16477" s="6"/>
      <c r="AA16477" s="6"/>
      <c r="AB16477" s="6"/>
      <c r="AC16477" s="6"/>
      <c r="AD16477" s="7"/>
    </row>
    <row r="16478" spans="18:30">
      <c r="R16478" s="6"/>
      <c r="S16478" s="6"/>
      <c r="T16478" s="6"/>
      <c r="U16478" s="6"/>
      <c r="V16478" s="6"/>
      <c r="W16478" s="6"/>
      <c r="X16478" s="6"/>
      <c r="Y16478" s="6"/>
      <c r="Z16478" s="6"/>
      <c r="AA16478" s="6"/>
      <c r="AB16478" s="6"/>
      <c r="AC16478" s="6"/>
      <c r="AD16478" s="7"/>
    </row>
    <row r="16479" spans="18:30">
      <c r="R16479" s="6"/>
      <c r="S16479" s="6"/>
      <c r="T16479" s="6"/>
      <c r="U16479" s="6"/>
      <c r="V16479" s="6"/>
      <c r="W16479" s="6"/>
      <c r="X16479" s="6"/>
      <c r="Y16479" s="6"/>
      <c r="Z16479" s="6"/>
      <c r="AA16479" s="6"/>
      <c r="AB16479" s="6"/>
      <c r="AC16479" s="6"/>
      <c r="AD16479" s="7"/>
    </row>
    <row r="16480" spans="18:30">
      <c r="R16480" s="6"/>
      <c r="S16480" s="6"/>
      <c r="T16480" s="6"/>
      <c r="U16480" s="6"/>
      <c r="V16480" s="6"/>
      <c r="W16480" s="6"/>
      <c r="X16480" s="6"/>
      <c r="Y16480" s="6"/>
      <c r="Z16480" s="6"/>
      <c r="AA16480" s="6"/>
      <c r="AB16480" s="6"/>
      <c r="AC16480" s="6"/>
      <c r="AD16480" s="7"/>
    </row>
    <row r="16481" spans="18:30">
      <c r="R16481" s="6"/>
      <c r="S16481" s="6"/>
      <c r="T16481" s="6"/>
      <c r="U16481" s="6"/>
      <c r="V16481" s="6"/>
      <c r="W16481" s="6"/>
      <c r="X16481" s="6"/>
      <c r="Y16481" s="6"/>
      <c r="Z16481" s="6"/>
      <c r="AA16481" s="6"/>
      <c r="AB16481" s="6"/>
      <c r="AC16481" s="6"/>
      <c r="AD16481" s="7"/>
    </row>
    <row r="16482" spans="18:30">
      <c r="R16482" s="6"/>
      <c r="S16482" s="6"/>
      <c r="T16482" s="6"/>
      <c r="U16482" s="6"/>
      <c r="V16482" s="6"/>
      <c r="W16482" s="6"/>
      <c r="X16482" s="6"/>
      <c r="Y16482" s="6"/>
      <c r="Z16482" s="6"/>
      <c r="AA16482" s="6"/>
      <c r="AB16482" s="6"/>
      <c r="AC16482" s="6"/>
      <c r="AD16482" s="7"/>
    </row>
    <row r="16483" spans="18:30">
      <c r="R16483" s="6"/>
      <c r="S16483" s="6"/>
      <c r="T16483" s="6"/>
      <c r="U16483" s="6"/>
      <c r="V16483" s="6"/>
      <c r="W16483" s="6"/>
      <c r="X16483" s="6"/>
      <c r="Y16483" s="6"/>
      <c r="Z16483" s="6"/>
      <c r="AA16483" s="6"/>
      <c r="AB16483" s="6"/>
      <c r="AC16483" s="6"/>
      <c r="AD16483" s="7"/>
    </row>
    <row r="16484" spans="18:30">
      <c r="R16484" s="6"/>
      <c r="S16484" s="6"/>
      <c r="T16484" s="6"/>
      <c r="U16484" s="6"/>
      <c r="V16484" s="6"/>
      <c r="W16484" s="6"/>
      <c r="X16484" s="6"/>
      <c r="Y16484" s="6"/>
      <c r="Z16484" s="6"/>
      <c r="AA16484" s="6"/>
      <c r="AB16484" s="6"/>
      <c r="AC16484" s="6"/>
      <c r="AD16484" s="7"/>
    </row>
    <row r="16485" spans="18:30">
      <c r="R16485" s="6"/>
      <c r="S16485" s="6"/>
      <c r="T16485" s="6"/>
      <c r="U16485" s="6"/>
      <c r="V16485" s="6"/>
      <c r="W16485" s="6"/>
      <c r="X16485" s="6"/>
      <c r="Y16485" s="6"/>
      <c r="Z16485" s="6"/>
      <c r="AA16485" s="6"/>
      <c r="AB16485" s="6"/>
      <c r="AC16485" s="6"/>
      <c r="AD16485" s="7"/>
    </row>
    <row r="16486" spans="18:30">
      <c r="R16486" s="6"/>
      <c r="S16486" s="6"/>
      <c r="T16486" s="6"/>
      <c r="U16486" s="6"/>
      <c r="V16486" s="6"/>
      <c r="W16486" s="6"/>
      <c r="X16486" s="6"/>
      <c r="Y16486" s="6"/>
      <c r="Z16486" s="6"/>
      <c r="AA16486" s="6"/>
      <c r="AB16486" s="6"/>
      <c r="AC16486" s="6"/>
      <c r="AD16486" s="7"/>
    </row>
    <row r="16487" spans="18:30">
      <c r="R16487" s="6"/>
      <c r="S16487" s="6"/>
      <c r="T16487" s="6"/>
      <c r="U16487" s="6"/>
      <c r="V16487" s="6"/>
      <c r="W16487" s="6"/>
      <c r="X16487" s="6"/>
      <c r="Y16487" s="6"/>
      <c r="Z16487" s="6"/>
      <c r="AA16487" s="6"/>
      <c r="AB16487" s="6"/>
      <c r="AC16487" s="6"/>
      <c r="AD16487" s="7"/>
    </row>
    <row r="16488" spans="18:30">
      <c r="R16488" s="6"/>
      <c r="S16488" s="6"/>
      <c r="T16488" s="6"/>
      <c r="U16488" s="6"/>
      <c r="V16488" s="6"/>
      <c r="W16488" s="6"/>
      <c r="X16488" s="6"/>
      <c r="Y16488" s="6"/>
      <c r="Z16488" s="6"/>
      <c r="AA16488" s="6"/>
      <c r="AB16488" s="6"/>
      <c r="AC16488" s="6"/>
      <c r="AD16488" s="7"/>
    </row>
    <row r="16489" spans="18:30">
      <c r="R16489" s="6"/>
      <c r="S16489" s="6"/>
      <c r="T16489" s="6"/>
      <c r="U16489" s="6"/>
      <c r="V16489" s="6"/>
      <c r="W16489" s="6"/>
      <c r="X16489" s="6"/>
      <c r="Y16489" s="6"/>
      <c r="Z16489" s="6"/>
      <c r="AA16489" s="6"/>
      <c r="AB16489" s="6"/>
      <c r="AC16489" s="6"/>
      <c r="AD16489" s="7"/>
    </row>
    <row r="16490" spans="18:30">
      <c r="R16490" s="6"/>
      <c r="S16490" s="6"/>
      <c r="T16490" s="6"/>
      <c r="U16490" s="6"/>
      <c r="V16490" s="6"/>
      <c r="W16490" s="6"/>
      <c r="X16490" s="6"/>
      <c r="Y16490" s="6"/>
      <c r="Z16490" s="6"/>
      <c r="AA16490" s="6"/>
      <c r="AB16490" s="6"/>
      <c r="AC16490" s="6"/>
      <c r="AD16490" s="7"/>
    </row>
    <row r="16491" spans="18:30">
      <c r="R16491" s="6"/>
      <c r="S16491" s="6"/>
      <c r="T16491" s="6"/>
      <c r="U16491" s="6"/>
      <c r="V16491" s="6"/>
      <c r="W16491" s="6"/>
      <c r="X16491" s="6"/>
      <c r="Y16491" s="6"/>
      <c r="Z16491" s="6"/>
      <c r="AA16491" s="6"/>
      <c r="AB16491" s="6"/>
      <c r="AC16491" s="6"/>
      <c r="AD16491" s="7"/>
    </row>
    <row r="16492" spans="18:30">
      <c r="R16492" s="6"/>
      <c r="S16492" s="6"/>
      <c r="T16492" s="6"/>
      <c r="U16492" s="6"/>
      <c r="V16492" s="6"/>
      <c r="W16492" s="6"/>
      <c r="X16492" s="6"/>
      <c r="Y16492" s="6"/>
      <c r="Z16492" s="6"/>
      <c r="AA16492" s="6"/>
      <c r="AB16492" s="6"/>
      <c r="AC16492" s="6"/>
      <c r="AD16492" s="7"/>
    </row>
    <row r="16493" spans="18:30">
      <c r="R16493" s="6"/>
      <c r="S16493" s="6"/>
      <c r="T16493" s="6"/>
      <c r="U16493" s="6"/>
      <c r="V16493" s="6"/>
      <c r="W16493" s="6"/>
      <c r="X16493" s="6"/>
      <c r="Y16493" s="6"/>
      <c r="Z16493" s="6"/>
      <c r="AA16493" s="6"/>
      <c r="AB16493" s="6"/>
      <c r="AC16493" s="6"/>
      <c r="AD16493" s="7"/>
    </row>
    <row r="16494" spans="18:30">
      <c r="R16494" s="6"/>
      <c r="S16494" s="6"/>
      <c r="T16494" s="6"/>
      <c r="U16494" s="6"/>
      <c r="V16494" s="6"/>
      <c r="W16494" s="6"/>
      <c r="X16494" s="6"/>
      <c r="Y16494" s="6"/>
      <c r="Z16494" s="6"/>
      <c r="AA16494" s="6"/>
      <c r="AB16494" s="6"/>
      <c r="AC16494" s="6"/>
      <c r="AD16494" s="7"/>
    </row>
    <row r="16495" spans="18:30">
      <c r="R16495" s="6"/>
      <c r="S16495" s="6"/>
      <c r="T16495" s="6"/>
      <c r="U16495" s="6"/>
      <c r="V16495" s="6"/>
      <c r="W16495" s="6"/>
      <c r="X16495" s="6"/>
      <c r="Y16495" s="6"/>
      <c r="Z16495" s="6"/>
      <c r="AA16495" s="6"/>
      <c r="AB16495" s="6"/>
      <c r="AC16495" s="6"/>
      <c r="AD16495" s="7"/>
    </row>
    <row r="16496" spans="18:30">
      <c r="R16496" s="6"/>
      <c r="S16496" s="6"/>
      <c r="T16496" s="6"/>
      <c r="U16496" s="6"/>
      <c r="V16496" s="6"/>
      <c r="W16496" s="6"/>
      <c r="X16496" s="6"/>
      <c r="Y16496" s="6"/>
      <c r="Z16496" s="6"/>
      <c r="AA16496" s="6"/>
      <c r="AB16496" s="6"/>
      <c r="AC16496" s="6"/>
      <c r="AD16496" s="7"/>
    </row>
    <row r="16497" spans="18:30">
      <c r="R16497" s="6"/>
      <c r="S16497" s="6"/>
      <c r="T16497" s="6"/>
      <c r="U16497" s="6"/>
      <c r="V16497" s="6"/>
      <c r="W16497" s="6"/>
      <c r="X16497" s="6"/>
      <c r="Y16497" s="6"/>
      <c r="Z16497" s="6"/>
      <c r="AA16497" s="6"/>
      <c r="AB16497" s="6"/>
      <c r="AC16497" s="6"/>
      <c r="AD16497" s="7"/>
    </row>
    <row r="16498" spans="18:30">
      <c r="R16498" s="6"/>
      <c r="S16498" s="6"/>
      <c r="T16498" s="6"/>
      <c r="U16498" s="6"/>
      <c r="V16498" s="6"/>
      <c r="W16498" s="6"/>
      <c r="X16498" s="6"/>
      <c r="Y16498" s="6"/>
      <c r="Z16498" s="6"/>
      <c r="AA16498" s="6"/>
      <c r="AB16498" s="6"/>
      <c r="AC16498" s="6"/>
      <c r="AD16498" s="7"/>
    </row>
    <row r="16499" spans="18:30">
      <c r="R16499" s="6"/>
      <c r="S16499" s="6"/>
      <c r="T16499" s="6"/>
      <c r="U16499" s="6"/>
      <c r="V16499" s="6"/>
      <c r="W16499" s="6"/>
      <c r="X16499" s="6"/>
      <c r="Y16499" s="6"/>
      <c r="Z16499" s="6"/>
      <c r="AA16499" s="6"/>
      <c r="AB16499" s="6"/>
      <c r="AC16499" s="6"/>
      <c r="AD16499" s="7"/>
    </row>
    <row r="16500" spans="18:30">
      <c r="R16500" s="6"/>
      <c r="S16500" s="6"/>
      <c r="T16500" s="6"/>
      <c r="U16500" s="6"/>
      <c r="V16500" s="6"/>
      <c r="W16500" s="6"/>
      <c r="X16500" s="6"/>
      <c r="Y16500" s="6"/>
      <c r="Z16500" s="6"/>
      <c r="AA16500" s="6"/>
      <c r="AB16500" s="6"/>
      <c r="AC16500" s="6"/>
      <c r="AD16500" s="7"/>
    </row>
    <row r="16501" spans="18:30">
      <c r="R16501" s="6"/>
      <c r="S16501" s="6"/>
      <c r="T16501" s="6"/>
      <c r="U16501" s="6"/>
      <c r="V16501" s="6"/>
      <c r="W16501" s="6"/>
      <c r="X16501" s="6"/>
      <c r="Y16501" s="6"/>
      <c r="Z16501" s="6"/>
      <c r="AA16501" s="6"/>
      <c r="AB16501" s="6"/>
      <c r="AC16501" s="6"/>
      <c r="AD16501" s="7"/>
    </row>
    <row r="16502" spans="18:30">
      <c r="R16502" s="6"/>
      <c r="S16502" s="6"/>
      <c r="T16502" s="6"/>
      <c r="U16502" s="6"/>
      <c r="V16502" s="6"/>
      <c r="W16502" s="6"/>
      <c r="X16502" s="6"/>
      <c r="Y16502" s="6"/>
      <c r="Z16502" s="6"/>
      <c r="AA16502" s="6"/>
      <c r="AB16502" s="6"/>
      <c r="AC16502" s="6"/>
      <c r="AD16502" s="7"/>
    </row>
    <row r="16503" spans="18:30">
      <c r="R16503" s="6"/>
      <c r="S16503" s="6"/>
      <c r="T16503" s="6"/>
      <c r="U16503" s="6"/>
      <c r="V16503" s="6"/>
      <c r="W16503" s="6"/>
      <c r="X16503" s="6"/>
      <c r="Y16503" s="6"/>
      <c r="Z16503" s="6"/>
      <c r="AA16503" s="6"/>
      <c r="AB16503" s="6"/>
      <c r="AC16503" s="6"/>
      <c r="AD16503" s="7"/>
    </row>
    <row r="16504" spans="18:30">
      <c r="R16504" s="6"/>
      <c r="S16504" s="6"/>
      <c r="T16504" s="6"/>
      <c r="U16504" s="6"/>
      <c r="V16504" s="6"/>
      <c r="W16504" s="6"/>
      <c r="X16504" s="6"/>
      <c r="Y16504" s="6"/>
      <c r="Z16504" s="6"/>
      <c r="AA16504" s="6"/>
      <c r="AB16504" s="6"/>
      <c r="AC16504" s="6"/>
      <c r="AD16504" s="7"/>
    </row>
    <row r="16505" spans="18:30">
      <c r="R16505" s="6"/>
      <c r="S16505" s="6"/>
      <c r="T16505" s="6"/>
      <c r="U16505" s="6"/>
      <c r="V16505" s="6"/>
      <c r="W16505" s="6"/>
      <c r="X16505" s="6"/>
      <c r="Y16505" s="6"/>
      <c r="Z16505" s="6"/>
      <c r="AA16505" s="6"/>
      <c r="AB16505" s="6"/>
      <c r="AC16505" s="6"/>
      <c r="AD16505" s="7"/>
    </row>
    <row r="16506" spans="18:30">
      <c r="R16506" s="6"/>
      <c r="S16506" s="6"/>
      <c r="T16506" s="6"/>
      <c r="U16506" s="6"/>
      <c r="V16506" s="6"/>
      <c r="W16506" s="6"/>
      <c r="X16506" s="6"/>
      <c r="Y16506" s="6"/>
      <c r="Z16506" s="6"/>
      <c r="AA16506" s="6"/>
      <c r="AB16506" s="6"/>
      <c r="AC16506" s="6"/>
      <c r="AD16506" s="7"/>
    </row>
    <row r="16507" spans="18:30">
      <c r="R16507" s="6"/>
      <c r="S16507" s="6"/>
      <c r="T16507" s="6"/>
      <c r="U16507" s="6"/>
      <c r="V16507" s="6"/>
      <c r="W16507" s="6"/>
      <c r="X16507" s="6"/>
      <c r="Y16507" s="6"/>
      <c r="Z16507" s="6"/>
      <c r="AA16507" s="6"/>
      <c r="AB16507" s="6"/>
      <c r="AC16507" s="6"/>
      <c r="AD16507" s="7"/>
    </row>
    <row r="16508" spans="18:30">
      <c r="R16508" s="6"/>
      <c r="S16508" s="6"/>
      <c r="T16508" s="6"/>
      <c r="U16508" s="6"/>
      <c r="V16508" s="6"/>
      <c r="W16508" s="6"/>
      <c r="X16508" s="6"/>
      <c r="Y16508" s="6"/>
      <c r="Z16508" s="6"/>
      <c r="AA16508" s="6"/>
      <c r="AB16508" s="6"/>
      <c r="AC16508" s="6"/>
      <c r="AD16508" s="7"/>
    </row>
    <row r="16509" spans="18:30">
      <c r="R16509" s="6"/>
      <c r="S16509" s="6"/>
      <c r="T16509" s="6"/>
      <c r="U16509" s="6"/>
      <c r="V16509" s="6"/>
      <c r="W16509" s="6"/>
      <c r="X16509" s="6"/>
      <c r="Y16509" s="6"/>
      <c r="Z16509" s="6"/>
      <c r="AA16509" s="6"/>
      <c r="AB16509" s="6"/>
      <c r="AC16509" s="6"/>
      <c r="AD16509" s="7"/>
    </row>
    <row r="16510" spans="18:30">
      <c r="R16510" s="6"/>
      <c r="S16510" s="6"/>
      <c r="T16510" s="6"/>
      <c r="U16510" s="6"/>
      <c r="V16510" s="6"/>
      <c r="W16510" s="6"/>
      <c r="X16510" s="6"/>
      <c r="Y16510" s="6"/>
      <c r="Z16510" s="6"/>
      <c r="AA16510" s="6"/>
      <c r="AB16510" s="6"/>
      <c r="AC16510" s="6"/>
      <c r="AD16510" s="7"/>
    </row>
    <row r="16511" spans="18:30">
      <c r="R16511" s="6"/>
      <c r="S16511" s="6"/>
      <c r="T16511" s="6"/>
      <c r="U16511" s="6"/>
      <c r="V16511" s="6"/>
      <c r="W16511" s="6"/>
      <c r="X16511" s="6"/>
      <c r="Y16511" s="6"/>
      <c r="Z16511" s="6"/>
      <c r="AA16511" s="6"/>
      <c r="AB16511" s="6"/>
      <c r="AC16511" s="6"/>
      <c r="AD16511" s="7"/>
    </row>
    <row r="16512" spans="18:30">
      <c r="R16512" s="6"/>
      <c r="S16512" s="6"/>
      <c r="T16512" s="6"/>
      <c r="U16512" s="6"/>
      <c r="V16512" s="6"/>
      <c r="W16512" s="6"/>
      <c r="X16512" s="6"/>
      <c r="Y16512" s="6"/>
      <c r="Z16512" s="6"/>
      <c r="AA16512" s="6"/>
      <c r="AB16512" s="6"/>
      <c r="AC16512" s="6"/>
      <c r="AD16512" s="7"/>
    </row>
    <row r="16513" spans="18:30">
      <c r="R16513" s="6"/>
      <c r="S16513" s="6"/>
      <c r="T16513" s="6"/>
      <c r="U16513" s="6"/>
      <c r="V16513" s="6"/>
      <c r="W16513" s="6"/>
      <c r="X16513" s="6"/>
      <c r="Y16513" s="6"/>
      <c r="Z16513" s="6"/>
      <c r="AA16513" s="6"/>
      <c r="AB16513" s="6"/>
      <c r="AC16513" s="6"/>
      <c r="AD16513" s="7"/>
    </row>
    <row r="16514" spans="18:30">
      <c r="R16514" s="6"/>
      <c r="S16514" s="6"/>
      <c r="T16514" s="6"/>
      <c r="U16514" s="6"/>
      <c r="V16514" s="6"/>
      <c r="W16514" s="6"/>
      <c r="X16514" s="6"/>
      <c r="Y16514" s="6"/>
      <c r="Z16514" s="6"/>
      <c r="AA16514" s="6"/>
      <c r="AB16514" s="6"/>
      <c r="AC16514" s="6"/>
      <c r="AD16514" s="7"/>
    </row>
    <row r="16515" spans="18:30">
      <c r="R16515" s="6"/>
      <c r="S16515" s="6"/>
      <c r="T16515" s="6"/>
      <c r="U16515" s="6"/>
      <c r="V16515" s="6"/>
      <c r="W16515" s="6"/>
      <c r="X16515" s="6"/>
      <c r="Y16515" s="6"/>
      <c r="Z16515" s="6"/>
      <c r="AA16515" s="6"/>
      <c r="AB16515" s="6"/>
      <c r="AC16515" s="6"/>
      <c r="AD16515" s="7"/>
    </row>
    <row r="16516" spans="18:30">
      <c r="R16516" s="6"/>
      <c r="S16516" s="6"/>
      <c r="T16516" s="6"/>
      <c r="U16516" s="6"/>
      <c r="V16516" s="6"/>
      <c r="W16516" s="6"/>
      <c r="X16516" s="6"/>
      <c r="Y16516" s="6"/>
      <c r="Z16516" s="6"/>
      <c r="AA16516" s="6"/>
      <c r="AB16516" s="6"/>
      <c r="AC16516" s="6"/>
      <c r="AD16516" s="7"/>
    </row>
    <row r="16517" spans="18:30">
      <c r="R16517" s="6"/>
      <c r="S16517" s="6"/>
      <c r="T16517" s="6"/>
      <c r="U16517" s="6"/>
      <c r="V16517" s="6"/>
      <c r="W16517" s="6"/>
      <c r="X16517" s="6"/>
      <c r="Y16517" s="6"/>
      <c r="Z16517" s="6"/>
      <c r="AA16517" s="6"/>
      <c r="AB16517" s="6"/>
      <c r="AC16517" s="6"/>
      <c r="AD16517" s="7"/>
    </row>
    <row r="16518" spans="18:30">
      <c r="R16518" s="6"/>
      <c r="S16518" s="6"/>
      <c r="T16518" s="6"/>
      <c r="U16518" s="6"/>
      <c r="V16518" s="6"/>
      <c r="W16518" s="6"/>
      <c r="X16518" s="6"/>
      <c r="Y16518" s="6"/>
      <c r="Z16518" s="6"/>
      <c r="AA16518" s="6"/>
      <c r="AB16518" s="6"/>
      <c r="AC16518" s="6"/>
      <c r="AD16518" s="7"/>
    </row>
    <row r="16519" spans="18:30">
      <c r="R16519" s="6"/>
      <c r="S16519" s="6"/>
      <c r="T16519" s="6"/>
      <c r="U16519" s="6"/>
      <c r="V16519" s="6"/>
      <c r="W16519" s="6"/>
      <c r="X16519" s="6"/>
      <c r="Y16519" s="6"/>
      <c r="Z16519" s="6"/>
      <c r="AA16519" s="6"/>
      <c r="AB16519" s="6"/>
      <c r="AC16519" s="6"/>
      <c r="AD16519" s="7"/>
    </row>
    <row r="16520" spans="18:30">
      <c r="R16520" s="6"/>
      <c r="S16520" s="6"/>
      <c r="T16520" s="6"/>
      <c r="U16520" s="6"/>
      <c r="V16520" s="6"/>
      <c r="W16520" s="6"/>
      <c r="X16520" s="6"/>
      <c r="Y16520" s="6"/>
      <c r="Z16520" s="6"/>
      <c r="AA16520" s="6"/>
      <c r="AB16520" s="6"/>
      <c r="AC16520" s="6"/>
      <c r="AD16520" s="7"/>
    </row>
    <row r="16521" spans="18:30">
      <c r="R16521" s="6"/>
      <c r="S16521" s="6"/>
      <c r="T16521" s="6"/>
      <c r="U16521" s="6"/>
      <c r="V16521" s="6"/>
      <c r="W16521" s="6"/>
      <c r="X16521" s="6"/>
      <c r="Y16521" s="6"/>
      <c r="Z16521" s="6"/>
      <c r="AA16521" s="6"/>
      <c r="AB16521" s="6"/>
      <c r="AC16521" s="6"/>
      <c r="AD16521" s="7"/>
    </row>
    <row r="16522" spans="18:30">
      <c r="R16522" s="6"/>
      <c r="S16522" s="6"/>
      <c r="T16522" s="6"/>
      <c r="U16522" s="6"/>
      <c r="V16522" s="6"/>
      <c r="W16522" s="6"/>
      <c r="X16522" s="6"/>
      <c r="Y16522" s="6"/>
      <c r="Z16522" s="6"/>
      <c r="AA16522" s="6"/>
      <c r="AB16522" s="6"/>
      <c r="AC16522" s="6"/>
      <c r="AD16522" s="7"/>
    </row>
    <row r="16523" spans="18:30">
      <c r="R16523" s="6"/>
      <c r="S16523" s="6"/>
      <c r="T16523" s="6"/>
      <c r="U16523" s="6"/>
      <c r="V16523" s="6"/>
      <c r="W16523" s="6"/>
      <c r="X16523" s="6"/>
      <c r="Y16523" s="6"/>
      <c r="Z16523" s="6"/>
      <c r="AA16523" s="6"/>
      <c r="AB16523" s="6"/>
      <c r="AC16523" s="6"/>
      <c r="AD16523" s="7"/>
    </row>
    <row r="16524" spans="18:30">
      <c r="R16524" s="6"/>
      <c r="S16524" s="6"/>
      <c r="T16524" s="6"/>
      <c r="U16524" s="6"/>
      <c r="V16524" s="6"/>
      <c r="W16524" s="6"/>
      <c r="X16524" s="6"/>
      <c r="Y16524" s="6"/>
      <c r="Z16524" s="6"/>
      <c r="AA16524" s="6"/>
      <c r="AB16524" s="6"/>
      <c r="AC16524" s="6"/>
      <c r="AD16524" s="7"/>
    </row>
    <row r="16525" spans="18:30">
      <c r="R16525" s="6"/>
      <c r="S16525" s="6"/>
      <c r="T16525" s="6"/>
      <c r="U16525" s="6"/>
      <c r="V16525" s="6"/>
      <c r="W16525" s="6"/>
      <c r="X16525" s="6"/>
      <c r="Y16525" s="6"/>
      <c r="Z16525" s="6"/>
      <c r="AA16525" s="6"/>
      <c r="AB16525" s="6"/>
      <c r="AC16525" s="6"/>
      <c r="AD16525" s="7"/>
    </row>
    <row r="16526" spans="18:30">
      <c r="R16526" s="6"/>
      <c r="S16526" s="6"/>
      <c r="T16526" s="6"/>
      <c r="U16526" s="6"/>
      <c r="V16526" s="6"/>
      <c r="W16526" s="6"/>
      <c r="X16526" s="6"/>
      <c r="Y16526" s="6"/>
      <c r="Z16526" s="6"/>
      <c r="AA16526" s="6"/>
      <c r="AB16526" s="6"/>
      <c r="AC16526" s="6"/>
      <c r="AD16526" s="7"/>
    </row>
    <row r="16527" spans="18:30">
      <c r="R16527" s="6"/>
      <c r="S16527" s="6"/>
      <c r="T16527" s="6"/>
      <c r="U16527" s="6"/>
      <c r="V16527" s="6"/>
      <c r="W16527" s="6"/>
      <c r="X16527" s="6"/>
      <c r="Y16527" s="6"/>
      <c r="Z16527" s="6"/>
      <c r="AA16527" s="6"/>
      <c r="AB16527" s="6"/>
      <c r="AC16527" s="6"/>
      <c r="AD16527" s="7"/>
    </row>
    <row r="16528" spans="18:30">
      <c r="R16528" s="6"/>
      <c r="S16528" s="6"/>
      <c r="T16528" s="6"/>
      <c r="U16528" s="6"/>
      <c r="V16528" s="6"/>
      <c r="W16528" s="6"/>
      <c r="X16528" s="6"/>
      <c r="Y16528" s="6"/>
      <c r="Z16528" s="6"/>
      <c r="AA16528" s="6"/>
      <c r="AB16528" s="6"/>
      <c r="AC16528" s="6"/>
      <c r="AD16528" s="7"/>
    </row>
    <row r="16529" spans="18:30">
      <c r="R16529" s="6"/>
      <c r="S16529" s="6"/>
      <c r="T16529" s="6"/>
      <c r="U16529" s="6"/>
      <c r="V16529" s="6"/>
      <c r="W16529" s="6"/>
      <c r="X16529" s="6"/>
      <c r="Y16529" s="6"/>
      <c r="Z16529" s="6"/>
      <c r="AA16529" s="6"/>
      <c r="AB16529" s="6"/>
      <c r="AC16529" s="6"/>
      <c r="AD16529" s="7"/>
    </row>
    <row r="16530" spans="18:30">
      <c r="R16530" s="6"/>
      <c r="S16530" s="6"/>
      <c r="T16530" s="6"/>
      <c r="U16530" s="6"/>
      <c r="V16530" s="6"/>
      <c r="W16530" s="6"/>
      <c r="X16530" s="6"/>
      <c r="Y16530" s="6"/>
      <c r="Z16530" s="6"/>
      <c r="AA16530" s="6"/>
      <c r="AB16530" s="6"/>
      <c r="AC16530" s="6"/>
      <c r="AD16530" s="7"/>
    </row>
    <row r="16531" spans="18:30">
      <c r="R16531" s="6"/>
      <c r="S16531" s="6"/>
      <c r="T16531" s="6"/>
      <c r="U16531" s="6"/>
      <c r="V16531" s="6"/>
      <c r="W16531" s="6"/>
      <c r="X16531" s="6"/>
      <c r="Y16531" s="6"/>
      <c r="Z16531" s="6"/>
      <c r="AA16531" s="6"/>
      <c r="AB16531" s="6"/>
      <c r="AC16531" s="6"/>
      <c r="AD16531" s="7"/>
    </row>
    <row r="16532" spans="18:30">
      <c r="R16532" s="6"/>
      <c r="S16532" s="6"/>
      <c r="T16532" s="6"/>
      <c r="U16532" s="6"/>
      <c r="V16532" s="6"/>
      <c r="W16532" s="6"/>
      <c r="X16532" s="6"/>
      <c r="Y16532" s="6"/>
      <c r="Z16532" s="6"/>
      <c r="AA16532" s="6"/>
      <c r="AB16532" s="6"/>
      <c r="AC16532" s="6"/>
      <c r="AD16532" s="7"/>
    </row>
    <row r="16533" spans="18:30">
      <c r="R16533" s="6"/>
      <c r="S16533" s="6"/>
      <c r="T16533" s="6"/>
      <c r="U16533" s="6"/>
      <c r="V16533" s="6"/>
      <c r="W16533" s="6"/>
      <c r="X16533" s="6"/>
      <c r="Y16533" s="6"/>
      <c r="Z16533" s="6"/>
      <c r="AA16533" s="6"/>
      <c r="AB16533" s="6"/>
      <c r="AC16533" s="6"/>
      <c r="AD16533" s="7"/>
    </row>
    <row r="16534" spans="18:30">
      <c r="R16534" s="6"/>
      <c r="S16534" s="6"/>
      <c r="T16534" s="6"/>
      <c r="U16534" s="6"/>
      <c r="V16534" s="6"/>
      <c r="W16534" s="6"/>
      <c r="X16534" s="6"/>
      <c r="Y16534" s="6"/>
      <c r="Z16534" s="6"/>
      <c r="AA16534" s="6"/>
      <c r="AB16534" s="6"/>
      <c r="AC16534" s="6"/>
      <c r="AD16534" s="7"/>
    </row>
    <row r="16535" spans="18:30">
      <c r="R16535" s="6"/>
      <c r="S16535" s="6"/>
      <c r="T16535" s="6"/>
      <c r="U16535" s="6"/>
      <c r="V16535" s="6"/>
      <c r="W16535" s="6"/>
      <c r="X16535" s="6"/>
      <c r="Y16535" s="6"/>
      <c r="Z16535" s="6"/>
      <c r="AA16535" s="6"/>
      <c r="AB16535" s="6"/>
      <c r="AC16535" s="6"/>
      <c r="AD16535" s="7"/>
    </row>
    <row r="16536" spans="18:30">
      <c r="R16536" s="6"/>
      <c r="S16536" s="6"/>
      <c r="T16536" s="6"/>
      <c r="U16536" s="6"/>
      <c r="V16536" s="6"/>
      <c r="W16536" s="6"/>
      <c r="X16536" s="6"/>
      <c r="Y16536" s="6"/>
      <c r="Z16536" s="6"/>
      <c r="AA16536" s="6"/>
      <c r="AB16536" s="6"/>
      <c r="AC16536" s="6"/>
      <c r="AD16536" s="7"/>
    </row>
    <row r="16537" spans="18:30">
      <c r="R16537" s="6"/>
      <c r="S16537" s="6"/>
      <c r="T16537" s="6"/>
      <c r="U16537" s="6"/>
      <c r="V16537" s="6"/>
      <c r="W16537" s="6"/>
      <c r="X16537" s="6"/>
      <c r="Y16537" s="6"/>
      <c r="Z16537" s="6"/>
      <c r="AA16537" s="6"/>
      <c r="AB16537" s="6"/>
      <c r="AC16537" s="6"/>
      <c r="AD16537" s="7"/>
    </row>
    <row r="16538" spans="18:30">
      <c r="R16538" s="6"/>
      <c r="S16538" s="6"/>
      <c r="T16538" s="6"/>
      <c r="U16538" s="6"/>
      <c r="V16538" s="6"/>
      <c r="W16538" s="6"/>
      <c r="X16538" s="6"/>
      <c r="Y16538" s="6"/>
      <c r="Z16538" s="6"/>
      <c r="AA16538" s="6"/>
      <c r="AB16538" s="6"/>
      <c r="AC16538" s="6"/>
      <c r="AD16538" s="7"/>
    </row>
    <row r="16539" spans="18:30">
      <c r="R16539" s="6"/>
      <c r="S16539" s="6"/>
      <c r="T16539" s="6"/>
      <c r="U16539" s="6"/>
      <c r="V16539" s="6"/>
      <c r="W16539" s="6"/>
      <c r="X16539" s="6"/>
      <c r="Y16539" s="6"/>
      <c r="Z16539" s="6"/>
      <c r="AA16539" s="6"/>
      <c r="AB16539" s="6"/>
      <c r="AC16539" s="6"/>
      <c r="AD16539" s="7"/>
    </row>
    <row r="16540" spans="18:30">
      <c r="R16540" s="6"/>
      <c r="S16540" s="6"/>
      <c r="T16540" s="6"/>
      <c r="U16540" s="6"/>
      <c r="V16540" s="6"/>
      <c r="W16540" s="6"/>
      <c r="X16540" s="6"/>
      <c r="Y16540" s="6"/>
      <c r="Z16540" s="6"/>
      <c r="AA16540" s="6"/>
      <c r="AB16540" s="6"/>
      <c r="AC16540" s="6"/>
      <c r="AD16540" s="7"/>
    </row>
    <row r="16541" spans="18:30">
      <c r="R16541" s="6"/>
      <c r="S16541" s="6"/>
      <c r="T16541" s="6"/>
      <c r="U16541" s="6"/>
      <c r="V16541" s="6"/>
      <c r="W16541" s="6"/>
      <c r="X16541" s="6"/>
      <c r="Y16541" s="6"/>
      <c r="Z16541" s="6"/>
      <c r="AA16541" s="6"/>
      <c r="AB16541" s="6"/>
      <c r="AC16541" s="6"/>
      <c r="AD16541" s="7"/>
    </row>
    <row r="16542" spans="18:30">
      <c r="R16542" s="6"/>
      <c r="S16542" s="6"/>
      <c r="T16542" s="6"/>
      <c r="U16542" s="6"/>
      <c r="V16542" s="6"/>
      <c r="W16542" s="6"/>
      <c r="X16542" s="6"/>
      <c r="Y16542" s="6"/>
      <c r="Z16542" s="6"/>
      <c r="AA16542" s="6"/>
      <c r="AB16542" s="6"/>
      <c r="AC16542" s="6"/>
      <c r="AD16542" s="7"/>
    </row>
    <row r="16543" spans="18:30">
      <c r="R16543" s="6"/>
      <c r="S16543" s="6"/>
      <c r="T16543" s="6"/>
      <c r="U16543" s="6"/>
      <c r="V16543" s="6"/>
      <c r="W16543" s="6"/>
      <c r="X16543" s="6"/>
      <c r="Y16543" s="6"/>
      <c r="Z16543" s="6"/>
      <c r="AA16543" s="6"/>
      <c r="AB16543" s="6"/>
      <c r="AC16543" s="6"/>
      <c r="AD16543" s="7"/>
    </row>
    <row r="16544" spans="18:30">
      <c r="R16544" s="6"/>
      <c r="S16544" s="6"/>
      <c r="T16544" s="6"/>
      <c r="U16544" s="6"/>
      <c r="V16544" s="6"/>
      <c r="W16544" s="6"/>
      <c r="X16544" s="6"/>
      <c r="Y16544" s="6"/>
      <c r="Z16544" s="6"/>
      <c r="AA16544" s="6"/>
      <c r="AB16544" s="6"/>
      <c r="AC16544" s="6"/>
      <c r="AD16544" s="7"/>
    </row>
    <row r="16545" spans="18:30">
      <c r="R16545" s="6"/>
      <c r="S16545" s="6"/>
      <c r="T16545" s="6"/>
      <c r="U16545" s="6"/>
      <c r="V16545" s="6"/>
      <c r="W16545" s="6"/>
      <c r="X16545" s="6"/>
      <c r="Y16545" s="6"/>
      <c r="Z16545" s="6"/>
      <c r="AA16545" s="6"/>
      <c r="AB16545" s="6"/>
      <c r="AC16545" s="6"/>
      <c r="AD16545" s="7"/>
    </row>
    <row r="16546" spans="18:30">
      <c r="R16546" s="6"/>
      <c r="S16546" s="6"/>
      <c r="T16546" s="6"/>
      <c r="U16546" s="6"/>
      <c r="V16546" s="6"/>
      <c r="W16546" s="6"/>
      <c r="X16546" s="6"/>
      <c r="Y16546" s="6"/>
      <c r="Z16546" s="6"/>
      <c r="AA16546" s="6"/>
      <c r="AB16546" s="6"/>
      <c r="AC16546" s="6"/>
      <c r="AD16546" s="7"/>
    </row>
    <row r="16547" spans="18:30">
      <c r="R16547" s="6"/>
      <c r="S16547" s="6"/>
      <c r="T16547" s="6"/>
      <c r="U16547" s="6"/>
      <c r="V16547" s="6"/>
      <c r="W16547" s="6"/>
      <c r="X16547" s="6"/>
      <c r="Y16547" s="6"/>
      <c r="Z16547" s="6"/>
      <c r="AA16547" s="6"/>
      <c r="AB16547" s="6"/>
      <c r="AC16547" s="6"/>
      <c r="AD16547" s="7"/>
    </row>
    <row r="16548" spans="18:30">
      <c r="R16548" s="6"/>
      <c r="S16548" s="6"/>
      <c r="T16548" s="6"/>
      <c r="U16548" s="6"/>
      <c r="V16548" s="6"/>
      <c r="W16548" s="6"/>
      <c r="X16548" s="6"/>
      <c r="Y16548" s="6"/>
      <c r="Z16548" s="6"/>
      <c r="AA16548" s="6"/>
      <c r="AB16548" s="6"/>
      <c r="AC16548" s="6"/>
      <c r="AD16548" s="7"/>
    </row>
    <row r="16549" spans="18:30">
      <c r="R16549" s="6"/>
      <c r="S16549" s="6"/>
      <c r="T16549" s="6"/>
      <c r="U16549" s="6"/>
      <c r="V16549" s="6"/>
      <c r="W16549" s="6"/>
      <c r="X16549" s="6"/>
      <c r="Y16549" s="6"/>
      <c r="Z16549" s="6"/>
      <c r="AA16549" s="6"/>
      <c r="AB16549" s="6"/>
      <c r="AC16549" s="6"/>
      <c r="AD16549" s="7"/>
    </row>
    <row r="16550" spans="18:30">
      <c r="R16550" s="6"/>
      <c r="S16550" s="6"/>
      <c r="T16550" s="6"/>
      <c r="U16550" s="6"/>
      <c r="V16550" s="6"/>
      <c r="W16550" s="6"/>
      <c r="X16550" s="6"/>
      <c r="Y16550" s="6"/>
      <c r="Z16550" s="6"/>
      <c r="AA16550" s="6"/>
      <c r="AB16550" s="6"/>
      <c r="AC16550" s="6"/>
      <c r="AD16550" s="7"/>
    </row>
    <row r="16551" spans="18:30">
      <c r="R16551" s="6"/>
      <c r="S16551" s="6"/>
      <c r="T16551" s="6"/>
      <c r="U16551" s="6"/>
      <c r="V16551" s="6"/>
      <c r="W16551" s="6"/>
      <c r="X16551" s="6"/>
      <c r="Y16551" s="6"/>
      <c r="Z16551" s="6"/>
      <c r="AA16551" s="6"/>
      <c r="AB16551" s="6"/>
      <c r="AC16551" s="6"/>
      <c r="AD16551" s="7"/>
    </row>
    <row r="16552" spans="18:30">
      <c r="R16552" s="6"/>
      <c r="S16552" s="6"/>
      <c r="T16552" s="6"/>
      <c r="U16552" s="6"/>
      <c r="V16552" s="6"/>
      <c r="W16552" s="6"/>
      <c r="X16552" s="6"/>
      <c r="Y16552" s="6"/>
      <c r="Z16552" s="6"/>
      <c r="AA16552" s="6"/>
      <c r="AB16552" s="6"/>
      <c r="AC16552" s="6"/>
      <c r="AD16552" s="7"/>
    </row>
    <row r="16553" spans="18:30">
      <c r="R16553" s="6"/>
      <c r="S16553" s="6"/>
      <c r="T16553" s="6"/>
      <c r="U16553" s="6"/>
      <c r="V16553" s="6"/>
      <c r="W16553" s="6"/>
      <c r="X16553" s="6"/>
      <c r="Y16553" s="6"/>
      <c r="Z16553" s="6"/>
      <c r="AA16553" s="6"/>
      <c r="AB16553" s="6"/>
      <c r="AC16553" s="6"/>
      <c r="AD16553" s="7"/>
    </row>
    <row r="16554" spans="18:30">
      <c r="R16554" s="6"/>
      <c r="S16554" s="6"/>
      <c r="T16554" s="6"/>
      <c r="U16554" s="6"/>
      <c r="V16554" s="6"/>
      <c r="W16554" s="6"/>
      <c r="X16554" s="6"/>
      <c r="Y16554" s="6"/>
      <c r="Z16554" s="6"/>
      <c r="AA16554" s="6"/>
      <c r="AB16554" s="6"/>
      <c r="AC16554" s="6"/>
      <c r="AD16554" s="7"/>
    </row>
    <row r="16555" spans="18:30">
      <c r="R16555" s="6"/>
      <c r="S16555" s="6"/>
      <c r="T16555" s="6"/>
      <c r="U16555" s="6"/>
      <c r="V16555" s="6"/>
      <c r="W16555" s="6"/>
      <c r="X16555" s="6"/>
      <c r="Y16555" s="6"/>
      <c r="Z16555" s="6"/>
      <c r="AA16555" s="6"/>
      <c r="AB16555" s="6"/>
      <c r="AC16555" s="6"/>
      <c r="AD16555" s="7"/>
    </row>
    <row r="16556" spans="18:30">
      <c r="R16556" s="6"/>
      <c r="S16556" s="6"/>
      <c r="T16556" s="6"/>
      <c r="U16556" s="6"/>
      <c r="V16556" s="6"/>
      <c r="W16556" s="6"/>
      <c r="X16556" s="6"/>
      <c r="Y16556" s="6"/>
      <c r="Z16556" s="6"/>
      <c r="AA16556" s="6"/>
      <c r="AB16556" s="6"/>
      <c r="AC16556" s="6"/>
      <c r="AD16556" s="7"/>
    </row>
    <row r="16557" spans="18:30">
      <c r="R16557" s="6"/>
      <c r="S16557" s="6"/>
      <c r="T16557" s="6"/>
      <c r="U16557" s="6"/>
      <c r="V16557" s="6"/>
      <c r="W16557" s="6"/>
      <c r="X16557" s="6"/>
      <c r="Y16557" s="6"/>
      <c r="Z16557" s="6"/>
      <c r="AA16557" s="6"/>
      <c r="AB16557" s="6"/>
      <c r="AC16557" s="6"/>
      <c r="AD16557" s="7"/>
    </row>
    <row r="16558" spans="18:30">
      <c r="R16558" s="6"/>
      <c r="S16558" s="6"/>
      <c r="T16558" s="6"/>
      <c r="U16558" s="6"/>
      <c r="V16558" s="6"/>
      <c r="W16558" s="6"/>
      <c r="X16558" s="6"/>
      <c r="Y16558" s="6"/>
      <c r="Z16558" s="6"/>
      <c r="AA16558" s="6"/>
      <c r="AB16558" s="6"/>
      <c r="AC16558" s="6"/>
      <c r="AD16558" s="7"/>
    </row>
    <row r="16559" spans="18:30">
      <c r="R16559" s="6"/>
      <c r="S16559" s="6"/>
      <c r="T16559" s="6"/>
      <c r="U16559" s="6"/>
      <c r="V16559" s="6"/>
      <c r="W16559" s="6"/>
      <c r="X16559" s="6"/>
      <c r="Y16559" s="6"/>
      <c r="Z16559" s="6"/>
      <c r="AA16559" s="6"/>
      <c r="AB16559" s="6"/>
      <c r="AC16559" s="6"/>
      <c r="AD16559" s="7"/>
    </row>
    <row r="16560" spans="18:30">
      <c r="R16560" s="6"/>
      <c r="S16560" s="6"/>
      <c r="T16560" s="6"/>
      <c r="U16560" s="6"/>
      <c r="V16560" s="6"/>
      <c r="W16560" s="6"/>
      <c r="X16560" s="6"/>
      <c r="Y16560" s="6"/>
      <c r="Z16560" s="6"/>
      <c r="AA16560" s="6"/>
      <c r="AB16560" s="6"/>
      <c r="AC16560" s="6"/>
      <c r="AD16560" s="7"/>
    </row>
    <row r="16561" spans="18:30">
      <c r="R16561" s="6"/>
      <c r="S16561" s="6"/>
      <c r="T16561" s="6"/>
      <c r="U16561" s="6"/>
      <c r="V16561" s="6"/>
      <c r="W16561" s="6"/>
      <c r="X16561" s="6"/>
      <c r="Y16561" s="6"/>
      <c r="Z16561" s="6"/>
      <c r="AA16561" s="6"/>
      <c r="AB16561" s="6"/>
      <c r="AC16561" s="6"/>
      <c r="AD16561" s="7"/>
    </row>
    <row r="16562" spans="18:30">
      <c r="R16562" s="6"/>
      <c r="S16562" s="6"/>
      <c r="T16562" s="6"/>
      <c r="U16562" s="6"/>
      <c r="V16562" s="6"/>
      <c r="W16562" s="6"/>
      <c r="X16562" s="6"/>
      <c r="Y16562" s="6"/>
      <c r="Z16562" s="6"/>
      <c r="AA16562" s="6"/>
      <c r="AB16562" s="6"/>
      <c r="AC16562" s="6"/>
      <c r="AD16562" s="7"/>
    </row>
    <row r="16563" spans="18:30">
      <c r="R16563" s="6"/>
      <c r="S16563" s="6"/>
      <c r="T16563" s="6"/>
      <c r="U16563" s="6"/>
      <c r="V16563" s="6"/>
      <c r="W16563" s="6"/>
      <c r="X16563" s="6"/>
      <c r="Y16563" s="6"/>
      <c r="Z16563" s="6"/>
      <c r="AA16563" s="6"/>
      <c r="AB16563" s="6"/>
      <c r="AC16563" s="6"/>
      <c r="AD16563" s="7"/>
    </row>
    <row r="16564" spans="18:30">
      <c r="R16564" s="6"/>
      <c r="S16564" s="6"/>
      <c r="T16564" s="6"/>
      <c r="U16564" s="6"/>
      <c r="V16564" s="6"/>
      <c r="W16564" s="6"/>
      <c r="X16564" s="6"/>
      <c r="Y16564" s="6"/>
      <c r="Z16564" s="6"/>
      <c r="AA16564" s="6"/>
      <c r="AB16564" s="6"/>
      <c r="AC16564" s="6"/>
      <c r="AD16564" s="7"/>
    </row>
    <row r="16565" spans="18:30">
      <c r="R16565" s="6"/>
      <c r="S16565" s="6"/>
      <c r="T16565" s="6"/>
      <c r="U16565" s="6"/>
      <c r="V16565" s="6"/>
      <c r="W16565" s="6"/>
      <c r="X16565" s="6"/>
      <c r="Y16565" s="6"/>
      <c r="Z16565" s="6"/>
      <c r="AA16565" s="6"/>
      <c r="AB16565" s="6"/>
      <c r="AC16565" s="6"/>
      <c r="AD16565" s="7"/>
    </row>
    <row r="16566" spans="18:30">
      <c r="R16566" s="6"/>
      <c r="S16566" s="6"/>
      <c r="T16566" s="6"/>
      <c r="U16566" s="6"/>
      <c r="V16566" s="6"/>
      <c r="W16566" s="6"/>
      <c r="X16566" s="6"/>
      <c r="Y16566" s="6"/>
      <c r="Z16566" s="6"/>
      <c r="AA16566" s="6"/>
      <c r="AB16566" s="6"/>
      <c r="AC16566" s="6"/>
      <c r="AD16566" s="7"/>
    </row>
    <row r="16567" spans="18:30">
      <c r="R16567" s="6"/>
      <c r="S16567" s="6"/>
      <c r="T16567" s="6"/>
      <c r="U16567" s="6"/>
      <c r="V16567" s="6"/>
      <c r="W16567" s="6"/>
      <c r="X16567" s="6"/>
      <c r="Y16567" s="6"/>
      <c r="Z16567" s="6"/>
      <c r="AA16567" s="6"/>
      <c r="AB16567" s="6"/>
      <c r="AC16567" s="6"/>
      <c r="AD16567" s="7"/>
    </row>
    <row r="16568" spans="18:30">
      <c r="R16568" s="6"/>
      <c r="S16568" s="6"/>
      <c r="T16568" s="6"/>
      <c r="U16568" s="6"/>
      <c r="V16568" s="6"/>
      <c r="W16568" s="6"/>
      <c r="X16568" s="6"/>
      <c r="Y16568" s="6"/>
      <c r="Z16568" s="6"/>
      <c r="AA16568" s="6"/>
      <c r="AB16568" s="6"/>
      <c r="AC16568" s="6"/>
      <c r="AD16568" s="7"/>
    </row>
    <row r="16569" spans="18:30">
      <c r="R16569" s="6"/>
      <c r="S16569" s="6"/>
      <c r="T16569" s="6"/>
      <c r="U16569" s="6"/>
      <c r="V16569" s="6"/>
      <c r="W16569" s="6"/>
      <c r="X16569" s="6"/>
      <c r="Y16569" s="6"/>
      <c r="Z16569" s="6"/>
      <c r="AA16569" s="6"/>
      <c r="AB16569" s="6"/>
      <c r="AC16569" s="6"/>
      <c r="AD16569" s="7"/>
    </row>
    <row r="16570" spans="18:30">
      <c r="R16570" s="6"/>
      <c r="S16570" s="6"/>
      <c r="T16570" s="6"/>
      <c r="U16570" s="6"/>
      <c r="V16570" s="6"/>
      <c r="W16570" s="6"/>
      <c r="X16570" s="6"/>
      <c r="Y16570" s="6"/>
      <c r="Z16570" s="6"/>
      <c r="AA16570" s="6"/>
      <c r="AB16570" s="6"/>
      <c r="AC16570" s="6"/>
      <c r="AD16570" s="7"/>
    </row>
    <row r="16571" spans="18:30">
      <c r="R16571" s="6"/>
      <c r="S16571" s="6"/>
      <c r="T16571" s="6"/>
      <c r="U16571" s="6"/>
      <c r="V16571" s="6"/>
      <c r="W16571" s="6"/>
      <c r="X16571" s="6"/>
      <c r="Y16571" s="6"/>
      <c r="Z16571" s="6"/>
      <c r="AA16571" s="6"/>
      <c r="AB16571" s="6"/>
      <c r="AC16571" s="6"/>
      <c r="AD16571" s="7"/>
    </row>
    <row r="16572" spans="18:30">
      <c r="R16572" s="6"/>
      <c r="S16572" s="6"/>
      <c r="T16572" s="6"/>
      <c r="U16572" s="6"/>
      <c r="V16572" s="6"/>
      <c r="W16572" s="6"/>
      <c r="X16572" s="6"/>
      <c r="Y16572" s="6"/>
      <c r="Z16572" s="6"/>
      <c r="AA16572" s="6"/>
      <c r="AB16572" s="6"/>
      <c r="AC16572" s="6"/>
      <c r="AD16572" s="7"/>
    </row>
    <row r="16573" spans="18:30">
      <c r="R16573" s="6"/>
      <c r="S16573" s="6"/>
      <c r="T16573" s="6"/>
      <c r="U16573" s="6"/>
      <c r="V16573" s="6"/>
      <c r="W16573" s="6"/>
      <c r="X16573" s="6"/>
      <c r="Y16573" s="6"/>
      <c r="Z16573" s="6"/>
      <c r="AA16573" s="6"/>
      <c r="AB16573" s="6"/>
      <c r="AC16573" s="6"/>
      <c r="AD16573" s="7"/>
    </row>
    <row r="16574" spans="18:30">
      <c r="R16574" s="6"/>
      <c r="S16574" s="6"/>
      <c r="T16574" s="6"/>
      <c r="U16574" s="6"/>
      <c r="V16574" s="6"/>
      <c r="W16574" s="6"/>
      <c r="X16574" s="6"/>
      <c r="Y16574" s="6"/>
      <c r="Z16574" s="6"/>
      <c r="AA16574" s="6"/>
      <c r="AB16574" s="6"/>
      <c r="AC16574" s="6"/>
      <c r="AD16574" s="7"/>
    </row>
    <row r="16575" spans="18:30">
      <c r="R16575" s="6"/>
      <c r="S16575" s="6"/>
      <c r="T16575" s="6"/>
      <c r="U16575" s="6"/>
      <c r="V16575" s="6"/>
      <c r="W16575" s="6"/>
      <c r="X16575" s="6"/>
      <c r="Y16575" s="6"/>
      <c r="Z16575" s="6"/>
      <c r="AA16575" s="6"/>
      <c r="AB16575" s="6"/>
      <c r="AC16575" s="6"/>
      <c r="AD16575" s="7"/>
    </row>
    <row r="16576" spans="18:30">
      <c r="R16576" s="6"/>
      <c r="S16576" s="6"/>
      <c r="T16576" s="6"/>
      <c r="U16576" s="6"/>
      <c r="V16576" s="6"/>
      <c r="W16576" s="6"/>
      <c r="X16576" s="6"/>
      <c r="Y16576" s="6"/>
      <c r="Z16576" s="6"/>
      <c r="AA16576" s="6"/>
      <c r="AB16576" s="6"/>
      <c r="AC16576" s="6"/>
      <c r="AD16576" s="7"/>
    </row>
    <row r="16577" spans="18:30">
      <c r="R16577" s="6"/>
      <c r="S16577" s="6"/>
      <c r="T16577" s="6"/>
      <c r="U16577" s="6"/>
      <c r="V16577" s="6"/>
      <c r="W16577" s="6"/>
      <c r="X16577" s="6"/>
      <c r="Y16577" s="6"/>
      <c r="Z16577" s="6"/>
      <c r="AA16577" s="6"/>
      <c r="AB16577" s="6"/>
      <c r="AC16577" s="6"/>
      <c r="AD16577" s="7"/>
    </row>
    <row r="16578" spans="18:30">
      <c r="R16578" s="6"/>
      <c r="S16578" s="6"/>
      <c r="T16578" s="6"/>
      <c r="U16578" s="6"/>
      <c r="V16578" s="6"/>
      <c r="W16578" s="6"/>
      <c r="X16578" s="6"/>
      <c r="Y16578" s="6"/>
      <c r="Z16578" s="6"/>
      <c r="AA16578" s="6"/>
      <c r="AB16578" s="6"/>
      <c r="AC16578" s="6"/>
      <c r="AD16578" s="7"/>
    </row>
    <row r="16579" spans="18:30">
      <c r="R16579" s="6"/>
      <c r="S16579" s="6"/>
      <c r="T16579" s="6"/>
      <c r="U16579" s="6"/>
      <c r="V16579" s="6"/>
      <c r="W16579" s="6"/>
      <c r="X16579" s="6"/>
      <c r="Y16579" s="6"/>
      <c r="Z16579" s="6"/>
      <c r="AA16579" s="6"/>
      <c r="AB16579" s="6"/>
      <c r="AC16579" s="6"/>
      <c r="AD16579" s="7"/>
    </row>
    <row r="16580" spans="18:30">
      <c r="R16580" s="6"/>
      <c r="S16580" s="6"/>
      <c r="T16580" s="6"/>
      <c r="U16580" s="6"/>
      <c r="V16580" s="6"/>
      <c r="W16580" s="6"/>
      <c r="X16580" s="6"/>
      <c r="Y16580" s="6"/>
      <c r="Z16580" s="6"/>
      <c r="AA16580" s="6"/>
      <c r="AB16580" s="6"/>
      <c r="AC16580" s="6"/>
      <c r="AD16580" s="7"/>
    </row>
    <row r="16581" spans="18:30">
      <c r="R16581" s="6"/>
      <c r="S16581" s="6"/>
      <c r="T16581" s="6"/>
      <c r="U16581" s="6"/>
      <c r="V16581" s="6"/>
      <c r="W16581" s="6"/>
      <c r="X16581" s="6"/>
      <c r="Y16581" s="6"/>
      <c r="Z16581" s="6"/>
      <c r="AA16581" s="6"/>
      <c r="AB16581" s="6"/>
      <c r="AC16581" s="6"/>
      <c r="AD16581" s="7"/>
    </row>
    <row r="16582" spans="18:30">
      <c r="R16582" s="6"/>
      <c r="S16582" s="6"/>
      <c r="T16582" s="6"/>
      <c r="U16582" s="6"/>
      <c r="V16582" s="6"/>
      <c r="W16582" s="6"/>
      <c r="X16582" s="6"/>
      <c r="Y16582" s="6"/>
      <c r="Z16582" s="6"/>
      <c r="AA16582" s="6"/>
      <c r="AB16582" s="6"/>
      <c r="AC16582" s="6"/>
      <c r="AD16582" s="7"/>
    </row>
    <row r="16583" spans="18:30">
      <c r="R16583" s="6"/>
      <c r="S16583" s="6"/>
      <c r="T16583" s="6"/>
      <c r="U16583" s="6"/>
      <c r="V16583" s="6"/>
      <c r="W16583" s="6"/>
      <c r="X16583" s="6"/>
      <c r="Y16583" s="6"/>
      <c r="Z16583" s="6"/>
      <c r="AA16583" s="6"/>
      <c r="AB16583" s="6"/>
      <c r="AC16583" s="6"/>
      <c r="AD16583" s="7"/>
    </row>
    <row r="16584" spans="18:30">
      <c r="R16584" s="6"/>
      <c r="S16584" s="6"/>
      <c r="T16584" s="6"/>
      <c r="U16584" s="6"/>
      <c r="V16584" s="6"/>
      <c r="W16584" s="6"/>
      <c r="X16584" s="6"/>
      <c r="Y16584" s="6"/>
      <c r="Z16584" s="6"/>
      <c r="AA16584" s="6"/>
      <c r="AB16584" s="6"/>
      <c r="AC16584" s="6"/>
      <c r="AD16584" s="7"/>
    </row>
    <row r="16585" spans="18:30">
      <c r="R16585" s="6"/>
      <c r="S16585" s="6"/>
      <c r="T16585" s="6"/>
      <c r="U16585" s="6"/>
      <c r="V16585" s="6"/>
      <c r="W16585" s="6"/>
      <c r="X16585" s="6"/>
      <c r="Y16585" s="6"/>
      <c r="Z16585" s="6"/>
      <c r="AA16585" s="6"/>
      <c r="AB16585" s="6"/>
      <c r="AC16585" s="6"/>
      <c r="AD16585" s="7"/>
    </row>
    <row r="16586" spans="18:30">
      <c r="R16586" s="6"/>
      <c r="S16586" s="6"/>
      <c r="T16586" s="6"/>
      <c r="U16586" s="6"/>
      <c r="V16586" s="6"/>
      <c r="W16586" s="6"/>
      <c r="X16586" s="6"/>
      <c r="Y16586" s="6"/>
      <c r="Z16586" s="6"/>
      <c r="AA16586" s="6"/>
      <c r="AB16586" s="6"/>
      <c r="AC16586" s="6"/>
      <c r="AD16586" s="7"/>
    </row>
    <row r="16587" spans="18:30">
      <c r="R16587" s="6"/>
      <c r="S16587" s="6"/>
      <c r="T16587" s="6"/>
      <c r="U16587" s="6"/>
      <c r="V16587" s="6"/>
      <c r="W16587" s="6"/>
      <c r="X16587" s="6"/>
      <c r="Y16587" s="6"/>
      <c r="Z16587" s="6"/>
      <c r="AA16587" s="6"/>
      <c r="AB16587" s="6"/>
      <c r="AC16587" s="6"/>
      <c r="AD16587" s="7"/>
    </row>
    <row r="16588" spans="18:30">
      <c r="R16588" s="6"/>
      <c r="S16588" s="6"/>
      <c r="T16588" s="6"/>
      <c r="U16588" s="6"/>
      <c r="V16588" s="6"/>
      <c r="W16588" s="6"/>
      <c r="X16588" s="6"/>
      <c r="Y16588" s="6"/>
      <c r="Z16588" s="6"/>
      <c r="AA16588" s="6"/>
      <c r="AB16588" s="6"/>
      <c r="AC16588" s="6"/>
      <c r="AD16588" s="7"/>
    </row>
    <row r="16589" spans="18:30">
      <c r="R16589" s="6"/>
      <c r="S16589" s="6"/>
      <c r="T16589" s="6"/>
      <c r="U16589" s="6"/>
      <c r="V16589" s="6"/>
      <c r="W16589" s="6"/>
      <c r="X16589" s="6"/>
      <c r="Y16589" s="6"/>
      <c r="Z16589" s="6"/>
      <c r="AA16589" s="6"/>
      <c r="AB16589" s="6"/>
      <c r="AC16589" s="6"/>
      <c r="AD16589" s="7"/>
    </row>
    <row r="16590" spans="18:30">
      <c r="R16590" s="6"/>
      <c r="S16590" s="6"/>
      <c r="T16590" s="6"/>
      <c r="U16590" s="6"/>
      <c r="V16590" s="6"/>
      <c r="W16590" s="6"/>
      <c r="X16590" s="6"/>
      <c r="Y16590" s="6"/>
      <c r="Z16590" s="6"/>
      <c r="AA16590" s="6"/>
      <c r="AB16590" s="6"/>
      <c r="AC16590" s="6"/>
      <c r="AD16590" s="7"/>
    </row>
    <row r="16591" spans="18:30">
      <c r="R16591" s="6"/>
      <c r="S16591" s="6"/>
      <c r="T16591" s="6"/>
      <c r="U16591" s="6"/>
      <c r="V16591" s="6"/>
      <c r="W16591" s="6"/>
      <c r="X16591" s="6"/>
      <c r="Y16591" s="6"/>
      <c r="Z16591" s="6"/>
      <c r="AA16591" s="6"/>
      <c r="AB16591" s="6"/>
      <c r="AC16591" s="6"/>
      <c r="AD16591" s="7"/>
    </row>
    <row r="16592" spans="18:30">
      <c r="R16592" s="6"/>
      <c r="S16592" s="6"/>
      <c r="T16592" s="6"/>
      <c r="U16592" s="6"/>
      <c r="V16592" s="6"/>
      <c r="W16592" s="6"/>
      <c r="X16592" s="6"/>
      <c r="Y16592" s="6"/>
      <c r="Z16592" s="6"/>
      <c r="AA16592" s="6"/>
      <c r="AB16592" s="6"/>
      <c r="AC16592" s="6"/>
      <c r="AD16592" s="7"/>
    </row>
    <row r="16593" spans="18:30">
      <c r="R16593" s="6"/>
      <c r="S16593" s="6"/>
      <c r="T16593" s="6"/>
      <c r="U16593" s="6"/>
      <c r="V16593" s="6"/>
      <c r="W16593" s="6"/>
      <c r="X16593" s="6"/>
      <c r="Y16593" s="6"/>
      <c r="Z16593" s="6"/>
      <c r="AA16593" s="6"/>
      <c r="AB16593" s="6"/>
      <c r="AC16593" s="6"/>
      <c r="AD16593" s="7"/>
    </row>
    <row r="16594" spans="18:30">
      <c r="R16594" s="6"/>
      <c r="S16594" s="6"/>
      <c r="T16594" s="6"/>
      <c r="U16594" s="6"/>
      <c r="V16594" s="6"/>
      <c r="W16594" s="6"/>
      <c r="X16594" s="6"/>
      <c r="Y16594" s="6"/>
      <c r="Z16594" s="6"/>
      <c r="AA16594" s="6"/>
      <c r="AB16594" s="6"/>
      <c r="AC16594" s="6"/>
      <c r="AD16594" s="7"/>
    </row>
    <row r="16595" spans="18:30">
      <c r="R16595" s="6"/>
      <c r="S16595" s="6"/>
      <c r="T16595" s="6"/>
      <c r="U16595" s="6"/>
      <c r="V16595" s="6"/>
      <c r="W16595" s="6"/>
      <c r="X16595" s="6"/>
      <c r="Y16595" s="6"/>
      <c r="Z16595" s="6"/>
      <c r="AA16595" s="6"/>
      <c r="AB16595" s="6"/>
      <c r="AC16595" s="6"/>
      <c r="AD16595" s="7"/>
    </row>
    <row r="16596" spans="18:30">
      <c r="R16596" s="6"/>
      <c r="S16596" s="6"/>
      <c r="T16596" s="6"/>
      <c r="U16596" s="6"/>
      <c r="V16596" s="6"/>
      <c r="W16596" s="6"/>
      <c r="X16596" s="6"/>
      <c r="Y16596" s="6"/>
      <c r="Z16596" s="6"/>
      <c r="AA16596" s="6"/>
      <c r="AB16596" s="6"/>
      <c r="AC16596" s="6"/>
      <c r="AD16596" s="7"/>
    </row>
    <row r="16597" spans="18:30">
      <c r="R16597" s="6"/>
      <c r="S16597" s="6"/>
      <c r="T16597" s="6"/>
      <c r="U16597" s="6"/>
      <c r="V16597" s="6"/>
      <c r="W16597" s="6"/>
      <c r="X16597" s="6"/>
      <c r="Y16597" s="6"/>
      <c r="Z16597" s="6"/>
      <c r="AA16597" s="6"/>
      <c r="AB16597" s="6"/>
      <c r="AC16597" s="6"/>
      <c r="AD16597" s="7"/>
    </row>
    <row r="16598" spans="18:30">
      <c r="R16598" s="6"/>
      <c r="S16598" s="6"/>
      <c r="T16598" s="6"/>
      <c r="U16598" s="6"/>
      <c r="V16598" s="6"/>
      <c r="W16598" s="6"/>
      <c r="X16598" s="6"/>
      <c r="Y16598" s="6"/>
      <c r="Z16598" s="6"/>
      <c r="AA16598" s="6"/>
      <c r="AB16598" s="6"/>
      <c r="AC16598" s="6"/>
      <c r="AD16598" s="7"/>
    </row>
    <row r="16599" spans="18:30">
      <c r="R16599" s="6"/>
      <c r="S16599" s="6"/>
      <c r="T16599" s="6"/>
      <c r="U16599" s="6"/>
      <c r="V16599" s="6"/>
      <c r="W16599" s="6"/>
      <c r="X16599" s="6"/>
      <c r="Y16599" s="6"/>
      <c r="Z16599" s="6"/>
      <c r="AA16599" s="6"/>
      <c r="AB16599" s="6"/>
      <c r="AC16599" s="6"/>
      <c r="AD16599" s="7"/>
    </row>
    <row r="16600" spans="18:30">
      <c r="R16600" s="6"/>
      <c r="S16600" s="6"/>
      <c r="T16600" s="6"/>
      <c r="U16600" s="6"/>
      <c r="V16600" s="6"/>
      <c r="W16600" s="6"/>
      <c r="X16600" s="6"/>
      <c r="Y16600" s="6"/>
      <c r="Z16600" s="6"/>
      <c r="AA16600" s="6"/>
      <c r="AB16600" s="6"/>
      <c r="AC16600" s="6"/>
      <c r="AD16600" s="7"/>
    </row>
    <row r="16601" spans="18:30">
      <c r="R16601" s="6"/>
      <c r="S16601" s="6"/>
      <c r="T16601" s="6"/>
      <c r="U16601" s="6"/>
      <c r="V16601" s="6"/>
      <c r="W16601" s="6"/>
      <c r="X16601" s="6"/>
      <c r="Y16601" s="6"/>
      <c r="Z16601" s="6"/>
      <c r="AA16601" s="6"/>
      <c r="AB16601" s="6"/>
      <c r="AC16601" s="6"/>
      <c r="AD16601" s="7"/>
    </row>
    <row r="16602" spans="18:30">
      <c r="R16602" s="6"/>
      <c r="S16602" s="6"/>
      <c r="T16602" s="6"/>
      <c r="U16602" s="6"/>
      <c r="V16602" s="6"/>
      <c r="W16602" s="6"/>
      <c r="X16602" s="6"/>
      <c r="Y16602" s="6"/>
      <c r="Z16602" s="6"/>
      <c r="AA16602" s="6"/>
      <c r="AB16602" s="6"/>
      <c r="AC16602" s="6"/>
      <c r="AD16602" s="7"/>
    </row>
    <row r="16603" spans="18:30">
      <c r="R16603" s="6"/>
      <c r="S16603" s="6"/>
      <c r="T16603" s="6"/>
      <c r="U16603" s="6"/>
      <c r="V16603" s="6"/>
      <c r="W16603" s="6"/>
      <c r="X16603" s="6"/>
      <c r="Y16603" s="6"/>
      <c r="Z16603" s="6"/>
      <c r="AA16603" s="6"/>
      <c r="AB16603" s="6"/>
      <c r="AC16603" s="6"/>
      <c r="AD16603" s="7"/>
    </row>
    <row r="16604" spans="18:30">
      <c r="R16604" s="6"/>
      <c r="S16604" s="6"/>
      <c r="T16604" s="6"/>
      <c r="U16604" s="6"/>
      <c r="V16604" s="6"/>
      <c r="W16604" s="6"/>
      <c r="X16604" s="6"/>
      <c r="Y16604" s="6"/>
      <c r="Z16604" s="6"/>
      <c r="AA16604" s="6"/>
      <c r="AB16604" s="6"/>
      <c r="AC16604" s="6"/>
      <c r="AD16604" s="7"/>
    </row>
    <row r="16605" spans="18:30">
      <c r="R16605" s="6"/>
      <c r="S16605" s="6"/>
      <c r="T16605" s="6"/>
      <c r="U16605" s="6"/>
      <c r="V16605" s="6"/>
      <c r="W16605" s="6"/>
      <c r="X16605" s="6"/>
      <c r="Y16605" s="6"/>
      <c r="Z16605" s="6"/>
      <c r="AA16605" s="6"/>
      <c r="AB16605" s="6"/>
      <c r="AC16605" s="6"/>
      <c r="AD16605" s="7"/>
    </row>
    <row r="16606" spans="18:30">
      <c r="R16606" s="6"/>
      <c r="S16606" s="6"/>
      <c r="T16606" s="6"/>
      <c r="U16606" s="6"/>
      <c r="V16606" s="6"/>
      <c r="W16606" s="6"/>
      <c r="X16606" s="6"/>
      <c r="Y16606" s="6"/>
      <c r="Z16606" s="6"/>
      <c r="AA16606" s="6"/>
      <c r="AB16606" s="6"/>
      <c r="AC16606" s="6"/>
      <c r="AD16606" s="7"/>
    </row>
    <row r="16607" spans="18:30">
      <c r="R16607" s="6"/>
      <c r="S16607" s="6"/>
      <c r="T16607" s="6"/>
      <c r="U16607" s="6"/>
      <c r="V16607" s="6"/>
      <c r="W16607" s="6"/>
      <c r="X16607" s="6"/>
      <c r="Y16607" s="6"/>
      <c r="Z16607" s="6"/>
      <c r="AA16607" s="6"/>
      <c r="AB16607" s="6"/>
      <c r="AC16607" s="6"/>
      <c r="AD16607" s="7"/>
    </row>
    <row r="16608" spans="18:30">
      <c r="R16608" s="6"/>
      <c r="S16608" s="6"/>
      <c r="T16608" s="6"/>
      <c r="U16608" s="6"/>
      <c r="V16608" s="6"/>
      <c r="W16608" s="6"/>
      <c r="X16608" s="6"/>
      <c r="Y16608" s="6"/>
      <c r="Z16608" s="6"/>
      <c r="AA16608" s="6"/>
      <c r="AB16608" s="6"/>
      <c r="AC16608" s="6"/>
      <c r="AD16608" s="7"/>
    </row>
    <row r="16609" spans="18:30">
      <c r="R16609" s="6"/>
      <c r="S16609" s="6"/>
      <c r="T16609" s="6"/>
      <c r="U16609" s="6"/>
      <c r="V16609" s="6"/>
      <c r="W16609" s="6"/>
      <c r="X16609" s="6"/>
      <c r="Y16609" s="6"/>
      <c r="Z16609" s="6"/>
      <c r="AA16609" s="6"/>
      <c r="AB16609" s="6"/>
      <c r="AC16609" s="6"/>
      <c r="AD16609" s="7"/>
    </row>
    <row r="16610" spans="18:30">
      <c r="R16610" s="6"/>
      <c r="S16610" s="6"/>
      <c r="T16610" s="6"/>
      <c r="U16610" s="6"/>
      <c r="V16610" s="6"/>
      <c r="W16610" s="6"/>
      <c r="X16610" s="6"/>
      <c r="Y16610" s="6"/>
      <c r="Z16610" s="6"/>
      <c r="AA16610" s="6"/>
      <c r="AB16610" s="6"/>
      <c r="AC16610" s="6"/>
      <c r="AD16610" s="7"/>
    </row>
    <row r="16611" spans="18:30">
      <c r="R16611" s="6"/>
      <c r="S16611" s="6"/>
      <c r="T16611" s="6"/>
      <c r="U16611" s="6"/>
      <c r="V16611" s="6"/>
      <c r="W16611" s="6"/>
      <c r="X16611" s="6"/>
      <c r="Y16611" s="6"/>
      <c r="Z16611" s="6"/>
      <c r="AA16611" s="6"/>
      <c r="AB16611" s="6"/>
      <c r="AC16611" s="6"/>
      <c r="AD16611" s="7"/>
    </row>
    <row r="16612" spans="18:30">
      <c r="R16612" s="6"/>
      <c r="S16612" s="6"/>
      <c r="T16612" s="6"/>
      <c r="U16612" s="6"/>
      <c r="V16612" s="6"/>
      <c r="W16612" s="6"/>
      <c r="X16612" s="6"/>
      <c r="Y16612" s="6"/>
      <c r="Z16612" s="6"/>
      <c r="AA16612" s="6"/>
      <c r="AB16612" s="6"/>
      <c r="AC16612" s="6"/>
      <c r="AD16612" s="7"/>
    </row>
    <row r="16613" spans="18:30">
      <c r="R16613" s="6"/>
      <c r="S16613" s="6"/>
      <c r="T16613" s="6"/>
      <c r="U16613" s="6"/>
      <c r="V16613" s="6"/>
      <c r="W16613" s="6"/>
      <c r="X16613" s="6"/>
      <c r="Y16613" s="6"/>
      <c r="Z16613" s="6"/>
      <c r="AA16613" s="6"/>
      <c r="AB16613" s="6"/>
      <c r="AC16613" s="6"/>
      <c r="AD16613" s="7"/>
    </row>
    <row r="16614" spans="18:30">
      <c r="R16614" s="6"/>
      <c r="S16614" s="6"/>
      <c r="T16614" s="6"/>
      <c r="U16614" s="6"/>
      <c r="V16614" s="6"/>
      <c r="W16614" s="6"/>
      <c r="X16614" s="6"/>
      <c r="Y16614" s="6"/>
      <c r="Z16614" s="6"/>
      <c r="AA16614" s="6"/>
      <c r="AB16614" s="6"/>
      <c r="AC16614" s="6"/>
      <c r="AD16614" s="7"/>
    </row>
    <row r="16615" spans="18:30">
      <c r="R16615" s="6"/>
      <c r="S16615" s="6"/>
      <c r="T16615" s="6"/>
      <c r="U16615" s="6"/>
      <c r="V16615" s="6"/>
      <c r="W16615" s="6"/>
      <c r="X16615" s="6"/>
      <c r="Y16615" s="6"/>
      <c r="Z16615" s="6"/>
      <c r="AA16615" s="6"/>
      <c r="AB16615" s="6"/>
      <c r="AC16615" s="6"/>
      <c r="AD16615" s="7"/>
    </row>
    <row r="16616" spans="18:30">
      <c r="R16616" s="6"/>
      <c r="S16616" s="6"/>
      <c r="T16616" s="6"/>
      <c r="U16616" s="6"/>
      <c r="V16616" s="6"/>
      <c r="W16616" s="6"/>
      <c r="X16616" s="6"/>
      <c r="Y16616" s="6"/>
      <c r="Z16616" s="6"/>
      <c r="AA16616" s="6"/>
      <c r="AB16616" s="6"/>
      <c r="AC16616" s="6"/>
      <c r="AD16616" s="7"/>
    </row>
    <row r="16617" spans="18:30">
      <c r="R16617" s="6"/>
      <c r="S16617" s="6"/>
      <c r="T16617" s="6"/>
      <c r="U16617" s="6"/>
      <c r="V16617" s="6"/>
      <c r="W16617" s="6"/>
      <c r="X16617" s="6"/>
      <c r="Y16617" s="6"/>
      <c r="Z16617" s="6"/>
      <c r="AA16617" s="6"/>
      <c r="AB16617" s="6"/>
      <c r="AC16617" s="6"/>
      <c r="AD16617" s="7"/>
    </row>
    <row r="16618" spans="18:30">
      <c r="R16618" s="6"/>
      <c r="S16618" s="6"/>
      <c r="T16618" s="6"/>
      <c r="U16618" s="6"/>
      <c r="V16618" s="6"/>
      <c r="W16618" s="6"/>
      <c r="X16618" s="6"/>
      <c r="Y16618" s="6"/>
      <c r="Z16618" s="6"/>
      <c r="AA16618" s="6"/>
      <c r="AB16618" s="6"/>
      <c r="AC16618" s="6"/>
      <c r="AD16618" s="7"/>
    </row>
    <row r="16619" spans="18:30">
      <c r="R16619" s="6"/>
      <c r="S16619" s="6"/>
      <c r="T16619" s="6"/>
      <c r="U16619" s="6"/>
      <c r="V16619" s="6"/>
      <c r="W16619" s="6"/>
      <c r="X16619" s="6"/>
      <c r="Y16619" s="6"/>
      <c r="Z16619" s="6"/>
      <c r="AA16619" s="6"/>
      <c r="AB16619" s="6"/>
      <c r="AC16619" s="6"/>
      <c r="AD16619" s="7"/>
    </row>
    <row r="16620" spans="18:30">
      <c r="R16620" s="6"/>
      <c r="S16620" s="6"/>
      <c r="T16620" s="6"/>
      <c r="U16620" s="6"/>
      <c r="V16620" s="6"/>
      <c r="W16620" s="6"/>
      <c r="X16620" s="6"/>
      <c r="Y16620" s="6"/>
      <c r="Z16620" s="6"/>
      <c r="AA16620" s="6"/>
      <c r="AB16620" s="6"/>
      <c r="AC16620" s="6"/>
      <c r="AD16620" s="7"/>
    </row>
    <row r="16621" spans="18:30">
      <c r="R16621" s="6"/>
      <c r="S16621" s="6"/>
      <c r="T16621" s="6"/>
      <c r="U16621" s="6"/>
      <c r="V16621" s="6"/>
      <c r="W16621" s="6"/>
      <c r="X16621" s="6"/>
      <c r="Y16621" s="6"/>
      <c r="Z16621" s="6"/>
      <c r="AA16621" s="6"/>
      <c r="AB16621" s="6"/>
      <c r="AC16621" s="6"/>
      <c r="AD16621" s="7"/>
    </row>
    <row r="16622" spans="18:30">
      <c r="R16622" s="6"/>
      <c r="S16622" s="6"/>
      <c r="T16622" s="6"/>
      <c r="U16622" s="6"/>
      <c r="V16622" s="6"/>
      <c r="W16622" s="6"/>
      <c r="X16622" s="6"/>
      <c r="Y16622" s="6"/>
      <c r="Z16622" s="6"/>
      <c r="AA16622" s="6"/>
      <c r="AB16622" s="6"/>
      <c r="AC16622" s="6"/>
      <c r="AD16622" s="7"/>
    </row>
    <row r="16623" spans="18:30">
      <c r="R16623" s="6"/>
      <c r="S16623" s="6"/>
      <c r="T16623" s="6"/>
      <c r="U16623" s="6"/>
      <c r="V16623" s="6"/>
      <c r="W16623" s="6"/>
      <c r="X16623" s="6"/>
      <c r="Y16623" s="6"/>
      <c r="Z16623" s="6"/>
      <c r="AA16623" s="6"/>
      <c r="AB16623" s="6"/>
      <c r="AC16623" s="6"/>
      <c r="AD16623" s="7"/>
    </row>
    <row r="16624" spans="18:30">
      <c r="R16624" s="6"/>
      <c r="S16624" s="6"/>
      <c r="T16624" s="6"/>
      <c r="U16624" s="6"/>
      <c r="V16624" s="6"/>
      <c r="W16624" s="6"/>
      <c r="X16624" s="6"/>
      <c r="Y16624" s="6"/>
      <c r="Z16624" s="6"/>
      <c r="AA16624" s="6"/>
      <c r="AB16624" s="6"/>
      <c r="AC16624" s="6"/>
      <c r="AD16624" s="7"/>
    </row>
    <row r="16625" spans="18:30">
      <c r="R16625" s="6"/>
      <c r="S16625" s="6"/>
      <c r="T16625" s="6"/>
      <c r="U16625" s="6"/>
      <c r="V16625" s="6"/>
      <c r="W16625" s="6"/>
      <c r="X16625" s="6"/>
      <c r="Y16625" s="6"/>
      <c r="Z16625" s="6"/>
      <c r="AA16625" s="6"/>
      <c r="AB16625" s="6"/>
      <c r="AC16625" s="6"/>
      <c r="AD16625" s="7"/>
    </row>
    <row r="16626" spans="18:30">
      <c r="R16626" s="6"/>
      <c r="S16626" s="6"/>
      <c r="T16626" s="6"/>
      <c r="U16626" s="6"/>
      <c r="V16626" s="6"/>
      <c r="W16626" s="6"/>
      <c r="X16626" s="6"/>
      <c r="Y16626" s="6"/>
      <c r="Z16626" s="6"/>
      <c r="AA16626" s="6"/>
      <c r="AB16626" s="6"/>
      <c r="AC16626" s="6"/>
      <c r="AD16626" s="7"/>
    </row>
    <row r="16627" spans="18:30">
      <c r="R16627" s="6"/>
      <c r="S16627" s="6"/>
      <c r="T16627" s="6"/>
      <c r="U16627" s="6"/>
      <c r="V16627" s="6"/>
      <c r="W16627" s="6"/>
      <c r="X16627" s="6"/>
      <c r="Y16627" s="6"/>
      <c r="Z16627" s="6"/>
      <c r="AA16627" s="6"/>
      <c r="AB16627" s="6"/>
      <c r="AC16627" s="6"/>
      <c r="AD16627" s="7"/>
    </row>
    <row r="16628" spans="18:30">
      <c r="R16628" s="6"/>
      <c r="S16628" s="6"/>
      <c r="T16628" s="6"/>
      <c r="U16628" s="6"/>
      <c r="V16628" s="6"/>
      <c r="W16628" s="6"/>
      <c r="X16628" s="6"/>
      <c r="Y16628" s="6"/>
      <c r="Z16628" s="6"/>
      <c r="AA16628" s="6"/>
      <c r="AB16628" s="6"/>
      <c r="AC16628" s="6"/>
      <c r="AD16628" s="7"/>
    </row>
    <row r="16629" spans="18:30">
      <c r="R16629" s="6"/>
      <c r="S16629" s="6"/>
      <c r="T16629" s="6"/>
      <c r="U16629" s="6"/>
      <c r="V16629" s="6"/>
      <c r="W16629" s="6"/>
      <c r="X16629" s="6"/>
      <c r="Y16629" s="6"/>
      <c r="Z16629" s="6"/>
      <c r="AA16629" s="6"/>
      <c r="AB16629" s="6"/>
      <c r="AC16629" s="6"/>
      <c r="AD16629" s="7"/>
    </row>
    <row r="16630" spans="18:30">
      <c r="R16630" s="6"/>
      <c r="S16630" s="6"/>
      <c r="T16630" s="6"/>
      <c r="U16630" s="6"/>
      <c r="V16630" s="6"/>
      <c r="W16630" s="6"/>
      <c r="X16630" s="6"/>
      <c r="Y16630" s="6"/>
      <c r="Z16630" s="6"/>
      <c r="AA16630" s="6"/>
      <c r="AB16630" s="6"/>
      <c r="AC16630" s="6"/>
      <c r="AD16630" s="7"/>
    </row>
    <row r="16631" spans="18:30">
      <c r="R16631" s="6"/>
      <c r="S16631" s="6"/>
      <c r="T16631" s="6"/>
      <c r="U16631" s="6"/>
      <c r="V16631" s="6"/>
      <c r="W16631" s="6"/>
      <c r="X16631" s="6"/>
      <c r="Y16631" s="6"/>
      <c r="Z16631" s="6"/>
      <c r="AA16631" s="6"/>
      <c r="AB16631" s="6"/>
      <c r="AC16631" s="6"/>
      <c r="AD16631" s="7"/>
    </row>
    <row r="16632" spans="18:30">
      <c r="R16632" s="6"/>
      <c r="S16632" s="6"/>
      <c r="T16632" s="6"/>
      <c r="U16632" s="6"/>
      <c r="V16632" s="6"/>
      <c r="W16632" s="6"/>
      <c r="X16632" s="6"/>
      <c r="Y16632" s="6"/>
      <c r="Z16632" s="6"/>
      <c r="AA16632" s="6"/>
      <c r="AB16632" s="6"/>
      <c r="AC16632" s="6"/>
      <c r="AD16632" s="7"/>
    </row>
    <row r="16633" spans="18:30">
      <c r="R16633" s="6"/>
      <c r="S16633" s="6"/>
      <c r="T16633" s="6"/>
      <c r="U16633" s="6"/>
      <c r="V16633" s="6"/>
      <c r="W16633" s="6"/>
      <c r="X16633" s="6"/>
      <c r="Y16633" s="6"/>
      <c r="Z16633" s="6"/>
      <c r="AA16633" s="6"/>
      <c r="AB16633" s="6"/>
      <c r="AC16633" s="6"/>
      <c r="AD16633" s="7"/>
    </row>
    <row r="16634" spans="18:30">
      <c r="R16634" s="6"/>
      <c r="S16634" s="6"/>
      <c r="T16634" s="6"/>
      <c r="U16634" s="6"/>
      <c r="V16634" s="6"/>
      <c r="W16634" s="6"/>
      <c r="X16634" s="6"/>
      <c r="Y16634" s="6"/>
      <c r="Z16634" s="6"/>
      <c r="AA16634" s="6"/>
      <c r="AB16634" s="6"/>
      <c r="AC16634" s="6"/>
      <c r="AD16634" s="7"/>
    </row>
    <row r="16635" spans="18:30">
      <c r="R16635" s="6"/>
      <c r="S16635" s="6"/>
      <c r="T16635" s="6"/>
      <c r="U16635" s="6"/>
      <c r="V16635" s="6"/>
      <c r="W16635" s="6"/>
      <c r="X16635" s="6"/>
      <c r="Y16635" s="6"/>
      <c r="Z16635" s="6"/>
      <c r="AA16635" s="6"/>
      <c r="AB16635" s="6"/>
      <c r="AC16635" s="6"/>
      <c r="AD16635" s="7"/>
    </row>
    <row r="16636" spans="18:30">
      <c r="R16636" s="6"/>
      <c r="S16636" s="6"/>
      <c r="T16636" s="6"/>
      <c r="U16636" s="6"/>
      <c r="V16636" s="6"/>
      <c r="W16636" s="6"/>
      <c r="X16636" s="6"/>
      <c r="Y16636" s="6"/>
      <c r="Z16636" s="6"/>
      <c r="AA16636" s="6"/>
      <c r="AB16636" s="6"/>
      <c r="AC16636" s="6"/>
      <c r="AD16636" s="7"/>
    </row>
    <row r="16637" spans="18:30">
      <c r="R16637" s="6"/>
      <c r="S16637" s="6"/>
      <c r="T16637" s="6"/>
      <c r="U16637" s="6"/>
      <c r="V16637" s="6"/>
      <c r="W16637" s="6"/>
      <c r="X16637" s="6"/>
      <c r="Y16637" s="6"/>
      <c r="Z16637" s="6"/>
      <c r="AA16637" s="6"/>
      <c r="AB16637" s="6"/>
      <c r="AC16637" s="6"/>
      <c r="AD16637" s="7"/>
    </row>
    <row r="16638" spans="18:30">
      <c r="R16638" s="6"/>
      <c r="S16638" s="6"/>
      <c r="T16638" s="6"/>
      <c r="U16638" s="6"/>
      <c r="V16638" s="6"/>
      <c r="W16638" s="6"/>
      <c r="X16638" s="6"/>
      <c r="Y16638" s="6"/>
      <c r="Z16638" s="6"/>
      <c r="AA16638" s="6"/>
      <c r="AB16638" s="6"/>
      <c r="AC16638" s="6"/>
      <c r="AD16638" s="7"/>
    </row>
    <row r="16639" spans="18:30">
      <c r="R16639" s="6"/>
      <c r="S16639" s="6"/>
      <c r="T16639" s="6"/>
      <c r="U16639" s="6"/>
      <c r="V16639" s="6"/>
      <c r="W16639" s="6"/>
      <c r="X16639" s="6"/>
      <c r="Y16639" s="6"/>
      <c r="Z16639" s="6"/>
      <c r="AA16639" s="6"/>
      <c r="AB16639" s="6"/>
      <c r="AC16639" s="6"/>
      <c r="AD16639" s="7"/>
    </row>
    <row r="16640" spans="18:30">
      <c r="R16640" s="6"/>
      <c r="S16640" s="6"/>
      <c r="T16640" s="6"/>
      <c r="U16640" s="6"/>
      <c r="V16640" s="6"/>
      <c r="W16640" s="6"/>
      <c r="X16640" s="6"/>
      <c r="Y16640" s="6"/>
      <c r="Z16640" s="6"/>
      <c r="AA16640" s="6"/>
      <c r="AB16640" s="6"/>
      <c r="AC16640" s="6"/>
      <c r="AD16640" s="7"/>
    </row>
    <row r="16641" spans="18:30">
      <c r="R16641" s="6"/>
      <c r="S16641" s="6"/>
      <c r="T16641" s="6"/>
      <c r="U16641" s="6"/>
      <c r="V16641" s="6"/>
      <c r="W16641" s="6"/>
      <c r="X16641" s="6"/>
      <c r="Y16641" s="6"/>
      <c r="Z16641" s="6"/>
      <c r="AA16641" s="6"/>
      <c r="AB16641" s="6"/>
      <c r="AC16641" s="6"/>
      <c r="AD16641" s="7"/>
    </row>
    <row r="16642" spans="18:30">
      <c r="R16642" s="6"/>
      <c r="S16642" s="6"/>
      <c r="T16642" s="6"/>
      <c r="U16642" s="6"/>
      <c r="V16642" s="6"/>
      <c r="W16642" s="6"/>
      <c r="X16642" s="6"/>
      <c r="Y16642" s="6"/>
      <c r="Z16642" s="6"/>
      <c r="AA16642" s="6"/>
      <c r="AB16642" s="6"/>
      <c r="AC16642" s="6"/>
      <c r="AD16642" s="7"/>
    </row>
    <row r="16643" spans="18:30">
      <c r="R16643" s="6"/>
      <c r="S16643" s="6"/>
      <c r="T16643" s="6"/>
      <c r="U16643" s="6"/>
      <c r="V16643" s="6"/>
      <c r="W16643" s="6"/>
      <c r="X16643" s="6"/>
      <c r="Y16643" s="6"/>
      <c r="Z16643" s="6"/>
      <c r="AA16643" s="6"/>
      <c r="AB16643" s="6"/>
      <c r="AC16643" s="6"/>
      <c r="AD16643" s="7"/>
    </row>
    <row r="16644" spans="18:30">
      <c r="R16644" s="6"/>
      <c r="S16644" s="6"/>
      <c r="T16644" s="6"/>
      <c r="U16644" s="6"/>
      <c r="V16644" s="6"/>
      <c r="W16644" s="6"/>
      <c r="X16644" s="6"/>
      <c r="Y16644" s="6"/>
      <c r="Z16644" s="6"/>
      <c r="AA16644" s="6"/>
      <c r="AB16644" s="6"/>
      <c r="AC16644" s="6"/>
      <c r="AD16644" s="7"/>
    </row>
    <row r="16645" spans="18:30">
      <c r="R16645" s="6"/>
      <c r="S16645" s="6"/>
      <c r="T16645" s="6"/>
      <c r="U16645" s="6"/>
      <c r="V16645" s="6"/>
      <c r="W16645" s="6"/>
      <c r="X16645" s="6"/>
      <c r="Y16645" s="6"/>
      <c r="Z16645" s="6"/>
      <c r="AA16645" s="6"/>
      <c r="AB16645" s="6"/>
      <c r="AC16645" s="6"/>
      <c r="AD16645" s="7"/>
    </row>
    <row r="16646" spans="18:30">
      <c r="R16646" s="6"/>
      <c r="S16646" s="6"/>
      <c r="T16646" s="6"/>
      <c r="U16646" s="6"/>
      <c r="V16646" s="6"/>
      <c r="W16646" s="6"/>
      <c r="X16646" s="6"/>
      <c r="Y16646" s="6"/>
      <c r="Z16646" s="6"/>
      <c r="AA16646" s="6"/>
      <c r="AB16646" s="6"/>
      <c r="AC16646" s="6"/>
      <c r="AD16646" s="7"/>
    </row>
    <row r="16647" spans="18:30">
      <c r="R16647" s="6"/>
      <c r="S16647" s="6"/>
      <c r="T16647" s="6"/>
      <c r="U16647" s="6"/>
      <c r="V16647" s="6"/>
      <c r="W16647" s="6"/>
      <c r="X16647" s="6"/>
      <c r="Y16647" s="6"/>
      <c r="Z16647" s="6"/>
      <c r="AA16647" s="6"/>
      <c r="AB16647" s="6"/>
      <c r="AC16647" s="6"/>
      <c r="AD16647" s="7"/>
    </row>
    <row r="16648" spans="18:30">
      <c r="R16648" s="6"/>
      <c r="S16648" s="6"/>
      <c r="T16648" s="6"/>
      <c r="U16648" s="6"/>
      <c r="V16648" s="6"/>
      <c r="W16648" s="6"/>
      <c r="X16648" s="6"/>
      <c r="Y16648" s="6"/>
      <c r="Z16648" s="6"/>
      <c r="AA16648" s="6"/>
      <c r="AB16648" s="6"/>
      <c r="AC16648" s="6"/>
      <c r="AD16648" s="7"/>
    </row>
    <row r="16649" spans="18:30">
      <c r="R16649" s="6"/>
      <c r="S16649" s="6"/>
      <c r="T16649" s="6"/>
      <c r="U16649" s="6"/>
      <c r="V16649" s="6"/>
      <c r="W16649" s="6"/>
      <c r="X16649" s="6"/>
      <c r="Y16649" s="6"/>
      <c r="Z16649" s="6"/>
      <c r="AA16649" s="6"/>
      <c r="AB16649" s="6"/>
      <c r="AC16649" s="6"/>
      <c r="AD16649" s="7"/>
    </row>
    <row r="16650" spans="18:30">
      <c r="R16650" s="6"/>
      <c r="S16650" s="6"/>
      <c r="T16650" s="6"/>
      <c r="U16650" s="6"/>
      <c r="V16650" s="6"/>
      <c r="W16650" s="6"/>
      <c r="X16650" s="6"/>
      <c r="Y16650" s="6"/>
      <c r="Z16650" s="6"/>
      <c r="AA16650" s="6"/>
      <c r="AB16650" s="6"/>
      <c r="AC16650" s="6"/>
      <c r="AD16650" s="7"/>
    </row>
    <row r="16651" spans="18:30">
      <c r="R16651" s="6"/>
      <c r="S16651" s="6"/>
      <c r="T16651" s="6"/>
      <c r="U16651" s="6"/>
      <c r="V16651" s="6"/>
      <c r="W16651" s="6"/>
      <c r="X16651" s="6"/>
      <c r="Y16651" s="6"/>
      <c r="Z16651" s="6"/>
      <c r="AA16651" s="6"/>
      <c r="AB16651" s="6"/>
      <c r="AC16651" s="6"/>
      <c r="AD16651" s="7"/>
    </row>
    <row r="16652" spans="18:30">
      <c r="R16652" s="6"/>
      <c r="S16652" s="6"/>
      <c r="T16652" s="6"/>
      <c r="U16652" s="6"/>
      <c r="V16652" s="6"/>
      <c r="W16652" s="6"/>
      <c r="X16652" s="6"/>
      <c r="Y16652" s="6"/>
      <c r="Z16652" s="6"/>
      <c r="AA16652" s="6"/>
      <c r="AB16652" s="6"/>
      <c r="AC16652" s="6"/>
      <c r="AD16652" s="7"/>
    </row>
    <row r="16653" spans="18:30">
      <c r="R16653" s="6"/>
      <c r="S16653" s="6"/>
      <c r="T16653" s="6"/>
      <c r="U16653" s="6"/>
      <c r="V16653" s="6"/>
      <c r="W16653" s="6"/>
      <c r="X16653" s="6"/>
      <c r="Y16653" s="6"/>
      <c r="Z16653" s="6"/>
      <c r="AA16653" s="6"/>
      <c r="AB16653" s="6"/>
      <c r="AC16653" s="6"/>
      <c r="AD16653" s="7"/>
    </row>
    <row r="16654" spans="18:30">
      <c r="R16654" s="6"/>
      <c r="S16654" s="6"/>
      <c r="T16654" s="6"/>
      <c r="U16654" s="6"/>
      <c r="V16654" s="6"/>
      <c r="W16654" s="6"/>
      <c r="X16654" s="6"/>
      <c r="Y16654" s="6"/>
      <c r="Z16654" s="6"/>
      <c r="AA16654" s="6"/>
      <c r="AB16654" s="6"/>
      <c r="AC16654" s="6"/>
      <c r="AD16654" s="7"/>
    </row>
    <row r="16655" spans="18:30">
      <c r="R16655" s="6"/>
      <c r="S16655" s="6"/>
      <c r="T16655" s="6"/>
      <c r="U16655" s="6"/>
      <c r="V16655" s="6"/>
      <c r="W16655" s="6"/>
      <c r="X16655" s="6"/>
      <c r="Y16655" s="6"/>
      <c r="Z16655" s="6"/>
      <c r="AA16655" s="6"/>
      <c r="AB16655" s="6"/>
      <c r="AC16655" s="6"/>
      <c r="AD16655" s="7"/>
    </row>
    <row r="16656" spans="18:30">
      <c r="R16656" s="6"/>
      <c r="S16656" s="6"/>
      <c r="T16656" s="6"/>
      <c r="U16656" s="6"/>
      <c r="V16656" s="6"/>
      <c r="W16656" s="6"/>
      <c r="X16656" s="6"/>
      <c r="Y16656" s="6"/>
      <c r="Z16656" s="6"/>
      <c r="AA16656" s="6"/>
      <c r="AB16656" s="6"/>
      <c r="AC16656" s="6"/>
      <c r="AD16656" s="7"/>
    </row>
    <row r="16657" spans="18:30">
      <c r="R16657" s="6"/>
      <c r="S16657" s="6"/>
      <c r="T16657" s="6"/>
      <c r="U16657" s="6"/>
      <c r="V16657" s="6"/>
      <c r="W16657" s="6"/>
      <c r="X16657" s="6"/>
      <c r="Y16657" s="6"/>
      <c r="Z16657" s="6"/>
      <c r="AA16657" s="6"/>
      <c r="AB16657" s="6"/>
      <c r="AC16657" s="6"/>
      <c r="AD16657" s="7"/>
    </row>
    <row r="16658" spans="18:30">
      <c r="R16658" s="6"/>
      <c r="S16658" s="6"/>
      <c r="T16658" s="6"/>
      <c r="U16658" s="6"/>
      <c r="V16658" s="6"/>
      <c r="W16658" s="6"/>
      <c r="X16658" s="6"/>
      <c r="Y16658" s="6"/>
      <c r="Z16658" s="6"/>
      <c r="AA16658" s="6"/>
      <c r="AB16658" s="6"/>
      <c r="AC16658" s="6"/>
      <c r="AD16658" s="7"/>
    </row>
    <row r="16659" spans="18:30">
      <c r="R16659" s="6"/>
      <c r="S16659" s="6"/>
      <c r="T16659" s="6"/>
      <c r="U16659" s="6"/>
      <c r="V16659" s="6"/>
      <c r="W16659" s="6"/>
      <c r="X16659" s="6"/>
      <c r="Y16659" s="6"/>
      <c r="Z16659" s="6"/>
      <c r="AA16659" s="6"/>
      <c r="AB16659" s="6"/>
      <c r="AC16659" s="6"/>
      <c r="AD16659" s="7"/>
    </row>
    <row r="16660" spans="18:30">
      <c r="R16660" s="6"/>
      <c r="S16660" s="6"/>
      <c r="T16660" s="6"/>
      <c r="U16660" s="6"/>
      <c r="V16660" s="6"/>
      <c r="W16660" s="6"/>
      <c r="X16660" s="6"/>
      <c r="Y16660" s="6"/>
      <c r="Z16660" s="6"/>
      <c r="AA16660" s="6"/>
      <c r="AB16660" s="6"/>
      <c r="AC16660" s="6"/>
      <c r="AD16660" s="7"/>
    </row>
    <row r="16661" spans="18:30">
      <c r="R16661" s="6"/>
      <c r="S16661" s="6"/>
      <c r="T16661" s="6"/>
      <c r="U16661" s="6"/>
      <c r="V16661" s="6"/>
      <c r="W16661" s="6"/>
      <c r="X16661" s="6"/>
      <c r="Y16661" s="6"/>
      <c r="Z16661" s="6"/>
      <c r="AA16661" s="6"/>
      <c r="AB16661" s="6"/>
      <c r="AC16661" s="6"/>
      <c r="AD16661" s="7"/>
    </row>
    <row r="16662" spans="18:30">
      <c r="R16662" s="6"/>
      <c r="S16662" s="6"/>
      <c r="T16662" s="6"/>
      <c r="U16662" s="6"/>
      <c r="V16662" s="6"/>
      <c r="W16662" s="6"/>
      <c r="X16662" s="6"/>
      <c r="Y16662" s="6"/>
      <c r="Z16662" s="6"/>
      <c r="AA16662" s="6"/>
      <c r="AB16662" s="6"/>
      <c r="AC16662" s="6"/>
      <c r="AD16662" s="7"/>
    </row>
    <row r="16663" spans="18:30">
      <c r="R16663" s="6"/>
      <c r="S16663" s="6"/>
      <c r="T16663" s="6"/>
      <c r="U16663" s="6"/>
      <c r="V16663" s="6"/>
      <c r="W16663" s="6"/>
      <c r="X16663" s="6"/>
      <c r="Y16663" s="6"/>
      <c r="Z16663" s="6"/>
      <c r="AA16663" s="6"/>
      <c r="AB16663" s="6"/>
      <c r="AC16663" s="6"/>
      <c r="AD16663" s="7"/>
    </row>
    <row r="16664" spans="18:30">
      <c r="R16664" s="6"/>
      <c r="S16664" s="6"/>
      <c r="T16664" s="6"/>
      <c r="U16664" s="6"/>
      <c r="V16664" s="6"/>
      <c r="W16664" s="6"/>
      <c r="X16664" s="6"/>
      <c r="Y16664" s="6"/>
      <c r="Z16664" s="6"/>
      <c r="AA16664" s="6"/>
      <c r="AB16664" s="6"/>
      <c r="AC16664" s="6"/>
      <c r="AD16664" s="7"/>
    </row>
    <row r="16665" spans="18:30">
      <c r="R16665" s="6"/>
      <c r="S16665" s="6"/>
      <c r="T16665" s="6"/>
      <c r="U16665" s="6"/>
      <c r="V16665" s="6"/>
      <c r="W16665" s="6"/>
      <c r="X16665" s="6"/>
      <c r="Y16665" s="6"/>
      <c r="Z16665" s="6"/>
      <c r="AA16665" s="6"/>
      <c r="AB16665" s="6"/>
      <c r="AC16665" s="6"/>
      <c r="AD16665" s="7"/>
    </row>
    <row r="16666" spans="18:30">
      <c r="R16666" s="6"/>
      <c r="S16666" s="6"/>
      <c r="T16666" s="6"/>
      <c r="U16666" s="6"/>
      <c r="V16666" s="6"/>
      <c r="W16666" s="6"/>
      <c r="X16666" s="6"/>
      <c r="Y16666" s="6"/>
      <c r="Z16666" s="6"/>
      <c r="AA16666" s="6"/>
      <c r="AB16666" s="6"/>
      <c r="AC16666" s="6"/>
      <c r="AD16666" s="7"/>
    </row>
    <row r="16667" spans="18:30">
      <c r="R16667" s="6"/>
      <c r="S16667" s="6"/>
      <c r="T16667" s="6"/>
      <c r="U16667" s="6"/>
      <c r="V16667" s="6"/>
      <c r="W16667" s="6"/>
      <c r="X16667" s="6"/>
      <c r="Y16667" s="6"/>
      <c r="Z16667" s="6"/>
      <c r="AA16667" s="6"/>
      <c r="AB16667" s="6"/>
      <c r="AC16667" s="6"/>
      <c r="AD16667" s="7"/>
    </row>
    <row r="16668" spans="18:30">
      <c r="R16668" s="6"/>
      <c r="S16668" s="6"/>
      <c r="T16668" s="6"/>
      <c r="U16668" s="6"/>
      <c r="V16668" s="6"/>
      <c r="W16668" s="6"/>
      <c r="X16668" s="6"/>
      <c r="Y16668" s="6"/>
      <c r="Z16668" s="6"/>
      <c r="AA16668" s="6"/>
      <c r="AB16668" s="6"/>
      <c r="AC16668" s="6"/>
      <c r="AD16668" s="7"/>
    </row>
    <row r="16669" spans="18:30">
      <c r="R16669" s="6"/>
      <c r="S16669" s="6"/>
      <c r="T16669" s="6"/>
      <c r="U16669" s="6"/>
      <c r="V16669" s="6"/>
      <c r="W16669" s="6"/>
      <c r="X16669" s="6"/>
      <c r="Y16669" s="6"/>
      <c r="Z16669" s="6"/>
      <c r="AA16669" s="6"/>
      <c r="AB16669" s="6"/>
      <c r="AC16669" s="6"/>
      <c r="AD16669" s="7"/>
    </row>
    <row r="16670" spans="18:30">
      <c r="R16670" s="6"/>
      <c r="S16670" s="6"/>
      <c r="T16670" s="6"/>
      <c r="U16670" s="6"/>
      <c r="V16670" s="6"/>
      <c r="W16670" s="6"/>
      <c r="X16670" s="6"/>
      <c r="Y16670" s="6"/>
      <c r="Z16670" s="6"/>
      <c r="AA16670" s="6"/>
      <c r="AB16670" s="6"/>
      <c r="AC16670" s="6"/>
      <c r="AD16670" s="7"/>
    </row>
    <row r="16671" spans="18:30">
      <c r="R16671" s="6"/>
      <c r="S16671" s="6"/>
      <c r="T16671" s="6"/>
      <c r="U16671" s="6"/>
      <c r="V16671" s="6"/>
      <c r="W16671" s="6"/>
      <c r="X16671" s="6"/>
      <c r="Y16671" s="6"/>
      <c r="Z16671" s="6"/>
      <c r="AA16671" s="6"/>
      <c r="AB16671" s="6"/>
      <c r="AC16671" s="6"/>
      <c r="AD16671" s="7"/>
    </row>
    <row r="16672" spans="18:30">
      <c r="R16672" s="6"/>
      <c r="S16672" s="6"/>
      <c r="T16672" s="6"/>
      <c r="U16672" s="6"/>
      <c r="V16672" s="6"/>
      <c r="W16672" s="6"/>
      <c r="X16672" s="6"/>
      <c r="Y16672" s="6"/>
      <c r="Z16672" s="6"/>
      <c r="AA16672" s="6"/>
      <c r="AB16672" s="6"/>
      <c r="AC16672" s="6"/>
      <c r="AD16672" s="7"/>
    </row>
    <row r="16673" spans="18:30">
      <c r="R16673" s="6"/>
      <c r="S16673" s="6"/>
      <c r="T16673" s="6"/>
      <c r="U16673" s="6"/>
      <c r="V16673" s="6"/>
      <c r="W16673" s="6"/>
      <c r="X16673" s="6"/>
      <c r="Y16673" s="6"/>
      <c r="Z16673" s="6"/>
      <c r="AA16673" s="6"/>
      <c r="AB16673" s="6"/>
      <c r="AC16673" s="6"/>
      <c r="AD16673" s="7"/>
    </row>
    <row r="16674" spans="18:30">
      <c r="R16674" s="6"/>
      <c r="S16674" s="6"/>
      <c r="T16674" s="6"/>
      <c r="U16674" s="6"/>
      <c r="V16674" s="6"/>
      <c r="W16674" s="6"/>
      <c r="X16674" s="6"/>
      <c r="Y16674" s="6"/>
      <c r="Z16674" s="6"/>
      <c r="AA16674" s="6"/>
      <c r="AB16674" s="6"/>
      <c r="AC16674" s="6"/>
      <c r="AD16674" s="7"/>
    </row>
    <row r="16675" spans="18:30">
      <c r="R16675" s="6"/>
      <c r="S16675" s="6"/>
      <c r="T16675" s="6"/>
      <c r="U16675" s="6"/>
      <c r="V16675" s="6"/>
      <c r="W16675" s="6"/>
      <c r="X16675" s="6"/>
      <c r="Y16675" s="6"/>
      <c r="Z16675" s="6"/>
      <c r="AA16675" s="6"/>
      <c r="AB16675" s="6"/>
      <c r="AC16675" s="6"/>
      <c r="AD16675" s="7"/>
    </row>
    <row r="16676" spans="18:30">
      <c r="R16676" s="6"/>
      <c r="S16676" s="6"/>
      <c r="T16676" s="6"/>
      <c r="U16676" s="6"/>
      <c r="V16676" s="6"/>
      <c r="W16676" s="6"/>
      <c r="X16676" s="6"/>
      <c r="Y16676" s="6"/>
      <c r="Z16676" s="6"/>
      <c r="AA16676" s="6"/>
      <c r="AB16676" s="6"/>
      <c r="AC16676" s="6"/>
      <c r="AD16676" s="7"/>
    </row>
    <row r="16677" spans="18:30">
      <c r="R16677" s="6"/>
      <c r="S16677" s="6"/>
      <c r="T16677" s="6"/>
      <c r="U16677" s="6"/>
      <c r="V16677" s="6"/>
      <c r="W16677" s="6"/>
      <c r="X16677" s="6"/>
      <c r="Y16677" s="6"/>
      <c r="Z16677" s="6"/>
      <c r="AA16677" s="6"/>
      <c r="AB16677" s="6"/>
      <c r="AC16677" s="6"/>
      <c r="AD16677" s="7"/>
    </row>
    <row r="16678" spans="18:30">
      <c r="R16678" s="6"/>
      <c r="S16678" s="6"/>
      <c r="T16678" s="6"/>
      <c r="U16678" s="6"/>
      <c r="V16678" s="6"/>
      <c r="W16678" s="6"/>
      <c r="X16678" s="6"/>
      <c r="Y16678" s="6"/>
      <c r="Z16678" s="6"/>
      <c r="AA16678" s="6"/>
      <c r="AB16678" s="6"/>
      <c r="AC16678" s="6"/>
      <c r="AD16678" s="7"/>
    </row>
    <row r="16679" spans="18:30">
      <c r="R16679" s="6"/>
      <c r="S16679" s="6"/>
      <c r="T16679" s="6"/>
      <c r="U16679" s="6"/>
      <c r="V16679" s="6"/>
      <c r="W16679" s="6"/>
      <c r="X16679" s="6"/>
      <c r="Y16679" s="6"/>
      <c r="Z16679" s="6"/>
      <c r="AA16679" s="6"/>
      <c r="AB16679" s="6"/>
      <c r="AC16679" s="6"/>
      <c r="AD16679" s="7"/>
    </row>
    <row r="16680" spans="18:30">
      <c r="R16680" s="6"/>
      <c r="S16680" s="6"/>
      <c r="T16680" s="6"/>
      <c r="U16680" s="6"/>
      <c r="V16680" s="6"/>
      <c r="W16680" s="6"/>
      <c r="X16680" s="6"/>
      <c r="Y16680" s="6"/>
      <c r="Z16680" s="6"/>
      <c r="AA16680" s="6"/>
      <c r="AB16680" s="6"/>
      <c r="AC16680" s="6"/>
      <c r="AD16680" s="7"/>
    </row>
    <row r="16681" spans="18:30">
      <c r="R16681" s="6"/>
      <c r="S16681" s="6"/>
      <c r="T16681" s="6"/>
      <c r="U16681" s="6"/>
      <c r="V16681" s="6"/>
      <c r="W16681" s="6"/>
      <c r="X16681" s="6"/>
      <c r="Y16681" s="6"/>
      <c r="Z16681" s="6"/>
      <c r="AA16681" s="6"/>
      <c r="AB16681" s="6"/>
      <c r="AC16681" s="6"/>
      <c r="AD16681" s="7"/>
    </row>
    <row r="16682" spans="18:30">
      <c r="R16682" s="6"/>
      <c r="S16682" s="6"/>
      <c r="T16682" s="6"/>
      <c r="U16682" s="6"/>
      <c r="V16682" s="6"/>
      <c r="W16682" s="6"/>
      <c r="X16682" s="6"/>
      <c r="Y16682" s="6"/>
      <c r="Z16682" s="6"/>
      <c r="AA16682" s="6"/>
      <c r="AB16682" s="6"/>
      <c r="AC16682" s="6"/>
      <c r="AD16682" s="7"/>
    </row>
    <row r="16683" spans="18:30">
      <c r="R16683" s="6"/>
      <c r="S16683" s="6"/>
      <c r="T16683" s="6"/>
      <c r="U16683" s="6"/>
      <c r="V16683" s="6"/>
      <c r="W16683" s="6"/>
      <c r="X16683" s="6"/>
      <c r="Y16683" s="6"/>
      <c r="Z16683" s="6"/>
      <c r="AA16683" s="6"/>
      <c r="AB16683" s="6"/>
      <c r="AC16683" s="6"/>
      <c r="AD16683" s="7"/>
    </row>
    <row r="16684" spans="18:30">
      <c r="R16684" s="6"/>
      <c r="S16684" s="6"/>
      <c r="T16684" s="6"/>
      <c r="U16684" s="6"/>
      <c r="V16684" s="6"/>
      <c r="W16684" s="6"/>
      <c r="X16684" s="6"/>
      <c r="Y16684" s="6"/>
      <c r="Z16684" s="6"/>
      <c r="AA16684" s="6"/>
      <c r="AB16684" s="6"/>
      <c r="AC16684" s="6"/>
      <c r="AD16684" s="7"/>
    </row>
    <row r="16685" spans="18:30">
      <c r="R16685" s="6"/>
      <c r="S16685" s="6"/>
      <c r="T16685" s="6"/>
      <c r="U16685" s="6"/>
      <c r="V16685" s="6"/>
      <c r="W16685" s="6"/>
      <c r="X16685" s="6"/>
      <c r="Y16685" s="6"/>
      <c r="Z16685" s="6"/>
      <c r="AA16685" s="6"/>
      <c r="AB16685" s="6"/>
      <c r="AC16685" s="6"/>
      <c r="AD16685" s="7"/>
    </row>
    <row r="16686" spans="18:30">
      <c r="R16686" s="6"/>
      <c r="S16686" s="6"/>
      <c r="T16686" s="6"/>
      <c r="U16686" s="6"/>
      <c r="V16686" s="6"/>
      <c r="W16686" s="6"/>
      <c r="X16686" s="6"/>
      <c r="Y16686" s="6"/>
      <c r="Z16686" s="6"/>
      <c r="AA16686" s="6"/>
      <c r="AB16686" s="6"/>
      <c r="AC16686" s="6"/>
      <c r="AD16686" s="7"/>
    </row>
    <row r="16687" spans="18:30">
      <c r="R16687" s="6"/>
      <c r="S16687" s="6"/>
      <c r="T16687" s="6"/>
      <c r="U16687" s="6"/>
      <c r="V16687" s="6"/>
      <c r="W16687" s="6"/>
      <c r="X16687" s="6"/>
      <c r="Y16687" s="6"/>
      <c r="Z16687" s="6"/>
      <c r="AA16687" s="6"/>
      <c r="AB16687" s="6"/>
      <c r="AC16687" s="6"/>
      <c r="AD16687" s="7"/>
    </row>
    <row r="16688" spans="18:30">
      <c r="R16688" s="6"/>
      <c r="S16688" s="6"/>
      <c r="T16688" s="6"/>
      <c r="U16688" s="6"/>
      <c r="V16688" s="6"/>
      <c r="W16688" s="6"/>
      <c r="X16688" s="6"/>
      <c r="Y16688" s="6"/>
      <c r="Z16688" s="6"/>
      <c r="AA16688" s="6"/>
      <c r="AB16688" s="6"/>
      <c r="AC16688" s="6"/>
      <c r="AD16688" s="7"/>
    </row>
    <row r="16689" spans="18:30">
      <c r="R16689" s="6"/>
      <c r="S16689" s="6"/>
      <c r="T16689" s="6"/>
      <c r="U16689" s="6"/>
      <c r="V16689" s="6"/>
      <c r="W16689" s="6"/>
      <c r="X16689" s="6"/>
      <c r="Y16689" s="6"/>
      <c r="Z16689" s="6"/>
      <c r="AA16689" s="6"/>
      <c r="AB16689" s="6"/>
      <c r="AC16689" s="6"/>
      <c r="AD16689" s="7"/>
    </row>
    <row r="16690" spans="18:30">
      <c r="R16690" s="6"/>
      <c r="S16690" s="6"/>
      <c r="T16690" s="6"/>
      <c r="U16690" s="6"/>
      <c r="V16690" s="6"/>
      <c r="W16690" s="6"/>
      <c r="X16690" s="6"/>
      <c r="Y16690" s="6"/>
      <c r="Z16690" s="6"/>
      <c r="AA16690" s="6"/>
      <c r="AB16690" s="6"/>
      <c r="AC16690" s="6"/>
      <c r="AD16690" s="7"/>
    </row>
    <row r="16691" spans="18:30">
      <c r="R16691" s="6"/>
      <c r="S16691" s="6"/>
      <c r="T16691" s="6"/>
      <c r="U16691" s="6"/>
      <c r="V16691" s="6"/>
      <c r="W16691" s="6"/>
      <c r="X16691" s="6"/>
      <c r="Y16691" s="6"/>
      <c r="Z16691" s="6"/>
      <c r="AA16691" s="6"/>
      <c r="AB16691" s="6"/>
      <c r="AC16691" s="6"/>
      <c r="AD16691" s="7"/>
    </row>
    <row r="16692" spans="18:30">
      <c r="R16692" s="6"/>
      <c r="S16692" s="6"/>
      <c r="T16692" s="6"/>
      <c r="U16692" s="6"/>
      <c r="V16692" s="6"/>
      <c r="W16692" s="6"/>
      <c r="X16692" s="6"/>
      <c r="Y16692" s="6"/>
      <c r="Z16692" s="6"/>
      <c r="AA16692" s="6"/>
      <c r="AB16692" s="6"/>
      <c r="AC16692" s="6"/>
      <c r="AD16692" s="7"/>
    </row>
    <row r="16693" spans="18:30">
      <c r="R16693" s="6"/>
      <c r="S16693" s="6"/>
      <c r="T16693" s="6"/>
      <c r="U16693" s="6"/>
      <c r="V16693" s="6"/>
      <c r="W16693" s="6"/>
      <c r="X16693" s="6"/>
      <c r="Y16693" s="6"/>
      <c r="Z16693" s="6"/>
      <c r="AA16693" s="6"/>
      <c r="AB16693" s="6"/>
      <c r="AC16693" s="6"/>
      <c r="AD16693" s="7"/>
    </row>
    <row r="16694" spans="18:30">
      <c r="R16694" s="6"/>
      <c r="S16694" s="6"/>
      <c r="T16694" s="6"/>
      <c r="U16694" s="6"/>
      <c r="V16694" s="6"/>
      <c r="W16694" s="6"/>
      <c r="X16694" s="6"/>
      <c r="Y16694" s="6"/>
      <c r="Z16694" s="6"/>
      <c r="AA16694" s="6"/>
      <c r="AB16694" s="6"/>
      <c r="AC16694" s="6"/>
      <c r="AD16694" s="7"/>
    </row>
    <row r="16695" spans="18:30">
      <c r="R16695" s="6"/>
      <c r="S16695" s="6"/>
      <c r="T16695" s="6"/>
      <c r="U16695" s="6"/>
      <c r="V16695" s="6"/>
      <c r="W16695" s="6"/>
      <c r="X16695" s="6"/>
      <c r="Y16695" s="6"/>
      <c r="Z16695" s="6"/>
      <c r="AA16695" s="6"/>
      <c r="AB16695" s="6"/>
      <c r="AC16695" s="6"/>
      <c r="AD16695" s="7"/>
    </row>
    <row r="16696" spans="18:30">
      <c r="R16696" s="6"/>
      <c r="S16696" s="6"/>
      <c r="T16696" s="6"/>
      <c r="U16696" s="6"/>
      <c r="V16696" s="6"/>
      <c r="W16696" s="6"/>
      <c r="X16696" s="6"/>
      <c r="Y16696" s="6"/>
      <c r="Z16696" s="6"/>
      <c r="AA16696" s="6"/>
      <c r="AB16696" s="6"/>
      <c r="AC16696" s="6"/>
      <c r="AD16696" s="7"/>
    </row>
    <row r="16697" spans="18:30">
      <c r="R16697" s="6"/>
      <c r="S16697" s="6"/>
      <c r="T16697" s="6"/>
      <c r="U16697" s="6"/>
      <c r="V16697" s="6"/>
      <c r="W16697" s="6"/>
      <c r="X16697" s="6"/>
      <c r="Y16697" s="6"/>
      <c r="Z16697" s="6"/>
      <c r="AA16697" s="6"/>
      <c r="AB16697" s="6"/>
      <c r="AC16697" s="6"/>
      <c r="AD16697" s="7"/>
    </row>
    <row r="16698" spans="18:30">
      <c r="R16698" s="6"/>
      <c r="S16698" s="6"/>
      <c r="T16698" s="6"/>
      <c r="U16698" s="6"/>
      <c r="V16698" s="6"/>
      <c r="W16698" s="6"/>
      <c r="X16698" s="6"/>
      <c r="Y16698" s="6"/>
      <c r="Z16698" s="6"/>
      <c r="AA16698" s="6"/>
      <c r="AB16698" s="6"/>
      <c r="AC16698" s="6"/>
      <c r="AD16698" s="7"/>
    </row>
    <row r="16699" spans="18:30">
      <c r="R16699" s="6"/>
      <c r="S16699" s="6"/>
      <c r="T16699" s="6"/>
      <c r="U16699" s="6"/>
      <c r="V16699" s="6"/>
      <c r="W16699" s="6"/>
      <c r="X16699" s="6"/>
      <c r="Y16699" s="6"/>
      <c r="Z16699" s="6"/>
      <c r="AA16699" s="6"/>
      <c r="AB16699" s="6"/>
      <c r="AC16699" s="6"/>
      <c r="AD16699" s="7"/>
    </row>
    <row r="16700" spans="18:30">
      <c r="R16700" s="6"/>
      <c r="S16700" s="6"/>
      <c r="T16700" s="6"/>
      <c r="U16700" s="6"/>
      <c r="V16700" s="6"/>
      <c r="W16700" s="6"/>
      <c r="X16700" s="6"/>
      <c r="Y16700" s="6"/>
      <c r="Z16700" s="6"/>
      <c r="AA16700" s="6"/>
      <c r="AB16700" s="6"/>
      <c r="AC16700" s="6"/>
      <c r="AD16700" s="7"/>
    </row>
    <row r="16701" spans="18:30">
      <c r="R16701" s="6"/>
      <c r="S16701" s="6"/>
      <c r="T16701" s="6"/>
      <c r="U16701" s="6"/>
      <c r="V16701" s="6"/>
      <c r="W16701" s="6"/>
      <c r="X16701" s="6"/>
      <c r="Y16701" s="6"/>
      <c r="Z16701" s="6"/>
      <c r="AA16701" s="6"/>
      <c r="AB16701" s="6"/>
      <c r="AC16701" s="6"/>
      <c r="AD16701" s="7"/>
    </row>
    <row r="16702" spans="18:30">
      <c r="R16702" s="6"/>
      <c r="S16702" s="6"/>
      <c r="T16702" s="6"/>
      <c r="U16702" s="6"/>
      <c r="V16702" s="6"/>
      <c r="W16702" s="6"/>
      <c r="X16702" s="6"/>
      <c r="Y16702" s="6"/>
      <c r="Z16702" s="6"/>
      <c r="AA16702" s="6"/>
      <c r="AB16702" s="6"/>
      <c r="AC16702" s="6"/>
      <c r="AD16702" s="7"/>
    </row>
    <row r="16703" spans="18:30">
      <c r="R16703" s="6"/>
      <c r="S16703" s="6"/>
      <c r="T16703" s="6"/>
      <c r="U16703" s="6"/>
      <c r="V16703" s="6"/>
      <c r="W16703" s="6"/>
      <c r="X16703" s="6"/>
      <c r="Y16703" s="6"/>
      <c r="Z16703" s="6"/>
      <c r="AA16703" s="6"/>
      <c r="AB16703" s="6"/>
      <c r="AC16703" s="6"/>
      <c r="AD16703" s="7"/>
    </row>
    <row r="16704" spans="18:30">
      <c r="R16704" s="6"/>
      <c r="S16704" s="6"/>
      <c r="T16704" s="6"/>
      <c r="U16704" s="6"/>
      <c r="V16704" s="6"/>
      <c r="W16704" s="6"/>
      <c r="X16704" s="6"/>
      <c r="Y16704" s="6"/>
      <c r="Z16704" s="6"/>
      <c r="AA16704" s="6"/>
      <c r="AB16704" s="6"/>
      <c r="AC16704" s="6"/>
      <c r="AD16704" s="7"/>
    </row>
    <row r="16705" spans="18:30">
      <c r="R16705" s="6"/>
      <c r="S16705" s="6"/>
      <c r="T16705" s="6"/>
      <c r="U16705" s="6"/>
      <c r="V16705" s="6"/>
      <c r="W16705" s="6"/>
      <c r="X16705" s="6"/>
      <c r="Y16705" s="6"/>
      <c r="Z16705" s="6"/>
      <c r="AA16705" s="6"/>
      <c r="AB16705" s="6"/>
      <c r="AC16705" s="6"/>
      <c r="AD16705" s="7"/>
    </row>
    <row r="16706" spans="18:30">
      <c r="R16706" s="6"/>
      <c r="S16706" s="6"/>
      <c r="T16706" s="6"/>
      <c r="U16706" s="6"/>
      <c r="V16706" s="6"/>
      <c r="W16706" s="6"/>
      <c r="X16706" s="6"/>
      <c r="Y16706" s="6"/>
      <c r="Z16706" s="6"/>
      <c r="AA16706" s="6"/>
      <c r="AB16706" s="6"/>
      <c r="AC16706" s="6"/>
      <c r="AD16706" s="7"/>
    </row>
    <row r="16707" spans="18:30">
      <c r="R16707" s="6"/>
      <c r="S16707" s="6"/>
      <c r="T16707" s="6"/>
      <c r="U16707" s="6"/>
      <c r="V16707" s="6"/>
      <c r="W16707" s="6"/>
      <c r="X16707" s="6"/>
      <c r="Y16707" s="6"/>
      <c r="Z16707" s="6"/>
      <c r="AA16707" s="6"/>
      <c r="AB16707" s="6"/>
      <c r="AC16707" s="6"/>
      <c r="AD16707" s="7"/>
    </row>
    <row r="16708" spans="18:30">
      <c r="R16708" s="6"/>
      <c r="S16708" s="6"/>
      <c r="T16708" s="6"/>
      <c r="U16708" s="6"/>
      <c r="V16708" s="6"/>
      <c r="W16708" s="6"/>
      <c r="X16708" s="6"/>
      <c r="Y16708" s="6"/>
      <c r="Z16708" s="6"/>
      <c r="AA16708" s="6"/>
      <c r="AB16708" s="6"/>
      <c r="AC16708" s="6"/>
      <c r="AD16708" s="7"/>
    </row>
    <row r="16709" spans="18:30">
      <c r="R16709" s="6"/>
      <c r="S16709" s="6"/>
      <c r="T16709" s="6"/>
      <c r="U16709" s="6"/>
      <c r="V16709" s="6"/>
      <c r="W16709" s="6"/>
      <c r="X16709" s="6"/>
      <c r="Y16709" s="6"/>
      <c r="Z16709" s="6"/>
      <c r="AA16709" s="6"/>
      <c r="AB16709" s="6"/>
      <c r="AC16709" s="6"/>
      <c r="AD16709" s="7"/>
    </row>
    <row r="16710" spans="18:30">
      <c r="R16710" s="6"/>
      <c r="S16710" s="6"/>
      <c r="T16710" s="6"/>
      <c r="U16710" s="6"/>
      <c r="V16710" s="6"/>
      <c r="W16710" s="6"/>
      <c r="X16710" s="6"/>
      <c r="Y16710" s="6"/>
      <c r="Z16710" s="6"/>
      <c r="AA16710" s="6"/>
      <c r="AB16710" s="6"/>
      <c r="AC16710" s="6"/>
      <c r="AD16710" s="7"/>
    </row>
    <row r="16711" spans="18:30">
      <c r="R16711" s="6"/>
      <c r="S16711" s="6"/>
      <c r="T16711" s="6"/>
      <c r="U16711" s="6"/>
      <c r="V16711" s="6"/>
      <c r="W16711" s="6"/>
      <c r="X16711" s="6"/>
      <c r="Y16711" s="6"/>
      <c r="Z16711" s="6"/>
      <c r="AA16711" s="6"/>
      <c r="AB16711" s="6"/>
      <c r="AC16711" s="6"/>
      <c r="AD16711" s="7"/>
    </row>
    <row r="16712" spans="18:30">
      <c r="R16712" s="6"/>
      <c r="S16712" s="6"/>
      <c r="T16712" s="6"/>
      <c r="U16712" s="6"/>
      <c r="V16712" s="6"/>
      <c r="W16712" s="6"/>
      <c r="X16712" s="6"/>
      <c r="Y16712" s="6"/>
      <c r="Z16712" s="6"/>
      <c r="AA16712" s="6"/>
      <c r="AB16712" s="6"/>
      <c r="AC16712" s="6"/>
      <c r="AD16712" s="7"/>
    </row>
    <row r="16713" spans="18:30">
      <c r="R16713" s="6"/>
      <c r="S16713" s="6"/>
      <c r="T16713" s="6"/>
      <c r="U16713" s="6"/>
      <c r="V16713" s="6"/>
      <c r="W16713" s="6"/>
      <c r="X16713" s="6"/>
      <c r="Y16713" s="6"/>
      <c r="Z16713" s="6"/>
      <c r="AA16713" s="6"/>
      <c r="AB16713" s="6"/>
      <c r="AC16713" s="6"/>
      <c r="AD16713" s="7"/>
    </row>
    <row r="16714" spans="18:30">
      <c r="R16714" s="6"/>
      <c r="S16714" s="6"/>
      <c r="T16714" s="6"/>
      <c r="U16714" s="6"/>
      <c r="V16714" s="6"/>
      <c r="W16714" s="6"/>
      <c r="X16714" s="6"/>
      <c r="Y16714" s="6"/>
      <c r="Z16714" s="6"/>
      <c r="AA16714" s="6"/>
      <c r="AB16714" s="6"/>
      <c r="AC16714" s="6"/>
      <c r="AD16714" s="7"/>
    </row>
    <row r="16715" spans="18:30">
      <c r="R16715" s="6"/>
      <c r="S16715" s="6"/>
      <c r="T16715" s="6"/>
      <c r="U16715" s="6"/>
      <c r="V16715" s="6"/>
      <c r="W16715" s="6"/>
      <c r="X16715" s="6"/>
      <c r="Y16715" s="6"/>
      <c r="Z16715" s="6"/>
      <c r="AA16715" s="6"/>
      <c r="AB16715" s="6"/>
      <c r="AC16715" s="6"/>
      <c r="AD16715" s="7"/>
    </row>
    <row r="16716" spans="18:30">
      <c r="R16716" s="6"/>
      <c r="S16716" s="6"/>
      <c r="T16716" s="6"/>
      <c r="U16716" s="6"/>
      <c r="V16716" s="6"/>
      <c r="W16716" s="6"/>
      <c r="X16716" s="6"/>
      <c r="Y16716" s="6"/>
      <c r="Z16716" s="6"/>
      <c r="AA16716" s="6"/>
      <c r="AB16716" s="6"/>
      <c r="AC16716" s="6"/>
      <c r="AD16716" s="7"/>
    </row>
    <row r="16717" spans="18:30">
      <c r="R16717" s="6"/>
      <c r="S16717" s="6"/>
      <c r="T16717" s="6"/>
      <c r="U16717" s="6"/>
      <c r="V16717" s="6"/>
      <c r="W16717" s="6"/>
      <c r="X16717" s="6"/>
      <c r="Y16717" s="6"/>
      <c r="Z16717" s="6"/>
      <c r="AA16717" s="6"/>
      <c r="AB16717" s="6"/>
      <c r="AC16717" s="6"/>
      <c r="AD16717" s="7"/>
    </row>
    <row r="16718" spans="18:30">
      <c r="R16718" s="6"/>
      <c r="S16718" s="6"/>
      <c r="T16718" s="6"/>
      <c r="U16718" s="6"/>
      <c r="V16718" s="6"/>
      <c r="W16718" s="6"/>
      <c r="X16718" s="6"/>
      <c r="Y16718" s="6"/>
      <c r="Z16718" s="6"/>
      <c r="AA16718" s="6"/>
      <c r="AB16718" s="6"/>
      <c r="AC16718" s="6"/>
      <c r="AD16718" s="7"/>
    </row>
    <row r="16719" spans="18:30">
      <c r="R16719" s="6"/>
      <c r="S16719" s="6"/>
      <c r="T16719" s="6"/>
      <c r="U16719" s="6"/>
      <c r="V16719" s="6"/>
      <c r="W16719" s="6"/>
      <c r="X16719" s="6"/>
      <c r="Y16719" s="6"/>
      <c r="Z16719" s="6"/>
      <c r="AA16719" s="6"/>
      <c r="AB16719" s="6"/>
      <c r="AC16719" s="6"/>
      <c r="AD16719" s="7"/>
    </row>
    <row r="16720" spans="18:30">
      <c r="R16720" s="6"/>
      <c r="S16720" s="6"/>
      <c r="T16720" s="6"/>
      <c r="U16720" s="6"/>
      <c r="V16720" s="6"/>
      <c r="W16720" s="6"/>
      <c r="X16720" s="6"/>
      <c r="Y16720" s="6"/>
      <c r="Z16720" s="6"/>
      <c r="AA16720" s="6"/>
      <c r="AB16720" s="6"/>
      <c r="AC16720" s="6"/>
      <c r="AD16720" s="7"/>
    </row>
    <row r="16721" spans="18:30">
      <c r="R16721" s="6"/>
      <c r="S16721" s="6"/>
      <c r="T16721" s="6"/>
      <c r="U16721" s="6"/>
      <c r="V16721" s="6"/>
      <c r="W16721" s="6"/>
      <c r="X16721" s="6"/>
      <c r="Y16721" s="6"/>
      <c r="Z16721" s="6"/>
      <c r="AA16721" s="6"/>
      <c r="AB16721" s="6"/>
      <c r="AC16721" s="6"/>
      <c r="AD16721" s="7"/>
    </row>
    <row r="16722" spans="18:30">
      <c r="R16722" s="6"/>
      <c r="S16722" s="6"/>
      <c r="T16722" s="6"/>
      <c r="U16722" s="6"/>
      <c r="V16722" s="6"/>
      <c r="W16722" s="6"/>
      <c r="X16722" s="6"/>
      <c r="Y16722" s="6"/>
      <c r="Z16722" s="6"/>
      <c r="AA16722" s="6"/>
      <c r="AB16722" s="6"/>
      <c r="AC16722" s="6"/>
      <c r="AD16722" s="7"/>
    </row>
    <row r="16723" spans="18:30">
      <c r="R16723" s="6"/>
      <c r="S16723" s="6"/>
      <c r="T16723" s="6"/>
      <c r="U16723" s="6"/>
      <c r="V16723" s="6"/>
      <c r="W16723" s="6"/>
      <c r="X16723" s="6"/>
      <c r="Y16723" s="6"/>
      <c r="Z16723" s="6"/>
      <c r="AA16723" s="6"/>
      <c r="AB16723" s="6"/>
      <c r="AC16723" s="6"/>
      <c r="AD16723" s="7"/>
    </row>
    <row r="16724" spans="18:30">
      <c r="R16724" s="6"/>
      <c r="S16724" s="6"/>
      <c r="T16724" s="6"/>
      <c r="U16724" s="6"/>
      <c r="V16724" s="6"/>
      <c r="W16724" s="6"/>
      <c r="X16724" s="6"/>
      <c r="Y16724" s="6"/>
      <c r="Z16724" s="6"/>
      <c r="AA16724" s="6"/>
      <c r="AB16724" s="6"/>
      <c r="AC16724" s="6"/>
      <c r="AD16724" s="7"/>
    </row>
    <row r="16725" spans="18:30">
      <c r="R16725" s="6"/>
      <c r="S16725" s="6"/>
      <c r="T16725" s="6"/>
      <c r="U16725" s="6"/>
      <c r="V16725" s="6"/>
      <c r="W16725" s="6"/>
      <c r="X16725" s="6"/>
      <c r="Y16725" s="6"/>
      <c r="Z16725" s="6"/>
      <c r="AA16725" s="6"/>
      <c r="AB16725" s="6"/>
      <c r="AC16725" s="6"/>
      <c r="AD16725" s="7"/>
    </row>
    <row r="16726" spans="18:30">
      <c r="R16726" s="6"/>
      <c r="S16726" s="6"/>
      <c r="T16726" s="6"/>
      <c r="U16726" s="6"/>
      <c r="V16726" s="6"/>
      <c r="W16726" s="6"/>
      <c r="X16726" s="6"/>
      <c r="Y16726" s="6"/>
      <c r="Z16726" s="6"/>
      <c r="AA16726" s="6"/>
      <c r="AB16726" s="6"/>
      <c r="AC16726" s="6"/>
      <c r="AD16726" s="7"/>
    </row>
    <row r="16727" spans="18:30">
      <c r="R16727" s="6"/>
      <c r="S16727" s="6"/>
      <c r="T16727" s="6"/>
      <c r="U16727" s="6"/>
      <c r="V16727" s="6"/>
      <c r="W16727" s="6"/>
      <c r="X16727" s="6"/>
      <c r="Y16727" s="6"/>
      <c r="Z16727" s="6"/>
      <c r="AA16727" s="6"/>
      <c r="AB16727" s="6"/>
      <c r="AC16727" s="6"/>
      <c r="AD16727" s="7"/>
    </row>
    <row r="16728" spans="18:30">
      <c r="R16728" s="6"/>
      <c r="S16728" s="6"/>
      <c r="T16728" s="6"/>
      <c r="U16728" s="6"/>
      <c r="V16728" s="6"/>
      <c r="W16728" s="6"/>
      <c r="X16728" s="6"/>
      <c r="Y16728" s="6"/>
      <c r="Z16728" s="6"/>
      <c r="AA16728" s="6"/>
      <c r="AB16728" s="6"/>
      <c r="AC16728" s="6"/>
      <c r="AD16728" s="7"/>
    </row>
    <row r="16729" spans="18:30">
      <c r="R16729" s="6"/>
      <c r="S16729" s="6"/>
      <c r="T16729" s="6"/>
      <c r="U16729" s="6"/>
      <c r="V16729" s="6"/>
      <c r="W16729" s="6"/>
      <c r="X16729" s="6"/>
      <c r="Y16729" s="6"/>
      <c r="Z16729" s="6"/>
      <c r="AA16729" s="6"/>
      <c r="AB16729" s="6"/>
      <c r="AC16729" s="6"/>
      <c r="AD16729" s="7"/>
    </row>
    <row r="16730" spans="18:30">
      <c r="R16730" s="6"/>
      <c r="S16730" s="6"/>
      <c r="T16730" s="6"/>
      <c r="U16730" s="6"/>
      <c r="V16730" s="6"/>
      <c r="W16730" s="6"/>
      <c r="X16730" s="6"/>
      <c r="Y16730" s="6"/>
      <c r="Z16730" s="6"/>
      <c r="AA16730" s="6"/>
      <c r="AB16730" s="6"/>
      <c r="AC16730" s="6"/>
      <c r="AD16730" s="7"/>
    </row>
    <row r="16731" spans="18:30">
      <c r="R16731" s="6"/>
      <c r="S16731" s="6"/>
      <c r="T16731" s="6"/>
      <c r="U16731" s="6"/>
      <c r="V16731" s="6"/>
      <c r="W16731" s="6"/>
      <c r="X16731" s="6"/>
      <c r="Y16731" s="6"/>
      <c r="Z16731" s="6"/>
      <c r="AA16731" s="6"/>
      <c r="AB16731" s="6"/>
      <c r="AC16731" s="6"/>
      <c r="AD16731" s="7"/>
    </row>
    <row r="16732" spans="18:30">
      <c r="R16732" s="6"/>
      <c r="S16732" s="6"/>
      <c r="T16732" s="6"/>
      <c r="U16732" s="6"/>
      <c r="V16732" s="6"/>
      <c r="W16732" s="6"/>
      <c r="X16732" s="6"/>
      <c r="Y16732" s="6"/>
      <c r="Z16732" s="6"/>
      <c r="AA16732" s="6"/>
      <c r="AB16732" s="6"/>
      <c r="AC16732" s="6"/>
      <c r="AD16732" s="7"/>
    </row>
    <row r="16733" spans="18:30">
      <c r="R16733" s="6"/>
      <c r="S16733" s="6"/>
      <c r="T16733" s="6"/>
      <c r="U16733" s="6"/>
      <c r="V16733" s="6"/>
      <c r="W16733" s="6"/>
      <c r="X16733" s="6"/>
      <c r="Y16733" s="6"/>
      <c r="Z16733" s="6"/>
      <c r="AA16733" s="6"/>
      <c r="AB16733" s="6"/>
      <c r="AC16733" s="6"/>
      <c r="AD16733" s="7"/>
    </row>
    <row r="16734" spans="18:30">
      <c r="R16734" s="6"/>
      <c r="S16734" s="6"/>
      <c r="T16734" s="6"/>
      <c r="U16734" s="6"/>
      <c r="V16734" s="6"/>
      <c r="W16734" s="6"/>
      <c r="X16734" s="6"/>
      <c r="Y16734" s="6"/>
      <c r="Z16734" s="6"/>
      <c r="AA16734" s="6"/>
      <c r="AB16734" s="6"/>
      <c r="AC16734" s="6"/>
      <c r="AD16734" s="7"/>
    </row>
    <row r="16735" spans="18:30">
      <c r="R16735" s="6"/>
      <c r="S16735" s="6"/>
      <c r="T16735" s="6"/>
      <c r="U16735" s="6"/>
      <c r="V16735" s="6"/>
      <c r="W16735" s="6"/>
      <c r="X16735" s="6"/>
      <c r="Y16735" s="6"/>
      <c r="Z16735" s="6"/>
      <c r="AA16735" s="6"/>
      <c r="AB16735" s="6"/>
      <c r="AC16735" s="6"/>
      <c r="AD16735" s="7"/>
    </row>
    <row r="16736" spans="18:30">
      <c r="R16736" s="6"/>
      <c r="S16736" s="6"/>
      <c r="T16736" s="6"/>
      <c r="U16736" s="6"/>
      <c r="V16736" s="6"/>
      <c r="W16736" s="6"/>
      <c r="X16736" s="6"/>
      <c r="Y16736" s="6"/>
      <c r="Z16736" s="6"/>
      <c r="AA16736" s="6"/>
      <c r="AB16736" s="6"/>
      <c r="AC16736" s="6"/>
      <c r="AD16736" s="7"/>
    </row>
    <row r="16737" spans="18:30">
      <c r="R16737" s="6"/>
      <c r="S16737" s="6"/>
      <c r="T16737" s="6"/>
      <c r="U16737" s="6"/>
      <c r="V16737" s="6"/>
      <c r="W16737" s="6"/>
      <c r="X16737" s="6"/>
      <c r="Y16737" s="6"/>
      <c r="Z16737" s="6"/>
      <c r="AA16737" s="6"/>
      <c r="AB16737" s="6"/>
      <c r="AC16737" s="6"/>
      <c r="AD16737" s="7"/>
    </row>
    <row r="16738" spans="18:30">
      <c r="R16738" s="6"/>
      <c r="S16738" s="6"/>
      <c r="T16738" s="6"/>
      <c r="U16738" s="6"/>
      <c r="V16738" s="6"/>
      <c r="W16738" s="6"/>
      <c r="X16738" s="6"/>
      <c r="Y16738" s="6"/>
      <c r="Z16738" s="6"/>
      <c r="AA16738" s="6"/>
      <c r="AB16738" s="6"/>
      <c r="AC16738" s="6"/>
      <c r="AD16738" s="7"/>
    </row>
    <row r="16739" spans="18:30">
      <c r="R16739" s="6"/>
      <c r="S16739" s="6"/>
      <c r="T16739" s="6"/>
      <c r="U16739" s="6"/>
      <c r="V16739" s="6"/>
      <c r="W16739" s="6"/>
      <c r="X16739" s="6"/>
      <c r="Y16739" s="6"/>
      <c r="Z16739" s="6"/>
      <c r="AA16739" s="6"/>
      <c r="AB16739" s="6"/>
      <c r="AC16739" s="6"/>
      <c r="AD16739" s="7"/>
    </row>
    <row r="16740" spans="18:30">
      <c r="R16740" s="6"/>
      <c r="S16740" s="6"/>
      <c r="T16740" s="6"/>
      <c r="U16740" s="6"/>
      <c r="V16740" s="6"/>
      <c r="W16740" s="6"/>
      <c r="X16740" s="6"/>
      <c r="Y16740" s="6"/>
      <c r="Z16740" s="6"/>
      <c r="AA16740" s="6"/>
      <c r="AB16740" s="6"/>
      <c r="AC16740" s="6"/>
      <c r="AD16740" s="7"/>
    </row>
    <row r="16741" spans="18:30">
      <c r="R16741" s="6"/>
      <c r="S16741" s="6"/>
      <c r="T16741" s="6"/>
      <c r="U16741" s="6"/>
      <c r="V16741" s="6"/>
      <c r="W16741" s="6"/>
      <c r="X16741" s="6"/>
      <c r="Y16741" s="6"/>
      <c r="Z16741" s="6"/>
      <c r="AA16741" s="6"/>
      <c r="AB16741" s="6"/>
      <c r="AC16741" s="6"/>
      <c r="AD16741" s="7"/>
    </row>
    <row r="16742" spans="18:30">
      <c r="R16742" s="6"/>
      <c r="S16742" s="6"/>
      <c r="T16742" s="6"/>
      <c r="U16742" s="6"/>
      <c r="V16742" s="6"/>
      <c r="W16742" s="6"/>
      <c r="X16742" s="6"/>
      <c r="Y16742" s="6"/>
      <c r="Z16742" s="6"/>
      <c r="AA16742" s="6"/>
      <c r="AB16742" s="6"/>
      <c r="AC16742" s="6"/>
      <c r="AD16742" s="7"/>
    </row>
    <row r="16743" spans="18:30">
      <c r="R16743" s="6"/>
      <c r="S16743" s="6"/>
      <c r="T16743" s="6"/>
      <c r="U16743" s="6"/>
      <c r="V16743" s="6"/>
      <c r="W16743" s="6"/>
      <c r="X16743" s="6"/>
      <c r="Y16743" s="6"/>
      <c r="Z16743" s="6"/>
      <c r="AA16743" s="6"/>
      <c r="AB16743" s="6"/>
      <c r="AC16743" s="6"/>
      <c r="AD16743" s="7"/>
    </row>
    <row r="16744" spans="18:30">
      <c r="R16744" s="6"/>
      <c r="S16744" s="6"/>
      <c r="T16744" s="6"/>
      <c r="U16744" s="6"/>
      <c r="V16744" s="6"/>
      <c r="W16744" s="6"/>
      <c r="X16744" s="6"/>
      <c r="Y16744" s="6"/>
      <c r="Z16744" s="6"/>
      <c r="AA16744" s="6"/>
      <c r="AB16744" s="6"/>
      <c r="AC16744" s="6"/>
      <c r="AD16744" s="7"/>
    </row>
    <row r="16745" spans="18:30">
      <c r="R16745" s="6"/>
      <c r="S16745" s="6"/>
      <c r="T16745" s="6"/>
      <c r="U16745" s="6"/>
      <c r="V16745" s="6"/>
      <c r="W16745" s="6"/>
      <c r="X16745" s="6"/>
      <c r="Y16745" s="6"/>
      <c r="Z16745" s="6"/>
      <c r="AA16745" s="6"/>
      <c r="AB16745" s="6"/>
      <c r="AC16745" s="6"/>
      <c r="AD16745" s="7"/>
    </row>
    <row r="16746" spans="18:30">
      <c r="R16746" s="6"/>
      <c r="S16746" s="6"/>
      <c r="T16746" s="6"/>
      <c r="U16746" s="6"/>
      <c r="V16746" s="6"/>
      <c r="W16746" s="6"/>
      <c r="X16746" s="6"/>
      <c r="Y16746" s="6"/>
      <c r="Z16746" s="6"/>
      <c r="AA16746" s="6"/>
      <c r="AB16746" s="6"/>
      <c r="AC16746" s="6"/>
      <c r="AD16746" s="7"/>
    </row>
    <row r="16747" spans="18:30">
      <c r="R16747" s="6"/>
      <c r="S16747" s="6"/>
      <c r="T16747" s="6"/>
      <c r="U16747" s="6"/>
      <c r="V16747" s="6"/>
      <c r="W16747" s="6"/>
      <c r="X16747" s="6"/>
      <c r="Y16747" s="6"/>
      <c r="Z16747" s="6"/>
      <c r="AA16747" s="6"/>
      <c r="AB16747" s="6"/>
      <c r="AC16747" s="6"/>
      <c r="AD16747" s="7"/>
    </row>
    <row r="16748" spans="18:30">
      <c r="R16748" s="6"/>
      <c r="S16748" s="6"/>
      <c r="T16748" s="6"/>
      <c r="U16748" s="6"/>
      <c r="V16748" s="6"/>
      <c r="W16748" s="6"/>
      <c r="X16748" s="6"/>
      <c r="Y16748" s="6"/>
      <c r="Z16748" s="6"/>
      <c r="AA16748" s="6"/>
      <c r="AB16748" s="6"/>
      <c r="AC16748" s="6"/>
      <c r="AD16748" s="7"/>
    </row>
    <row r="16749" spans="18:30">
      <c r="R16749" s="6"/>
      <c r="S16749" s="6"/>
      <c r="T16749" s="6"/>
      <c r="U16749" s="6"/>
      <c r="V16749" s="6"/>
      <c r="W16749" s="6"/>
      <c r="X16749" s="6"/>
      <c r="Y16749" s="6"/>
      <c r="Z16749" s="6"/>
      <c r="AA16749" s="6"/>
      <c r="AB16749" s="6"/>
      <c r="AC16749" s="6"/>
      <c r="AD16749" s="7"/>
    </row>
    <row r="16750" spans="18:30">
      <c r="R16750" s="6"/>
      <c r="S16750" s="6"/>
      <c r="T16750" s="6"/>
      <c r="U16750" s="6"/>
      <c r="V16750" s="6"/>
      <c r="W16750" s="6"/>
      <c r="X16750" s="6"/>
      <c r="Y16750" s="6"/>
      <c r="Z16750" s="6"/>
      <c r="AA16750" s="6"/>
      <c r="AB16750" s="6"/>
      <c r="AC16750" s="6"/>
      <c r="AD16750" s="7"/>
    </row>
    <row r="16751" spans="18:30">
      <c r="R16751" s="6"/>
      <c r="S16751" s="6"/>
      <c r="T16751" s="6"/>
      <c r="U16751" s="6"/>
      <c r="V16751" s="6"/>
      <c r="W16751" s="6"/>
      <c r="X16751" s="6"/>
      <c r="Y16751" s="6"/>
      <c r="Z16751" s="6"/>
      <c r="AA16751" s="6"/>
      <c r="AB16751" s="6"/>
      <c r="AC16751" s="6"/>
      <c r="AD16751" s="7"/>
    </row>
    <row r="16752" spans="18:30">
      <c r="R16752" s="6"/>
      <c r="S16752" s="6"/>
      <c r="T16752" s="6"/>
      <c r="U16752" s="6"/>
      <c r="V16752" s="6"/>
      <c r="W16752" s="6"/>
      <c r="X16752" s="6"/>
      <c r="Y16752" s="6"/>
      <c r="Z16752" s="6"/>
      <c r="AA16752" s="6"/>
      <c r="AB16752" s="6"/>
      <c r="AC16752" s="6"/>
      <c r="AD16752" s="7"/>
    </row>
    <row r="16753" spans="18:30">
      <c r="R16753" s="6"/>
      <c r="S16753" s="6"/>
      <c r="T16753" s="6"/>
      <c r="U16753" s="6"/>
      <c r="V16753" s="6"/>
      <c r="W16753" s="6"/>
      <c r="X16753" s="6"/>
      <c r="Y16753" s="6"/>
      <c r="Z16753" s="6"/>
      <c r="AA16753" s="6"/>
      <c r="AB16753" s="6"/>
      <c r="AC16753" s="6"/>
      <c r="AD16753" s="7"/>
    </row>
    <row r="16754" spans="18:30">
      <c r="R16754" s="6"/>
      <c r="S16754" s="6"/>
      <c r="T16754" s="6"/>
      <c r="U16754" s="6"/>
      <c r="V16754" s="6"/>
      <c r="W16754" s="6"/>
      <c r="X16754" s="6"/>
      <c r="Y16754" s="6"/>
      <c r="Z16754" s="6"/>
      <c r="AA16754" s="6"/>
      <c r="AB16754" s="6"/>
      <c r="AC16754" s="6"/>
      <c r="AD16754" s="7"/>
    </row>
    <row r="16755" spans="18:30">
      <c r="R16755" s="6"/>
      <c r="S16755" s="6"/>
      <c r="T16755" s="6"/>
      <c r="U16755" s="6"/>
      <c r="V16755" s="6"/>
      <c r="W16755" s="6"/>
      <c r="X16755" s="6"/>
      <c r="Y16755" s="6"/>
      <c r="Z16755" s="6"/>
      <c r="AA16755" s="6"/>
      <c r="AB16755" s="6"/>
      <c r="AC16755" s="6"/>
      <c r="AD16755" s="7"/>
    </row>
    <row r="16756" spans="18:30">
      <c r="R16756" s="6"/>
      <c r="S16756" s="6"/>
      <c r="T16756" s="6"/>
      <c r="U16756" s="6"/>
      <c r="V16756" s="6"/>
      <c r="W16756" s="6"/>
      <c r="X16756" s="6"/>
      <c r="Y16756" s="6"/>
      <c r="Z16756" s="6"/>
      <c r="AA16756" s="6"/>
      <c r="AB16756" s="6"/>
      <c r="AC16756" s="6"/>
      <c r="AD16756" s="7"/>
    </row>
    <row r="16757" spans="18:30">
      <c r="R16757" s="6"/>
      <c r="S16757" s="6"/>
      <c r="T16757" s="6"/>
      <c r="U16757" s="6"/>
      <c r="V16757" s="6"/>
      <c r="W16757" s="6"/>
      <c r="X16757" s="6"/>
      <c r="Y16757" s="6"/>
      <c r="Z16757" s="6"/>
      <c r="AA16757" s="6"/>
      <c r="AB16757" s="6"/>
      <c r="AC16757" s="6"/>
      <c r="AD16757" s="7"/>
    </row>
    <row r="16758" spans="18:30">
      <c r="R16758" s="6"/>
      <c r="S16758" s="6"/>
      <c r="T16758" s="6"/>
      <c r="U16758" s="6"/>
      <c r="V16758" s="6"/>
      <c r="W16758" s="6"/>
      <c r="X16758" s="6"/>
      <c r="Y16758" s="6"/>
      <c r="Z16758" s="6"/>
      <c r="AA16758" s="6"/>
      <c r="AB16758" s="6"/>
      <c r="AC16758" s="6"/>
      <c r="AD16758" s="7"/>
    </row>
    <row r="16759" spans="18:30">
      <c r="R16759" s="6"/>
      <c r="S16759" s="6"/>
      <c r="T16759" s="6"/>
      <c r="U16759" s="6"/>
      <c r="V16759" s="6"/>
      <c r="W16759" s="6"/>
      <c r="X16759" s="6"/>
      <c r="Y16759" s="6"/>
      <c r="Z16759" s="6"/>
      <c r="AA16759" s="6"/>
      <c r="AB16759" s="6"/>
      <c r="AC16759" s="6"/>
      <c r="AD16759" s="7"/>
    </row>
    <row r="16760" spans="18:30">
      <c r="R16760" s="6"/>
      <c r="S16760" s="6"/>
      <c r="T16760" s="6"/>
      <c r="U16760" s="6"/>
      <c r="V16760" s="6"/>
      <c r="W16760" s="6"/>
      <c r="X16760" s="6"/>
      <c r="Y16760" s="6"/>
      <c r="Z16760" s="6"/>
      <c r="AA16760" s="6"/>
      <c r="AB16760" s="6"/>
      <c r="AC16760" s="6"/>
      <c r="AD16760" s="7"/>
    </row>
    <row r="16761" spans="18:30">
      <c r="R16761" s="6"/>
      <c r="S16761" s="6"/>
      <c r="T16761" s="6"/>
      <c r="U16761" s="6"/>
      <c r="V16761" s="6"/>
      <c r="W16761" s="6"/>
      <c r="X16761" s="6"/>
      <c r="Y16761" s="6"/>
      <c r="Z16761" s="6"/>
      <c r="AA16761" s="6"/>
      <c r="AB16761" s="6"/>
      <c r="AC16761" s="6"/>
      <c r="AD16761" s="7"/>
    </row>
    <row r="16762" spans="18:30">
      <c r="R16762" s="6"/>
      <c r="S16762" s="6"/>
      <c r="T16762" s="6"/>
      <c r="U16762" s="6"/>
      <c r="V16762" s="6"/>
      <c r="W16762" s="6"/>
      <c r="X16762" s="6"/>
      <c r="Y16762" s="6"/>
      <c r="Z16762" s="6"/>
      <c r="AA16762" s="6"/>
      <c r="AB16762" s="6"/>
      <c r="AC16762" s="6"/>
      <c r="AD16762" s="7"/>
    </row>
    <row r="16763" spans="18:30">
      <c r="R16763" s="6"/>
      <c r="S16763" s="6"/>
      <c r="T16763" s="6"/>
      <c r="U16763" s="6"/>
      <c r="V16763" s="6"/>
      <c r="W16763" s="6"/>
      <c r="X16763" s="6"/>
      <c r="Y16763" s="6"/>
      <c r="Z16763" s="6"/>
      <c r="AA16763" s="6"/>
      <c r="AB16763" s="6"/>
      <c r="AC16763" s="6"/>
      <c r="AD16763" s="7"/>
    </row>
    <row r="16764" spans="18:30">
      <c r="R16764" s="6"/>
      <c r="S16764" s="6"/>
      <c r="T16764" s="6"/>
      <c r="U16764" s="6"/>
      <c r="V16764" s="6"/>
      <c r="W16764" s="6"/>
      <c r="X16764" s="6"/>
      <c r="Y16764" s="6"/>
      <c r="Z16764" s="6"/>
      <c r="AA16764" s="6"/>
      <c r="AB16764" s="6"/>
      <c r="AC16764" s="6"/>
      <c r="AD16764" s="7"/>
    </row>
    <row r="16765" spans="18:30">
      <c r="R16765" s="6"/>
      <c r="S16765" s="6"/>
      <c r="T16765" s="6"/>
      <c r="U16765" s="6"/>
      <c r="V16765" s="6"/>
      <c r="W16765" s="6"/>
      <c r="X16765" s="6"/>
      <c r="Y16765" s="6"/>
      <c r="Z16765" s="6"/>
      <c r="AA16765" s="6"/>
      <c r="AB16765" s="6"/>
      <c r="AC16765" s="6"/>
      <c r="AD16765" s="7"/>
    </row>
    <row r="16766" spans="18:30">
      <c r="R16766" s="6"/>
      <c r="S16766" s="6"/>
      <c r="T16766" s="6"/>
      <c r="U16766" s="6"/>
      <c r="V16766" s="6"/>
      <c r="W16766" s="6"/>
      <c r="X16766" s="6"/>
      <c r="Y16766" s="6"/>
      <c r="Z16766" s="6"/>
      <c r="AA16766" s="6"/>
      <c r="AB16766" s="6"/>
      <c r="AC16766" s="6"/>
      <c r="AD16766" s="7"/>
    </row>
    <row r="16767" spans="18:30">
      <c r="R16767" s="6"/>
      <c r="S16767" s="6"/>
      <c r="T16767" s="6"/>
      <c r="U16767" s="6"/>
      <c r="V16767" s="6"/>
      <c r="W16767" s="6"/>
      <c r="X16767" s="6"/>
      <c r="Y16767" s="6"/>
      <c r="Z16767" s="6"/>
      <c r="AA16767" s="6"/>
      <c r="AB16767" s="6"/>
      <c r="AC16767" s="6"/>
      <c r="AD16767" s="7"/>
    </row>
    <row r="16768" spans="18:30">
      <c r="R16768" s="6"/>
      <c r="S16768" s="6"/>
      <c r="T16768" s="6"/>
      <c r="U16768" s="6"/>
      <c r="V16768" s="6"/>
      <c r="W16768" s="6"/>
      <c r="X16768" s="6"/>
      <c r="Y16768" s="6"/>
      <c r="Z16768" s="6"/>
      <c r="AA16768" s="6"/>
      <c r="AB16768" s="6"/>
      <c r="AC16768" s="6"/>
      <c r="AD16768" s="7"/>
    </row>
    <row r="16769" spans="18:30">
      <c r="R16769" s="6"/>
      <c r="S16769" s="6"/>
      <c r="T16769" s="6"/>
      <c r="U16769" s="6"/>
      <c r="V16769" s="6"/>
      <c r="W16769" s="6"/>
      <c r="X16769" s="6"/>
      <c r="Y16769" s="6"/>
      <c r="Z16769" s="6"/>
      <c r="AA16769" s="6"/>
      <c r="AB16769" s="6"/>
      <c r="AC16769" s="6"/>
      <c r="AD16769" s="7"/>
    </row>
    <row r="16770" spans="18:30">
      <c r="R16770" s="6"/>
      <c r="S16770" s="6"/>
      <c r="T16770" s="6"/>
      <c r="U16770" s="6"/>
      <c r="V16770" s="6"/>
      <c r="W16770" s="6"/>
      <c r="X16770" s="6"/>
      <c r="Y16770" s="6"/>
      <c r="Z16770" s="6"/>
      <c r="AA16770" s="6"/>
      <c r="AB16770" s="6"/>
      <c r="AC16770" s="6"/>
      <c r="AD16770" s="7"/>
    </row>
    <row r="16771" spans="18:30">
      <c r="R16771" s="6"/>
      <c r="S16771" s="6"/>
      <c r="T16771" s="6"/>
      <c r="U16771" s="6"/>
      <c r="V16771" s="6"/>
      <c r="W16771" s="6"/>
      <c r="X16771" s="6"/>
      <c r="Y16771" s="6"/>
      <c r="Z16771" s="6"/>
      <c r="AA16771" s="6"/>
      <c r="AB16771" s="6"/>
      <c r="AC16771" s="6"/>
      <c r="AD16771" s="7"/>
    </row>
    <row r="16772" spans="18:30">
      <c r="R16772" s="6"/>
      <c r="S16772" s="6"/>
      <c r="T16772" s="6"/>
      <c r="U16772" s="6"/>
      <c r="V16772" s="6"/>
      <c r="W16772" s="6"/>
      <c r="X16772" s="6"/>
      <c r="Y16772" s="6"/>
      <c r="Z16772" s="6"/>
      <c r="AA16772" s="6"/>
      <c r="AB16772" s="6"/>
      <c r="AC16772" s="6"/>
      <c r="AD16772" s="7"/>
    </row>
    <row r="16773" spans="18:30">
      <c r="R16773" s="6"/>
      <c r="S16773" s="6"/>
      <c r="T16773" s="6"/>
      <c r="U16773" s="6"/>
      <c r="V16773" s="6"/>
      <c r="W16773" s="6"/>
      <c r="X16773" s="6"/>
      <c r="Y16773" s="6"/>
      <c r="Z16773" s="6"/>
      <c r="AA16773" s="6"/>
      <c r="AB16773" s="6"/>
      <c r="AC16773" s="6"/>
      <c r="AD16773" s="7"/>
    </row>
    <row r="16774" spans="18:30">
      <c r="R16774" s="6"/>
      <c r="S16774" s="6"/>
      <c r="T16774" s="6"/>
      <c r="U16774" s="6"/>
      <c r="V16774" s="6"/>
      <c r="W16774" s="6"/>
      <c r="X16774" s="6"/>
      <c r="Y16774" s="6"/>
      <c r="Z16774" s="6"/>
      <c r="AA16774" s="6"/>
      <c r="AB16774" s="6"/>
      <c r="AC16774" s="6"/>
      <c r="AD16774" s="7"/>
    </row>
    <row r="16775" spans="18:30">
      <c r="R16775" s="6"/>
      <c r="S16775" s="6"/>
      <c r="T16775" s="6"/>
      <c r="U16775" s="6"/>
      <c r="V16775" s="6"/>
      <c r="W16775" s="6"/>
      <c r="X16775" s="6"/>
      <c r="Y16775" s="6"/>
      <c r="Z16775" s="6"/>
      <c r="AA16775" s="6"/>
      <c r="AB16775" s="6"/>
      <c r="AC16775" s="6"/>
      <c r="AD16775" s="7"/>
    </row>
    <row r="16776" spans="18:30">
      <c r="R16776" s="6"/>
      <c r="S16776" s="6"/>
      <c r="T16776" s="6"/>
      <c r="U16776" s="6"/>
      <c r="V16776" s="6"/>
      <c r="W16776" s="6"/>
      <c r="X16776" s="6"/>
      <c r="Y16776" s="6"/>
      <c r="Z16776" s="6"/>
      <c r="AA16776" s="6"/>
      <c r="AB16776" s="6"/>
      <c r="AC16776" s="6"/>
      <c r="AD16776" s="7"/>
    </row>
    <row r="16777" spans="18:30">
      <c r="R16777" s="6"/>
      <c r="S16777" s="6"/>
      <c r="T16777" s="6"/>
      <c r="U16777" s="6"/>
      <c r="V16777" s="6"/>
      <c r="W16777" s="6"/>
      <c r="X16777" s="6"/>
      <c r="Y16777" s="6"/>
      <c r="Z16777" s="6"/>
      <c r="AA16777" s="6"/>
      <c r="AB16777" s="6"/>
      <c r="AC16777" s="6"/>
      <c r="AD16777" s="7"/>
    </row>
    <row r="16778" spans="18:30">
      <c r="R16778" s="6"/>
      <c r="S16778" s="6"/>
      <c r="T16778" s="6"/>
      <c r="U16778" s="6"/>
      <c r="V16778" s="6"/>
      <c r="W16778" s="6"/>
      <c r="X16778" s="6"/>
      <c r="Y16778" s="6"/>
      <c r="Z16778" s="6"/>
      <c r="AA16778" s="6"/>
      <c r="AB16778" s="6"/>
      <c r="AC16778" s="6"/>
      <c r="AD16778" s="7"/>
    </row>
    <row r="16779" spans="18:30">
      <c r="R16779" s="6"/>
      <c r="S16779" s="6"/>
      <c r="T16779" s="6"/>
      <c r="U16779" s="6"/>
      <c r="V16779" s="6"/>
      <c r="W16779" s="6"/>
      <c r="X16779" s="6"/>
      <c r="Y16779" s="6"/>
      <c r="Z16779" s="6"/>
      <c r="AA16779" s="6"/>
      <c r="AB16779" s="6"/>
      <c r="AC16779" s="6"/>
      <c r="AD16779" s="7"/>
    </row>
    <row r="16780" spans="18:30">
      <c r="R16780" s="6"/>
      <c r="S16780" s="6"/>
      <c r="T16780" s="6"/>
      <c r="U16780" s="6"/>
      <c r="V16780" s="6"/>
      <c r="W16780" s="6"/>
      <c r="X16780" s="6"/>
      <c r="Y16780" s="6"/>
      <c r="Z16780" s="6"/>
      <c r="AA16780" s="6"/>
      <c r="AB16780" s="6"/>
      <c r="AC16780" s="6"/>
      <c r="AD16780" s="7"/>
    </row>
    <row r="16781" spans="18:30">
      <c r="R16781" s="6"/>
      <c r="S16781" s="6"/>
      <c r="T16781" s="6"/>
      <c r="U16781" s="6"/>
      <c r="V16781" s="6"/>
      <c r="W16781" s="6"/>
      <c r="X16781" s="6"/>
      <c r="Y16781" s="6"/>
      <c r="Z16781" s="6"/>
      <c r="AA16781" s="6"/>
      <c r="AB16781" s="6"/>
      <c r="AC16781" s="6"/>
      <c r="AD16781" s="7"/>
    </row>
    <row r="16782" spans="18:30">
      <c r="R16782" s="6"/>
      <c r="S16782" s="6"/>
      <c r="T16782" s="6"/>
      <c r="U16782" s="6"/>
      <c r="V16782" s="6"/>
      <c r="W16782" s="6"/>
      <c r="X16782" s="6"/>
      <c r="Y16782" s="6"/>
      <c r="Z16782" s="6"/>
      <c r="AA16782" s="6"/>
      <c r="AB16782" s="6"/>
      <c r="AC16782" s="6"/>
      <c r="AD16782" s="7"/>
    </row>
    <row r="16783" spans="18:30">
      <c r="R16783" s="6"/>
      <c r="S16783" s="6"/>
      <c r="T16783" s="6"/>
      <c r="U16783" s="6"/>
      <c r="V16783" s="6"/>
      <c r="W16783" s="6"/>
      <c r="X16783" s="6"/>
      <c r="Y16783" s="6"/>
      <c r="Z16783" s="6"/>
      <c r="AA16783" s="6"/>
      <c r="AB16783" s="6"/>
      <c r="AC16783" s="6"/>
      <c r="AD16783" s="7"/>
    </row>
    <row r="16784" spans="18:30">
      <c r="R16784" s="6"/>
      <c r="S16784" s="6"/>
      <c r="T16784" s="6"/>
      <c r="U16784" s="6"/>
      <c r="V16784" s="6"/>
      <c r="W16784" s="6"/>
      <c r="X16784" s="6"/>
      <c r="Y16784" s="6"/>
      <c r="Z16784" s="6"/>
      <c r="AA16784" s="6"/>
      <c r="AB16784" s="6"/>
      <c r="AC16784" s="6"/>
      <c r="AD16784" s="7"/>
    </row>
    <row r="16785" spans="18:30">
      <c r="R16785" s="6"/>
      <c r="S16785" s="6"/>
      <c r="T16785" s="6"/>
      <c r="U16785" s="6"/>
      <c r="V16785" s="6"/>
      <c r="W16785" s="6"/>
      <c r="X16785" s="6"/>
      <c r="Y16785" s="6"/>
      <c r="Z16785" s="6"/>
      <c r="AA16785" s="6"/>
      <c r="AB16785" s="6"/>
      <c r="AC16785" s="6"/>
      <c r="AD16785" s="7"/>
    </row>
    <row r="16786" spans="18:30">
      <c r="R16786" s="6"/>
      <c r="S16786" s="6"/>
      <c r="T16786" s="6"/>
      <c r="U16786" s="6"/>
      <c r="V16786" s="6"/>
      <c r="W16786" s="6"/>
      <c r="X16786" s="6"/>
      <c r="Y16786" s="6"/>
      <c r="Z16786" s="6"/>
      <c r="AA16786" s="6"/>
      <c r="AB16786" s="6"/>
      <c r="AC16786" s="6"/>
      <c r="AD16786" s="7"/>
    </row>
    <row r="16787" spans="18:30">
      <c r="R16787" s="6"/>
      <c r="S16787" s="6"/>
      <c r="T16787" s="6"/>
      <c r="U16787" s="6"/>
      <c r="V16787" s="6"/>
      <c r="W16787" s="6"/>
      <c r="X16787" s="6"/>
      <c r="Y16787" s="6"/>
      <c r="Z16787" s="6"/>
      <c r="AA16787" s="6"/>
      <c r="AB16787" s="6"/>
      <c r="AC16787" s="6"/>
      <c r="AD16787" s="7"/>
    </row>
    <row r="16788" spans="18:30">
      <c r="R16788" s="6"/>
      <c r="S16788" s="6"/>
      <c r="T16788" s="6"/>
      <c r="U16788" s="6"/>
      <c r="V16788" s="6"/>
      <c r="W16788" s="6"/>
      <c r="X16788" s="6"/>
      <c r="Y16788" s="6"/>
      <c r="Z16788" s="6"/>
      <c r="AA16788" s="6"/>
      <c r="AB16788" s="6"/>
      <c r="AC16788" s="6"/>
      <c r="AD16788" s="7"/>
    </row>
    <row r="16789" spans="18:30">
      <c r="R16789" s="6"/>
      <c r="S16789" s="6"/>
      <c r="T16789" s="6"/>
      <c r="U16789" s="6"/>
      <c r="V16789" s="6"/>
      <c r="W16789" s="6"/>
      <c r="X16789" s="6"/>
      <c r="Y16789" s="6"/>
      <c r="Z16789" s="6"/>
      <c r="AA16789" s="6"/>
      <c r="AB16789" s="6"/>
      <c r="AC16789" s="6"/>
      <c r="AD16789" s="7"/>
    </row>
    <row r="16790" spans="18:30">
      <c r="R16790" s="6"/>
      <c r="S16790" s="6"/>
      <c r="T16790" s="6"/>
      <c r="U16790" s="6"/>
      <c r="V16790" s="6"/>
      <c r="W16790" s="6"/>
      <c r="X16790" s="6"/>
      <c r="Y16790" s="6"/>
      <c r="Z16790" s="6"/>
      <c r="AA16790" s="6"/>
      <c r="AB16790" s="6"/>
      <c r="AC16790" s="6"/>
      <c r="AD16790" s="7"/>
    </row>
    <row r="16791" spans="18:30">
      <c r="R16791" s="6"/>
      <c r="S16791" s="6"/>
      <c r="T16791" s="6"/>
      <c r="U16791" s="6"/>
      <c r="V16791" s="6"/>
      <c r="W16791" s="6"/>
      <c r="X16791" s="6"/>
      <c r="Y16791" s="6"/>
      <c r="Z16791" s="6"/>
      <c r="AA16791" s="6"/>
      <c r="AB16791" s="6"/>
      <c r="AC16791" s="6"/>
      <c r="AD16791" s="7"/>
    </row>
    <row r="16792" spans="18:30">
      <c r="R16792" s="6"/>
      <c r="S16792" s="6"/>
      <c r="T16792" s="6"/>
      <c r="U16792" s="6"/>
      <c r="V16792" s="6"/>
      <c r="W16792" s="6"/>
      <c r="X16792" s="6"/>
      <c r="Y16792" s="6"/>
      <c r="Z16792" s="6"/>
      <c r="AA16792" s="6"/>
      <c r="AB16792" s="6"/>
      <c r="AC16792" s="6"/>
      <c r="AD16792" s="7"/>
    </row>
    <row r="16793" spans="18:30">
      <c r="R16793" s="6"/>
      <c r="S16793" s="6"/>
      <c r="T16793" s="6"/>
      <c r="U16793" s="6"/>
      <c r="V16793" s="6"/>
      <c r="W16793" s="6"/>
      <c r="X16793" s="6"/>
      <c r="Y16793" s="6"/>
      <c r="Z16793" s="6"/>
      <c r="AA16793" s="6"/>
      <c r="AB16793" s="6"/>
      <c r="AC16793" s="6"/>
      <c r="AD16793" s="7"/>
    </row>
    <row r="16794" spans="18:30">
      <c r="R16794" s="6"/>
      <c r="S16794" s="6"/>
      <c r="T16794" s="6"/>
      <c r="U16794" s="6"/>
      <c r="V16794" s="6"/>
      <c r="W16794" s="6"/>
      <c r="X16794" s="6"/>
      <c r="Y16794" s="6"/>
      <c r="Z16794" s="6"/>
      <c r="AA16794" s="6"/>
      <c r="AB16794" s="6"/>
      <c r="AC16794" s="6"/>
      <c r="AD16794" s="7"/>
    </row>
    <row r="16795" spans="18:30">
      <c r="R16795" s="6"/>
      <c r="S16795" s="6"/>
      <c r="T16795" s="6"/>
      <c r="U16795" s="6"/>
      <c r="V16795" s="6"/>
      <c r="W16795" s="6"/>
      <c r="X16795" s="6"/>
      <c r="Y16795" s="6"/>
      <c r="Z16795" s="6"/>
      <c r="AA16795" s="6"/>
      <c r="AB16795" s="6"/>
      <c r="AC16795" s="6"/>
      <c r="AD16795" s="7"/>
    </row>
    <row r="16796" spans="18:30">
      <c r="R16796" s="6"/>
      <c r="S16796" s="6"/>
      <c r="T16796" s="6"/>
      <c r="U16796" s="6"/>
      <c r="V16796" s="6"/>
      <c r="W16796" s="6"/>
      <c r="X16796" s="6"/>
      <c r="Y16796" s="6"/>
      <c r="Z16796" s="6"/>
      <c r="AA16796" s="6"/>
      <c r="AB16796" s="6"/>
      <c r="AC16796" s="6"/>
      <c r="AD16796" s="7"/>
    </row>
    <row r="16797" spans="18:30">
      <c r="R16797" s="6"/>
      <c r="S16797" s="6"/>
      <c r="T16797" s="6"/>
      <c r="U16797" s="6"/>
      <c r="V16797" s="6"/>
      <c r="W16797" s="6"/>
      <c r="X16797" s="6"/>
      <c r="Y16797" s="6"/>
      <c r="Z16797" s="6"/>
      <c r="AA16797" s="6"/>
      <c r="AB16797" s="6"/>
      <c r="AC16797" s="6"/>
      <c r="AD16797" s="7"/>
    </row>
    <row r="16798" spans="18:30">
      <c r="R16798" s="6"/>
      <c r="S16798" s="6"/>
      <c r="T16798" s="6"/>
      <c r="U16798" s="6"/>
      <c r="V16798" s="6"/>
      <c r="W16798" s="6"/>
      <c r="X16798" s="6"/>
      <c r="Y16798" s="6"/>
      <c r="Z16798" s="6"/>
      <c r="AA16798" s="6"/>
      <c r="AB16798" s="6"/>
      <c r="AC16798" s="6"/>
      <c r="AD16798" s="7"/>
    </row>
    <row r="16799" spans="18:30">
      <c r="R16799" s="6"/>
      <c r="S16799" s="6"/>
      <c r="T16799" s="6"/>
      <c r="U16799" s="6"/>
      <c r="V16799" s="6"/>
      <c r="W16799" s="6"/>
      <c r="X16799" s="6"/>
      <c r="Y16799" s="6"/>
      <c r="Z16799" s="6"/>
      <c r="AA16799" s="6"/>
      <c r="AB16799" s="6"/>
      <c r="AC16799" s="6"/>
      <c r="AD16799" s="7"/>
    </row>
    <row r="16800" spans="18:30">
      <c r="R16800" s="6"/>
      <c r="S16800" s="6"/>
      <c r="T16800" s="6"/>
      <c r="U16800" s="6"/>
      <c r="V16800" s="6"/>
      <c r="W16800" s="6"/>
      <c r="X16800" s="6"/>
      <c r="Y16800" s="6"/>
      <c r="Z16800" s="6"/>
      <c r="AA16800" s="6"/>
      <c r="AB16800" s="6"/>
      <c r="AC16800" s="6"/>
      <c r="AD16800" s="7"/>
    </row>
    <row r="16801" spans="18:30">
      <c r="R16801" s="6"/>
      <c r="S16801" s="6"/>
      <c r="T16801" s="6"/>
      <c r="U16801" s="6"/>
      <c r="V16801" s="6"/>
      <c r="W16801" s="6"/>
      <c r="X16801" s="6"/>
      <c r="Y16801" s="6"/>
      <c r="Z16801" s="6"/>
      <c r="AA16801" s="6"/>
      <c r="AB16801" s="6"/>
      <c r="AC16801" s="6"/>
      <c r="AD16801" s="7"/>
    </row>
    <row r="16802" spans="18:30">
      <c r="R16802" s="6"/>
      <c r="S16802" s="6"/>
      <c r="T16802" s="6"/>
      <c r="U16802" s="6"/>
      <c r="V16802" s="6"/>
      <c r="W16802" s="6"/>
      <c r="X16802" s="6"/>
      <c r="Y16802" s="6"/>
      <c r="Z16802" s="6"/>
      <c r="AA16802" s="6"/>
      <c r="AB16802" s="6"/>
      <c r="AC16802" s="6"/>
      <c r="AD16802" s="7"/>
    </row>
    <row r="16803" spans="18:30">
      <c r="R16803" s="6"/>
      <c r="S16803" s="6"/>
      <c r="T16803" s="6"/>
      <c r="U16803" s="6"/>
      <c r="V16803" s="6"/>
      <c r="W16803" s="6"/>
      <c r="X16803" s="6"/>
      <c r="Y16803" s="6"/>
      <c r="Z16803" s="6"/>
      <c r="AA16803" s="6"/>
      <c r="AB16803" s="6"/>
      <c r="AC16803" s="6"/>
      <c r="AD16803" s="7"/>
    </row>
    <row r="16804" spans="18:30">
      <c r="R16804" s="6"/>
      <c r="S16804" s="6"/>
      <c r="T16804" s="6"/>
      <c r="U16804" s="6"/>
      <c r="V16804" s="6"/>
      <c r="W16804" s="6"/>
      <c r="X16804" s="6"/>
      <c r="Y16804" s="6"/>
      <c r="Z16804" s="6"/>
      <c r="AA16804" s="6"/>
      <c r="AB16804" s="6"/>
      <c r="AC16804" s="6"/>
      <c r="AD16804" s="7"/>
    </row>
    <row r="16805" spans="18:30">
      <c r="R16805" s="6"/>
      <c r="S16805" s="6"/>
      <c r="T16805" s="6"/>
      <c r="U16805" s="6"/>
      <c r="V16805" s="6"/>
      <c r="W16805" s="6"/>
      <c r="X16805" s="6"/>
      <c r="Y16805" s="6"/>
      <c r="Z16805" s="6"/>
      <c r="AA16805" s="6"/>
      <c r="AB16805" s="6"/>
      <c r="AC16805" s="6"/>
      <c r="AD16805" s="7"/>
    </row>
    <row r="16806" spans="18:30">
      <c r="R16806" s="6"/>
      <c r="S16806" s="6"/>
      <c r="T16806" s="6"/>
      <c r="U16806" s="6"/>
      <c r="V16806" s="6"/>
      <c r="W16806" s="6"/>
      <c r="X16806" s="6"/>
      <c r="Y16806" s="6"/>
      <c r="Z16806" s="6"/>
      <c r="AA16806" s="6"/>
      <c r="AB16806" s="6"/>
      <c r="AC16806" s="6"/>
      <c r="AD16806" s="7"/>
    </row>
    <row r="16807" spans="18:30">
      <c r="R16807" s="6"/>
      <c r="S16807" s="6"/>
      <c r="T16807" s="6"/>
      <c r="U16807" s="6"/>
      <c r="V16807" s="6"/>
      <c r="W16807" s="6"/>
      <c r="X16807" s="6"/>
      <c r="Y16807" s="6"/>
      <c r="Z16807" s="6"/>
      <c r="AA16807" s="6"/>
      <c r="AB16807" s="6"/>
      <c r="AC16807" s="6"/>
      <c r="AD16807" s="7"/>
    </row>
    <row r="16808" spans="18:30">
      <c r="R16808" s="6"/>
      <c r="S16808" s="6"/>
      <c r="T16808" s="6"/>
      <c r="U16808" s="6"/>
      <c r="V16808" s="6"/>
      <c r="W16808" s="6"/>
      <c r="X16808" s="6"/>
      <c r="Y16808" s="6"/>
      <c r="Z16808" s="6"/>
      <c r="AA16808" s="6"/>
      <c r="AB16808" s="6"/>
      <c r="AC16808" s="6"/>
      <c r="AD16808" s="7"/>
    </row>
    <row r="16809" spans="18:30">
      <c r="R16809" s="6"/>
      <c r="S16809" s="6"/>
      <c r="T16809" s="6"/>
      <c r="U16809" s="6"/>
      <c r="V16809" s="6"/>
      <c r="W16809" s="6"/>
      <c r="X16809" s="6"/>
      <c r="Y16809" s="6"/>
      <c r="Z16809" s="6"/>
      <c r="AA16809" s="6"/>
      <c r="AB16809" s="6"/>
      <c r="AC16809" s="6"/>
      <c r="AD16809" s="7"/>
    </row>
    <row r="16810" spans="18:30">
      <c r="R16810" s="6"/>
      <c r="S16810" s="6"/>
      <c r="T16810" s="6"/>
      <c r="U16810" s="6"/>
      <c r="V16810" s="6"/>
      <c r="W16810" s="6"/>
      <c r="X16810" s="6"/>
      <c r="Y16810" s="6"/>
      <c r="Z16810" s="6"/>
      <c r="AA16810" s="6"/>
      <c r="AB16810" s="6"/>
      <c r="AC16810" s="6"/>
      <c r="AD16810" s="7"/>
    </row>
    <row r="16811" spans="18:30">
      <c r="R16811" s="6"/>
      <c r="S16811" s="6"/>
      <c r="T16811" s="6"/>
      <c r="U16811" s="6"/>
      <c r="V16811" s="6"/>
      <c r="W16811" s="6"/>
      <c r="X16811" s="6"/>
      <c r="Y16811" s="6"/>
      <c r="Z16811" s="6"/>
      <c r="AA16811" s="6"/>
      <c r="AB16811" s="6"/>
      <c r="AC16811" s="6"/>
      <c r="AD16811" s="7"/>
    </row>
    <row r="16812" spans="18:30">
      <c r="R16812" s="6"/>
      <c r="S16812" s="6"/>
      <c r="T16812" s="6"/>
      <c r="U16812" s="6"/>
      <c r="V16812" s="6"/>
      <c r="W16812" s="6"/>
      <c r="X16812" s="6"/>
      <c r="Y16812" s="6"/>
      <c r="Z16812" s="6"/>
      <c r="AA16812" s="6"/>
      <c r="AB16812" s="6"/>
      <c r="AC16812" s="6"/>
      <c r="AD16812" s="7"/>
    </row>
    <row r="16813" spans="18:30">
      <c r="R16813" s="6"/>
      <c r="S16813" s="6"/>
      <c r="T16813" s="6"/>
      <c r="U16813" s="6"/>
      <c r="V16813" s="6"/>
      <c r="W16813" s="6"/>
      <c r="X16813" s="6"/>
      <c r="Y16813" s="6"/>
      <c r="Z16813" s="6"/>
      <c r="AA16813" s="6"/>
      <c r="AB16813" s="6"/>
      <c r="AC16813" s="6"/>
      <c r="AD16813" s="7"/>
    </row>
    <row r="16814" spans="18:30">
      <c r="R16814" s="6"/>
      <c r="S16814" s="6"/>
      <c r="T16814" s="6"/>
      <c r="U16814" s="6"/>
      <c r="V16814" s="6"/>
      <c r="W16814" s="6"/>
      <c r="X16814" s="6"/>
      <c r="Y16814" s="6"/>
      <c r="Z16814" s="6"/>
      <c r="AA16814" s="6"/>
      <c r="AB16814" s="6"/>
      <c r="AC16814" s="6"/>
      <c r="AD16814" s="7"/>
    </row>
    <row r="16815" spans="18:30">
      <c r="R16815" s="6"/>
      <c r="S16815" s="6"/>
      <c r="T16815" s="6"/>
      <c r="U16815" s="6"/>
      <c r="V16815" s="6"/>
      <c r="W16815" s="6"/>
      <c r="X16815" s="6"/>
      <c r="Y16815" s="6"/>
      <c r="Z16815" s="6"/>
      <c r="AA16815" s="6"/>
      <c r="AB16815" s="6"/>
      <c r="AC16815" s="6"/>
      <c r="AD16815" s="7"/>
    </row>
    <row r="16816" spans="18:30">
      <c r="R16816" s="6"/>
      <c r="S16816" s="6"/>
      <c r="T16816" s="6"/>
      <c r="U16816" s="6"/>
      <c r="V16816" s="6"/>
      <c r="W16816" s="6"/>
      <c r="X16816" s="6"/>
      <c r="Y16816" s="6"/>
      <c r="Z16816" s="6"/>
      <c r="AA16816" s="6"/>
      <c r="AB16816" s="6"/>
      <c r="AC16816" s="6"/>
      <c r="AD16816" s="7"/>
    </row>
    <row r="16817" spans="18:30">
      <c r="R16817" s="6"/>
      <c r="S16817" s="6"/>
      <c r="T16817" s="6"/>
      <c r="U16817" s="6"/>
      <c r="V16817" s="6"/>
      <c r="W16817" s="6"/>
      <c r="X16817" s="6"/>
      <c r="Y16817" s="6"/>
      <c r="Z16817" s="6"/>
      <c r="AA16817" s="6"/>
      <c r="AB16817" s="6"/>
      <c r="AC16817" s="6"/>
      <c r="AD16817" s="7"/>
    </row>
    <row r="16818" spans="18:30">
      <c r="R16818" s="6"/>
      <c r="S16818" s="6"/>
      <c r="T16818" s="6"/>
      <c r="U16818" s="6"/>
      <c r="V16818" s="6"/>
      <c r="W16818" s="6"/>
      <c r="X16818" s="6"/>
      <c r="Y16818" s="6"/>
      <c r="Z16818" s="6"/>
      <c r="AA16818" s="6"/>
      <c r="AB16818" s="6"/>
      <c r="AC16818" s="6"/>
      <c r="AD16818" s="7"/>
    </row>
    <row r="16819" spans="18:30">
      <c r="R16819" s="6"/>
      <c r="S16819" s="6"/>
      <c r="T16819" s="6"/>
      <c r="U16819" s="6"/>
      <c r="V16819" s="6"/>
      <c r="W16819" s="6"/>
      <c r="X16819" s="6"/>
      <c r="Y16819" s="6"/>
      <c r="Z16819" s="6"/>
      <c r="AA16819" s="6"/>
      <c r="AB16819" s="6"/>
      <c r="AC16819" s="6"/>
      <c r="AD16819" s="7"/>
    </row>
    <row r="16820" spans="18:30">
      <c r="R16820" s="6"/>
      <c r="S16820" s="6"/>
      <c r="T16820" s="6"/>
      <c r="U16820" s="6"/>
      <c r="V16820" s="6"/>
      <c r="W16820" s="6"/>
      <c r="X16820" s="6"/>
      <c r="Y16820" s="6"/>
      <c r="Z16820" s="6"/>
      <c r="AA16820" s="6"/>
      <c r="AB16820" s="6"/>
      <c r="AC16820" s="6"/>
      <c r="AD16820" s="7"/>
    </row>
    <row r="16821" spans="18:30">
      <c r="R16821" s="6"/>
      <c r="S16821" s="6"/>
      <c r="T16821" s="6"/>
      <c r="U16821" s="6"/>
      <c r="V16821" s="6"/>
      <c r="W16821" s="6"/>
      <c r="X16821" s="6"/>
      <c r="Y16821" s="6"/>
      <c r="Z16821" s="6"/>
      <c r="AA16821" s="6"/>
      <c r="AB16821" s="6"/>
      <c r="AC16821" s="6"/>
      <c r="AD16821" s="7"/>
    </row>
    <row r="16822" spans="18:30">
      <c r="R16822" s="6"/>
      <c r="S16822" s="6"/>
      <c r="T16822" s="6"/>
      <c r="U16822" s="6"/>
      <c r="V16822" s="6"/>
      <c r="W16822" s="6"/>
      <c r="X16822" s="6"/>
      <c r="Y16822" s="6"/>
      <c r="Z16822" s="6"/>
      <c r="AA16822" s="6"/>
      <c r="AB16822" s="6"/>
      <c r="AC16822" s="6"/>
      <c r="AD16822" s="7"/>
    </row>
    <row r="16823" spans="18:30">
      <c r="R16823" s="6"/>
      <c r="S16823" s="6"/>
      <c r="T16823" s="6"/>
      <c r="U16823" s="6"/>
      <c r="V16823" s="6"/>
      <c r="W16823" s="6"/>
      <c r="X16823" s="6"/>
      <c r="Y16823" s="6"/>
      <c r="Z16823" s="6"/>
      <c r="AA16823" s="6"/>
      <c r="AB16823" s="6"/>
      <c r="AC16823" s="6"/>
      <c r="AD16823" s="7"/>
    </row>
    <row r="16824" spans="18:30">
      <c r="R16824" s="6"/>
      <c r="S16824" s="6"/>
      <c r="T16824" s="6"/>
      <c r="U16824" s="6"/>
      <c r="V16824" s="6"/>
      <c r="W16824" s="6"/>
      <c r="X16824" s="6"/>
      <c r="Y16824" s="6"/>
      <c r="Z16824" s="6"/>
      <c r="AA16824" s="6"/>
      <c r="AB16824" s="6"/>
      <c r="AC16824" s="6"/>
      <c r="AD16824" s="7"/>
    </row>
    <row r="16825" spans="18:30">
      <c r="R16825" s="6"/>
      <c r="S16825" s="6"/>
      <c r="T16825" s="6"/>
      <c r="U16825" s="6"/>
      <c r="V16825" s="6"/>
      <c r="W16825" s="6"/>
      <c r="X16825" s="6"/>
      <c r="Y16825" s="6"/>
      <c r="Z16825" s="6"/>
      <c r="AA16825" s="6"/>
      <c r="AB16825" s="6"/>
      <c r="AC16825" s="6"/>
      <c r="AD16825" s="7"/>
    </row>
    <row r="16826" spans="18:30">
      <c r="R16826" s="6"/>
      <c r="S16826" s="6"/>
      <c r="T16826" s="6"/>
      <c r="U16826" s="6"/>
      <c r="V16826" s="6"/>
      <c r="W16826" s="6"/>
      <c r="X16826" s="6"/>
      <c r="Y16826" s="6"/>
      <c r="Z16826" s="6"/>
      <c r="AA16826" s="6"/>
      <c r="AB16826" s="6"/>
      <c r="AC16826" s="6"/>
      <c r="AD16826" s="7"/>
    </row>
    <row r="16827" spans="18:30">
      <c r="R16827" s="6"/>
      <c r="S16827" s="6"/>
      <c r="T16827" s="6"/>
      <c r="U16827" s="6"/>
      <c r="V16827" s="6"/>
      <c r="W16827" s="6"/>
      <c r="X16827" s="6"/>
      <c r="Y16827" s="6"/>
      <c r="Z16827" s="6"/>
      <c r="AA16827" s="6"/>
      <c r="AB16827" s="6"/>
      <c r="AC16827" s="6"/>
      <c r="AD16827" s="7"/>
    </row>
    <row r="16828" spans="18:30">
      <c r="R16828" s="6"/>
      <c r="S16828" s="6"/>
      <c r="T16828" s="6"/>
      <c r="U16828" s="6"/>
      <c r="V16828" s="6"/>
      <c r="W16828" s="6"/>
      <c r="X16828" s="6"/>
      <c r="Y16828" s="6"/>
      <c r="Z16828" s="6"/>
      <c r="AA16828" s="6"/>
      <c r="AB16828" s="6"/>
      <c r="AC16828" s="6"/>
      <c r="AD16828" s="7"/>
    </row>
    <row r="16829" spans="18:30">
      <c r="R16829" s="6"/>
      <c r="S16829" s="6"/>
      <c r="T16829" s="6"/>
      <c r="U16829" s="6"/>
      <c r="V16829" s="6"/>
      <c r="W16829" s="6"/>
      <c r="X16829" s="6"/>
      <c r="Y16829" s="6"/>
      <c r="Z16829" s="6"/>
      <c r="AA16829" s="6"/>
      <c r="AB16829" s="6"/>
      <c r="AC16829" s="6"/>
      <c r="AD16829" s="7"/>
    </row>
    <row r="16830" spans="18:30">
      <c r="R16830" s="6"/>
      <c r="S16830" s="6"/>
      <c r="T16830" s="6"/>
      <c r="U16830" s="6"/>
      <c r="V16830" s="6"/>
      <c r="W16830" s="6"/>
      <c r="X16830" s="6"/>
      <c r="Y16830" s="6"/>
      <c r="Z16830" s="6"/>
      <c r="AA16830" s="6"/>
      <c r="AB16830" s="6"/>
      <c r="AC16830" s="6"/>
      <c r="AD16830" s="7"/>
    </row>
    <row r="16831" spans="18:30">
      <c r="R16831" s="6"/>
      <c r="S16831" s="6"/>
      <c r="T16831" s="6"/>
      <c r="U16831" s="6"/>
      <c r="V16831" s="6"/>
      <c r="W16831" s="6"/>
      <c r="X16831" s="6"/>
      <c r="Y16831" s="6"/>
      <c r="Z16831" s="6"/>
      <c r="AA16831" s="6"/>
      <c r="AB16831" s="6"/>
      <c r="AC16831" s="6"/>
      <c r="AD16831" s="7"/>
    </row>
    <row r="16832" spans="18:30">
      <c r="R16832" s="6"/>
      <c r="S16832" s="6"/>
      <c r="T16832" s="6"/>
      <c r="U16832" s="6"/>
      <c r="V16832" s="6"/>
      <c r="W16832" s="6"/>
      <c r="X16832" s="6"/>
      <c r="Y16832" s="6"/>
      <c r="Z16832" s="6"/>
      <c r="AA16832" s="6"/>
      <c r="AB16832" s="6"/>
      <c r="AC16832" s="6"/>
      <c r="AD16832" s="7"/>
    </row>
    <row r="16833" spans="18:30">
      <c r="R16833" s="6"/>
      <c r="S16833" s="6"/>
      <c r="T16833" s="6"/>
      <c r="U16833" s="6"/>
      <c r="V16833" s="6"/>
      <c r="W16833" s="6"/>
      <c r="X16833" s="6"/>
      <c r="Y16833" s="6"/>
      <c r="Z16833" s="6"/>
      <c r="AA16833" s="6"/>
      <c r="AB16833" s="6"/>
      <c r="AC16833" s="6"/>
      <c r="AD16833" s="7"/>
    </row>
    <row r="16834" spans="18:30">
      <c r="R16834" s="6"/>
      <c r="S16834" s="6"/>
      <c r="T16834" s="6"/>
      <c r="U16834" s="6"/>
      <c r="V16834" s="6"/>
      <c r="W16834" s="6"/>
      <c r="X16834" s="6"/>
      <c r="Y16834" s="6"/>
      <c r="Z16834" s="6"/>
      <c r="AA16834" s="6"/>
      <c r="AB16834" s="6"/>
      <c r="AC16834" s="6"/>
      <c r="AD16834" s="7"/>
    </row>
    <row r="16835" spans="18:30">
      <c r="R16835" s="6"/>
      <c r="S16835" s="6"/>
      <c r="T16835" s="6"/>
      <c r="U16835" s="6"/>
      <c r="V16835" s="6"/>
      <c r="W16835" s="6"/>
      <c r="X16835" s="6"/>
      <c r="Y16835" s="6"/>
      <c r="Z16835" s="6"/>
      <c r="AA16835" s="6"/>
      <c r="AB16835" s="6"/>
      <c r="AC16835" s="6"/>
      <c r="AD16835" s="7"/>
    </row>
    <row r="16836" spans="18:30">
      <c r="R16836" s="6"/>
      <c r="S16836" s="6"/>
      <c r="T16836" s="6"/>
      <c r="U16836" s="6"/>
      <c r="V16836" s="6"/>
      <c r="W16836" s="6"/>
      <c r="X16836" s="6"/>
      <c r="Y16836" s="6"/>
      <c r="Z16836" s="6"/>
      <c r="AA16836" s="6"/>
      <c r="AB16836" s="6"/>
      <c r="AC16836" s="6"/>
      <c r="AD16836" s="7"/>
    </row>
    <row r="16837" spans="18:30">
      <c r="R16837" s="6"/>
      <c r="S16837" s="6"/>
      <c r="T16837" s="6"/>
      <c r="U16837" s="6"/>
      <c r="V16837" s="6"/>
      <c r="W16837" s="6"/>
      <c r="X16837" s="6"/>
      <c r="Y16837" s="6"/>
      <c r="Z16837" s="6"/>
      <c r="AA16837" s="6"/>
      <c r="AB16837" s="6"/>
      <c r="AC16837" s="6"/>
      <c r="AD16837" s="7"/>
    </row>
    <row r="16838" spans="18:30">
      <c r="R16838" s="6"/>
      <c r="S16838" s="6"/>
      <c r="T16838" s="6"/>
      <c r="U16838" s="6"/>
      <c r="V16838" s="6"/>
      <c r="W16838" s="6"/>
      <c r="X16838" s="6"/>
      <c r="Y16838" s="6"/>
      <c r="Z16838" s="6"/>
      <c r="AA16838" s="6"/>
      <c r="AB16838" s="6"/>
      <c r="AC16838" s="6"/>
      <c r="AD16838" s="7"/>
    </row>
    <row r="16839" spans="18:30">
      <c r="R16839" s="6"/>
      <c r="S16839" s="6"/>
      <c r="T16839" s="6"/>
      <c r="U16839" s="6"/>
      <c r="V16839" s="6"/>
      <c r="W16839" s="6"/>
      <c r="X16839" s="6"/>
      <c r="Y16839" s="6"/>
      <c r="Z16839" s="6"/>
      <c r="AA16839" s="6"/>
      <c r="AB16839" s="6"/>
      <c r="AC16839" s="6"/>
      <c r="AD16839" s="7"/>
    </row>
    <row r="16840" spans="18:30">
      <c r="R16840" s="6"/>
      <c r="S16840" s="6"/>
      <c r="T16840" s="6"/>
      <c r="U16840" s="6"/>
      <c r="V16840" s="6"/>
      <c r="W16840" s="6"/>
      <c r="X16840" s="6"/>
      <c r="Y16840" s="6"/>
      <c r="Z16840" s="6"/>
      <c r="AA16840" s="6"/>
      <c r="AB16840" s="6"/>
      <c r="AC16840" s="6"/>
      <c r="AD16840" s="7"/>
    </row>
    <row r="16841" spans="18:30">
      <c r="R16841" s="6"/>
      <c r="S16841" s="6"/>
      <c r="T16841" s="6"/>
      <c r="U16841" s="6"/>
      <c r="V16841" s="6"/>
      <c r="W16841" s="6"/>
      <c r="X16841" s="6"/>
      <c r="Y16841" s="6"/>
      <c r="Z16841" s="6"/>
      <c r="AA16841" s="6"/>
      <c r="AB16841" s="6"/>
      <c r="AC16841" s="6"/>
      <c r="AD16841" s="7"/>
    </row>
    <row r="16842" spans="18:30">
      <c r="R16842" s="6"/>
      <c r="S16842" s="6"/>
      <c r="T16842" s="6"/>
      <c r="U16842" s="6"/>
      <c r="V16842" s="6"/>
      <c r="W16842" s="6"/>
      <c r="X16842" s="6"/>
      <c r="Y16842" s="6"/>
      <c r="Z16842" s="6"/>
      <c r="AA16842" s="6"/>
      <c r="AB16842" s="6"/>
      <c r="AC16842" s="6"/>
      <c r="AD16842" s="7"/>
    </row>
    <row r="16843" spans="18:30">
      <c r="R16843" s="6"/>
      <c r="S16843" s="6"/>
      <c r="T16843" s="6"/>
      <c r="U16843" s="6"/>
      <c r="V16843" s="6"/>
      <c r="W16843" s="6"/>
      <c r="X16843" s="6"/>
      <c r="Y16843" s="6"/>
      <c r="Z16843" s="6"/>
      <c r="AA16843" s="6"/>
      <c r="AB16843" s="6"/>
      <c r="AC16843" s="6"/>
      <c r="AD16843" s="7"/>
    </row>
    <row r="16844" spans="18:30">
      <c r="R16844" s="6"/>
      <c r="S16844" s="6"/>
      <c r="T16844" s="6"/>
      <c r="U16844" s="6"/>
      <c r="V16844" s="6"/>
      <c r="W16844" s="6"/>
      <c r="X16844" s="6"/>
      <c r="Y16844" s="6"/>
      <c r="Z16844" s="6"/>
      <c r="AA16844" s="6"/>
      <c r="AB16844" s="6"/>
      <c r="AC16844" s="6"/>
      <c r="AD16844" s="7"/>
    </row>
    <row r="16845" spans="18:30">
      <c r="R16845" s="6"/>
      <c r="S16845" s="6"/>
      <c r="T16845" s="6"/>
      <c r="U16845" s="6"/>
      <c r="V16845" s="6"/>
      <c r="W16845" s="6"/>
      <c r="X16845" s="6"/>
      <c r="Y16845" s="6"/>
      <c r="Z16845" s="6"/>
      <c r="AA16845" s="6"/>
      <c r="AB16845" s="6"/>
      <c r="AC16845" s="6"/>
      <c r="AD16845" s="7"/>
    </row>
    <row r="16846" spans="18:30">
      <c r="R16846" s="6"/>
      <c r="S16846" s="6"/>
      <c r="T16846" s="6"/>
      <c r="U16846" s="6"/>
      <c r="V16846" s="6"/>
      <c r="W16846" s="6"/>
      <c r="X16846" s="6"/>
      <c r="Y16846" s="6"/>
      <c r="Z16846" s="6"/>
      <c r="AA16846" s="6"/>
      <c r="AB16846" s="6"/>
      <c r="AC16846" s="6"/>
      <c r="AD16846" s="7"/>
    </row>
    <row r="16847" spans="18:30">
      <c r="R16847" s="6"/>
      <c r="S16847" s="6"/>
      <c r="T16847" s="6"/>
      <c r="U16847" s="6"/>
      <c r="V16847" s="6"/>
      <c r="W16847" s="6"/>
      <c r="X16847" s="6"/>
      <c r="Y16847" s="6"/>
      <c r="Z16847" s="6"/>
      <c r="AA16847" s="6"/>
      <c r="AB16847" s="6"/>
      <c r="AC16847" s="6"/>
      <c r="AD16847" s="7"/>
    </row>
    <row r="16848" spans="18:30">
      <c r="R16848" s="6"/>
      <c r="S16848" s="6"/>
      <c r="T16848" s="6"/>
      <c r="U16848" s="6"/>
      <c r="V16848" s="6"/>
      <c r="W16848" s="6"/>
      <c r="X16848" s="6"/>
      <c r="Y16848" s="6"/>
      <c r="Z16848" s="6"/>
      <c r="AA16848" s="6"/>
      <c r="AB16848" s="6"/>
      <c r="AC16848" s="6"/>
      <c r="AD16848" s="7"/>
    </row>
    <row r="16849" spans="18:30">
      <c r="R16849" s="6"/>
      <c r="S16849" s="6"/>
      <c r="T16849" s="6"/>
      <c r="U16849" s="6"/>
      <c r="V16849" s="6"/>
      <c r="W16849" s="6"/>
      <c r="X16849" s="6"/>
      <c r="Y16849" s="6"/>
      <c r="Z16849" s="6"/>
      <c r="AA16849" s="6"/>
      <c r="AB16849" s="6"/>
      <c r="AC16849" s="6"/>
      <c r="AD16849" s="7"/>
    </row>
    <row r="16850" spans="18:30">
      <c r="R16850" s="6"/>
      <c r="S16850" s="6"/>
      <c r="T16850" s="6"/>
      <c r="U16850" s="6"/>
      <c r="V16850" s="6"/>
      <c r="W16850" s="6"/>
      <c r="X16850" s="6"/>
      <c r="Y16850" s="6"/>
      <c r="Z16850" s="6"/>
      <c r="AA16850" s="6"/>
      <c r="AB16850" s="6"/>
      <c r="AC16850" s="6"/>
      <c r="AD16850" s="7"/>
    </row>
    <row r="16851" spans="18:30">
      <c r="R16851" s="6"/>
      <c r="S16851" s="6"/>
      <c r="T16851" s="6"/>
      <c r="U16851" s="6"/>
      <c r="V16851" s="6"/>
      <c r="W16851" s="6"/>
      <c r="X16851" s="6"/>
      <c r="Y16851" s="6"/>
      <c r="Z16851" s="6"/>
      <c r="AA16851" s="6"/>
      <c r="AB16851" s="6"/>
      <c r="AC16851" s="6"/>
      <c r="AD16851" s="7"/>
    </row>
    <row r="16852" spans="18:30">
      <c r="R16852" s="6"/>
      <c r="S16852" s="6"/>
      <c r="T16852" s="6"/>
      <c r="U16852" s="6"/>
      <c r="V16852" s="6"/>
      <c r="W16852" s="6"/>
      <c r="X16852" s="6"/>
      <c r="Y16852" s="6"/>
      <c r="Z16852" s="6"/>
      <c r="AA16852" s="6"/>
      <c r="AB16852" s="6"/>
      <c r="AC16852" s="6"/>
      <c r="AD16852" s="7"/>
    </row>
    <row r="16853" spans="18:30">
      <c r="R16853" s="6"/>
      <c r="S16853" s="6"/>
      <c r="T16853" s="6"/>
      <c r="U16853" s="6"/>
      <c r="V16853" s="6"/>
      <c r="W16853" s="6"/>
      <c r="X16853" s="6"/>
      <c r="Y16853" s="6"/>
      <c r="Z16853" s="6"/>
      <c r="AA16853" s="6"/>
      <c r="AB16853" s="6"/>
      <c r="AC16853" s="6"/>
      <c r="AD16853" s="7"/>
    </row>
    <row r="16854" spans="18:30">
      <c r="R16854" s="6"/>
      <c r="S16854" s="6"/>
      <c r="T16854" s="6"/>
      <c r="U16854" s="6"/>
      <c r="V16854" s="6"/>
      <c r="W16854" s="6"/>
      <c r="X16854" s="6"/>
      <c r="Y16854" s="6"/>
      <c r="Z16854" s="6"/>
      <c r="AA16854" s="6"/>
      <c r="AB16854" s="6"/>
      <c r="AC16854" s="6"/>
      <c r="AD16854" s="7"/>
    </row>
    <row r="16855" spans="18:30">
      <c r="R16855" s="6"/>
      <c r="S16855" s="6"/>
      <c r="T16855" s="6"/>
      <c r="U16855" s="6"/>
      <c r="V16855" s="6"/>
      <c r="W16855" s="6"/>
      <c r="X16855" s="6"/>
      <c r="Y16855" s="6"/>
      <c r="Z16855" s="6"/>
      <c r="AA16855" s="6"/>
      <c r="AB16855" s="6"/>
      <c r="AC16855" s="6"/>
      <c r="AD16855" s="7"/>
    </row>
    <row r="16856" spans="18:30">
      <c r="R16856" s="6"/>
      <c r="S16856" s="6"/>
      <c r="T16856" s="6"/>
      <c r="U16856" s="6"/>
      <c r="V16856" s="6"/>
      <c r="W16856" s="6"/>
      <c r="X16856" s="6"/>
      <c r="Y16856" s="6"/>
      <c r="Z16856" s="6"/>
      <c r="AA16856" s="6"/>
      <c r="AB16856" s="6"/>
      <c r="AC16856" s="6"/>
      <c r="AD16856" s="7"/>
    </row>
    <row r="16857" spans="18:30">
      <c r="R16857" s="6"/>
      <c r="S16857" s="6"/>
      <c r="T16857" s="6"/>
      <c r="U16857" s="6"/>
      <c r="V16857" s="6"/>
      <c r="W16857" s="6"/>
      <c r="X16857" s="6"/>
      <c r="Y16857" s="6"/>
      <c r="Z16857" s="6"/>
      <c r="AA16857" s="6"/>
      <c r="AB16857" s="6"/>
      <c r="AC16857" s="6"/>
      <c r="AD16857" s="7"/>
    </row>
    <row r="16858" spans="18:30">
      <c r="R16858" s="6"/>
      <c r="S16858" s="6"/>
      <c r="T16858" s="6"/>
      <c r="U16858" s="6"/>
      <c r="V16858" s="6"/>
      <c r="W16858" s="6"/>
      <c r="X16858" s="6"/>
      <c r="Y16858" s="6"/>
      <c r="Z16858" s="6"/>
      <c r="AA16858" s="6"/>
      <c r="AB16858" s="6"/>
      <c r="AC16858" s="6"/>
      <c r="AD16858" s="7"/>
    </row>
    <row r="16859" spans="18:30">
      <c r="R16859" s="6"/>
      <c r="S16859" s="6"/>
      <c r="T16859" s="6"/>
      <c r="U16859" s="6"/>
      <c r="V16859" s="6"/>
      <c r="W16859" s="6"/>
      <c r="X16859" s="6"/>
      <c r="Y16859" s="6"/>
      <c r="Z16859" s="6"/>
      <c r="AA16859" s="6"/>
      <c r="AB16859" s="6"/>
      <c r="AC16859" s="6"/>
      <c r="AD16859" s="7"/>
    </row>
    <row r="16860" spans="18:30">
      <c r="R16860" s="6"/>
      <c r="S16860" s="6"/>
      <c r="T16860" s="6"/>
      <c r="U16860" s="6"/>
      <c r="V16860" s="6"/>
      <c r="W16860" s="6"/>
      <c r="X16860" s="6"/>
      <c r="Y16860" s="6"/>
      <c r="Z16860" s="6"/>
      <c r="AA16860" s="6"/>
      <c r="AB16860" s="6"/>
      <c r="AC16860" s="6"/>
      <c r="AD16860" s="7"/>
    </row>
    <row r="16861" spans="18:30">
      <c r="R16861" s="6"/>
      <c r="S16861" s="6"/>
      <c r="T16861" s="6"/>
      <c r="U16861" s="6"/>
      <c r="V16861" s="6"/>
      <c r="W16861" s="6"/>
      <c r="X16861" s="6"/>
      <c r="Y16861" s="6"/>
      <c r="Z16861" s="6"/>
      <c r="AA16861" s="6"/>
      <c r="AB16861" s="6"/>
      <c r="AC16861" s="6"/>
      <c r="AD16861" s="7"/>
    </row>
    <row r="16862" spans="18:30">
      <c r="R16862" s="6"/>
      <c r="S16862" s="6"/>
      <c r="T16862" s="6"/>
      <c r="U16862" s="6"/>
      <c r="V16862" s="6"/>
      <c r="W16862" s="6"/>
      <c r="X16862" s="6"/>
      <c r="Y16862" s="6"/>
      <c r="Z16862" s="6"/>
      <c r="AA16862" s="6"/>
      <c r="AB16862" s="6"/>
      <c r="AC16862" s="6"/>
      <c r="AD16862" s="7"/>
    </row>
    <row r="16863" spans="18:30">
      <c r="R16863" s="6"/>
      <c r="S16863" s="6"/>
      <c r="T16863" s="6"/>
      <c r="U16863" s="6"/>
      <c r="V16863" s="6"/>
      <c r="W16863" s="6"/>
      <c r="X16863" s="6"/>
      <c r="Y16863" s="6"/>
      <c r="Z16863" s="6"/>
      <c r="AA16863" s="6"/>
      <c r="AB16863" s="6"/>
      <c r="AC16863" s="6"/>
      <c r="AD16863" s="7"/>
    </row>
    <row r="16864" spans="18:30">
      <c r="R16864" s="6"/>
      <c r="S16864" s="6"/>
      <c r="T16864" s="6"/>
      <c r="U16864" s="6"/>
      <c r="V16864" s="6"/>
      <c r="W16864" s="6"/>
      <c r="X16864" s="6"/>
      <c r="Y16864" s="6"/>
      <c r="Z16864" s="6"/>
      <c r="AA16864" s="6"/>
      <c r="AB16864" s="6"/>
      <c r="AC16864" s="6"/>
      <c r="AD16864" s="7"/>
    </row>
    <row r="16865" spans="18:30">
      <c r="R16865" s="6"/>
      <c r="S16865" s="6"/>
      <c r="T16865" s="6"/>
      <c r="U16865" s="6"/>
      <c r="V16865" s="6"/>
      <c r="W16865" s="6"/>
      <c r="X16865" s="6"/>
      <c r="Y16865" s="6"/>
      <c r="Z16865" s="6"/>
      <c r="AA16865" s="6"/>
      <c r="AB16865" s="6"/>
      <c r="AC16865" s="6"/>
      <c r="AD16865" s="7"/>
    </row>
    <row r="16866" spans="18:30">
      <c r="R16866" s="6"/>
      <c r="S16866" s="6"/>
      <c r="T16866" s="6"/>
      <c r="U16866" s="6"/>
      <c r="V16866" s="6"/>
      <c r="W16866" s="6"/>
      <c r="X16866" s="6"/>
      <c r="Y16866" s="6"/>
      <c r="Z16866" s="6"/>
      <c r="AA16866" s="6"/>
      <c r="AB16866" s="6"/>
      <c r="AC16866" s="6"/>
      <c r="AD16866" s="7"/>
    </row>
    <row r="16867" spans="18:30">
      <c r="R16867" s="6"/>
      <c r="S16867" s="6"/>
      <c r="T16867" s="6"/>
      <c r="U16867" s="6"/>
      <c r="V16867" s="6"/>
      <c r="W16867" s="6"/>
      <c r="X16867" s="6"/>
      <c r="Y16867" s="6"/>
      <c r="Z16867" s="6"/>
      <c r="AA16867" s="6"/>
      <c r="AB16867" s="6"/>
      <c r="AC16867" s="6"/>
      <c r="AD16867" s="7"/>
    </row>
    <row r="16868" spans="18:30">
      <c r="R16868" s="6"/>
      <c r="S16868" s="6"/>
      <c r="T16868" s="6"/>
      <c r="U16868" s="6"/>
      <c r="V16868" s="6"/>
      <c r="W16868" s="6"/>
      <c r="X16868" s="6"/>
      <c r="Y16868" s="6"/>
      <c r="Z16868" s="6"/>
      <c r="AA16868" s="6"/>
      <c r="AB16868" s="6"/>
      <c r="AC16868" s="6"/>
      <c r="AD16868" s="7"/>
    </row>
    <row r="16869" spans="18:30">
      <c r="R16869" s="6"/>
      <c r="S16869" s="6"/>
      <c r="T16869" s="6"/>
      <c r="U16869" s="6"/>
      <c r="V16869" s="6"/>
      <c r="W16869" s="6"/>
      <c r="X16869" s="6"/>
      <c r="Y16869" s="6"/>
      <c r="Z16869" s="6"/>
      <c r="AA16869" s="6"/>
      <c r="AB16869" s="6"/>
      <c r="AC16869" s="6"/>
      <c r="AD16869" s="7"/>
    </row>
    <row r="16870" spans="18:30">
      <c r="R16870" s="6"/>
      <c r="S16870" s="6"/>
      <c r="T16870" s="6"/>
      <c r="U16870" s="6"/>
      <c r="V16870" s="6"/>
      <c r="W16870" s="6"/>
      <c r="X16870" s="6"/>
      <c r="Y16870" s="6"/>
      <c r="Z16870" s="6"/>
      <c r="AA16870" s="6"/>
      <c r="AB16870" s="6"/>
      <c r="AC16870" s="6"/>
      <c r="AD16870" s="7"/>
    </row>
    <row r="16871" spans="18:30">
      <c r="R16871" s="6"/>
      <c r="S16871" s="6"/>
      <c r="T16871" s="6"/>
      <c r="U16871" s="6"/>
      <c r="V16871" s="6"/>
      <c r="W16871" s="6"/>
      <c r="X16871" s="6"/>
      <c r="Y16871" s="6"/>
      <c r="Z16871" s="6"/>
      <c r="AA16871" s="6"/>
      <c r="AB16871" s="6"/>
      <c r="AC16871" s="6"/>
      <c r="AD16871" s="7"/>
    </row>
    <row r="16872" spans="18:30">
      <c r="R16872" s="6"/>
      <c r="S16872" s="6"/>
      <c r="T16872" s="6"/>
      <c r="U16872" s="6"/>
      <c r="V16872" s="6"/>
      <c r="W16872" s="6"/>
      <c r="X16872" s="6"/>
      <c r="Y16872" s="6"/>
      <c r="Z16872" s="6"/>
      <c r="AA16872" s="6"/>
      <c r="AB16872" s="6"/>
      <c r="AC16872" s="6"/>
      <c r="AD16872" s="7"/>
    </row>
    <row r="16873" spans="18:30">
      <c r="R16873" s="6"/>
      <c r="S16873" s="6"/>
      <c r="T16873" s="6"/>
      <c r="U16873" s="6"/>
      <c r="V16873" s="6"/>
      <c r="W16873" s="6"/>
      <c r="X16873" s="6"/>
      <c r="Y16873" s="6"/>
      <c r="Z16873" s="6"/>
      <c r="AA16873" s="6"/>
      <c r="AB16873" s="6"/>
      <c r="AC16873" s="6"/>
      <c r="AD16873" s="7"/>
    </row>
    <row r="16874" spans="18:30">
      <c r="R16874" s="6"/>
      <c r="S16874" s="6"/>
      <c r="T16874" s="6"/>
      <c r="U16874" s="6"/>
      <c r="V16874" s="6"/>
      <c r="W16874" s="6"/>
      <c r="X16874" s="6"/>
      <c r="Y16874" s="6"/>
      <c r="Z16874" s="6"/>
      <c r="AA16874" s="6"/>
      <c r="AB16874" s="6"/>
      <c r="AC16874" s="6"/>
      <c r="AD16874" s="7"/>
    </row>
    <row r="16875" spans="18:30">
      <c r="R16875" s="6"/>
      <c r="S16875" s="6"/>
      <c r="T16875" s="6"/>
      <c r="U16875" s="6"/>
      <c r="V16875" s="6"/>
      <c r="W16875" s="6"/>
      <c r="X16875" s="6"/>
      <c r="Y16875" s="6"/>
      <c r="Z16875" s="6"/>
      <c r="AA16875" s="6"/>
      <c r="AB16875" s="6"/>
      <c r="AC16875" s="6"/>
      <c r="AD16875" s="7"/>
    </row>
    <row r="16876" spans="18:30">
      <c r="R16876" s="6"/>
      <c r="S16876" s="6"/>
      <c r="T16876" s="6"/>
      <c r="U16876" s="6"/>
      <c r="V16876" s="6"/>
      <c r="W16876" s="6"/>
      <c r="X16876" s="6"/>
      <c r="Y16876" s="6"/>
      <c r="Z16876" s="6"/>
      <c r="AA16876" s="6"/>
      <c r="AB16876" s="6"/>
      <c r="AC16876" s="6"/>
      <c r="AD16876" s="7"/>
    </row>
    <row r="16877" spans="18:30">
      <c r="R16877" s="6"/>
      <c r="S16877" s="6"/>
      <c r="T16877" s="6"/>
      <c r="U16877" s="6"/>
      <c r="V16877" s="6"/>
      <c r="W16877" s="6"/>
      <c r="X16877" s="6"/>
      <c r="Y16877" s="6"/>
      <c r="Z16877" s="6"/>
      <c r="AA16877" s="6"/>
      <c r="AB16877" s="6"/>
      <c r="AC16877" s="6"/>
      <c r="AD16877" s="7"/>
    </row>
    <row r="16878" spans="18:30">
      <c r="R16878" s="6"/>
      <c r="S16878" s="6"/>
      <c r="T16878" s="6"/>
      <c r="U16878" s="6"/>
      <c r="V16878" s="6"/>
      <c r="W16878" s="6"/>
      <c r="X16878" s="6"/>
      <c r="Y16878" s="6"/>
      <c r="Z16878" s="6"/>
      <c r="AA16878" s="6"/>
      <c r="AB16878" s="6"/>
      <c r="AC16878" s="6"/>
      <c r="AD16878" s="7"/>
    </row>
    <row r="16879" spans="18:30">
      <c r="R16879" s="6"/>
      <c r="S16879" s="6"/>
      <c r="T16879" s="6"/>
      <c r="U16879" s="6"/>
      <c r="V16879" s="6"/>
      <c r="W16879" s="6"/>
      <c r="X16879" s="6"/>
      <c r="Y16879" s="6"/>
      <c r="Z16879" s="6"/>
      <c r="AA16879" s="6"/>
      <c r="AB16879" s="6"/>
      <c r="AC16879" s="6"/>
      <c r="AD16879" s="7"/>
    </row>
    <row r="16880" spans="18:30">
      <c r="R16880" s="6"/>
      <c r="S16880" s="6"/>
      <c r="T16880" s="6"/>
      <c r="U16880" s="6"/>
      <c r="V16880" s="6"/>
      <c r="W16880" s="6"/>
      <c r="X16880" s="6"/>
      <c r="Y16880" s="6"/>
      <c r="Z16880" s="6"/>
      <c r="AA16880" s="6"/>
      <c r="AB16880" s="6"/>
      <c r="AC16880" s="6"/>
      <c r="AD16880" s="7"/>
    </row>
    <row r="16881" spans="18:30">
      <c r="R16881" s="6"/>
      <c r="S16881" s="6"/>
      <c r="T16881" s="6"/>
      <c r="U16881" s="6"/>
      <c r="V16881" s="6"/>
      <c r="W16881" s="6"/>
      <c r="X16881" s="6"/>
      <c r="Y16881" s="6"/>
      <c r="Z16881" s="6"/>
      <c r="AA16881" s="6"/>
      <c r="AB16881" s="6"/>
      <c r="AC16881" s="6"/>
      <c r="AD16881" s="7"/>
    </row>
    <row r="16882" spans="18:30">
      <c r="R16882" s="6"/>
      <c r="S16882" s="6"/>
      <c r="T16882" s="6"/>
      <c r="U16882" s="6"/>
      <c r="V16882" s="6"/>
      <c r="W16882" s="6"/>
      <c r="X16882" s="6"/>
      <c r="Y16882" s="6"/>
      <c r="Z16882" s="6"/>
      <c r="AA16882" s="6"/>
      <c r="AB16882" s="6"/>
      <c r="AC16882" s="6"/>
      <c r="AD16882" s="7"/>
    </row>
    <row r="16883" spans="18:30">
      <c r="R16883" s="6"/>
      <c r="S16883" s="6"/>
      <c r="T16883" s="6"/>
      <c r="U16883" s="6"/>
      <c r="V16883" s="6"/>
      <c r="W16883" s="6"/>
      <c r="X16883" s="6"/>
      <c r="Y16883" s="6"/>
      <c r="Z16883" s="6"/>
      <c r="AA16883" s="6"/>
      <c r="AB16883" s="6"/>
      <c r="AC16883" s="6"/>
      <c r="AD16883" s="7"/>
    </row>
    <row r="16884" spans="18:30">
      <c r="R16884" s="6"/>
      <c r="S16884" s="6"/>
      <c r="T16884" s="6"/>
      <c r="U16884" s="6"/>
      <c r="V16884" s="6"/>
      <c r="W16884" s="6"/>
      <c r="X16884" s="6"/>
      <c r="Y16884" s="6"/>
      <c r="Z16884" s="6"/>
      <c r="AA16884" s="6"/>
      <c r="AB16884" s="6"/>
      <c r="AC16884" s="6"/>
      <c r="AD16884" s="7"/>
    </row>
    <row r="16885" spans="18:30">
      <c r="R16885" s="6"/>
      <c r="S16885" s="6"/>
      <c r="T16885" s="6"/>
      <c r="U16885" s="6"/>
      <c r="V16885" s="6"/>
      <c r="W16885" s="6"/>
      <c r="X16885" s="6"/>
      <c r="Y16885" s="6"/>
      <c r="Z16885" s="6"/>
      <c r="AA16885" s="6"/>
      <c r="AB16885" s="6"/>
      <c r="AC16885" s="6"/>
      <c r="AD16885" s="7"/>
    </row>
    <row r="16886" spans="18:30">
      <c r="R16886" s="6"/>
      <c r="S16886" s="6"/>
      <c r="T16886" s="6"/>
      <c r="U16886" s="6"/>
      <c r="V16886" s="6"/>
      <c r="W16886" s="6"/>
      <c r="X16886" s="6"/>
      <c r="Y16886" s="6"/>
      <c r="Z16886" s="6"/>
      <c r="AA16886" s="6"/>
      <c r="AB16886" s="6"/>
      <c r="AC16886" s="6"/>
      <c r="AD16886" s="7"/>
    </row>
    <row r="16887" spans="18:30">
      <c r="R16887" s="6"/>
      <c r="S16887" s="6"/>
      <c r="T16887" s="6"/>
      <c r="U16887" s="6"/>
      <c r="V16887" s="6"/>
      <c r="W16887" s="6"/>
      <c r="X16887" s="6"/>
      <c r="Y16887" s="6"/>
      <c r="Z16887" s="6"/>
      <c r="AA16887" s="6"/>
      <c r="AB16887" s="6"/>
      <c r="AC16887" s="6"/>
      <c r="AD16887" s="7"/>
    </row>
    <row r="16888" spans="18:30">
      <c r="R16888" s="6"/>
      <c r="S16888" s="6"/>
      <c r="T16888" s="6"/>
      <c r="U16888" s="6"/>
      <c r="V16888" s="6"/>
      <c r="W16888" s="6"/>
      <c r="X16888" s="6"/>
      <c r="Y16888" s="6"/>
      <c r="Z16888" s="6"/>
      <c r="AA16888" s="6"/>
      <c r="AB16888" s="6"/>
      <c r="AC16888" s="6"/>
      <c r="AD16888" s="7"/>
    </row>
    <row r="16889" spans="18:30">
      <c r="R16889" s="6"/>
      <c r="S16889" s="6"/>
      <c r="T16889" s="6"/>
      <c r="U16889" s="6"/>
      <c r="V16889" s="6"/>
      <c r="W16889" s="6"/>
      <c r="X16889" s="6"/>
      <c r="Y16889" s="6"/>
      <c r="Z16889" s="6"/>
      <c r="AA16889" s="6"/>
      <c r="AB16889" s="6"/>
      <c r="AC16889" s="6"/>
      <c r="AD16889" s="7"/>
    </row>
    <row r="16890" spans="18:30">
      <c r="R16890" s="6"/>
      <c r="S16890" s="6"/>
      <c r="T16890" s="6"/>
      <c r="U16890" s="6"/>
      <c r="V16890" s="6"/>
      <c r="W16890" s="6"/>
      <c r="X16890" s="6"/>
      <c r="Y16890" s="6"/>
      <c r="Z16890" s="6"/>
      <c r="AA16890" s="6"/>
      <c r="AB16890" s="6"/>
      <c r="AC16890" s="6"/>
      <c r="AD16890" s="7"/>
    </row>
    <row r="16891" spans="18:30">
      <c r="R16891" s="6"/>
      <c r="S16891" s="6"/>
      <c r="T16891" s="6"/>
      <c r="U16891" s="6"/>
      <c r="V16891" s="6"/>
      <c r="W16891" s="6"/>
      <c r="X16891" s="6"/>
      <c r="Y16891" s="6"/>
      <c r="Z16891" s="6"/>
      <c r="AA16891" s="6"/>
      <c r="AB16891" s="6"/>
      <c r="AC16891" s="6"/>
      <c r="AD16891" s="7"/>
    </row>
    <row r="16892" spans="18:30">
      <c r="R16892" s="6"/>
      <c r="S16892" s="6"/>
      <c r="T16892" s="6"/>
      <c r="U16892" s="6"/>
      <c r="V16892" s="6"/>
      <c r="W16892" s="6"/>
      <c r="X16892" s="6"/>
      <c r="Y16892" s="6"/>
      <c r="Z16892" s="6"/>
      <c r="AA16892" s="6"/>
      <c r="AB16892" s="6"/>
      <c r="AC16892" s="6"/>
      <c r="AD16892" s="7"/>
    </row>
    <row r="16893" spans="18:30">
      <c r="R16893" s="6"/>
      <c r="S16893" s="6"/>
      <c r="T16893" s="6"/>
      <c r="U16893" s="6"/>
      <c r="V16893" s="6"/>
      <c r="W16893" s="6"/>
      <c r="X16893" s="6"/>
      <c r="Y16893" s="6"/>
      <c r="Z16893" s="6"/>
      <c r="AA16893" s="6"/>
      <c r="AB16893" s="6"/>
      <c r="AC16893" s="6"/>
      <c r="AD16893" s="7"/>
    </row>
    <row r="16894" spans="18:30">
      <c r="R16894" s="6"/>
      <c r="S16894" s="6"/>
      <c r="T16894" s="6"/>
      <c r="U16894" s="6"/>
      <c r="V16894" s="6"/>
      <c r="W16894" s="6"/>
      <c r="X16894" s="6"/>
      <c r="Y16894" s="6"/>
      <c r="Z16894" s="6"/>
      <c r="AA16894" s="6"/>
      <c r="AB16894" s="6"/>
      <c r="AC16894" s="6"/>
      <c r="AD16894" s="7"/>
    </row>
    <row r="16895" spans="18:30">
      <c r="R16895" s="6"/>
      <c r="S16895" s="6"/>
      <c r="T16895" s="6"/>
      <c r="U16895" s="6"/>
      <c r="V16895" s="6"/>
      <c r="W16895" s="6"/>
      <c r="X16895" s="6"/>
      <c r="Y16895" s="6"/>
      <c r="Z16895" s="6"/>
      <c r="AA16895" s="6"/>
      <c r="AB16895" s="6"/>
      <c r="AC16895" s="6"/>
      <c r="AD16895" s="7"/>
    </row>
    <row r="16896" spans="18:30">
      <c r="R16896" s="6"/>
      <c r="S16896" s="6"/>
      <c r="T16896" s="6"/>
      <c r="U16896" s="6"/>
      <c r="V16896" s="6"/>
      <c r="W16896" s="6"/>
      <c r="X16896" s="6"/>
      <c r="Y16896" s="6"/>
      <c r="Z16896" s="6"/>
      <c r="AA16896" s="6"/>
      <c r="AB16896" s="6"/>
      <c r="AC16896" s="6"/>
      <c r="AD16896" s="7"/>
    </row>
    <row r="16897" spans="18:30">
      <c r="R16897" s="6"/>
      <c r="S16897" s="6"/>
      <c r="T16897" s="6"/>
      <c r="U16897" s="6"/>
      <c r="V16897" s="6"/>
      <c r="W16897" s="6"/>
      <c r="X16897" s="6"/>
      <c r="Y16897" s="6"/>
      <c r="Z16897" s="6"/>
      <c r="AA16897" s="6"/>
      <c r="AB16897" s="6"/>
      <c r="AC16897" s="6"/>
      <c r="AD16897" s="7"/>
    </row>
    <row r="16898" spans="18:30">
      <c r="R16898" s="6"/>
      <c r="S16898" s="6"/>
      <c r="T16898" s="6"/>
      <c r="U16898" s="6"/>
      <c r="V16898" s="6"/>
      <c r="W16898" s="6"/>
      <c r="X16898" s="6"/>
      <c r="Y16898" s="6"/>
      <c r="Z16898" s="6"/>
      <c r="AA16898" s="6"/>
      <c r="AB16898" s="6"/>
      <c r="AC16898" s="6"/>
      <c r="AD16898" s="7"/>
    </row>
    <row r="16899" spans="18:30">
      <c r="R16899" s="6"/>
      <c r="S16899" s="6"/>
      <c r="T16899" s="6"/>
      <c r="U16899" s="6"/>
      <c r="V16899" s="6"/>
      <c r="W16899" s="6"/>
      <c r="X16899" s="6"/>
      <c r="Y16899" s="6"/>
      <c r="Z16899" s="6"/>
      <c r="AA16899" s="6"/>
      <c r="AB16899" s="6"/>
      <c r="AC16899" s="6"/>
      <c r="AD16899" s="7"/>
    </row>
    <row r="16900" spans="18:30">
      <c r="R16900" s="6"/>
      <c r="S16900" s="6"/>
      <c r="T16900" s="6"/>
      <c r="U16900" s="6"/>
      <c r="V16900" s="6"/>
      <c r="W16900" s="6"/>
      <c r="X16900" s="6"/>
      <c r="Y16900" s="6"/>
      <c r="Z16900" s="6"/>
      <c r="AA16900" s="6"/>
      <c r="AB16900" s="6"/>
      <c r="AC16900" s="6"/>
      <c r="AD16900" s="7"/>
    </row>
    <row r="16901" spans="18:30">
      <c r="R16901" s="6"/>
      <c r="S16901" s="6"/>
      <c r="T16901" s="6"/>
      <c r="U16901" s="6"/>
      <c r="V16901" s="6"/>
      <c r="W16901" s="6"/>
      <c r="X16901" s="6"/>
      <c r="Y16901" s="6"/>
      <c r="Z16901" s="6"/>
      <c r="AA16901" s="6"/>
      <c r="AB16901" s="6"/>
      <c r="AC16901" s="6"/>
      <c r="AD16901" s="7"/>
    </row>
    <row r="16902" spans="18:30">
      <c r="R16902" s="6"/>
      <c r="S16902" s="6"/>
      <c r="T16902" s="6"/>
      <c r="U16902" s="6"/>
      <c r="V16902" s="6"/>
      <c r="W16902" s="6"/>
      <c r="X16902" s="6"/>
      <c r="Y16902" s="6"/>
      <c r="Z16902" s="6"/>
      <c r="AA16902" s="6"/>
      <c r="AB16902" s="6"/>
      <c r="AC16902" s="6"/>
      <c r="AD16902" s="7"/>
    </row>
    <row r="16903" spans="18:30">
      <c r="R16903" s="6"/>
      <c r="S16903" s="6"/>
      <c r="T16903" s="6"/>
      <c r="U16903" s="6"/>
      <c r="V16903" s="6"/>
      <c r="W16903" s="6"/>
      <c r="X16903" s="6"/>
      <c r="Y16903" s="6"/>
      <c r="Z16903" s="6"/>
      <c r="AA16903" s="6"/>
      <c r="AB16903" s="6"/>
      <c r="AC16903" s="6"/>
      <c r="AD16903" s="7"/>
    </row>
    <row r="16904" spans="18:30">
      <c r="R16904" s="6"/>
      <c r="S16904" s="6"/>
      <c r="T16904" s="6"/>
      <c r="U16904" s="6"/>
      <c r="V16904" s="6"/>
      <c r="W16904" s="6"/>
      <c r="X16904" s="6"/>
      <c r="Y16904" s="6"/>
      <c r="Z16904" s="6"/>
      <c r="AA16904" s="6"/>
      <c r="AB16904" s="6"/>
      <c r="AC16904" s="6"/>
      <c r="AD16904" s="7"/>
    </row>
    <row r="16905" spans="18:30">
      <c r="R16905" s="6"/>
      <c r="S16905" s="6"/>
      <c r="T16905" s="6"/>
      <c r="U16905" s="6"/>
      <c r="V16905" s="6"/>
      <c r="W16905" s="6"/>
      <c r="X16905" s="6"/>
      <c r="Y16905" s="6"/>
      <c r="Z16905" s="6"/>
      <c r="AA16905" s="6"/>
      <c r="AB16905" s="6"/>
      <c r="AC16905" s="6"/>
      <c r="AD16905" s="7"/>
    </row>
    <row r="16906" spans="18:30">
      <c r="R16906" s="6"/>
      <c r="S16906" s="6"/>
      <c r="T16906" s="6"/>
      <c r="U16906" s="6"/>
      <c r="V16906" s="6"/>
      <c r="W16906" s="6"/>
      <c r="X16906" s="6"/>
      <c r="Y16906" s="6"/>
      <c r="Z16906" s="6"/>
      <c r="AA16906" s="6"/>
      <c r="AB16906" s="6"/>
      <c r="AC16906" s="6"/>
      <c r="AD16906" s="7"/>
    </row>
    <row r="16907" spans="18:30">
      <c r="R16907" s="6"/>
      <c r="S16907" s="6"/>
      <c r="T16907" s="6"/>
      <c r="U16907" s="6"/>
      <c r="V16907" s="6"/>
      <c r="W16907" s="6"/>
      <c r="X16907" s="6"/>
      <c r="Y16907" s="6"/>
      <c r="Z16907" s="6"/>
      <c r="AA16907" s="6"/>
      <c r="AB16907" s="6"/>
      <c r="AC16907" s="6"/>
      <c r="AD16907" s="7"/>
    </row>
    <row r="16908" spans="18:30">
      <c r="R16908" s="6"/>
      <c r="S16908" s="6"/>
      <c r="T16908" s="6"/>
      <c r="U16908" s="6"/>
      <c r="V16908" s="6"/>
      <c r="W16908" s="6"/>
      <c r="X16908" s="6"/>
      <c r="Y16908" s="6"/>
      <c r="Z16908" s="6"/>
      <c r="AA16908" s="6"/>
      <c r="AB16908" s="6"/>
      <c r="AC16908" s="6"/>
      <c r="AD16908" s="7"/>
    </row>
    <row r="16909" spans="18:30">
      <c r="R16909" s="6"/>
      <c r="S16909" s="6"/>
      <c r="T16909" s="6"/>
      <c r="U16909" s="6"/>
      <c r="V16909" s="6"/>
      <c r="W16909" s="6"/>
      <c r="X16909" s="6"/>
      <c r="Y16909" s="6"/>
      <c r="Z16909" s="6"/>
      <c r="AA16909" s="6"/>
      <c r="AB16909" s="6"/>
      <c r="AC16909" s="6"/>
      <c r="AD16909" s="7"/>
    </row>
    <row r="16910" spans="18:30">
      <c r="R16910" s="6"/>
      <c r="S16910" s="6"/>
      <c r="T16910" s="6"/>
      <c r="U16910" s="6"/>
      <c r="V16910" s="6"/>
      <c r="W16910" s="6"/>
      <c r="X16910" s="6"/>
      <c r="Y16910" s="6"/>
      <c r="Z16910" s="6"/>
      <c r="AA16910" s="6"/>
      <c r="AB16910" s="6"/>
      <c r="AC16910" s="6"/>
      <c r="AD16910" s="7"/>
    </row>
    <row r="16911" spans="18:30">
      <c r="R16911" s="6"/>
      <c r="S16911" s="6"/>
      <c r="T16911" s="6"/>
      <c r="U16911" s="6"/>
      <c r="V16911" s="6"/>
      <c r="W16911" s="6"/>
      <c r="X16911" s="6"/>
      <c r="Y16911" s="6"/>
      <c r="Z16911" s="6"/>
      <c r="AA16911" s="6"/>
      <c r="AB16911" s="6"/>
      <c r="AC16911" s="6"/>
      <c r="AD16911" s="7"/>
    </row>
    <row r="16912" spans="18:30">
      <c r="R16912" s="6"/>
      <c r="S16912" s="6"/>
      <c r="T16912" s="6"/>
      <c r="U16912" s="6"/>
      <c r="V16912" s="6"/>
      <c r="W16912" s="6"/>
      <c r="X16912" s="6"/>
      <c r="Y16912" s="6"/>
      <c r="Z16912" s="6"/>
      <c r="AA16912" s="6"/>
      <c r="AB16912" s="6"/>
      <c r="AC16912" s="6"/>
      <c r="AD16912" s="7"/>
    </row>
    <row r="16913" spans="18:30">
      <c r="R16913" s="6"/>
      <c r="S16913" s="6"/>
      <c r="T16913" s="6"/>
      <c r="U16913" s="6"/>
      <c r="V16913" s="6"/>
      <c r="W16913" s="6"/>
      <c r="X16913" s="6"/>
      <c r="Y16913" s="6"/>
      <c r="Z16913" s="6"/>
      <c r="AA16913" s="6"/>
      <c r="AB16913" s="6"/>
      <c r="AC16913" s="6"/>
      <c r="AD16913" s="7"/>
    </row>
    <row r="16914" spans="18:30">
      <c r="R16914" s="6"/>
      <c r="S16914" s="6"/>
      <c r="T16914" s="6"/>
      <c r="U16914" s="6"/>
      <c r="V16914" s="6"/>
      <c r="W16914" s="6"/>
      <c r="X16914" s="6"/>
      <c r="Y16914" s="6"/>
      <c r="Z16914" s="6"/>
      <c r="AA16914" s="6"/>
      <c r="AB16914" s="6"/>
      <c r="AC16914" s="6"/>
      <c r="AD16914" s="7"/>
    </row>
    <row r="16915" spans="18:30">
      <c r="R16915" s="6"/>
      <c r="S16915" s="6"/>
      <c r="T16915" s="6"/>
      <c r="U16915" s="6"/>
      <c r="V16915" s="6"/>
      <c r="W16915" s="6"/>
      <c r="X16915" s="6"/>
      <c r="Y16915" s="6"/>
      <c r="Z16915" s="6"/>
      <c r="AA16915" s="6"/>
      <c r="AB16915" s="6"/>
      <c r="AC16915" s="6"/>
      <c r="AD16915" s="7"/>
    </row>
    <row r="16916" spans="18:30">
      <c r="R16916" s="6"/>
      <c r="S16916" s="6"/>
      <c r="T16916" s="6"/>
      <c r="U16916" s="6"/>
      <c r="V16916" s="6"/>
      <c r="W16916" s="6"/>
      <c r="X16916" s="6"/>
      <c r="Y16916" s="6"/>
      <c r="Z16916" s="6"/>
      <c r="AA16916" s="6"/>
      <c r="AB16916" s="6"/>
      <c r="AC16916" s="6"/>
      <c r="AD16916" s="7"/>
    </row>
    <row r="16917" spans="18:30">
      <c r="R16917" s="6"/>
      <c r="S16917" s="6"/>
      <c r="T16917" s="6"/>
      <c r="U16917" s="6"/>
      <c r="V16917" s="6"/>
      <c r="W16917" s="6"/>
      <c r="X16917" s="6"/>
      <c r="Y16917" s="6"/>
      <c r="Z16917" s="6"/>
      <c r="AA16917" s="6"/>
      <c r="AB16917" s="6"/>
      <c r="AC16917" s="6"/>
      <c r="AD16917" s="7"/>
    </row>
    <row r="16918" spans="18:30">
      <c r="R16918" s="6"/>
      <c r="S16918" s="6"/>
      <c r="T16918" s="6"/>
      <c r="U16918" s="6"/>
      <c r="V16918" s="6"/>
      <c r="W16918" s="6"/>
      <c r="X16918" s="6"/>
      <c r="Y16918" s="6"/>
      <c r="Z16918" s="6"/>
      <c r="AA16918" s="6"/>
      <c r="AB16918" s="6"/>
      <c r="AC16918" s="6"/>
      <c r="AD16918" s="7"/>
    </row>
    <row r="16919" spans="18:30">
      <c r="R16919" s="6"/>
      <c r="S16919" s="6"/>
      <c r="T16919" s="6"/>
      <c r="U16919" s="6"/>
      <c r="V16919" s="6"/>
      <c r="W16919" s="6"/>
      <c r="X16919" s="6"/>
      <c r="Y16919" s="6"/>
      <c r="Z16919" s="6"/>
      <c r="AA16919" s="6"/>
      <c r="AB16919" s="6"/>
      <c r="AC16919" s="6"/>
      <c r="AD16919" s="7"/>
    </row>
    <row r="16920" spans="18:30">
      <c r="R16920" s="6"/>
      <c r="S16920" s="6"/>
      <c r="T16920" s="6"/>
      <c r="U16920" s="6"/>
      <c r="V16920" s="6"/>
      <c r="W16920" s="6"/>
      <c r="X16920" s="6"/>
      <c r="Y16920" s="6"/>
      <c r="Z16920" s="6"/>
      <c r="AA16920" s="6"/>
      <c r="AB16920" s="6"/>
      <c r="AC16920" s="6"/>
      <c r="AD16920" s="7"/>
    </row>
    <row r="16921" spans="18:30">
      <c r="R16921" s="6"/>
      <c r="S16921" s="6"/>
      <c r="T16921" s="6"/>
      <c r="U16921" s="6"/>
      <c r="V16921" s="6"/>
      <c r="W16921" s="6"/>
      <c r="X16921" s="6"/>
      <c r="Y16921" s="6"/>
      <c r="Z16921" s="6"/>
      <c r="AA16921" s="6"/>
      <c r="AB16921" s="6"/>
      <c r="AC16921" s="6"/>
      <c r="AD16921" s="7"/>
    </row>
    <row r="16922" spans="18:30">
      <c r="R16922" s="6"/>
      <c r="S16922" s="6"/>
      <c r="T16922" s="6"/>
      <c r="U16922" s="6"/>
      <c r="V16922" s="6"/>
      <c r="W16922" s="6"/>
      <c r="X16922" s="6"/>
      <c r="Y16922" s="6"/>
      <c r="Z16922" s="6"/>
      <c r="AA16922" s="6"/>
      <c r="AB16922" s="6"/>
      <c r="AC16922" s="6"/>
      <c r="AD16922" s="7"/>
    </row>
    <row r="16923" spans="18:30">
      <c r="R16923" s="6"/>
      <c r="S16923" s="6"/>
      <c r="T16923" s="6"/>
      <c r="U16923" s="6"/>
      <c r="V16923" s="6"/>
      <c r="W16923" s="6"/>
      <c r="X16923" s="6"/>
      <c r="Y16923" s="6"/>
      <c r="Z16923" s="6"/>
      <c r="AA16923" s="6"/>
      <c r="AB16923" s="6"/>
      <c r="AC16923" s="6"/>
      <c r="AD16923" s="7"/>
    </row>
    <row r="16924" spans="18:30">
      <c r="R16924" s="6"/>
      <c r="S16924" s="6"/>
      <c r="T16924" s="6"/>
      <c r="U16924" s="6"/>
      <c r="V16924" s="6"/>
      <c r="W16924" s="6"/>
      <c r="X16924" s="6"/>
      <c r="Y16924" s="6"/>
      <c r="Z16924" s="6"/>
      <c r="AA16924" s="6"/>
      <c r="AB16924" s="6"/>
      <c r="AC16924" s="6"/>
      <c r="AD16924" s="7"/>
    </row>
    <row r="16925" spans="18:30">
      <c r="R16925" s="6"/>
      <c r="S16925" s="6"/>
      <c r="T16925" s="6"/>
      <c r="U16925" s="6"/>
      <c r="V16925" s="6"/>
      <c r="W16925" s="6"/>
      <c r="X16925" s="6"/>
      <c r="Y16925" s="6"/>
      <c r="Z16925" s="6"/>
      <c r="AA16925" s="6"/>
      <c r="AB16925" s="6"/>
      <c r="AC16925" s="6"/>
      <c r="AD16925" s="7"/>
    </row>
    <row r="16926" spans="18:30">
      <c r="R16926" s="6"/>
      <c r="S16926" s="6"/>
      <c r="T16926" s="6"/>
      <c r="U16926" s="6"/>
      <c r="V16926" s="6"/>
      <c r="W16926" s="6"/>
      <c r="X16926" s="6"/>
      <c r="Y16926" s="6"/>
      <c r="Z16926" s="6"/>
      <c r="AA16926" s="6"/>
      <c r="AB16926" s="6"/>
      <c r="AC16926" s="6"/>
      <c r="AD16926" s="7"/>
    </row>
    <row r="16927" spans="18:30">
      <c r="R16927" s="6"/>
      <c r="S16927" s="6"/>
      <c r="T16927" s="6"/>
      <c r="U16927" s="6"/>
      <c r="V16927" s="6"/>
      <c r="W16927" s="6"/>
      <c r="X16927" s="6"/>
      <c r="Y16927" s="6"/>
      <c r="Z16927" s="6"/>
      <c r="AA16927" s="6"/>
      <c r="AB16927" s="6"/>
      <c r="AC16927" s="6"/>
      <c r="AD16927" s="7"/>
    </row>
    <row r="16928" spans="18:30">
      <c r="R16928" s="6"/>
      <c r="S16928" s="6"/>
      <c r="T16928" s="6"/>
      <c r="U16928" s="6"/>
      <c r="V16928" s="6"/>
      <c r="W16928" s="6"/>
      <c r="X16928" s="6"/>
      <c r="Y16928" s="6"/>
      <c r="Z16928" s="6"/>
      <c r="AA16928" s="6"/>
      <c r="AB16928" s="6"/>
      <c r="AC16928" s="6"/>
      <c r="AD16928" s="7"/>
    </row>
    <row r="16929" spans="18:30">
      <c r="R16929" s="6"/>
      <c r="S16929" s="6"/>
      <c r="T16929" s="6"/>
      <c r="U16929" s="6"/>
      <c r="V16929" s="6"/>
      <c r="W16929" s="6"/>
      <c r="X16929" s="6"/>
      <c r="Y16929" s="6"/>
      <c r="Z16929" s="6"/>
      <c r="AA16929" s="6"/>
      <c r="AB16929" s="6"/>
      <c r="AC16929" s="6"/>
      <c r="AD16929" s="7"/>
    </row>
    <row r="16930" spans="18:30">
      <c r="R16930" s="6"/>
      <c r="S16930" s="6"/>
      <c r="T16930" s="6"/>
      <c r="U16930" s="6"/>
      <c r="V16930" s="6"/>
      <c r="W16930" s="6"/>
      <c r="X16930" s="6"/>
      <c r="Y16930" s="6"/>
      <c r="Z16930" s="6"/>
      <c r="AA16930" s="6"/>
      <c r="AB16930" s="6"/>
      <c r="AC16930" s="6"/>
      <c r="AD16930" s="7"/>
    </row>
    <row r="16931" spans="18:30">
      <c r="R16931" s="6"/>
      <c r="S16931" s="6"/>
      <c r="T16931" s="6"/>
      <c r="U16931" s="6"/>
      <c r="V16931" s="6"/>
      <c r="W16931" s="6"/>
      <c r="X16931" s="6"/>
      <c r="Y16931" s="6"/>
      <c r="Z16931" s="6"/>
      <c r="AA16931" s="6"/>
      <c r="AB16931" s="6"/>
      <c r="AC16931" s="6"/>
      <c r="AD16931" s="7"/>
    </row>
    <row r="16932" spans="18:30">
      <c r="R16932" s="6"/>
      <c r="S16932" s="6"/>
      <c r="T16932" s="6"/>
      <c r="U16932" s="6"/>
      <c r="V16932" s="6"/>
      <c r="W16932" s="6"/>
      <c r="X16932" s="6"/>
      <c r="Y16932" s="6"/>
      <c r="Z16932" s="6"/>
      <c r="AA16932" s="6"/>
      <c r="AB16932" s="6"/>
      <c r="AC16932" s="6"/>
      <c r="AD16932" s="7"/>
    </row>
    <row r="16933" spans="18:30">
      <c r="R16933" s="6"/>
      <c r="S16933" s="6"/>
      <c r="T16933" s="6"/>
      <c r="U16933" s="6"/>
      <c r="V16933" s="6"/>
      <c r="W16933" s="6"/>
      <c r="X16933" s="6"/>
      <c r="Y16933" s="6"/>
      <c r="Z16933" s="6"/>
      <c r="AA16933" s="6"/>
      <c r="AB16933" s="6"/>
      <c r="AC16933" s="6"/>
      <c r="AD16933" s="7"/>
    </row>
    <row r="16934" spans="18:30">
      <c r="R16934" s="6"/>
      <c r="S16934" s="6"/>
      <c r="T16934" s="6"/>
      <c r="U16934" s="6"/>
      <c r="V16934" s="6"/>
      <c r="W16934" s="6"/>
      <c r="X16934" s="6"/>
      <c r="Y16934" s="6"/>
      <c r="Z16934" s="6"/>
      <c r="AA16934" s="6"/>
      <c r="AB16934" s="6"/>
      <c r="AC16934" s="6"/>
      <c r="AD16934" s="7"/>
    </row>
    <row r="16935" spans="18:30">
      <c r="R16935" s="6"/>
      <c r="S16935" s="6"/>
      <c r="T16935" s="6"/>
      <c r="U16935" s="6"/>
      <c r="V16935" s="6"/>
      <c r="W16935" s="6"/>
      <c r="X16935" s="6"/>
      <c r="Y16935" s="6"/>
      <c r="Z16935" s="6"/>
      <c r="AA16935" s="6"/>
      <c r="AB16935" s="6"/>
      <c r="AC16935" s="6"/>
      <c r="AD16935" s="7"/>
    </row>
    <row r="16936" spans="18:30">
      <c r="R16936" s="6"/>
      <c r="S16936" s="6"/>
      <c r="T16936" s="6"/>
      <c r="U16936" s="6"/>
      <c r="V16936" s="6"/>
      <c r="W16936" s="6"/>
      <c r="X16936" s="6"/>
      <c r="Y16936" s="6"/>
      <c r="Z16936" s="6"/>
      <c r="AA16936" s="6"/>
      <c r="AB16936" s="6"/>
      <c r="AC16936" s="6"/>
      <c r="AD16936" s="7"/>
    </row>
    <row r="16937" spans="18:30">
      <c r="R16937" s="6"/>
      <c r="S16937" s="6"/>
      <c r="T16937" s="6"/>
      <c r="U16937" s="6"/>
      <c r="V16937" s="6"/>
      <c r="W16937" s="6"/>
      <c r="X16937" s="6"/>
      <c r="Y16937" s="6"/>
      <c r="Z16937" s="6"/>
      <c r="AA16937" s="6"/>
      <c r="AB16937" s="6"/>
      <c r="AC16937" s="6"/>
      <c r="AD16937" s="7"/>
    </row>
    <row r="16938" spans="18:30">
      <c r="R16938" s="6"/>
      <c r="S16938" s="6"/>
      <c r="T16938" s="6"/>
      <c r="U16938" s="6"/>
      <c r="V16938" s="6"/>
      <c r="W16938" s="6"/>
      <c r="X16938" s="6"/>
      <c r="Y16938" s="6"/>
      <c r="Z16938" s="6"/>
      <c r="AA16938" s="6"/>
      <c r="AB16938" s="6"/>
      <c r="AC16938" s="6"/>
      <c r="AD16938" s="7"/>
    </row>
    <row r="16939" spans="18:30">
      <c r="R16939" s="6"/>
      <c r="S16939" s="6"/>
      <c r="T16939" s="6"/>
      <c r="U16939" s="6"/>
      <c r="V16939" s="6"/>
      <c r="W16939" s="6"/>
      <c r="X16939" s="6"/>
      <c r="Y16939" s="6"/>
      <c r="Z16939" s="6"/>
      <c r="AA16939" s="6"/>
      <c r="AB16939" s="6"/>
      <c r="AC16939" s="6"/>
      <c r="AD16939" s="7"/>
    </row>
    <row r="16940" spans="18:30">
      <c r="R16940" s="6"/>
      <c r="S16940" s="6"/>
      <c r="T16940" s="6"/>
      <c r="U16940" s="6"/>
      <c r="V16940" s="6"/>
      <c r="W16940" s="6"/>
      <c r="X16940" s="6"/>
      <c r="Y16940" s="6"/>
      <c r="Z16940" s="6"/>
      <c r="AA16940" s="6"/>
      <c r="AB16940" s="6"/>
      <c r="AC16940" s="6"/>
      <c r="AD16940" s="7"/>
    </row>
    <row r="16941" spans="18:30">
      <c r="R16941" s="6"/>
      <c r="S16941" s="6"/>
      <c r="T16941" s="6"/>
      <c r="U16941" s="6"/>
      <c r="V16941" s="6"/>
      <c r="W16941" s="6"/>
      <c r="X16941" s="6"/>
      <c r="Y16941" s="6"/>
      <c r="Z16941" s="6"/>
      <c r="AA16941" s="6"/>
      <c r="AB16941" s="6"/>
      <c r="AC16941" s="6"/>
      <c r="AD16941" s="7"/>
    </row>
    <row r="16942" spans="18:30">
      <c r="R16942" s="6"/>
      <c r="S16942" s="6"/>
      <c r="T16942" s="6"/>
      <c r="U16942" s="6"/>
      <c r="V16942" s="6"/>
      <c r="W16942" s="6"/>
      <c r="X16942" s="6"/>
      <c r="Y16942" s="6"/>
      <c r="Z16942" s="6"/>
      <c r="AA16942" s="6"/>
      <c r="AB16942" s="6"/>
      <c r="AC16942" s="6"/>
      <c r="AD16942" s="7"/>
    </row>
    <row r="16943" spans="18:30">
      <c r="R16943" s="6"/>
      <c r="S16943" s="6"/>
      <c r="T16943" s="6"/>
      <c r="U16943" s="6"/>
      <c r="V16943" s="6"/>
      <c r="W16943" s="6"/>
      <c r="X16943" s="6"/>
      <c r="Y16943" s="6"/>
      <c r="Z16943" s="6"/>
      <c r="AA16943" s="6"/>
      <c r="AB16943" s="6"/>
      <c r="AC16943" s="6"/>
      <c r="AD16943" s="7"/>
    </row>
    <row r="16944" spans="18:30">
      <c r="R16944" s="6"/>
      <c r="S16944" s="6"/>
      <c r="T16944" s="6"/>
      <c r="U16944" s="6"/>
      <c r="V16944" s="6"/>
      <c r="W16944" s="6"/>
      <c r="X16944" s="6"/>
      <c r="Y16944" s="6"/>
      <c r="Z16944" s="6"/>
      <c r="AA16944" s="6"/>
      <c r="AB16944" s="6"/>
      <c r="AC16944" s="6"/>
      <c r="AD16944" s="7"/>
    </row>
    <row r="16945" spans="18:30">
      <c r="R16945" s="6"/>
      <c r="S16945" s="6"/>
      <c r="T16945" s="6"/>
      <c r="U16945" s="6"/>
      <c r="V16945" s="6"/>
      <c r="W16945" s="6"/>
      <c r="X16945" s="6"/>
      <c r="Y16945" s="6"/>
      <c r="Z16945" s="6"/>
      <c r="AA16945" s="6"/>
      <c r="AB16945" s="6"/>
      <c r="AC16945" s="6"/>
      <c r="AD16945" s="7"/>
    </row>
    <row r="16946" spans="18:30">
      <c r="R16946" s="6"/>
      <c r="S16946" s="6"/>
      <c r="T16946" s="6"/>
      <c r="U16946" s="6"/>
      <c r="V16946" s="6"/>
      <c r="W16946" s="6"/>
      <c r="X16946" s="6"/>
      <c r="Y16946" s="6"/>
      <c r="Z16946" s="6"/>
      <c r="AA16946" s="6"/>
      <c r="AB16946" s="6"/>
      <c r="AC16946" s="6"/>
      <c r="AD16946" s="7"/>
    </row>
    <row r="16947" spans="18:30">
      <c r="R16947" s="6"/>
      <c r="S16947" s="6"/>
      <c r="T16947" s="6"/>
      <c r="U16947" s="6"/>
      <c r="V16947" s="6"/>
      <c r="W16947" s="6"/>
      <c r="X16947" s="6"/>
      <c r="Y16947" s="6"/>
      <c r="Z16947" s="6"/>
      <c r="AA16947" s="6"/>
      <c r="AB16947" s="6"/>
      <c r="AC16947" s="6"/>
      <c r="AD16947" s="7"/>
    </row>
    <row r="16948" spans="18:30">
      <c r="R16948" s="6"/>
      <c r="S16948" s="6"/>
      <c r="T16948" s="6"/>
      <c r="U16948" s="6"/>
      <c r="V16948" s="6"/>
      <c r="W16948" s="6"/>
      <c r="X16948" s="6"/>
      <c r="Y16948" s="6"/>
      <c r="Z16948" s="6"/>
      <c r="AA16948" s="6"/>
      <c r="AB16948" s="6"/>
      <c r="AC16948" s="6"/>
      <c r="AD16948" s="7"/>
    </row>
    <row r="16949" spans="18:30">
      <c r="R16949" s="6"/>
      <c r="S16949" s="6"/>
      <c r="T16949" s="6"/>
      <c r="U16949" s="6"/>
      <c r="V16949" s="6"/>
      <c r="W16949" s="6"/>
      <c r="X16949" s="6"/>
      <c r="Y16949" s="6"/>
      <c r="Z16949" s="6"/>
      <c r="AA16949" s="6"/>
      <c r="AB16949" s="6"/>
      <c r="AC16949" s="6"/>
      <c r="AD16949" s="7"/>
    </row>
    <row r="16950" spans="18:30">
      <c r="R16950" s="6"/>
      <c r="S16950" s="6"/>
      <c r="T16950" s="6"/>
      <c r="U16950" s="6"/>
      <c r="V16950" s="6"/>
      <c r="W16950" s="6"/>
      <c r="X16950" s="6"/>
      <c r="Y16950" s="6"/>
      <c r="Z16950" s="6"/>
      <c r="AA16950" s="6"/>
      <c r="AB16950" s="6"/>
      <c r="AC16950" s="6"/>
      <c r="AD16950" s="7"/>
    </row>
    <row r="16951" spans="18:30">
      <c r="R16951" s="6"/>
      <c r="S16951" s="6"/>
      <c r="T16951" s="6"/>
      <c r="U16951" s="6"/>
      <c r="V16951" s="6"/>
      <c r="W16951" s="6"/>
      <c r="X16951" s="6"/>
      <c r="Y16951" s="6"/>
      <c r="Z16951" s="6"/>
      <c r="AA16951" s="6"/>
      <c r="AB16951" s="6"/>
      <c r="AC16951" s="6"/>
      <c r="AD16951" s="7"/>
    </row>
    <row r="16952" spans="18:30">
      <c r="R16952" s="6"/>
      <c r="S16952" s="6"/>
      <c r="T16952" s="6"/>
      <c r="U16952" s="6"/>
      <c r="V16952" s="6"/>
      <c r="W16952" s="6"/>
      <c r="X16952" s="6"/>
      <c r="Y16952" s="6"/>
      <c r="Z16952" s="6"/>
      <c r="AA16952" s="6"/>
      <c r="AB16952" s="6"/>
      <c r="AC16952" s="6"/>
      <c r="AD16952" s="7"/>
    </row>
    <row r="16953" spans="18:30">
      <c r="R16953" s="6"/>
      <c r="S16953" s="6"/>
      <c r="T16953" s="6"/>
      <c r="U16953" s="6"/>
      <c r="V16953" s="6"/>
      <c r="W16953" s="6"/>
      <c r="X16953" s="6"/>
      <c r="Y16953" s="6"/>
      <c r="Z16953" s="6"/>
      <c r="AA16953" s="6"/>
      <c r="AB16953" s="6"/>
      <c r="AC16953" s="6"/>
      <c r="AD16953" s="7"/>
    </row>
    <row r="16954" spans="18:30">
      <c r="R16954" s="6"/>
      <c r="S16954" s="6"/>
      <c r="T16954" s="6"/>
      <c r="U16954" s="6"/>
      <c r="V16954" s="6"/>
      <c r="W16954" s="6"/>
      <c r="X16954" s="6"/>
      <c r="Y16954" s="6"/>
      <c r="Z16954" s="6"/>
      <c r="AA16954" s="6"/>
      <c r="AB16954" s="6"/>
      <c r="AC16954" s="6"/>
      <c r="AD16954" s="7"/>
    </row>
    <row r="16955" spans="18:30">
      <c r="R16955" s="6"/>
      <c r="S16955" s="6"/>
      <c r="T16955" s="6"/>
      <c r="U16955" s="6"/>
      <c r="V16955" s="6"/>
      <c r="W16955" s="6"/>
      <c r="X16955" s="6"/>
      <c r="Y16955" s="6"/>
      <c r="Z16955" s="6"/>
      <c r="AA16955" s="6"/>
      <c r="AB16955" s="6"/>
      <c r="AC16955" s="6"/>
      <c r="AD16955" s="7"/>
    </row>
    <row r="16956" spans="18:30">
      <c r="R16956" s="6"/>
      <c r="S16956" s="6"/>
      <c r="T16956" s="6"/>
      <c r="U16956" s="6"/>
      <c r="V16956" s="6"/>
      <c r="W16956" s="6"/>
      <c r="X16956" s="6"/>
      <c r="Y16956" s="6"/>
      <c r="Z16956" s="6"/>
      <c r="AA16956" s="6"/>
      <c r="AB16956" s="6"/>
      <c r="AC16956" s="6"/>
      <c r="AD16956" s="7"/>
    </row>
    <row r="16957" spans="18:30">
      <c r="R16957" s="6"/>
      <c r="S16957" s="6"/>
      <c r="T16957" s="6"/>
      <c r="U16957" s="6"/>
      <c r="V16957" s="6"/>
      <c r="W16957" s="6"/>
      <c r="X16957" s="6"/>
      <c r="Y16957" s="6"/>
      <c r="Z16957" s="6"/>
      <c r="AA16957" s="6"/>
      <c r="AB16957" s="6"/>
      <c r="AC16957" s="6"/>
      <c r="AD16957" s="7"/>
    </row>
    <row r="16958" spans="18:30">
      <c r="R16958" s="6"/>
      <c r="S16958" s="6"/>
      <c r="T16958" s="6"/>
      <c r="U16958" s="6"/>
      <c r="V16958" s="6"/>
      <c r="W16958" s="6"/>
      <c r="X16958" s="6"/>
      <c r="Y16958" s="6"/>
      <c r="Z16958" s="6"/>
      <c r="AA16958" s="6"/>
      <c r="AB16958" s="6"/>
      <c r="AC16958" s="6"/>
      <c r="AD16958" s="7"/>
    </row>
    <row r="16959" spans="18:30">
      <c r="R16959" s="6"/>
      <c r="S16959" s="6"/>
      <c r="T16959" s="6"/>
      <c r="U16959" s="6"/>
      <c r="V16959" s="6"/>
      <c r="W16959" s="6"/>
      <c r="X16959" s="6"/>
      <c r="Y16959" s="6"/>
      <c r="Z16959" s="6"/>
      <c r="AA16959" s="6"/>
      <c r="AB16959" s="6"/>
      <c r="AC16959" s="6"/>
      <c r="AD16959" s="7"/>
    </row>
    <row r="16960" spans="18:30">
      <c r="R16960" s="6"/>
      <c r="S16960" s="6"/>
      <c r="T16960" s="6"/>
      <c r="U16960" s="6"/>
      <c r="V16960" s="6"/>
      <c r="W16960" s="6"/>
      <c r="X16960" s="6"/>
      <c r="Y16960" s="6"/>
      <c r="Z16960" s="6"/>
      <c r="AA16960" s="6"/>
      <c r="AB16960" s="6"/>
      <c r="AC16960" s="6"/>
      <c r="AD16960" s="7"/>
    </row>
    <row r="16961" spans="18:30">
      <c r="R16961" s="6"/>
      <c r="S16961" s="6"/>
      <c r="T16961" s="6"/>
      <c r="U16961" s="6"/>
      <c r="V16961" s="6"/>
      <c r="W16961" s="6"/>
      <c r="X16961" s="6"/>
      <c r="Y16961" s="6"/>
      <c r="Z16961" s="6"/>
      <c r="AA16961" s="6"/>
      <c r="AB16961" s="6"/>
      <c r="AC16961" s="6"/>
      <c r="AD16961" s="7"/>
    </row>
    <row r="16962" spans="18:30">
      <c r="R16962" s="6"/>
      <c r="S16962" s="6"/>
      <c r="T16962" s="6"/>
      <c r="U16962" s="6"/>
      <c r="V16962" s="6"/>
      <c r="W16962" s="6"/>
      <c r="X16962" s="6"/>
      <c r="Y16962" s="6"/>
      <c r="Z16962" s="6"/>
      <c r="AA16962" s="6"/>
      <c r="AB16962" s="6"/>
      <c r="AC16962" s="6"/>
      <c r="AD16962" s="7"/>
    </row>
    <row r="16963" spans="18:30">
      <c r="R16963" s="6"/>
      <c r="S16963" s="6"/>
      <c r="T16963" s="6"/>
      <c r="U16963" s="6"/>
      <c r="V16963" s="6"/>
      <c r="W16963" s="6"/>
      <c r="X16963" s="6"/>
      <c r="Y16963" s="6"/>
      <c r="Z16963" s="6"/>
      <c r="AA16963" s="6"/>
      <c r="AB16963" s="6"/>
      <c r="AC16963" s="6"/>
      <c r="AD16963" s="7"/>
    </row>
    <row r="16964" spans="18:30">
      <c r="R16964" s="6"/>
      <c r="S16964" s="6"/>
      <c r="T16964" s="6"/>
      <c r="U16964" s="6"/>
      <c r="V16964" s="6"/>
      <c r="W16964" s="6"/>
      <c r="X16964" s="6"/>
      <c r="Y16964" s="6"/>
      <c r="Z16964" s="6"/>
      <c r="AA16964" s="6"/>
      <c r="AB16964" s="6"/>
      <c r="AC16964" s="6"/>
      <c r="AD16964" s="7"/>
    </row>
    <row r="16965" spans="18:30">
      <c r="R16965" s="6"/>
      <c r="S16965" s="6"/>
      <c r="T16965" s="6"/>
      <c r="U16965" s="6"/>
      <c r="V16965" s="6"/>
      <c r="W16965" s="6"/>
      <c r="X16965" s="6"/>
      <c r="Y16965" s="6"/>
      <c r="Z16965" s="6"/>
      <c r="AA16965" s="6"/>
      <c r="AB16965" s="6"/>
      <c r="AC16965" s="6"/>
      <c r="AD16965" s="7"/>
    </row>
    <row r="16966" spans="18:30">
      <c r="R16966" s="6"/>
      <c r="S16966" s="6"/>
      <c r="T16966" s="6"/>
      <c r="U16966" s="6"/>
      <c r="V16966" s="6"/>
      <c r="W16966" s="6"/>
      <c r="X16966" s="6"/>
      <c r="Y16966" s="6"/>
      <c r="Z16966" s="6"/>
      <c r="AA16966" s="6"/>
      <c r="AB16966" s="6"/>
      <c r="AC16966" s="6"/>
      <c r="AD16966" s="7"/>
    </row>
    <row r="16967" spans="18:30">
      <c r="R16967" s="6"/>
      <c r="S16967" s="6"/>
      <c r="T16967" s="6"/>
      <c r="U16967" s="6"/>
      <c r="V16967" s="6"/>
      <c r="W16967" s="6"/>
      <c r="X16967" s="6"/>
      <c r="Y16967" s="6"/>
      <c r="Z16967" s="6"/>
      <c r="AA16967" s="6"/>
      <c r="AB16967" s="6"/>
      <c r="AC16967" s="6"/>
      <c r="AD16967" s="7"/>
    </row>
    <row r="16968" spans="18:30">
      <c r="R16968" s="6"/>
      <c r="S16968" s="6"/>
      <c r="T16968" s="6"/>
      <c r="U16968" s="6"/>
      <c r="V16968" s="6"/>
      <c r="W16968" s="6"/>
      <c r="X16968" s="6"/>
      <c r="Y16968" s="6"/>
      <c r="Z16968" s="6"/>
      <c r="AA16968" s="6"/>
      <c r="AB16968" s="6"/>
      <c r="AC16968" s="6"/>
      <c r="AD16968" s="7"/>
    </row>
    <row r="16969" spans="18:30">
      <c r="R16969" s="6"/>
      <c r="S16969" s="6"/>
      <c r="T16969" s="6"/>
      <c r="U16969" s="6"/>
      <c r="V16969" s="6"/>
      <c r="W16969" s="6"/>
      <c r="X16969" s="6"/>
      <c r="Y16969" s="6"/>
      <c r="Z16969" s="6"/>
      <c r="AA16969" s="6"/>
      <c r="AB16969" s="6"/>
      <c r="AC16969" s="6"/>
      <c r="AD16969" s="7"/>
    </row>
    <row r="16970" spans="18:30">
      <c r="R16970" s="6"/>
      <c r="S16970" s="6"/>
      <c r="T16970" s="6"/>
      <c r="U16970" s="6"/>
      <c r="V16970" s="6"/>
      <c r="W16970" s="6"/>
      <c r="X16970" s="6"/>
      <c r="Y16970" s="6"/>
      <c r="Z16970" s="6"/>
      <c r="AA16970" s="6"/>
      <c r="AB16970" s="6"/>
      <c r="AC16970" s="6"/>
      <c r="AD16970" s="7"/>
    </row>
    <row r="16971" spans="18:30">
      <c r="R16971" s="6"/>
      <c r="S16971" s="6"/>
      <c r="T16971" s="6"/>
      <c r="U16971" s="6"/>
      <c r="V16971" s="6"/>
      <c r="W16971" s="6"/>
      <c r="X16971" s="6"/>
      <c r="Y16971" s="6"/>
      <c r="Z16971" s="6"/>
      <c r="AA16971" s="6"/>
      <c r="AB16971" s="6"/>
      <c r="AC16971" s="6"/>
      <c r="AD16971" s="7"/>
    </row>
    <row r="16972" spans="18:30">
      <c r="R16972" s="6"/>
      <c r="S16972" s="6"/>
      <c r="T16972" s="6"/>
      <c r="U16972" s="6"/>
      <c r="V16972" s="6"/>
      <c r="W16972" s="6"/>
      <c r="X16972" s="6"/>
      <c r="Y16972" s="6"/>
      <c r="Z16972" s="6"/>
      <c r="AA16972" s="6"/>
      <c r="AB16972" s="6"/>
      <c r="AC16972" s="6"/>
      <c r="AD16972" s="7"/>
    </row>
    <row r="16973" spans="18:30">
      <c r="R16973" s="6"/>
      <c r="S16973" s="6"/>
      <c r="T16973" s="6"/>
      <c r="U16973" s="6"/>
      <c r="V16973" s="6"/>
      <c r="W16973" s="6"/>
      <c r="X16973" s="6"/>
      <c r="Y16973" s="6"/>
      <c r="Z16973" s="6"/>
      <c r="AA16973" s="6"/>
      <c r="AB16973" s="6"/>
      <c r="AC16973" s="6"/>
      <c r="AD16973" s="7"/>
    </row>
    <row r="16974" spans="18:30">
      <c r="R16974" s="6"/>
      <c r="S16974" s="6"/>
      <c r="T16974" s="6"/>
      <c r="U16974" s="6"/>
      <c r="V16974" s="6"/>
      <c r="W16974" s="6"/>
      <c r="X16974" s="6"/>
      <c r="Y16974" s="6"/>
      <c r="Z16974" s="6"/>
      <c r="AA16974" s="6"/>
      <c r="AB16974" s="6"/>
      <c r="AC16974" s="6"/>
      <c r="AD16974" s="7"/>
    </row>
    <row r="16975" spans="18:30">
      <c r="R16975" s="6"/>
      <c r="S16975" s="6"/>
      <c r="T16975" s="6"/>
      <c r="U16975" s="6"/>
      <c r="V16975" s="6"/>
      <c r="W16975" s="6"/>
      <c r="X16975" s="6"/>
      <c r="Y16975" s="6"/>
      <c r="Z16975" s="6"/>
      <c r="AA16975" s="6"/>
      <c r="AB16975" s="6"/>
      <c r="AC16975" s="6"/>
      <c r="AD16975" s="7"/>
    </row>
    <row r="16976" spans="18:30">
      <c r="R16976" s="6"/>
      <c r="S16976" s="6"/>
      <c r="T16976" s="6"/>
      <c r="U16976" s="6"/>
      <c r="V16976" s="6"/>
      <c r="W16976" s="6"/>
      <c r="X16976" s="6"/>
      <c r="Y16976" s="6"/>
      <c r="Z16976" s="6"/>
      <c r="AA16976" s="6"/>
      <c r="AB16976" s="6"/>
      <c r="AC16976" s="6"/>
      <c r="AD16976" s="7"/>
    </row>
    <row r="16977" spans="18:30">
      <c r="R16977" s="6"/>
      <c r="S16977" s="6"/>
      <c r="T16977" s="6"/>
      <c r="U16977" s="6"/>
      <c r="V16977" s="6"/>
      <c r="W16977" s="6"/>
      <c r="X16977" s="6"/>
      <c r="Y16977" s="6"/>
      <c r="Z16977" s="6"/>
      <c r="AA16977" s="6"/>
      <c r="AB16977" s="6"/>
      <c r="AC16977" s="6"/>
      <c r="AD16977" s="7"/>
    </row>
    <row r="16978" spans="18:30">
      <c r="R16978" s="6"/>
      <c r="S16978" s="6"/>
      <c r="T16978" s="6"/>
      <c r="U16978" s="6"/>
      <c r="V16978" s="6"/>
      <c r="W16978" s="6"/>
      <c r="X16978" s="6"/>
      <c r="Y16978" s="6"/>
      <c r="Z16978" s="6"/>
      <c r="AA16978" s="6"/>
      <c r="AB16978" s="6"/>
      <c r="AC16978" s="6"/>
      <c r="AD16978" s="7"/>
    </row>
    <row r="16979" spans="18:30">
      <c r="R16979" s="6"/>
      <c r="S16979" s="6"/>
      <c r="T16979" s="6"/>
      <c r="U16979" s="6"/>
      <c r="V16979" s="6"/>
      <c r="W16979" s="6"/>
      <c r="X16979" s="6"/>
      <c r="Y16979" s="6"/>
      <c r="Z16979" s="6"/>
      <c r="AA16979" s="6"/>
      <c r="AB16979" s="6"/>
      <c r="AC16979" s="6"/>
      <c r="AD16979" s="7"/>
    </row>
    <row r="16980" spans="18:30">
      <c r="R16980" s="6"/>
      <c r="S16980" s="6"/>
      <c r="T16980" s="6"/>
      <c r="U16980" s="6"/>
      <c r="V16980" s="6"/>
      <c r="W16980" s="6"/>
      <c r="X16980" s="6"/>
      <c r="Y16980" s="6"/>
      <c r="Z16980" s="6"/>
      <c r="AA16980" s="6"/>
      <c r="AB16980" s="6"/>
      <c r="AC16980" s="6"/>
      <c r="AD16980" s="7"/>
    </row>
    <row r="16981" spans="18:30">
      <c r="R16981" s="6"/>
      <c r="S16981" s="6"/>
      <c r="T16981" s="6"/>
      <c r="U16981" s="6"/>
      <c r="V16981" s="6"/>
      <c r="W16981" s="6"/>
      <c r="X16981" s="6"/>
      <c r="Y16981" s="6"/>
      <c r="Z16981" s="6"/>
      <c r="AA16981" s="6"/>
      <c r="AB16981" s="6"/>
      <c r="AC16981" s="6"/>
      <c r="AD16981" s="7"/>
    </row>
    <row r="16982" spans="18:30">
      <c r="R16982" s="6"/>
      <c r="S16982" s="6"/>
      <c r="T16982" s="6"/>
      <c r="U16982" s="6"/>
      <c r="V16982" s="6"/>
      <c r="W16982" s="6"/>
      <c r="X16982" s="6"/>
      <c r="Y16982" s="6"/>
      <c r="Z16982" s="6"/>
      <c r="AA16982" s="6"/>
      <c r="AB16982" s="6"/>
      <c r="AC16982" s="6"/>
      <c r="AD16982" s="7"/>
    </row>
    <row r="16983" spans="18:30">
      <c r="R16983" s="6"/>
      <c r="S16983" s="6"/>
      <c r="T16983" s="6"/>
      <c r="U16983" s="6"/>
      <c r="V16983" s="6"/>
      <c r="W16983" s="6"/>
      <c r="X16983" s="6"/>
      <c r="Y16983" s="6"/>
      <c r="Z16983" s="6"/>
      <c r="AA16983" s="6"/>
      <c r="AB16983" s="6"/>
      <c r="AC16983" s="6"/>
      <c r="AD16983" s="7"/>
    </row>
    <row r="16984" spans="18:30">
      <c r="R16984" s="6"/>
      <c r="S16984" s="6"/>
      <c r="T16984" s="6"/>
      <c r="U16984" s="6"/>
      <c r="V16984" s="6"/>
      <c r="W16984" s="6"/>
      <c r="X16984" s="6"/>
      <c r="Y16984" s="6"/>
      <c r="Z16984" s="6"/>
      <c r="AA16984" s="6"/>
      <c r="AB16984" s="6"/>
      <c r="AC16984" s="6"/>
      <c r="AD16984" s="7"/>
    </row>
    <row r="16985" spans="18:30">
      <c r="R16985" s="6"/>
      <c r="S16985" s="6"/>
      <c r="T16985" s="6"/>
      <c r="U16985" s="6"/>
      <c r="V16985" s="6"/>
      <c r="W16985" s="6"/>
      <c r="X16985" s="6"/>
      <c r="Y16985" s="6"/>
      <c r="Z16985" s="6"/>
      <c r="AA16985" s="6"/>
      <c r="AB16985" s="6"/>
      <c r="AC16985" s="6"/>
      <c r="AD16985" s="7"/>
    </row>
    <row r="16986" spans="18:30">
      <c r="R16986" s="6"/>
      <c r="S16986" s="6"/>
      <c r="T16986" s="6"/>
      <c r="U16986" s="6"/>
      <c r="V16986" s="6"/>
      <c r="W16986" s="6"/>
      <c r="X16986" s="6"/>
      <c r="Y16986" s="6"/>
      <c r="Z16986" s="6"/>
      <c r="AA16986" s="6"/>
      <c r="AB16986" s="6"/>
      <c r="AC16986" s="6"/>
      <c r="AD16986" s="7"/>
    </row>
    <row r="16987" spans="18:30">
      <c r="R16987" s="6"/>
      <c r="S16987" s="6"/>
      <c r="T16987" s="6"/>
      <c r="U16987" s="6"/>
      <c r="V16987" s="6"/>
      <c r="W16987" s="6"/>
      <c r="X16987" s="6"/>
      <c r="Y16987" s="6"/>
      <c r="Z16987" s="6"/>
      <c r="AA16987" s="6"/>
      <c r="AB16987" s="6"/>
      <c r="AC16987" s="6"/>
      <c r="AD16987" s="7"/>
    </row>
    <row r="16988" spans="18:30">
      <c r="R16988" s="6"/>
      <c r="S16988" s="6"/>
      <c r="T16988" s="6"/>
      <c r="U16988" s="6"/>
      <c r="V16988" s="6"/>
      <c r="W16988" s="6"/>
      <c r="X16988" s="6"/>
      <c r="Y16988" s="6"/>
      <c r="Z16988" s="6"/>
      <c r="AA16988" s="6"/>
      <c r="AB16988" s="6"/>
      <c r="AC16988" s="6"/>
      <c r="AD16988" s="7"/>
    </row>
    <row r="16989" spans="18:30">
      <c r="R16989" s="6"/>
      <c r="S16989" s="6"/>
      <c r="T16989" s="6"/>
      <c r="U16989" s="6"/>
      <c r="V16989" s="6"/>
      <c r="W16989" s="6"/>
      <c r="X16989" s="6"/>
      <c r="Y16989" s="6"/>
      <c r="Z16989" s="6"/>
      <c r="AA16989" s="6"/>
      <c r="AB16989" s="6"/>
      <c r="AC16989" s="6"/>
      <c r="AD16989" s="7"/>
    </row>
    <row r="16990" spans="18:30">
      <c r="R16990" s="6"/>
      <c r="S16990" s="6"/>
      <c r="T16990" s="6"/>
      <c r="U16990" s="6"/>
      <c r="V16990" s="6"/>
      <c r="W16990" s="6"/>
      <c r="X16990" s="6"/>
      <c r="Y16990" s="6"/>
      <c r="Z16990" s="6"/>
      <c r="AA16990" s="6"/>
      <c r="AB16990" s="6"/>
      <c r="AC16990" s="6"/>
      <c r="AD16990" s="7"/>
    </row>
    <row r="16991" spans="18:30">
      <c r="R16991" s="6"/>
      <c r="S16991" s="6"/>
      <c r="T16991" s="6"/>
      <c r="U16991" s="6"/>
      <c r="V16991" s="6"/>
      <c r="W16991" s="6"/>
      <c r="X16991" s="6"/>
      <c r="Y16991" s="6"/>
      <c r="Z16991" s="6"/>
      <c r="AA16991" s="6"/>
      <c r="AB16991" s="6"/>
      <c r="AC16991" s="6"/>
      <c r="AD16991" s="7"/>
    </row>
    <row r="16992" spans="18:30">
      <c r="R16992" s="6"/>
      <c r="S16992" s="6"/>
      <c r="T16992" s="6"/>
      <c r="U16992" s="6"/>
      <c r="V16992" s="6"/>
      <c r="W16992" s="6"/>
      <c r="X16992" s="6"/>
      <c r="Y16992" s="6"/>
      <c r="Z16992" s="6"/>
      <c r="AA16992" s="6"/>
      <c r="AB16992" s="6"/>
      <c r="AC16992" s="6"/>
      <c r="AD16992" s="7"/>
    </row>
    <row r="16993" spans="18:30">
      <c r="R16993" s="6"/>
      <c r="S16993" s="6"/>
      <c r="T16993" s="6"/>
      <c r="U16993" s="6"/>
      <c r="V16993" s="6"/>
      <c r="W16993" s="6"/>
      <c r="X16993" s="6"/>
      <c r="Y16993" s="6"/>
      <c r="Z16993" s="6"/>
      <c r="AA16993" s="6"/>
      <c r="AB16993" s="6"/>
      <c r="AC16993" s="6"/>
      <c r="AD16993" s="7"/>
    </row>
    <row r="16994" spans="18:30">
      <c r="R16994" s="6"/>
      <c r="S16994" s="6"/>
      <c r="T16994" s="6"/>
      <c r="U16994" s="6"/>
      <c r="V16994" s="6"/>
      <c r="W16994" s="6"/>
      <c r="X16994" s="6"/>
      <c r="Y16994" s="6"/>
      <c r="Z16994" s="6"/>
      <c r="AA16994" s="6"/>
      <c r="AB16994" s="6"/>
      <c r="AC16994" s="6"/>
      <c r="AD16994" s="7"/>
    </row>
    <row r="16995" spans="18:30">
      <c r="R16995" s="6"/>
      <c r="S16995" s="6"/>
      <c r="T16995" s="6"/>
      <c r="U16995" s="6"/>
      <c r="V16995" s="6"/>
      <c r="W16995" s="6"/>
      <c r="X16995" s="6"/>
      <c r="Y16995" s="6"/>
      <c r="Z16995" s="6"/>
      <c r="AA16995" s="6"/>
      <c r="AB16995" s="6"/>
      <c r="AC16995" s="6"/>
      <c r="AD16995" s="7"/>
    </row>
    <row r="16996" spans="18:30">
      <c r="R16996" s="6"/>
      <c r="S16996" s="6"/>
      <c r="T16996" s="6"/>
      <c r="U16996" s="6"/>
      <c r="V16996" s="6"/>
      <c r="W16996" s="6"/>
      <c r="X16996" s="6"/>
      <c r="Y16996" s="6"/>
      <c r="Z16996" s="6"/>
      <c r="AA16996" s="6"/>
      <c r="AB16996" s="6"/>
      <c r="AC16996" s="6"/>
      <c r="AD16996" s="7"/>
    </row>
    <row r="16997" spans="18:30">
      <c r="R16997" s="6"/>
      <c r="S16997" s="6"/>
      <c r="T16997" s="6"/>
      <c r="U16997" s="6"/>
      <c r="V16997" s="6"/>
      <c r="W16997" s="6"/>
      <c r="X16997" s="6"/>
      <c r="Y16997" s="6"/>
      <c r="Z16997" s="6"/>
      <c r="AA16997" s="6"/>
      <c r="AB16997" s="6"/>
      <c r="AC16997" s="6"/>
      <c r="AD16997" s="7"/>
    </row>
    <row r="16998" spans="18:30">
      <c r="R16998" s="6"/>
      <c r="S16998" s="6"/>
      <c r="T16998" s="6"/>
      <c r="U16998" s="6"/>
      <c r="V16998" s="6"/>
      <c r="W16998" s="6"/>
      <c r="X16998" s="6"/>
      <c r="Y16998" s="6"/>
      <c r="Z16998" s="6"/>
      <c r="AA16998" s="6"/>
      <c r="AB16998" s="6"/>
      <c r="AC16998" s="6"/>
      <c r="AD16998" s="7"/>
    </row>
    <row r="16999" spans="18:30">
      <c r="R16999" s="6"/>
      <c r="S16999" s="6"/>
      <c r="T16999" s="6"/>
      <c r="U16999" s="6"/>
      <c r="V16999" s="6"/>
      <c r="W16999" s="6"/>
      <c r="X16999" s="6"/>
      <c r="Y16999" s="6"/>
      <c r="Z16999" s="6"/>
      <c r="AA16999" s="6"/>
      <c r="AB16999" s="6"/>
      <c r="AC16999" s="6"/>
      <c r="AD16999" s="7"/>
    </row>
    <row r="17000" spans="18:30">
      <c r="R17000" s="6"/>
      <c r="S17000" s="6"/>
      <c r="T17000" s="6"/>
      <c r="U17000" s="6"/>
      <c r="V17000" s="6"/>
      <c r="W17000" s="6"/>
      <c r="X17000" s="6"/>
      <c r="Y17000" s="6"/>
      <c r="Z17000" s="6"/>
      <c r="AA17000" s="6"/>
      <c r="AB17000" s="6"/>
      <c r="AC17000" s="6"/>
      <c r="AD17000" s="7"/>
    </row>
    <row r="17001" spans="18:30">
      <c r="R17001" s="6"/>
      <c r="S17001" s="6"/>
      <c r="T17001" s="6"/>
      <c r="U17001" s="6"/>
      <c r="V17001" s="6"/>
      <c r="W17001" s="6"/>
      <c r="X17001" s="6"/>
      <c r="Y17001" s="6"/>
      <c r="Z17001" s="6"/>
      <c r="AA17001" s="6"/>
      <c r="AB17001" s="6"/>
      <c r="AC17001" s="6"/>
      <c r="AD17001" s="7"/>
    </row>
    <row r="17002" spans="18:30">
      <c r="R17002" s="6"/>
      <c r="S17002" s="6"/>
      <c r="T17002" s="6"/>
      <c r="U17002" s="6"/>
      <c r="V17002" s="6"/>
      <c r="W17002" s="6"/>
      <c r="X17002" s="6"/>
      <c r="Y17002" s="6"/>
      <c r="Z17002" s="6"/>
      <c r="AA17002" s="6"/>
      <c r="AB17002" s="6"/>
      <c r="AC17002" s="6"/>
      <c r="AD17002" s="7"/>
    </row>
    <row r="17003" spans="18:30">
      <c r="R17003" s="6"/>
      <c r="S17003" s="6"/>
      <c r="T17003" s="6"/>
      <c r="U17003" s="6"/>
      <c r="V17003" s="6"/>
      <c r="W17003" s="6"/>
      <c r="X17003" s="6"/>
      <c r="Y17003" s="6"/>
      <c r="Z17003" s="6"/>
      <c r="AA17003" s="6"/>
      <c r="AB17003" s="6"/>
      <c r="AC17003" s="6"/>
      <c r="AD17003" s="7"/>
    </row>
    <row r="17004" spans="18:30">
      <c r="R17004" s="6"/>
      <c r="S17004" s="6"/>
      <c r="T17004" s="6"/>
      <c r="U17004" s="6"/>
      <c r="V17004" s="6"/>
      <c r="W17004" s="6"/>
      <c r="X17004" s="6"/>
      <c r="Y17004" s="6"/>
      <c r="Z17004" s="6"/>
      <c r="AA17004" s="6"/>
      <c r="AB17004" s="6"/>
      <c r="AC17004" s="6"/>
      <c r="AD17004" s="7"/>
    </row>
    <row r="17005" spans="18:30">
      <c r="R17005" s="6"/>
      <c r="S17005" s="6"/>
      <c r="T17005" s="6"/>
      <c r="U17005" s="6"/>
      <c r="V17005" s="6"/>
      <c r="W17005" s="6"/>
      <c r="X17005" s="6"/>
      <c r="Y17005" s="6"/>
      <c r="Z17005" s="6"/>
      <c r="AA17005" s="6"/>
      <c r="AB17005" s="6"/>
      <c r="AC17005" s="6"/>
      <c r="AD17005" s="7"/>
    </row>
    <row r="17006" spans="18:30">
      <c r="R17006" s="6"/>
      <c r="S17006" s="6"/>
      <c r="T17006" s="6"/>
      <c r="U17006" s="6"/>
      <c r="V17006" s="6"/>
      <c r="W17006" s="6"/>
      <c r="X17006" s="6"/>
      <c r="Y17006" s="6"/>
      <c r="Z17006" s="6"/>
      <c r="AA17006" s="6"/>
      <c r="AB17006" s="6"/>
      <c r="AC17006" s="6"/>
      <c r="AD17006" s="7"/>
    </row>
    <row r="17007" spans="18:30">
      <c r="R17007" s="6"/>
      <c r="S17007" s="6"/>
      <c r="T17007" s="6"/>
      <c r="U17007" s="6"/>
      <c r="V17007" s="6"/>
      <c r="W17007" s="6"/>
      <c r="X17007" s="6"/>
      <c r="Y17007" s="6"/>
      <c r="Z17007" s="6"/>
      <c r="AA17007" s="6"/>
      <c r="AB17007" s="6"/>
      <c r="AC17007" s="6"/>
      <c r="AD17007" s="7"/>
    </row>
    <row r="17008" spans="18:30">
      <c r="R17008" s="6"/>
      <c r="S17008" s="6"/>
      <c r="T17008" s="6"/>
      <c r="U17008" s="6"/>
      <c r="V17008" s="6"/>
      <c r="W17008" s="6"/>
      <c r="X17008" s="6"/>
      <c r="Y17008" s="6"/>
      <c r="Z17008" s="6"/>
      <c r="AA17008" s="6"/>
      <c r="AB17008" s="6"/>
      <c r="AC17008" s="6"/>
      <c r="AD17008" s="7"/>
    </row>
    <row r="17009" spans="18:30">
      <c r="R17009" s="6"/>
      <c r="S17009" s="6"/>
      <c r="T17009" s="6"/>
      <c r="U17009" s="6"/>
      <c r="V17009" s="6"/>
      <c r="W17009" s="6"/>
      <c r="X17009" s="6"/>
      <c r="Y17009" s="6"/>
      <c r="Z17009" s="6"/>
      <c r="AA17009" s="6"/>
      <c r="AB17009" s="6"/>
      <c r="AC17009" s="6"/>
      <c r="AD17009" s="7"/>
    </row>
    <row r="17010" spans="18:30">
      <c r="R17010" s="6"/>
      <c r="S17010" s="6"/>
      <c r="T17010" s="6"/>
      <c r="U17010" s="6"/>
      <c r="V17010" s="6"/>
      <c r="W17010" s="6"/>
      <c r="X17010" s="6"/>
      <c r="Y17010" s="6"/>
      <c r="Z17010" s="6"/>
      <c r="AA17010" s="6"/>
      <c r="AB17010" s="6"/>
      <c r="AC17010" s="6"/>
      <c r="AD17010" s="7"/>
    </row>
    <row r="17011" spans="18:30">
      <c r="R17011" s="6"/>
      <c r="S17011" s="6"/>
      <c r="T17011" s="6"/>
      <c r="U17011" s="6"/>
      <c r="V17011" s="6"/>
      <c r="W17011" s="6"/>
      <c r="X17011" s="6"/>
      <c r="Y17011" s="6"/>
      <c r="Z17011" s="6"/>
      <c r="AA17011" s="6"/>
      <c r="AB17011" s="6"/>
      <c r="AC17011" s="6"/>
      <c r="AD17011" s="7"/>
    </row>
    <row r="17012" spans="18:30">
      <c r="R17012" s="6"/>
      <c r="S17012" s="6"/>
      <c r="T17012" s="6"/>
      <c r="U17012" s="6"/>
      <c r="V17012" s="6"/>
      <c r="W17012" s="6"/>
      <c r="X17012" s="6"/>
      <c r="Y17012" s="6"/>
      <c r="Z17012" s="6"/>
      <c r="AA17012" s="6"/>
      <c r="AB17012" s="6"/>
      <c r="AC17012" s="6"/>
      <c r="AD17012" s="7"/>
    </row>
    <row r="17013" spans="18:30">
      <c r="R17013" s="6"/>
      <c r="S17013" s="6"/>
      <c r="T17013" s="6"/>
      <c r="U17013" s="6"/>
      <c r="V17013" s="6"/>
      <c r="W17013" s="6"/>
      <c r="X17013" s="6"/>
      <c r="Y17013" s="6"/>
      <c r="Z17013" s="6"/>
      <c r="AA17013" s="6"/>
      <c r="AB17013" s="6"/>
      <c r="AC17013" s="6"/>
      <c r="AD17013" s="7"/>
    </row>
    <row r="17014" spans="18:30">
      <c r="R17014" s="6"/>
      <c r="S17014" s="6"/>
      <c r="T17014" s="6"/>
      <c r="U17014" s="6"/>
      <c r="V17014" s="6"/>
      <c r="W17014" s="6"/>
      <c r="X17014" s="6"/>
      <c r="Y17014" s="6"/>
      <c r="Z17014" s="6"/>
      <c r="AA17014" s="6"/>
      <c r="AB17014" s="6"/>
      <c r="AC17014" s="6"/>
      <c r="AD17014" s="7"/>
    </row>
    <row r="17015" spans="18:30">
      <c r="R17015" s="6"/>
      <c r="S17015" s="6"/>
      <c r="T17015" s="6"/>
      <c r="U17015" s="6"/>
      <c r="V17015" s="6"/>
      <c r="W17015" s="6"/>
      <c r="X17015" s="6"/>
      <c r="Y17015" s="6"/>
      <c r="Z17015" s="6"/>
      <c r="AA17015" s="6"/>
      <c r="AB17015" s="6"/>
      <c r="AC17015" s="6"/>
      <c r="AD17015" s="7"/>
    </row>
    <row r="17016" spans="18:30">
      <c r="R17016" s="6"/>
      <c r="S17016" s="6"/>
      <c r="T17016" s="6"/>
      <c r="U17016" s="6"/>
      <c r="V17016" s="6"/>
      <c r="W17016" s="6"/>
      <c r="X17016" s="6"/>
      <c r="Y17016" s="6"/>
      <c r="Z17016" s="6"/>
      <c r="AA17016" s="6"/>
      <c r="AB17016" s="6"/>
      <c r="AC17016" s="6"/>
      <c r="AD17016" s="7"/>
    </row>
    <row r="17017" spans="18:30">
      <c r="R17017" s="6"/>
      <c r="S17017" s="6"/>
      <c r="T17017" s="6"/>
      <c r="U17017" s="6"/>
      <c r="V17017" s="6"/>
      <c r="W17017" s="6"/>
      <c r="X17017" s="6"/>
      <c r="Y17017" s="6"/>
      <c r="Z17017" s="6"/>
      <c r="AA17017" s="6"/>
      <c r="AB17017" s="6"/>
      <c r="AC17017" s="6"/>
      <c r="AD17017" s="7"/>
    </row>
    <row r="17018" spans="18:30">
      <c r="R17018" s="6"/>
      <c r="S17018" s="6"/>
      <c r="T17018" s="6"/>
      <c r="U17018" s="6"/>
      <c r="V17018" s="6"/>
      <c r="W17018" s="6"/>
      <c r="X17018" s="6"/>
      <c r="Y17018" s="6"/>
      <c r="Z17018" s="6"/>
      <c r="AA17018" s="6"/>
      <c r="AB17018" s="6"/>
      <c r="AC17018" s="6"/>
      <c r="AD17018" s="7"/>
    </row>
    <row r="17019" spans="18:30">
      <c r="R17019" s="6"/>
      <c r="S17019" s="6"/>
      <c r="T17019" s="6"/>
      <c r="U17019" s="6"/>
      <c r="V17019" s="6"/>
      <c r="W17019" s="6"/>
      <c r="X17019" s="6"/>
      <c r="Y17019" s="6"/>
      <c r="Z17019" s="6"/>
      <c r="AA17019" s="6"/>
      <c r="AB17019" s="6"/>
      <c r="AC17019" s="6"/>
      <c r="AD17019" s="7"/>
    </row>
    <row r="17020" spans="18:30">
      <c r="R17020" s="6"/>
      <c r="S17020" s="6"/>
      <c r="T17020" s="6"/>
      <c r="U17020" s="6"/>
      <c r="V17020" s="6"/>
      <c r="W17020" s="6"/>
      <c r="X17020" s="6"/>
      <c r="Y17020" s="6"/>
      <c r="Z17020" s="6"/>
      <c r="AA17020" s="6"/>
      <c r="AB17020" s="6"/>
      <c r="AC17020" s="6"/>
      <c r="AD17020" s="7"/>
    </row>
    <row r="17021" spans="18:30">
      <c r="R17021" s="6"/>
      <c r="S17021" s="6"/>
      <c r="T17021" s="6"/>
      <c r="U17021" s="6"/>
      <c r="V17021" s="6"/>
      <c r="W17021" s="6"/>
      <c r="X17021" s="6"/>
      <c r="Y17021" s="6"/>
      <c r="Z17021" s="6"/>
      <c r="AA17021" s="6"/>
      <c r="AB17021" s="6"/>
      <c r="AC17021" s="6"/>
      <c r="AD17021" s="7"/>
    </row>
    <row r="17022" spans="18:30">
      <c r="R17022" s="6"/>
      <c r="S17022" s="6"/>
      <c r="T17022" s="6"/>
      <c r="U17022" s="6"/>
      <c r="V17022" s="6"/>
      <c r="W17022" s="6"/>
      <c r="X17022" s="6"/>
      <c r="Y17022" s="6"/>
      <c r="Z17022" s="6"/>
      <c r="AA17022" s="6"/>
      <c r="AB17022" s="6"/>
      <c r="AC17022" s="6"/>
      <c r="AD17022" s="7"/>
    </row>
    <row r="17023" spans="18:30">
      <c r="R17023" s="6"/>
      <c r="S17023" s="6"/>
      <c r="T17023" s="6"/>
      <c r="U17023" s="6"/>
      <c r="V17023" s="6"/>
      <c r="W17023" s="6"/>
      <c r="X17023" s="6"/>
      <c r="Y17023" s="6"/>
      <c r="Z17023" s="6"/>
      <c r="AA17023" s="6"/>
      <c r="AB17023" s="6"/>
      <c r="AC17023" s="6"/>
      <c r="AD17023" s="7"/>
    </row>
    <row r="17024" spans="18:30">
      <c r="R17024" s="6"/>
      <c r="S17024" s="6"/>
      <c r="T17024" s="6"/>
      <c r="U17024" s="6"/>
      <c r="V17024" s="6"/>
      <c r="W17024" s="6"/>
      <c r="X17024" s="6"/>
      <c r="Y17024" s="6"/>
      <c r="Z17024" s="6"/>
      <c r="AA17024" s="6"/>
      <c r="AB17024" s="6"/>
      <c r="AC17024" s="6"/>
      <c r="AD17024" s="7"/>
    </row>
    <row r="17025" spans="18:30">
      <c r="R17025" s="6"/>
      <c r="S17025" s="6"/>
      <c r="T17025" s="6"/>
      <c r="U17025" s="6"/>
      <c r="V17025" s="6"/>
      <c r="W17025" s="6"/>
      <c r="X17025" s="6"/>
      <c r="Y17025" s="6"/>
      <c r="Z17025" s="6"/>
      <c r="AA17025" s="6"/>
      <c r="AB17025" s="6"/>
      <c r="AC17025" s="6"/>
      <c r="AD17025" s="7"/>
    </row>
    <row r="17026" spans="18:30">
      <c r="R17026" s="6"/>
      <c r="S17026" s="6"/>
      <c r="T17026" s="6"/>
      <c r="U17026" s="6"/>
      <c r="V17026" s="6"/>
      <c r="W17026" s="6"/>
      <c r="X17026" s="6"/>
      <c r="Y17026" s="6"/>
      <c r="Z17026" s="6"/>
      <c r="AA17026" s="6"/>
      <c r="AB17026" s="6"/>
      <c r="AC17026" s="6"/>
      <c r="AD17026" s="7"/>
    </row>
    <row r="17027" spans="18:30">
      <c r="R17027" s="6"/>
      <c r="S17027" s="6"/>
      <c r="T17027" s="6"/>
      <c r="U17027" s="6"/>
      <c r="V17027" s="6"/>
      <c r="W17027" s="6"/>
      <c r="X17027" s="6"/>
      <c r="Y17027" s="6"/>
      <c r="Z17027" s="6"/>
      <c r="AA17027" s="6"/>
      <c r="AB17027" s="6"/>
      <c r="AC17027" s="6"/>
      <c r="AD17027" s="7"/>
    </row>
    <row r="17028" spans="18:30">
      <c r="R17028" s="6"/>
      <c r="S17028" s="6"/>
      <c r="T17028" s="6"/>
      <c r="U17028" s="6"/>
      <c r="V17028" s="6"/>
      <c r="W17028" s="6"/>
      <c r="X17028" s="6"/>
      <c r="Y17028" s="6"/>
      <c r="Z17028" s="6"/>
      <c r="AA17028" s="6"/>
      <c r="AB17028" s="6"/>
      <c r="AC17028" s="6"/>
      <c r="AD17028" s="7"/>
    </row>
    <row r="17029" spans="18:30">
      <c r="R17029" s="6"/>
      <c r="S17029" s="6"/>
      <c r="T17029" s="6"/>
      <c r="U17029" s="6"/>
      <c r="V17029" s="6"/>
      <c r="W17029" s="6"/>
      <c r="X17029" s="6"/>
      <c r="Y17029" s="6"/>
      <c r="Z17029" s="6"/>
      <c r="AA17029" s="6"/>
      <c r="AB17029" s="6"/>
      <c r="AC17029" s="6"/>
      <c r="AD17029" s="7"/>
    </row>
    <row r="17030" spans="18:30">
      <c r="R17030" s="6"/>
      <c r="S17030" s="6"/>
      <c r="T17030" s="6"/>
      <c r="U17030" s="6"/>
      <c r="V17030" s="6"/>
      <c r="W17030" s="6"/>
      <c r="X17030" s="6"/>
      <c r="Y17030" s="6"/>
      <c r="Z17030" s="6"/>
      <c r="AA17030" s="6"/>
      <c r="AB17030" s="6"/>
      <c r="AC17030" s="6"/>
      <c r="AD17030" s="7"/>
    </row>
    <row r="17031" spans="18:30">
      <c r="R17031" s="6"/>
      <c r="S17031" s="6"/>
      <c r="T17031" s="6"/>
      <c r="U17031" s="6"/>
      <c r="V17031" s="6"/>
      <c r="W17031" s="6"/>
      <c r="X17031" s="6"/>
      <c r="Y17031" s="6"/>
      <c r="Z17031" s="6"/>
      <c r="AA17031" s="6"/>
      <c r="AB17031" s="6"/>
      <c r="AC17031" s="6"/>
      <c r="AD17031" s="7"/>
    </row>
    <row r="17032" spans="18:30">
      <c r="R17032" s="6"/>
      <c r="S17032" s="6"/>
      <c r="T17032" s="6"/>
      <c r="U17032" s="6"/>
      <c r="V17032" s="6"/>
      <c r="W17032" s="6"/>
      <c r="X17032" s="6"/>
      <c r="Y17032" s="6"/>
      <c r="Z17032" s="6"/>
      <c r="AA17032" s="6"/>
      <c r="AB17032" s="6"/>
      <c r="AC17032" s="6"/>
      <c r="AD17032" s="7"/>
    </row>
    <row r="17033" spans="18:30">
      <c r="R17033" s="6"/>
      <c r="S17033" s="6"/>
      <c r="T17033" s="6"/>
      <c r="U17033" s="6"/>
      <c r="V17033" s="6"/>
      <c r="W17033" s="6"/>
      <c r="X17033" s="6"/>
      <c r="Y17033" s="6"/>
      <c r="Z17033" s="6"/>
      <c r="AA17033" s="6"/>
      <c r="AB17033" s="6"/>
      <c r="AC17033" s="6"/>
      <c r="AD17033" s="7"/>
    </row>
    <row r="17034" spans="18:30">
      <c r="R17034" s="6"/>
      <c r="S17034" s="6"/>
      <c r="T17034" s="6"/>
      <c r="U17034" s="6"/>
      <c r="V17034" s="6"/>
      <c r="W17034" s="6"/>
      <c r="X17034" s="6"/>
      <c r="Y17034" s="6"/>
      <c r="Z17034" s="6"/>
      <c r="AA17034" s="6"/>
      <c r="AB17034" s="6"/>
      <c r="AC17034" s="6"/>
      <c r="AD17034" s="7"/>
    </row>
    <row r="17035" spans="18:30">
      <c r="R17035" s="6"/>
      <c r="S17035" s="6"/>
      <c r="T17035" s="6"/>
      <c r="U17035" s="6"/>
      <c r="V17035" s="6"/>
      <c r="W17035" s="6"/>
      <c r="X17035" s="6"/>
      <c r="Y17035" s="6"/>
      <c r="Z17035" s="6"/>
      <c r="AA17035" s="6"/>
      <c r="AB17035" s="6"/>
      <c r="AC17035" s="6"/>
      <c r="AD17035" s="7"/>
    </row>
    <row r="17036" spans="18:30">
      <c r="R17036" s="6"/>
      <c r="S17036" s="6"/>
      <c r="T17036" s="6"/>
      <c r="U17036" s="6"/>
      <c r="V17036" s="6"/>
      <c r="W17036" s="6"/>
      <c r="X17036" s="6"/>
      <c r="Y17036" s="6"/>
      <c r="Z17036" s="6"/>
      <c r="AA17036" s="6"/>
      <c r="AB17036" s="6"/>
      <c r="AC17036" s="6"/>
      <c r="AD17036" s="7"/>
    </row>
    <row r="17037" spans="18:30">
      <c r="R17037" s="6"/>
      <c r="S17037" s="6"/>
      <c r="T17037" s="6"/>
      <c r="U17037" s="6"/>
      <c r="V17037" s="6"/>
      <c r="W17037" s="6"/>
      <c r="X17037" s="6"/>
      <c r="Y17037" s="6"/>
      <c r="Z17037" s="6"/>
      <c r="AA17037" s="6"/>
      <c r="AB17037" s="6"/>
      <c r="AC17037" s="6"/>
      <c r="AD17037" s="7"/>
    </row>
    <row r="17038" spans="18:30">
      <c r="R17038" s="6"/>
      <c r="S17038" s="6"/>
      <c r="T17038" s="6"/>
      <c r="U17038" s="6"/>
      <c r="V17038" s="6"/>
      <c r="W17038" s="6"/>
      <c r="X17038" s="6"/>
      <c r="Y17038" s="6"/>
      <c r="Z17038" s="6"/>
      <c r="AA17038" s="6"/>
      <c r="AB17038" s="6"/>
      <c r="AC17038" s="6"/>
      <c r="AD17038" s="7"/>
    </row>
    <row r="17039" spans="18:30">
      <c r="R17039" s="6"/>
      <c r="S17039" s="6"/>
      <c r="T17039" s="6"/>
      <c r="U17039" s="6"/>
      <c r="V17039" s="6"/>
      <c r="W17039" s="6"/>
      <c r="X17039" s="6"/>
      <c r="Y17039" s="6"/>
      <c r="Z17039" s="6"/>
      <c r="AA17039" s="6"/>
      <c r="AB17039" s="6"/>
      <c r="AC17039" s="6"/>
      <c r="AD17039" s="7"/>
    </row>
    <row r="17040" spans="18:30">
      <c r="R17040" s="6"/>
      <c r="S17040" s="6"/>
      <c r="T17040" s="6"/>
      <c r="U17040" s="6"/>
      <c r="V17040" s="6"/>
      <c r="W17040" s="6"/>
      <c r="X17040" s="6"/>
      <c r="Y17040" s="6"/>
      <c r="Z17040" s="6"/>
      <c r="AA17040" s="6"/>
      <c r="AB17040" s="6"/>
      <c r="AC17040" s="6"/>
      <c r="AD17040" s="7"/>
    </row>
    <row r="17041" spans="18:30">
      <c r="R17041" s="6"/>
      <c r="S17041" s="6"/>
      <c r="T17041" s="6"/>
      <c r="U17041" s="6"/>
      <c r="V17041" s="6"/>
      <c r="W17041" s="6"/>
      <c r="X17041" s="6"/>
      <c r="Y17041" s="6"/>
      <c r="Z17041" s="6"/>
      <c r="AA17041" s="6"/>
      <c r="AB17041" s="6"/>
      <c r="AC17041" s="6"/>
      <c r="AD17041" s="7"/>
    </row>
    <row r="17042" spans="18:30">
      <c r="R17042" s="6"/>
      <c r="S17042" s="6"/>
      <c r="T17042" s="6"/>
      <c r="U17042" s="6"/>
      <c r="V17042" s="6"/>
      <c r="W17042" s="6"/>
      <c r="X17042" s="6"/>
      <c r="Y17042" s="6"/>
      <c r="Z17042" s="6"/>
      <c r="AA17042" s="6"/>
      <c r="AB17042" s="6"/>
      <c r="AC17042" s="6"/>
      <c r="AD17042" s="7"/>
    </row>
    <row r="17043" spans="18:30">
      <c r="R17043" s="6"/>
      <c r="S17043" s="6"/>
      <c r="T17043" s="6"/>
      <c r="U17043" s="6"/>
      <c r="V17043" s="6"/>
      <c r="W17043" s="6"/>
      <c r="X17043" s="6"/>
      <c r="Y17043" s="6"/>
      <c r="Z17043" s="6"/>
      <c r="AA17043" s="6"/>
      <c r="AB17043" s="6"/>
      <c r="AC17043" s="6"/>
      <c r="AD17043" s="7"/>
    </row>
    <row r="17044" spans="18:30">
      <c r="R17044" s="6"/>
      <c r="S17044" s="6"/>
      <c r="T17044" s="6"/>
      <c r="U17044" s="6"/>
      <c r="V17044" s="6"/>
      <c r="W17044" s="6"/>
      <c r="X17044" s="6"/>
      <c r="Y17044" s="6"/>
      <c r="Z17044" s="6"/>
      <c r="AA17044" s="6"/>
      <c r="AB17044" s="6"/>
      <c r="AC17044" s="6"/>
      <c r="AD17044" s="7"/>
    </row>
    <row r="17045" spans="18:30">
      <c r="R17045" s="6"/>
      <c r="S17045" s="6"/>
      <c r="T17045" s="6"/>
      <c r="U17045" s="6"/>
      <c r="V17045" s="6"/>
      <c r="W17045" s="6"/>
      <c r="X17045" s="6"/>
      <c r="Y17045" s="6"/>
      <c r="Z17045" s="6"/>
      <c r="AA17045" s="6"/>
      <c r="AB17045" s="6"/>
      <c r="AC17045" s="6"/>
      <c r="AD17045" s="7"/>
    </row>
    <row r="17046" spans="18:30">
      <c r="R17046" s="6"/>
      <c r="S17046" s="6"/>
      <c r="T17046" s="6"/>
      <c r="U17046" s="6"/>
      <c r="V17046" s="6"/>
      <c r="W17046" s="6"/>
      <c r="X17046" s="6"/>
      <c r="Y17046" s="6"/>
      <c r="Z17046" s="6"/>
      <c r="AA17046" s="6"/>
      <c r="AB17046" s="6"/>
      <c r="AC17046" s="6"/>
      <c r="AD17046" s="7"/>
    </row>
    <row r="17047" spans="18:30">
      <c r="R17047" s="6"/>
      <c r="S17047" s="6"/>
      <c r="T17047" s="6"/>
      <c r="U17047" s="6"/>
      <c r="V17047" s="6"/>
      <c r="W17047" s="6"/>
      <c r="X17047" s="6"/>
      <c r="Y17047" s="6"/>
      <c r="Z17047" s="6"/>
      <c r="AA17047" s="6"/>
      <c r="AB17047" s="6"/>
      <c r="AC17047" s="6"/>
      <c r="AD17047" s="7"/>
    </row>
    <row r="17048" spans="18:30">
      <c r="R17048" s="6"/>
      <c r="S17048" s="6"/>
      <c r="T17048" s="6"/>
      <c r="U17048" s="6"/>
      <c r="V17048" s="6"/>
      <c r="W17048" s="6"/>
      <c r="X17048" s="6"/>
      <c r="Y17048" s="6"/>
      <c r="Z17048" s="6"/>
      <c r="AA17048" s="6"/>
      <c r="AB17048" s="6"/>
      <c r="AC17048" s="6"/>
      <c r="AD17048" s="7"/>
    </row>
    <row r="17049" spans="18:30">
      <c r="R17049" s="6"/>
      <c r="S17049" s="6"/>
      <c r="T17049" s="6"/>
      <c r="U17049" s="6"/>
      <c r="V17049" s="6"/>
      <c r="W17049" s="6"/>
      <c r="X17049" s="6"/>
      <c r="Y17049" s="6"/>
      <c r="Z17049" s="6"/>
      <c r="AA17049" s="6"/>
      <c r="AB17049" s="6"/>
      <c r="AC17049" s="6"/>
      <c r="AD17049" s="7"/>
    </row>
    <row r="17050" spans="18:30">
      <c r="R17050" s="6"/>
      <c r="S17050" s="6"/>
      <c r="T17050" s="6"/>
      <c r="U17050" s="6"/>
      <c r="V17050" s="6"/>
      <c r="W17050" s="6"/>
      <c r="X17050" s="6"/>
      <c r="Y17050" s="6"/>
      <c r="Z17050" s="6"/>
      <c r="AA17050" s="6"/>
      <c r="AB17050" s="6"/>
      <c r="AC17050" s="6"/>
      <c r="AD17050" s="7"/>
    </row>
    <row r="17051" spans="18:30">
      <c r="R17051" s="6"/>
      <c r="S17051" s="6"/>
      <c r="T17051" s="6"/>
      <c r="U17051" s="6"/>
      <c r="V17051" s="6"/>
      <c r="W17051" s="6"/>
      <c r="X17051" s="6"/>
      <c r="Y17051" s="6"/>
      <c r="Z17051" s="6"/>
      <c r="AA17051" s="6"/>
      <c r="AB17051" s="6"/>
      <c r="AC17051" s="6"/>
      <c r="AD17051" s="7"/>
    </row>
    <row r="17052" spans="18:30">
      <c r="R17052" s="6"/>
      <c r="S17052" s="6"/>
      <c r="T17052" s="6"/>
      <c r="U17052" s="6"/>
      <c r="V17052" s="6"/>
      <c r="W17052" s="6"/>
      <c r="X17052" s="6"/>
      <c r="Y17052" s="6"/>
      <c r="Z17052" s="6"/>
      <c r="AA17052" s="6"/>
      <c r="AB17052" s="6"/>
      <c r="AC17052" s="6"/>
      <c r="AD17052" s="7"/>
    </row>
    <row r="17053" spans="18:30">
      <c r="R17053" s="6"/>
      <c r="S17053" s="6"/>
      <c r="T17053" s="6"/>
      <c r="U17053" s="6"/>
      <c r="V17053" s="6"/>
      <c r="W17053" s="6"/>
      <c r="X17053" s="6"/>
      <c r="Y17053" s="6"/>
      <c r="Z17053" s="6"/>
      <c r="AA17053" s="6"/>
      <c r="AB17053" s="6"/>
      <c r="AC17053" s="6"/>
      <c r="AD17053" s="7"/>
    </row>
    <row r="17054" spans="18:30">
      <c r="R17054" s="6"/>
      <c r="S17054" s="6"/>
      <c r="T17054" s="6"/>
      <c r="U17054" s="6"/>
      <c r="V17054" s="6"/>
      <c r="W17054" s="6"/>
      <c r="X17054" s="6"/>
      <c r="Y17054" s="6"/>
      <c r="Z17054" s="6"/>
      <c r="AA17054" s="6"/>
      <c r="AB17054" s="6"/>
      <c r="AC17054" s="6"/>
      <c r="AD17054" s="7"/>
    </row>
    <row r="17055" spans="18:30">
      <c r="R17055" s="6"/>
      <c r="S17055" s="6"/>
      <c r="T17055" s="6"/>
      <c r="U17055" s="6"/>
      <c r="V17055" s="6"/>
      <c r="W17055" s="6"/>
      <c r="X17055" s="6"/>
      <c r="Y17055" s="6"/>
      <c r="Z17055" s="6"/>
      <c r="AA17055" s="6"/>
      <c r="AB17055" s="6"/>
      <c r="AC17055" s="6"/>
      <c r="AD17055" s="7"/>
    </row>
    <row r="17056" spans="18:30">
      <c r="R17056" s="6"/>
      <c r="S17056" s="6"/>
      <c r="T17056" s="6"/>
      <c r="U17056" s="6"/>
      <c r="V17056" s="6"/>
      <c r="W17056" s="6"/>
      <c r="X17056" s="6"/>
      <c r="Y17056" s="6"/>
      <c r="Z17056" s="6"/>
      <c r="AA17056" s="6"/>
      <c r="AB17056" s="6"/>
      <c r="AC17056" s="6"/>
      <c r="AD17056" s="7"/>
    </row>
    <row r="17057" spans="18:30">
      <c r="R17057" s="6"/>
      <c r="S17057" s="6"/>
      <c r="T17057" s="6"/>
      <c r="U17057" s="6"/>
      <c r="V17057" s="6"/>
      <c r="W17057" s="6"/>
      <c r="X17057" s="6"/>
      <c r="Y17057" s="6"/>
      <c r="Z17057" s="6"/>
      <c r="AA17057" s="6"/>
      <c r="AB17057" s="6"/>
      <c r="AC17057" s="6"/>
      <c r="AD17057" s="7"/>
    </row>
    <row r="17058" spans="18:30">
      <c r="R17058" s="6"/>
      <c r="S17058" s="6"/>
      <c r="T17058" s="6"/>
      <c r="U17058" s="6"/>
      <c r="V17058" s="6"/>
      <c r="W17058" s="6"/>
      <c r="X17058" s="6"/>
      <c r="Y17058" s="6"/>
      <c r="Z17058" s="6"/>
      <c r="AA17058" s="6"/>
      <c r="AB17058" s="6"/>
      <c r="AC17058" s="6"/>
      <c r="AD17058" s="7"/>
    </row>
    <row r="17059" spans="18:30">
      <c r="R17059" s="6"/>
      <c r="S17059" s="6"/>
      <c r="T17059" s="6"/>
      <c r="U17059" s="6"/>
      <c r="V17059" s="6"/>
      <c r="W17059" s="6"/>
      <c r="X17059" s="6"/>
      <c r="Y17059" s="6"/>
      <c r="Z17059" s="6"/>
      <c r="AA17059" s="6"/>
      <c r="AB17059" s="6"/>
      <c r="AC17059" s="6"/>
      <c r="AD17059" s="7"/>
    </row>
    <row r="17060" spans="18:30">
      <c r="R17060" s="6"/>
      <c r="S17060" s="6"/>
      <c r="T17060" s="6"/>
      <c r="U17060" s="6"/>
      <c r="V17060" s="6"/>
      <c r="W17060" s="6"/>
      <c r="X17060" s="6"/>
      <c r="Y17060" s="6"/>
      <c r="Z17060" s="6"/>
      <c r="AA17060" s="6"/>
      <c r="AB17060" s="6"/>
      <c r="AC17060" s="6"/>
      <c r="AD17060" s="7"/>
    </row>
    <row r="17061" spans="18:30">
      <c r="R17061" s="6"/>
      <c r="S17061" s="6"/>
      <c r="T17061" s="6"/>
      <c r="U17061" s="6"/>
      <c r="V17061" s="6"/>
      <c r="W17061" s="6"/>
      <c r="X17061" s="6"/>
      <c r="Y17061" s="6"/>
      <c r="Z17061" s="6"/>
      <c r="AA17061" s="6"/>
      <c r="AB17061" s="6"/>
      <c r="AC17061" s="6"/>
      <c r="AD17061" s="7"/>
    </row>
    <row r="17062" spans="18:30">
      <c r="R17062" s="6"/>
      <c r="S17062" s="6"/>
      <c r="T17062" s="6"/>
      <c r="U17062" s="6"/>
      <c r="V17062" s="6"/>
      <c r="W17062" s="6"/>
      <c r="X17062" s="6"/>
      <c r="Y17062" s="6"/>
      <c r="Z17062" s="6"/>
      <c r="AA17062" s="6"/>
      <c r="AB17062" s="6"/>
      <c r="AC17062" s="6"/>
      <c r="AD17062" s="7"/>
    </row>
    <row r="17063" spans="18:30">
      <c r="R17063" s="6"/>
      <c r="S17063" s="6"/>
      <c r="T17063" s="6"/>
      <c r="U17063" s="6"/>
      <c r="V17063" s="6"/>
      <c r="W17063" s="6"/>
      <c r="X17063" s="6"/>
      <c r="Y17063" s="6"/>
      <c r="Z17063" s="6"/>
      <c r="AA17063" s="6"/>
      <c r="AB17063" s="6"/>
      <c r="AC17063" s="6"/>
      <c r="AD17063" s="7"/>
    </row>
    <row r="17064" spans="18:30">
      <c r="R17064" s="6"/>
      <c r="S17064" s="6"/>
      <c r="T17064" s="6"/>
      <c r="U17064" s="6"/>
      <c r="V17064" s="6"/>
      <c r="W17064" s="6"/>
      <c r="X17064" s="6"/>
      <c r="Y17064" s="6"/>
      <c r="Z17064" s="6"/>
      <c r="AA17064" s="6"/>
      <c r="AB17064" s="6"/>
      <c r="AC17064" s="6"/>
      <c r="AD17064" s="7"/>
    </row>
    <row r="17065" spans="18:30">
      <c r="R17065" s="6"/>
      <c r="S17065" s="6"/>
      <c r="T17065" s="6"/>
      <c r="U17065" s="6"/>
      <c r="V17065" s="6"/>
      <c r="W17065" s="6"/>
      <c r="X17065" s="6"/>
      <c r="Y17065" s="6"/>
      <c r="Z17065" s="6"/>
      <c r="AA17065" s="6"/>
      <c r="AB17065" s="6"/>
      <c r="AC17065" s="6"/>
      <c r="AD17065" s="7"/>
    </row>
    <row r="17066" spans="18:30">
      <c r="R17066" s="6"/>
      <c r="S17066" s="6"/>
      <c r="T17066" s="6"/>
      <c r="U17066" s="6"/>
      <c r="V17066" s="6"/>
      <c r="W17066" s="6"/>
      <c r="X17066" s="6"/>
      <c r="Y17066" s="6"/>
      <c r="Z17066" s="6"/>
      <c r="AA17066" s="6"/>
      <c r="AB17066" s="6"/>
      <c r="AC17066" s="6"/>
      <c r="AD17066" s="7"/>
    </row>
    <row r="17067" spans="18:30">
      <c r="R17067" s="6"/>
      <c r="S17067" s="6"/>
      <c r="T17067" s="6"/>
      <c r="U17067" s="6"/>
      <c r="V17067" s="6"/>
      <c r="W17067" s="6"/>
      <c r="X17067" s="6"/>
      <c r="Y17067" s="6"/>
      <c r="Z17067" s="6"/>
      <c r="AA17067" s="6"/>
      <c r="AB17067" s="6"/>
      <c r="AC17067" s="6"/>
      <c r="AD17067" s="7"/>
    </row>
    <row r="17068" spans="18:30">
      <c r="R17068" s="6"/>
      <c r="S17068" s="6"/>
      <c r="T17068" s="6"/>
      <c r="U17068" s="6"/>
      <c r="V17068" s="6"/>
      <c r="W17068" s="6"/>
      <c r="X17068" s="6"/>
      <c r="Y17068" s="6"/>
      <c r="Z17068" s="6"/>
      <c r="AA17068" s="6"/>
      <c r="AB17068" s="6"/>
      <c r="AC17068" s="6"/>
      <c r="AD17068" s="7"/>
    </row>
    <row r="17069" spans="18:30">
      <c r="R17069" s="6"/>
      <c r="S17069" s="6"/>
      <c r="T17069" s="6"/>
      <c r="U17069" s="6"/>
      <c r="V17069" s="6"/>
      <c r="W17069" s="6"/>
      <c r="X17069" s="6"/>
      <c r="Y17069" s="6"/>
      <c r="Z17069" s="6"/>
      <c r="AA17069" s="6"/>
      <c r="AB17069" s="6"/>
      <c r="AC17069" s="6"/>
      <c r="AD17069" s="7"/>
    </row>
    <row r="17070" spans="18:30">
      <c r="R17070" s="6"/>
      <c r="S17070" s="6"/>
      <c r="T17070" s="6"/>
      <c r="U17070" s="6"/>
      <c r="V17070" s="6"/>
      <c r="W17070" s="6"/>
      <c r="X17070" s="6"/>
      <c r="Y17070" s="6"/>
      <c r="Z17070" s="6"/>
      <c r="AA17070" s="6"/>
      <c r="AB17070" s="6"/>
      <c r="AC17070" s="6"/>
      <c r="AD17070" s="7"/>
    </row>
    <row r="17071" spans="18:30">
      <c r="R17071" s="6"/>
      <c r="S17071" s="6"/>
      <c r="T17071" s="6"/>
      <c r="U17071" s="6"/>
      <c r="V17071" s="6"/>
      <c r="W17071" s="6"/>
      <c r="X17071" s="6"/>
      <c r="Y17071" s="6"/>
      <c r="Z17071" s="6"/>
      <c r="AA17071" s="6"/>
      <c r="AB17071" s="6"/>
      <c r="AC17071" s="6"/>
      <c r="AD17071" s="7"/>
    </row>
    <row r="17072" spans="18:30">
      <c r="R17072" s="6"/>
      <c r="S17072" s="6"/>
      <c r="T17072" s="6"/>
      <c r="U17072" s="6"/>
      <c r="V17072" s="6"/>
      <c r="W17072" s="6"/>
      <c r="X17072" s="6"/>
      <c r="Y17072" s="6"/>
      <c r="Z17072" s="6"/>
      <c r="AA17072" s="6"/>
      <c r="AB17072" s="6"/>
      <c r="AC17072" s="6"/>
      <c r="AD17072" s="7"/>
    </row>
    <row r="17073" spans="18:30">
      <c r="R17073" s="6"/>
      <c r="S17073" s="6"/>
      <c r="T17073" s="6"/>
      <c r="U17073" s="6"/>
      <c r="V17073" s="6"/>
      <c r="W17073" s="6"/>
      <c r="X17073" s="6"/>
      <c r="Y17073" s="6"/>
      <c r="Z17073" s="6"/>
      <c r="AA17073" s="6"/>
      <c r="AB17073" s="6"/>
      <c r="AC17073" s="6"/>
      <c r="AD17073" s="7"/>
    </row>
    <row r="17074" spans="18:30">
      <c r="R17074" s="6"/>
      <c r="S17074" s="6"/>
      <c r="T17074" s="6"/>
      <c r="U17074" s="6"/>
      <c r="V17074" s="6"/>
      <c r="W17074" s="6"/>
      <c r="X17074" s="6"/>
      <c r="Y17074" s="6"/>
      <c r="Z17074" s="6"/>
      <c r="AA17074" s="6"/>
      <c r="AB17074" s="6"/>
      <c r="AC17074" s="6"/>
      <c r="AD17074" s="7"/>
    </row>
    <row r="17075" spans="18:30">
      <c r="R17075" s="6"/>
      <c r="S17075" s="6"/>
      <c r="T17075" s="6"/>
      <c r="U17075" s="6"/>
      <c r="V17075" s="6"/>
      <c r="W17075" s="6"/>
      <c r="X17075" s="6"/>
      <c r="Y17075" s="6"/>
      <c r="Z17075" s="6"/>
      <c r="AA17075" s="6"/>
      <c r="AB17075" s="6"/>
      <c r="AC17075" s="6"/>
      <c r="AD17075" s="7"/>
    </row>
    <row r="17076" spans="18:30">
      <c r="R17076" s="6"/>
      <c r="S17076" s="6"/>
      <c r="T17076" s="6"/>
      <c r="U17076" s="6"/>
      <c r="V17076" s="6"/>
      <c r="W17076" s="6"/>
      <c r="X17076" s="6"/>
      <c r="Y17076" s="6"/>
      <c r="Z17076" s="6"/>
      <c r="AA17076" s="6"/>
      <c r="AB17076" s="6"/>
      <c r="AC17076" s="6"/>
      <c r="AD17076" s="7"/>
    </row>
    <row r="17077" spans="18:30">
      <c r="R17077" s="6"/>
      <c r="S17077" s="6"/>
      <c r="T17077" s="6"/>
      <c r="U17077" s="6"/>
      <c r="V17077" s="6"/>
      <c r="W17077" s="6"/>
      <c r="X17077" s="6"/>
      <c r="Y17077" s="6"/>
      <c r="Z17077" s="6"/>
      <c r="AA17077" s="6"/>
      <c r="AB17077" s="6"/>
      <c r="AC17077" s="6"/>
      <c r="AD17077" s="7"/>
    </row>
    <row r="17078" spans="18:30">
      <c r="R17078" s="6"/>
      <c r="S17078" s="6"/>
      <c r="T17078" s="6"/>
      <c r="U17078" s="6"/>
      <c r="V17078" s="6"/>
      <c r="W17078" s="6"/>
      <c r="X17078" s="6"/>
      <c r="Y17078" s="6"/>
      <c r="Z17078" s="6"/>
      <c r="AA17078" s="6"/>
      <c r="AB17078" s="6"/>
      <c r="AC17078" s="6"/>
      <c r="AD17078" s="7"/>
    </row>
    <row r="17079" spans="18:30">
      <c r="R17079" s="6"/>
      <c r="S17079" s="6"/>
      <c r="T17079" s="6"/>
      <c r="U17079" s="6"/>
      <c r="V17079" s="6"/>
      <c r="W17079" s="6"/>
      <c r="X17079" s="6"/>
      <c r="Y17079" s="6"/>
      <c r="Z17079" s="6"/>
      <c r="AA17079" s="6"/>
      <c r="AB17079" s="6"/>
      <c r="AC17079" s="6"/>
      <c r="AD17079" s="7"/>
    </row>
    <row r="17080" spans="18:30">
      <c r="R17080" s="6"/>
      <c r="S17080" s="6"/>
      <c r="T17080" s="6"/>
      <c r="U17080" s="6"/>
      <c r="V17080" s="6"/>
      <c r="W17080" s="6"/>
      <c r="X17080" s="6"/>
      <c r="Y17080" s="6"/>
      <c r="Z17080" s="6"/>
      <c r="AA17080" s="6"/>
      <c r="AB17080" s="6"/>
      <c r="AC17080" s="6"/>
      <c r="AD17080" s="7"/>
    </row>
    <row r="17081" spans="18:30">
      <c r="R17081" s="6"/>
      <c r="S17081" s="6"/>
      <c r="T17081" s="6"/>
      <c r="U17081" s="6"/>
      <c r="V17081" s="6"/>
      <c r="W17081" s="6"/>
      <c r="X17081" s="6"/>
      <c r="Y17081" s="6"/>
      <c r="Z17081" s="6"/>
      <c r="AA17081" s="6"/>
      <c r="AB17081" s="6"/>
      <c r="AC17081" s="6"/>
      <c r="AD17081" s="7"/>
    </row>
    <row r="17082" spans="18:30">
      <c r="R17082" s="6"/>
      <c r="S17082" s="6"/>
      <c r="T17082" s="6"/>
      <c r="U17082" s="6"/>
      <c r="V17082" s="6"/>
      <c r="W17082" s="6"/>
      <c r="X17082" s="6"/>
      <c r="Y17082" s="6"/>
      <c r="Z17082" s="6"/>
      <c r="AA17082" s="6"/>
      <c r="AB17082" s="6"/>
      <c r="AC17082" s="6"/>
      <c r="AD17082" s="7"/>
    </row>
    <row r="17083" spans="18:30">
      <c r="R17083" s="6"/>
      <c r="S17083" s="6"/>
      <c r="T17083" s="6"/>
      <c r="U17083" s="6"/>
      <c r="V17083" s="6"/>
      <c r="W17083" s="6"/>
      <c r="X17083" s="6"/>
      <c r="Y17083" s="6"/>
      <c r="Z17083" s="6"/>
      <c r="AA17083" s="6"/>
      <c r="AB17083" s="6"/>
      <c r="AC17083" s="6"/>
      <c r="AD17083" s="7"/>
    </row>
    <row r="17084" spans="18:30">
      <c r="R17084" s="6"/>
      <c r="S17084" s="6"/>
      <c r="T17084" s="6"/>
      <c r="U17084" s="6"/>
      <c r="V17084" s="6"/>
      <c r="W17084" s="6"/>
      <c r="X17084" s="6"/>
      <c r="Y17084" s="6"/>
      <c r="Z17084" s="6"/>
      <c r="AA17084" s="6"/>
      <c r="AB17084" s="6"/>
      <c r="AC17084" s="6"/>
      <c r="AD17084" s="7"/>
    </row>
    <row r="17085" spans="18:30">
      <c r="R17085" s="6"/>
      <c r="S17085" s="6"/>
      <c r="T17085" s="6"/>
      <c r="U17085" s="6"/>
      <c r="V17085" s="6"/>
      <c r="W17085" s="6"/>
      <c r="X17085" s="6"/>
      <c r="Y17085" s="6"/>
      <c r="Z17085" s="6"/>
      <c r="AA17085" s="6"/>
      <c r="AB17085" s="6"/>
      <c r="AC17085" s="6"/>
      <c r="AD17085" s="7"/>
    </row>
    <row r="17086" spans="18:30">
      <c r="R17086" s="6"/>
      <c r="S17086" s="6"/>
      <c r="T17086" s="6"/>
      <c r="U17086" s="6"/>
      <c r="V17086" s="6"/>
      <c r="W17086" s="6"/>
      <c r="X17086" s="6"/>
      <c r="Y17086" s="6"/>
      <c r="Z17086" s="6"/>
      <c r="AA17086" s="6"/>
      <c r="AB17086" s="6"/>
      <c r="AC17086" s="6"/>
      <c r="AD17086" s="7"/>
    </row>
    <row r="17087" spans="18:30">
      <c r="R17087" s="6"/>
      <c r="S17087" s="6"/>
      <c r="T17087" s="6"/>
      <c r="U17087" s="6"/>
      <c r="V17087" s="6"/>
      <c r="W17087" s="6"/>
      <c r="X17087" s="6"/>
      <c r="Y17087" s="6"/>
      <c r="Z17087" s="6"/>
      <c r="AA17087" s="6"/>
      <c r="AB17087" s="6"/>
      <c r="AC17087" s="6"/>
      <c r="AD17087" s="7"/>
    </row>
    <row r="17088" spans="18:30">
      <c r="R17088" s="6"/>
      <c r="S17088" s="6"/>
      <c r="T17088" s="6"/>
      <c r="U17088" s="6"/>
      <c r="V17088" s="6"/>
      <c r="W17088" s="6"/>
      <c r="X17088" s="6"/>
      <c r="Y17088" s="6"/>
      <c r="Z17088" s="6"/>
      <c r="AA17088" s="6"/>
      <c r="AB17088" s="6"/>
      <c r="AC17088" s="6"/>
      <c r="AD17088" s="7"/>
    </row>
    <row r="17089" spans="18:30">
      <c r="R17089" s="6"/>
      <c r="S17089" s="6"/>
      <c r="T17089" s="6"/>
      <c r="U17089" s="6"/>
      <c r="V17089" s="6"/>
      <c r="W17089" s="6"/>
      <c r="X17089" s="6"/>
      <c r="Y17089" s="6"/>
      <c r="Z17089" s="6"/>
      <c r="AA17089" s="6"/>
      <c r="AB17089" s="6"/>
      <c r="AC17089" s="6"/>
      <c r="AD17089" s="7"/>
    </row>
    <row r="17090" spans="18:30">
      <c r="R17090" s="6"/>
      <c r="S17090" s="6"/>
      <c r="T17090" s="6"/>
      <c r="U17090" s="6"/>
      <c r="V17090" s="6"/>
      <c r="W17090" s="6"/>
      <c r="X17090" s="6"/>
      <c r="Y17090" s="6"/>
      <c r="Z17090" s="6"/>
      <c r="AA17090" s="6"/>
      <c r="AB17090" s="6"/>
      <c r="AC17090" s="6"/>
      <c r="AD17090" s="7"/>
    </row>
    <row r="17091" spans="18:30">
      <c r="R17091" s="6"/>
      <c r="S17091" s="6"/>
      <c r="T17091" s="6"/>
      <c r="U17091" s="6"/>
      <c r="V17091" s="6"/>
      <c r="W17091" s="6"/>
      <c r="X17091" s="6"/>
      <c r="Y17091" s="6"/>
      <c r="Z17091" s="6"/>
      <c r="AA17091" s="6"/>
      <c r="AB17091" s="6"/>
      <c r="AC17091" s="6"/>
      <c r="AD17091" s="7"/>
    </row>
    <row r="17092" spans="18:30">
      <c r="R17092" s="6"/>
      <c r="S17092" s="6"/>
      <c r="T17092" s="6"/>
      <c r="U17092" s="6"/>
      <c r="V17092" s="6"/>
      <c r="W17092" s="6"/>
      <c r="X17092" s="6"/>
      <c r="Y17092" s="6"/>
      <c r="Z17092" s="6"/>
      <c r="AA17092" s="6"/>
      <c r="AB17092" s="6"/>
      <c r="AC17092" s="6"/>
      <c r="AD17092" s="7"/>
    </row>
    <row r="17093" spans="18:30">
      <c r="R17093" s="6"/>
      <c r="S17093" s="6"/>
      <c r="T17093" s="6"/>
      <c r="U17093" s="6"/>
      <c r="V17093" s="6"/>
      <c r="W17093" s="6"/>
      <c r="X17093" s="6"/>
      <c r="Y17093" s="6"/>
      <c r="Z17093" s="6"/>
      <c r="AA17093" s="6"/>
      <c r="AB17093" s="6"/>
      <c r="AC17093" s="6"/>
      <c r="AD17093" s="7"/>
    </row>
    <row r="17094" spans="18:30">
      <c r="R17094" s="6"/>
      <c r="S17094" s="6"/>
      <c r="T17094" s="6"/>
      <c r="U17094" s="6"/>
      <c r="V17094" s="6"/>
      <c r="W17094" s="6"/>
      <c r="X17094" s="6"/>
      <c r="Y17094" s="6"/>
      <c r="Z17094" s="6"/>
      <c r="AA17094" s="6"/>
      <c r="AB17094" s="6"/>
      <c r="AC17094" s="6"/>
      <c r="AD17094" s="7"/>
    </row>
    <row r="17095" spans="18:30">
      <c r="R17095" s="6"/>
      <c r="S17095" s="6"/>
      <c r="T17095" s="6"/>
      <c r="U17095" s="6"/>
      <c r="V17095" s="6"/>
      <c r="W17095" s="6"/>
      <c r="X17095" s="6"/>
      <c r="Y17095" s="6"/>
      <c r="Z17095" s="6"/>
      <c r="AA17095" s="6"/>
      <c r="AB17095" s="6"/>
      <c r="AC17095" s="6"/>
      <c r="AD17095" s="7"/>
    </row>
    <row r="17096" spans="18:30">
      <c r="R17096" s="6"/>
      <c r="S17096" s="6"/>
      <c r="T17096" s="6"/>
      <c r="U17096" s="6"/>
      <c r="V17096" s="6"/>
      <c r="W17096" s="6"/>
      <c r="X17096" s="6"/>
      <c r="Y17096" s="6"/>
      <c r="Z17096" s="6"/>
      <c r="AA17096" s="6"/>
      <c r="AB17096" s="6"/>
      <c r="AC17096" s="6"/>
      <c r="AD17096" s="7"/>
    </row>
    <row r="17097" spans="18:30">
      <c r="R17097" s="6"/>
      <c r="S17097" s="6"/>
      <c r="T17097" s="6"/>
      <c r="U17097" s="6"/>
      <c r="V17097" s="6"/>
      <c r="W17097" s="6"/>
      <c r="X17097" s="6"/>
      <c r="Y17097" s="6"/>
      <c r="Z17097" s="6"/>
      <c r="AA17097" s="6"/>
      <c r="AB17097" s="6"/>
      <c r="AC17097" s="6"/>
      <c r="AD17097" s="7"/>
    </row>
    <row r="17098" spans="18:30">
      <c r="R17098" s="6"/>
      <c r="S17098" s="6"/>
      <c r="T17098" s="6"/>
      <c r="U17098" s="6"/>
      <c r="V17098" s="6"/>
      <c r="W17098" s="6"/>
      <c r="X17098" s="6"/>
      <c r="Y17098" s="6"/>
      <c r="Z17098" s="6"/>
      <c r="AA17098" s="6"/>
      <c r="AB17098" s="6"/>
      <c r="AC17098" s="6"/>
      <c r="AD17098" s="7"/>
    </row>
    <row r="17099" spans="18:30">
      <c r="R17099" s="6"/>
      <c r="S17099" s="6"/>
      <c r="T17099" s="6"/>
      <c r="U17099" s="6"/>
      <c r="V17099" s="6"/>
      <c r="W17099" s="6"/>
      <c r="X17099" s="6"/>
      <c r="Y17099" s="6"/>
      <c r="Z17099" s="6"/>
      <c r="AA17099" s="6"/>
      <c r="AB17099" s="6"/>
      <c r="AC17099" s="6"/>
      <c r="AD17099" s="7"/>
    </row>
    <row r="17100" spans="18:30">
      <c r="R17100" s="6"/>
      <c r="S17100" s="6"/>
      <c r="T17100" s="6"/>
      <c r="U17100" s="6"/>
      <c r="V17100" s="6"/>
      <c r="W17100" s="6"/>
      <c r="X17100" s="6"/>
      <c r="Y17100" s="6"/>
      <c r="Z17100" s="6"/>
      <c r="AA17100" s="6"/>
      <c r="AB17100" s="6"/>
      <c r="AC17100" s="6"/>
      <c r="AD17100" s="7"/>
    </row>
    <row r="17101" spans="18:30">
      <c r="R17101" s="6"/>
      <c r="S17101" s="6"/>
      <c r="T17101" s="6"/>
      <c r="U17101" s="6"/>
      <c r="V17101" s="6"/>
      <c r="W17101" s="6"/>
      <c r="X17101" s="6"/>
      <c r="Y17101" s="6"/>
      <c r="Z17101" s="6"/>
      <c r="AA17101" s="6"/>
      <c r="AB17101" s="6"/>
      <c r="AC17101" s="6"/>
      <c r="AD17101" s="7"/>
    </row>
    <row r="17102" spans="18:30">
      <c r="R17102" s="6"/>
      <c r="S17102" s="6"/>
      <c r="T17102" s="6"/>
      <c r="U17102" s="6"/>
      <c r="V17102" s="6"/>
      <c r="W17102" s="6"/>
      <c r="X17102" s="6"/>
      <c r="Y17102" s="6"/>
      <c r="Z17102" s="6"/>
      <c r="AA17102" s="6"/>
      <c r="AB17102" s="6"/>
      <c r="AC17102" s="6"/>
      <c r="AD17102" s="7"/>
    </row>
    <row r="17103" spans="18:30">
      <c r="R17103" s="6"/>
      <c r="S17103" s="6"/>
      <c r="T17103" s="6"/>
      <c r="U17103" s="6"/>
      <c r="V17103" s="6"/>
      <c r="W17103" s="6"/>
      <c r="X17103" s="6"/>
      <c r="Y17103" s="6"/>
      <c r="Z17103" s="6"/>
      <c r="AA17103" s="6"/>
      <c r="AB17103" s="6"/>
      <c r="AC17103" s="6"/>
      <c r="AD17103" s="7"/>
    </row>
    <row r="17104" spans="18:30">
      <c r="R17104" s="6"/>
      <c r="S17104" s="6"/>
      <c r="T17104" s="6"/>
      <c r="U17104" s="6"/>
      <c r="V17104" s="6"/>
      <c r="W17104" s="6"/>
      <c r="X17104" s="6"/>
      <c r="Y17104" s="6"/>
      <c r="Z17104" s="6"/>
      <c r="AA17104" s="6"/>
      <c r="AB17104" s="6"/>
      <c r="AC17104" s="6"/>
      <c r="AD17104" s="7"/>
    </row>
    <row r="17105" spans="18:30">
      <c r="R17105" s="6"/>
      <c r="S17105" s="6"/>
      <c r="T17105" s="6"/>
      <c r="U17105" s="6"/>
      <c r="V17105" s="6"/>
      <c r="W17105" s="6"/>
      <c r="X17105" s="6"/>
      <c r="Y17105" s="6"/>
      <c r="Z17105" s="6"/>
      <c r="AA17105" s="6"/>
      <c r="AB17105" s="6"/>
      <c r="AC17105" s="6"/>
      <c r="AD17105" s="7"/>
    </row>
    <row r="17106" spans="18:30">
      <c r="R17106" s="6"/>
      <c r="S17106" s="6"/>
      <c r="T17106" s="6"/>
      <c r="U17106" s="6"/>
      <c r="V17106" s="6"/>
      <c r="W17106" s="6"/>
      <c r="X17106" s="6"/>
      <c r="Y17106" s="6"/>
      <c r="Z17106" s="6"/>
      <c r="AA17106" s="6"/>
      <c r="AB17106" s="6"/>
      <c r="AC17106" s="6"/>
      <c r="AD17106" s="7"/>
    </row>
    <row r="17107" spans="18:30">
      <c r="R17107" s="6"/>
      <c r="S17107" s="6"/>
      <c r="T17107" s="6"/>
      <c r="U17107" s="6"/>
      <c r="V17107" s="6"/>
      <c r="W17107" s="6"/>
      <c r="X17107" s="6"/>
      <c r="Y17107" s="6"/>
      <c r="Z17107" s="6"/>
      <c r="AA17107" s="6"/>
      <c r="AB17107" s="6"/>
      <c r="AC17107" s="6"/>
      <c r="AD17107" s="7"/>
    </row>
    <row r="17108" spans="18:30">
      <c r="R17108" s="6"/>
      <c r="S17108" s="6"/>
      <c r="T17108" s="6"/>
      <c r="U17108" s="6"/>
      <c r="V17108" s="6"/>
      <c r="W17108" s="6"/>
      <c r="X17108" s="6"/>
      <c r="Y17108" s="6"/>
      <c r="Z17108" s="6"/>
      <c r="AA17108" s="6"/>
      <c r="AB17108" s="6"/>
      <c r="AC17108" s="6"/>
      <c r="AD17108" s="7"/>
    </row>
    <row r="17109" spans="18:30">
      <c r="R17109" s="6"/>
      <c r="S17109" s="6"/>
      <c r="T17109" s="6"/>
      <c r="U17109" s="6"/>
      <c r="V17109" s="6"/>
      <c r="W17109" s="6"/>
      <c r="X17109" s="6"/>
      <c r="Y17109" s="6"/>
      <c r="Z17109" s="6"/>
      <c r="AA17109" s="6"/>
      <c r="AB17109" s="6"/>
      <c r="AC17109" s="6"/>
      <c r="AD17109" s="7"/>
    </row>
    <row r="17110" spans="18:30">
      <c r="R17110" s="6"/>
      <c r="S17110" s="6"/>
      <c r="T17110" s="6"/>
      <c r="U17110" s="6"/>
      <c r="V17110" s="6"/>
      <c r="W17110" s="6"/>
      <c r="X17110" s="6"/>
      <c r="Y17110" s="6"/>
      <c r="Z17110" s="6"/>
      <c r="AA17110" s="6"/>
      <c r="AB17110" s="6"/>
      <c r="AC17110" s="6"/>
      <c r="AD17110" s="7"/>
    </row>
    <row r="17111" spans="18:30">
      <c r="R17111" s="6"/>
      <c r="S17111" s="6"/>
      <c r="T17111" s="6"/>
      <c r="U17111" s="6"/>
      <c r="V17111" s="6"/>
      <c r="W17111" s="6"/>
      <c r="X17111" s="6"/>
      <c r="Y17111" s="6"/>
      <c r="Z17111" s="6"/>
      <c r="AA17111" s="6"/>
      <c r="AB17111" s="6"/>
      <c r="AC17111" s="6"/>
      <c r="AD17111" s="7"/>
    </row>
    <row r="17112" spans="18:30">
      <c r="R17112" s="6"/>
      <c r="S17112" s="6"/>
      <c r="T17112" s="6"/>
      <c r="U17112" s="6"/>
      <c r="V17112" s="6"/>
      <c r="W17112" s="6"/>
      <c r="X17112" s="6"/>
      <c r="Y17112" s="6"/>
      <c r="Z17112" s="6"/>
      <c r="AA17112" s="6"/>
      <c r="AB17112" s="6"/>
      <c r="AC17112" s="6"/>
      <c r="AD17112" s="7"/>
    </row>
    <row r="17113" spans="18:30">
      <c r="R17113" s="6"/>
      <c r="S17113" s="6"/>
      <c r="T17113" s="6"/>
      <c r="U17113" s="6"/>
      <c r="V17113" s="6"/>
      <c r="W17113" s="6"/>
      <c r="X17113" s="6"/>
      <c r="Y17113" s="6"/>
      <c r="Z17113" s="6"/>
      <c r="AA17113" s="6"/>
      <c r="AB17113" s="6"/>
      <c r="AC17113" s="6"/>
      <c r="AD17113" s="7"/>
    </row>
    <row r="17114" spans="18:30">
      <c r="R17114" s="6"/>
      <c r="S17114" s="6"/>
      <c r="T17114" s="6"/>
      <c r="U17114" s="6"/>
      <c r="V17114" s="6"/>
      <c r="W17114" s="6"/>
      <c r="X17114" s="6"/>
      <c r="Y17114" s="6"/>
      <c r="Z17114" s="6"/>
      <c r="AA17114" s="6"/>
      <c r="AB17114" s="6"/>
      <c r="AC17114" s="6"/>
      <c r="AD17114" s="7"/>
    </row>
    <row r="17115" spans="18:30">
      <c r="R17115" s="6"/>
      <c r="S17115" s="6"/>
      <c r="T17115" s="6"/>
      <c r="U17115" s="6"/>
      <c r="V17115" s="6"/>
      <c r="W17115" s="6"/>
      <c r="X17115" s="6"/>
      <c r="Y17115" s="6"/>
      <c r="Z17115" s="6"/>
      <c r="AA17115" s="6"/>
      <c r="AB17115" s="6"/>
      <c r="AC17115" s="6"/>
      <c r="AD17115" s="7"/>
    </row>
    <row r="17116" spans="18:30">
      <c r="R17116" s="6"/>
      <c r="S17116" s="6"/>
      <c r="T17116" s="6"/>
      <c r="U17116" s="6"/>
      <c r="V17116" s="6"/>
      <c r="W17116" s="6"/>
      <c r="X17116" s="6"/>
      <c r="Y17116" s="6"/>
      <c r="Z17116" s="6"/>
      <c r="AA17116" s="6"/>
      <c r="AB17116" s="6"/>
      <c r="AC17116" s="6"/>
      <c r="AD17116" s="7"/>
    </row>
    <row r="17117" spans="18:30">
      <c r="R17117" s="6"/>
      <c r="S17117" s="6"/>
      <c r="T17117" s="6"/>
      <c r="U17117" s="6"/>
      <c r="V17117" s="6"/>
      <c r="W17117" s="6"/>
      <c r="X17117" s="6"/>
      <c r="Y17117" s="6"/>
      <c r="Z17117" s="6"/>
      <c r="AA17117" s="6"/>
      <c r="AB17117" s="6"/>
      <c r="AC17117" s="6"/>
      <c r="AD17117" s="7"/>
    </row>
    <row r="17118" spans="18:30">
      <c r="R17118" s="6"/>
      <c r="S17118" s="6"/>
      <c r="T17118" s="6"/>
      <c r="U17118" s="6"/>
      <c r="V17118" s="6"/>
      <c r="W17118" s="6"/>
      <c r="X17118" s="6"/>
      <c r="Y17118" s="6"/>
      <c r="Z17118" s="6"/>
      <c r="AA17118" s="6"/>
      <c r="AB17118" s="6"/>
      <c r="AC17118" s="6"/>
      <c r="AD17118" s="7"/>
    </row>
    <row r="17119" spans="18:30">
      <c r="R17119" s="6"/>
      <c r="S17119" s="6"/>
      <c r="T17119" s="6"/>
      <c r="U17119" s="6"/>
      <c r="V17119" s="6"/>
      <c r="W17119" s="6"/>
      <c r="X17119" s="6"/>
      <c r="Y17119" s="6"/>
      <c r="Z17119" s="6"/>
      <c r="AA17119" s="6"/>
      <c r="AB17119" s="6"/>
      <c r="AC17119" s="6"/>
      <c r="AD17119" s="7"/>
    </row>
    <row r="17120" spans="18:30">
      <c r="R17120" s="6"/>
      <c r="S17120" s="6"/>
      <c r="T17120" s="6"/>
      <c r="U17120" s="6"/>
      <c r="V17120" s="6"/>
      <c r="W17120" s="6"/>
      <c r="X17120" s="6"/>
      <c r="Y17120" s="6"/>
      <c r="Z17120" s="6"/>
      <c r="AA17120" s="6"/>
      <c r="AB17120" s="6"/>
      <c r="AC17120" s="6"/>
      <c r="AD17120" s="7"/>
    </row>
    <row r="17121" spans="18:30">
      <c r="R17121" s="6"/>
      <c r="S17121" s="6"/>
      <c r="T17121" s="6"/>
      <c r="U17121" s="6"/>
      <c r="V17121" s="6"/>
      <c r="W17121" s="6"/>
      <c r="X17121" s="6"/>
      <c r="Y17121" s="6"/>
      <c r="Z17121" s="6"/>
      <c r="AA17121" s="6"/>
      <c r="AB17121" s="6"/>
      <c r="AC17121" s="6"/>
      <c r="AD17121" s="7"/>
    </row>
    <row r="17122" spans="18:30">
      <c r="R17122" s="6"/>
      <c r="S17122" s="6"/>
      <c r="T17122" s="6"/>
      <c r="U17122" s="6"/>
      <c r="V17122" s="6"/>
      <c r="W17122" s="6"/>
      <c r="X17122" s="6"/>
      <c r="Y17122" s="6"/>
      <c r="Z17122" s="6"/>
      <c r="AA17122" s="6"/>
      <c r="AB17122" s="6"/>
      <c r="AC17122" s="6"/>
      <c r="AD17122" s="7"/>
    </row>
    <row r="17123" spans="18:30">
      <c r="R17123" s="6"/>
      <c r="S17123" s="6"/>
      <c r="T17123" s="6"/>
      <c r="U17123" s="6"/>
      <c r="V17123" s="6"/>
      <c r="W17123" s="6"/>
      <c r="X17123" s="6"/>
      <c r="Y17123" s="6"/>
      <c r="Z17123" s="6"/>
      <c r="AA17123" s="6"/>
      <c r="AB17123" s="6"/>
      <c r="AC17123" s="6"/>
      <c r="AD17123" s="7"/>
    </row>
    <row r="17124" spans="18:30">
      <c r="R17124" s="6"/>
      <c r="S17124" s="6"/>
      <c r="T17124" s="6"/>
      <c r="U17124" s="6"/>
      <c r="V17124" s="6"/>
      <c r="W17124" s="6"/>
      <c r="X17124" s="6"/>
      <c r="Y17124" s="6"/>
      <c r="Z17124" s="6"/>
      <c r="AA17124" s="6"/>
      <c r="AB17124" s="6"/>
      <c r="AC17124" s="6"/>
      <c r="AD17124" s="7"/>
    </row>
    <row r="17125" spans="18:30">
      <c r="R17125" s="6"/>
      <c r="S17125" s="6"/>
      <c r="T17125" s="6"/>
      <c r="U17125" s="6"/>
      <c r="V17125" s="6"/>
      <c r="W17125" s="6"/>
      <c r="X17125" s="6"/>
      <c r="Y17125" s="6"/>
      <c r="Z17125" s="6"/>
      <c r="AA17125" s="6"/>
      <c r="AB17125" s="6"/>
      <c r="AC17125" s="6"/>
      <c r="AD17125" s="7"/>
    </row>
    <row r="17126" spans="18:30">
      <c r="R17126" s="6"/>
      <c r="S17126" s="6"/>
      <c r="T17126" s="6"/>
      <c r="U17126" s="6"/>
      <c r="V17126" s="6"/>
      <c r="W17126" s="6"/>
      <c r="X17126" s="6"/>
      <c r="Y17126" s="6"/>
      <c r="Z17126" s="6"/>
      <c r="AA17126" s="6"/>
      <c r="AB17126" s="6"/>
      <c r="AC17126" s="6"/>
      <c r="AD17126" s="7"/>
    </row>
    <row r="17127" spans="18:30">
      <c r="R17127" s="6"/>
      <c r="S17127" s="6"/>
      <c r="T17127" s="6"/>
      <c r="U17127" s="6"/>
      <c r="V17127" s="6"/>
      <c r="W17127" s="6"/>
      <c r="X17127" s="6"/>
      <c r="Y17127" s="6"/>
      <c r="Z17127" s="6"/>
      <c r="AA17127" s="6"/>
      <c r="AB17127" s="6"/>
      <c r="AC17127" s="6"/>
      <c r="AD17127" s="7"/>
    </row>
    <row r="17128" spans="18:30">
      <c r="R17128" s="6"/>
      <c r="S17128" s="6"/>
      <c r="T17128" s="6"/>
      <c r="U17128" s="6"/>
      <c r="V17128" s="6"/>
      <c r="W17128" s="6"/>
      <c r="X17128" s="6"/>
      <c r="Y17128" s="6"/>
      <c r="Z17128" s="6"/>
      <c r="AA17128" s="6"/>
      <c r="AB17128" s="6"/>
      <c r="AC17128" s="6"/>
      <c r="AD17128" s="7"/>
    </row>
    <row r="17129" spans="18:30">
      <c r="R17129" s="6"/>
      <c r="S17129" s="6"/>
      <c r="T17129" s="6"/>
      <c r="U17129" s="6"/>
      <c r="V17129" s="6"/>
      <c r="W17129" s="6"/>
      <c r="X17129" s="6"/>
      <c r="Y17129" s="6"/>
      <c r="Z17129" s="6"/>
      <c r="AA17129" s="6"/>
      <c r="AB17129" s="6"/>
      <c r="AC17129" s="6"/>
      <c r="AD17129" s="7"/>
    </row>
    <row r="17130" spans="18:30">
      <c r="R17130" s="6"/>
      <c r="S17130" s="6"/>
      <c r="T17130" s="6"/>
      <c r="U17130" s="6"/>
      <c r="V17130" s="6"/>
      <c r="W17130" s="6"/>
      <c r="X17130" s="6"/>
      <c r="Y17130" s="6"/>
      <c r="Z17130" s="6"/>
      <c r="AA17130" s="6"/>
      <c r="AB17130" s="6"/>
      <c r="AC17130" s="6"/>
      <c r="AD17130" s="7"/>
    </row>
    <row r="17131" spans="18:30">
      <c r="R17131" s="6"/>
      <c r="S17131" s="6"/>
      <c r="T17131" s="6"/>
      <c r="U17131" s="6"/>
      <c r="V17131" s="6"/>
      <c r="W17131" s="6"/>
      <c r="X17131" s="6"/>
      <c r="Y17131" s="6"/>
      <c r="Z17131" s="6"/>
      <c r="AA17131" s="6"/>
      <c r="AB17131" s="6"/>
      <c r="AC17131" s="6"/>
      <c r="AD17131" s="7"/>
    </row>
    <row r="17132" spans="18:30">
      <c r="R17132" s="6"/>
      <c r="S17132" s="6"/>
      <c r="T17132" s="6"/>
      <c r="U17132" s="6"/>
      <c r="V17132" s="6"/>
      <c r="W17132" s="6"/>
      <c r="X17132" s="6"/>
      <c r="Y17132" s="6"/>
      <c r="Z17132" s="6"/>
      <c r="AA17132" s="6"/>
      <c r="AB17132" s="6"/>
      <c r="AC17132" s="6"/>
      <c r="AD17132" s="7"/>
    </row>
    <row r="17133" spans="18:30">
      <c r="R17133" s="6"/>
      <c r="S17133" s="6"/>
      <c r="T17133" s="6"/>
      <c r="U17133" s="6"/>
      <c r="V17133" s="6"/>
      <c r="W17133" s="6"/>
      <c r="X17133" s="6"/>
      <c r="Y17133" s="6"/>
      <c r="Z17133" s="6"/>
      <c r="AA17133" s="6"/>
      <c r="AB17133" s="6"/>
      <c r="AC17133" s="6"/>
      <c r="AD17133" s="7"/>
    </row>
    <row r="17134" spans="18:30">
      <c r="R17134" s="6"/>
      <c r="S17134" s="6"/>
      <c r="T17134" s="6"/>
      <c r="U17134" s="6"/>
      <c r="V17134" s="6"/>
      <c r="W17134" s="6"/>
      <c r="X17134" s="6"/>
      <c r="Y17134" s="6"/>
      <c r="Z17134" s="6"/>
      <c r="AA17134" s="6"/>
      <c r="AB17134" s="6"/>
      <c r="AC17134" s="6"/>
      <c r="AD17134" s="7"/>
    </row>
    <row r="17135" spans="18:30">
      <c r="R17135" s="6"/>
      <c r="S17135" s="6"/>
      <c r="T17135" s="6"/>
      <c r="U17135" s="6"/>
      <c r="V17135" s="6"/>
      <c r="W17135" s="6"/>
      <c r="X17135" s="6"/>
      <c r="Y17135" s="6"/>
      <c r="Z17135" s="6"/>
      <c r="AA17135" s="6"/>
      <c r="AB17135" s="6"/>
      <c r="AC17135" s="6"/>
      <c r="AD17135" s="7"/>
    </row>
    <row r="17136" spans="18:30">
      <c r="R17136" s="6"/>
      <c r="S17136" s="6"/>
      <c r="T17136" s="6"/>
      <c r="U17136" s="6"/>
      <c r="V17136" s="6"/>
      <c r="W17136" s="6"/>
      <c r="X17136" s="6"/>
      <c r="Y17136" s="6"/>
      <c r="Z17136" s="6"/>
      <c r="AA17136" s="6"/>
      <c r="AB17136" s="6"/>
      <c r="AC17136" s="6"/>
      <c r="AD17136" s="7"/>
    </row>
    <row r="17137" spans="18:30">
      <c r="R17137" s="6"/>
      <c r="S17137" s="6"/>
      <c r="T17137" s="6"/>
      <c r="U17137" s="6"/>
      <c r="V17137" s="6"/>
      <c r="W17137" s="6"/>
      <c r="X17137" s="6"/>
      <c r="Y17137" s="6"/>
      <c r="Z17137" s="6"/>
      <c r="AA17137" s="6"/>
      <c r="AB17137" s="6"/>
      <c r="AC17137" s="6"/>
      <c r="AD17137" s="7"/>
    </row>
    <row r="17138" spans="18:30">
      <c r="R17138" s="6"/>
      <c r="S17138" s="6"/>
      <c r="T17138" s="6"/>
      <c r="U17138" s="6"/>
      <c r="V17138" s="6"/>
      <c r="W17138" s="6"/>
      <c r="X17138" s="6"/>
      <c r="Y17138" s="6"/>
      <c r="Z17138" s="6"/>
      <c r="AA17138" s="6"/>
      <c r="AB17138" s="6"/>
      <c r="AC17138" s="6"/>
      <c r="AD17138" s="7"/>
    </row>
    <row r="17139" spans="18:30">
      <c r="R17139" s="6"/>
      <c r="S17139" s="6"/>
      <c r="T17139" s="6"/>
      <c r="U17139" s="6"/>
      <c r="V17139" s="6"/>
      <c r="W17139" s="6"/>
      <c r="X17139" s="6"/>
      <c r="Y17139" s="6"/>
      <c r="Z17139" s="6"/>
      <c r="AA17139" s="6"/>
      <c r="AB17139" s="6"/>
      <c r="AC17139" s="6"/>
      <c r="AD17139" s="7"/>
    </row>
    <row r="17140" spans="18:30">
      <c r="R17140" s="6"/>
      <c r="S17140" s="6"/>
      <c r="T17140" s="6"/>
      <c r="U17140" s="6"/>
      <c r="V17140" s="6"/>
      <c r="W17140" s="6"/>
      <c r="X17140" s="6"/>
      <c r="Y17140" s="6"/>
      <c r="Z17140" s="6"/>
      <c r="AA17140" s="6"/>
      <c r="AB17140" s="6"/>
      <c r="AC17140" s="6"/>
      <c r="AD17140" s="7"/>
    </row>
    <row r="17141" spans="18:30">
      <c r="R17141" s="6"/>
      <c r="S17141" s="6"/>
      <c r="T17141" s="6"/>
      <c r="U17141" s="6"/>
      <c r="V17141" s="6"/>
      <c r="W17141" s="6"/>
      <c r="X17141" s="6"/>
      <c r="Y17141" s="6"/>
      <c r="Z17141" s="6"/>
      <c r="AA17141" s="6"/>
      <c r="AB17141" s="6"/>
      <c r="AC17141" s="6"/>
      <c r="AD17141" s="7"/>
    </row>
    <row r="17142" spans="18:30">
      <c r="R17142" s="6"/>
      <c r="S17142" s="6"/>
      <c r="T17142" s="6"/>
      <c r="U17142" s="6"/>
      <c r="V17142" s="6"/>
      <c r="W17142" s="6"/>
      <c r="X17142" s="6"/>
      <c r="Y17142" s="6"/>
      <c r="Z17142" s="6"/>
      <c r="AA17142" s="6"/>
      <c r="AB17142" s="6"/>
      <c r="AC17142" s="6"/>
      <c r="AD17142" s="7"/>
    </row>
    <row r="17143" spans="18:30">
      <c r="R17143" s="6"/>
      <c r="S17143" s="6"/>
      <c r="T17143" s="6"/>
      <c r="U17143" s="6"/>
      <c r="V17143" s="6"/>
      <c r="W17143" s="6"/>
      <c r="X17143" s="6"/>
      <c r="Y17143" s="6"/>
      <c r="Z17143" s="6"/>
      <c r="AA17143" s="6"/>
      <c r="AB17143" s="6"/>
      <c r="AC17143" s="6"/>
      <c r="AD17143" s="7"/>
    </row>
    <row r="17144" spans="18:30">
      <c r="R17144" s="6"/>
      <c r="S17144" s="6"/>
      <c r="T17144" s="6"/>
      <c r="U17144" s="6"/>
      <c r="V17144" s="6"/>
      <c r="W17144" s="6"/>
      <c r="X17144" s="6"/>
      <c r="Y17144" s="6"/>
      <c r="Z17144" s="6"/>
      <c r="AA17144" s="6"/>
      <c r="AB17144" s="6"/>
      <c r="AC17144" s="6"/>
      <c r="AD17144" s="7"/>
    </row>
    <row r="17145" spans="18:30">
      <c r="R17145" s="6"/>
      <c r="S17145" s="6"/>
      <c r="T17145" s="6"/>
      <c r="U17145" s="6"/>
      <c r="V17145" s="6"/>
      <c r="W17145" s="6"/>
      <c r="X17145" s="6"/>
      <c r="Y17145" s="6"/>
      <c r="Z17145" s="6"/>
      <c r="AA17145" s="6"/>
      <c r="AB17145" s="6"/>
      <c r="AC17145" s="6"/>
      <c r="AD17145" s="7"/>
    </row>
    <row r="17146" spans="18:30">
      <c r="R17146" s="6"/>
      <c r="S17146" s="6"/>
      <c r="T17146" s="6"/>
      <c r="U17146" s="6"/>
      <c r="V17146" s="6"/>
      <c r="W17146" s="6"/>
      <c r="X17146" s="6"/>
      <c r="Y17146" s="6"/>
      <c r="Z17146" s="6"/>
      <c r="AA17146" s="6"/>
      <c r="AB17146" s="6"/>
      <c r="AC17146" s="6"/>
      <c r="AD17146" s="7"/>
    </row>
    <row r="17147" spans="18:30">
      <c r="R17147" s="6"/>
      <c r="S17147" s="6"/>
      <c r="T17147" s="6"/>
      <c r="U17147" s="6"/>
      <c r="V17147" s="6"/>
      <c r="W17147" s="6"/>
      <c r="X17147" s="6"/>
      <c r="Y17147" s="6"/>
      <c r="Z17147" s="6"/>
      <c r="AA17147" s="6"/>
      <c r="AB17147" s="6"/>
      <c r="AC17147" s="6"/>
      <c r="AD17147" s="7"/>
    </row>
    <row r="17148" spans="18:30">
      <c r="R17148" s="6"/>
      <c r="S17148" s="6"/>
      <c r="T17148" s="6"/>
      <c r="U17148" s="6"/>
      <c r="V17148" s="6"/>
      <c r="W17148" s="6"/>
      <c r="X17148" s="6"/>
      <c r="Y17148" s="6"/>
      <c r="Z17148" s="6"/>
      <c r="AA17148" s="6"/>
      <c r="AB17148" s="6"/>
      <c r="AC17148" s="6"/>
      <c r="AD17148" s="7"/>
    </row>
    <row r="17149" spans="18:30">
      <c r="R17149" s="6"/>
      <c r="S17149" s="6"/>
      <c r="T17149" s="6"/>
      <c r="U17149" s="6"/>
      <c r="V17149" s="6"/>
      <c r="W17149" s="6"/>
      <c r="X17149" s="6"/>
      <c r="Y17149" s="6"/>
      <c r="Z17149" s="6"/>
      <c r="AA17149" s="6"/>
      <c r="AB17149" s="6"/>
      <c r="AC17149" s="6"/>
      <c r="AD17149" s="7"/>
    </row>
    <row r="17150" spans="18:30">
      <c r="R17150" s="6"/>
      <c r="S17150" s="6"/>
      <c r="T17150" s="6"/>
      <c r="U17150" s="6"/>
      <c r="V17150" s="6"/>
      <c r="W17150" s="6"/>
      <c r="X17150" s="6"/>
      <c r="Y17150" s="6"/>
      <c r="Z17150" s="6"/>
      <c r="AA17150" s="6"/>
      <c r="AB17150" s="6"/>
      <c r="AC17150" s="6"/>
      <c r="AD17150" s="7"/>
    </row>
    <row r="17151" spans="18:30">
      <c r="R17151" s="6"/>
      <c r="S17151" s="6"/>
      <c r="T17151" s="6"/>
      <c r="U17151" s="6"/>
      <c r="V17151" s="6"/>
      <c r="W17151" s="6"/>
      <c r="X17151" s="6"/>
      <c r="Y17151" s="6"/>
      <c r="Z17151" s="6"/>
      <c r="AA17151" s="6"/>
      <c r="AB17151" s="6"/>
      <c r="AC17151" s="6"/>
      <c r="AD17151" s="7"/>
    </row>
    <row r="17152" spans="18:30">
      <c r="R17152" s="6"/>
      <c r="S17152" s="6"/>
      <c r="T17152" s="6"/>
      <c r="U17152" s="6"/>
      <c r="V17152" s="6"/>
      <c r="W17152" s="6"/>
      <c r="X17152" s="6"/>
      <c r="Y17152" s="6"/>
      <c r="Z17152" s="6"/>
      <c r="AA17152" s="6"/>
      <c r="AB17152" s="6"/>
      <c r="AC17152" s="6"/>
      <c r="AD17152" s="7"/>
    </row>
    <row r="17153" spans="18:30">
      <c r="R17153" s="6"/>
      <c r="S17153" s="6"/>
      <c r="T17153" s="6"/>
      <c r="U17153" s="6"/>
      <c r="V17153" s="6"/>
      <c r="W17153" s="6"/>
      <c r="X17153" s="6"/>
      <c r="Y17153" s="6"/>
      <c r="Z17153" s="6"/>
      <c r="AA17153" s="6"/>
      <c r="AB17153" s="6"/>
      <c r="AC17153" s="6"/>
      <c r="AD17153" s="7"/>
    </row>
    <row r="17154" spans="18:30">
      <c r="R17154" s="6"/>
      <c r="S17154" s="6"/>
      <c r="T17154" s="6"/>
      <c r="U17154" s="6"/>
      <c r="V17154" s="6"/>
      <c r="W17154" s="6"/>
      <c r="X17154" s="6"/>
      <c r="Y17154" s="6"/>
      <c r="Z17154" s="6"/>
      <c r="AA17154" s="6"/>
      <c r="AB17154" s="6"/>
      <c r="AC17154" s="6"/>
      <c r="AD17154" s="7"/>
    </row>
    <row r="17155" spans="18:30">
      <c r="R17155" s="6"/>
      <c r="S17155" s="6"/>
      <c r="T17155" s="6"/>
      <c r="U17155" s="6"/>
      <c r="V17155" s="6"/>
      <c r="W17155" s="6"/>
      <c r="X17155" s="6"/>
      <c r="Y17155" s="6"/>
      <c r="Z17155" s="6"/>
      <c r="AA17155" s="6"/>
      <c r="AB17155" s="6"/>
      <c r="AC17155" s="6"/>
      <c r="AD17155" s="7"/>
    </row>
    <row r="17156" spans="18:30">
      <c r="R17156" s="6"/>
      <c r="S17156" s="6"/>
      <c r="T17156" s="6"/>
      <c r="U17156" s="6"/>
      <c r="V17156" s="6"/>
      <c r="W17156" s="6"/>
      <c r="X17156" s="6"/>
      <c r="Y17156" s="6"/>
      <c r="Z17156" s="6"/>
      <c r="AA17156" s="6"/>
      <c r="AB17156" s="6"/>
      <c r="AC17156" s="6"/>
      <c r="AD17156" s="7"/>
    </row>
    <row r="17157" spans="18:30">
      <c r="R17157" s="6"/>
      <c r="S17157" s="6"/>
      <c r="T17157" s="6"/>
      <c r="U17157" s="6"/>
      <c r="V17157" s="6"/>
      <c r="W17157" s="6"/>
      <c r="X17157" s="6"/>
      <c r="Y17157" s="6"/>
      <c r="Z17157" s="6"/>
      <c r="AA17157" s="6"/>
      <c r="AB17157" s="6"/>
      <c r="AC17157" s="6"/>
      <c r="AD17157" s="7"/>
    </row>
    <row r="17158" spans="18:30">
      <c r="R17158" s="6"/>
      <c r="S17158" s="6"/>
      <c r="T17158" s="6"/>
      <c r="U17158" s="6"/>
      <c r="V17158" s="6"/>
      <c r="W17158" s="6"/>
      <c r="X17158" s="6"/>
      <c r="Y17158" s="6"/>
      <c r="Z17158" s="6"/>
      <c r="AA17158" s="6"/>
      <c r="AB17158" s="6"/>
      <c r="AC17158" s="6"/>
      <c r="AD17158" s="7"/>
    </row>
    <row r="17159" spans="18:30">
      <c r="R17159" s="6"/>
      <c r="S17159" s="6"/>
      <c r="T17159" s="6"/>
      <c r="U17159" s="6"/>
      <c r="V17159" s="6"/>
      <c r="W17159" s="6"/>
      <c r="X17159" s="6"/>
      <c r="Y17159" s="6"/>
      <c r="Z17159" s="6"/>
      <c r="AA17159" s="6"/>
      <c r="AB17159" s="6"/>
      <c r="AC17159" s="6"/>
      <c r="AD17159" s="7"/>
    </row>
    <row r="17160" spans="18:30">
      <c r="R17160" s="6"/>
      <c r="S17160" s="6"/>
      <c r="T17160" s="6"/>
      <c r="U17160" s="6"/>
      <c r="V17160" s="6"/>
      <c r="W17160" s="6"/>
      <c r="X17160" s="6"/>
      <c r="Y17160" s="6"/>
      <c r="Z17160" s="6"/>
      <c r="AA17160" s="6"/>
      <c r="AB17160" s="6"/>
      <c r="AC17160" s="6"/>
      <c r="AD17160" s="7"/>
    </row>
    <row r="17161" spans="18:30">
      <c r="R17161" s="6"/>
      <c r="S17161" s="6"/>
      <c r="T17161" s="6"/>
      <c r="U17161" s="6"/>
      <c r="V17161" s="6"/>
      <c r="W17161" s="6"/>
      <c r="X17161" s="6"/>
      <c r="Y17161" s="6"/>
      <c r="Z17161" s="6"/>
      <c r="AA17161" s="6"/>
      <c r="AB17161" s="6"/>
      <c r="AC17161" s="6"/>
      <c r="AD17161" s="7"/>
    </row>
    <row r="17162" spans="18:30">
      <c r="R17162" s="6"/>
      <c r="S17162" s="6"/>
      <c r="T17162" s="6"/>
      <c r="U17162" s="6"/>
      <c r="V17162" s="6"/>
      <c r="W17162" s="6"/>
      <c r="X17162" s="6"/>
      <c r="Y17162" s="6"/>
      <c r="Z17162" s="6"/>
      <c r="AA17162" s="6"/>
      <c r="AB17162" s="6"/>
      <c r="AC17162" s="6"/>
      <c r="AD17162" s="7"/>
    </row>
    <row r="17163" spans="18:30">
      <c r="R17163" s="6"/>
      <c r="S17163" s="6"/>
      <c r="T17163" s="6"/>
      <c r="U17163" s="6"/>
      <c r="V17163" s="6"/>
      <c r="W17163" s="6"/>
      <c r="X17163" s="6"/>
      <c r="Y17163" s="6"/>
      <c r="Z17163" s="6"/>
      <c r="AA17163" s="6"/>
      <c r="AB17163" s="6"/>
      <c r="AC17163" s="6"/>
      <c r="AD17163" s="7"/>
    </row>
    <row r="17164" spans="18:30">
      <c r="R17164" s="6"/>
      <c r="S17164" s="6"/>
      <c r="T17164" s="6"/>
      <c r="U17164" s="6"/>
      <c r="V17164" s="6"/>
      <c r="W17164" s="6"/>
      <c r="X17164" s="6"/>
      <c r="Y17164" s="6"/>
      <c r="Z17164" s="6"/>
      <c r="AA17164" s="6"/>
      <c r="AB17164" s="6"/>
      <c r="AC17164" s="6"/>
      <c r="AD17164" s="7"/>
    </row>
    <row r="17165" spans="18:30">
      <c r="R17165" s="6"/>
      <c r="S17165" s="6"/>
      <c r="T17165" s="6"/>
      <c r="U17165" s="6"/>
      <c r="V17165" s="6"/>
      <c r="W17165" s="6"/>
      <c r="X17165" s="6"/>
      <c r="Y17165" s="6"/>
      <c r="Z17165" s="6"/>
      <c r="AA17165" s="6"/>
      <c r="AB17165" s="6"/>
      <c r="AC17165" s="6"/>
      <c r="AD17165" s="7"/>
    </row>
    <row r="17166" spans="18:30">
      <c r="R17166" s="6"/>
      <c r="S17166" s="6"/>
      <c r="T17166" s="6"/>
      <c r="U17166" s="6"/>
      <c r="V17166" s="6"/>
      <c r="W17166" s="6"/>
      <c r="X17166" s="6"/>
      <c r="Y17166" s="6"/>
      <c r="Z17166" s="6"/>
      <c r="AA17166" s="6"/>
      <c r="AB17166" s="6"/>
      <c r="AC17166" s="6"/>
      <c r="AD17166" s="7"/>
    </row>
    <row r="17167" spans="18:30">
      <c r="R17167" s="6"/>
      <c r="S17167" s="6"/>
      <c r="T17167" s="6"/>
      <c r="U17167" s="6"/>
      <c r="V17167" s="6"/>
      <c r="W17167" s="6"/>
      <c r="X17167" s="6"/>
      <c r="Y17167" s="6"/>
      <c r="Z17167" s="6"/>
      <c r="AA17167" s="6"/>
      <c r="AB17167" s="6"/>
      <c r="AC17167" s="6"/>
      <c r="AD17167" s="7"/>
    </row>
    <row r="17168" spans="18:30">
      <c r="R17168" s="6"/>
      <c r="S17168" s="6"/>
      <c r="T17168" s="6"/>
      <c r="U17168" s="6"/>
      <c r="V17168" s="6"/>
      <c r="W17168" s="6"/>
      <c r="X17168" s="6"/>
      <c r="Y17168" s="6"/>
      <c r="Z17168" s="6"/>
      <c r="AA17168" s="6"/>
      <c r="AB17168" s="6"/>
      <c r="AC17168" s="6"/>
      <c r="AD17168" s="7"/>
    </row>
    <row r="17169" spans="18:30">
      <c r="R17169" s="6"/>
      <c r="S17169" s="6"/>
      <c r="T17169" s="6"/>
      <c r="U17169" s="6"/>
      <c r="V17169" s="6"/>
      <c r="W17169" s="6"/>
      <c r="X17169" s="6"/>
      <c r="Y17169" s="6"/>
      <c r="Z17169" s="6"/>
      <c r="AA17169" s="6"/>
      <c r="AB17169" s="6"/>
      <c r="AC17169" s="6"/>
      <c r="AD17169" s="7"/>
    </row>
    <row r="17170" spans="18:30">
      <c r="R17170" s="6"/>
      <c r="S17170" s="6"/>
      <c r="T17170" s="6"/>
      <c r="U17170" s="6"/>
      <c r="V17170" s="6"/>
      <c r="W17170" s="6"/>
      <c r="X17170" s="6"/>
      <c r="Y17170" s="6"/>
      <c r="Z17170" s="6"/>
      <c r="AA17170" s="6"/>
      <c r="AB17170" s="6"/>
      <c r="AC17170" s="6"/>
      <c r="AD17170" s="7"/>
    </row>
    <row r="17171" spans="18:30">
      <c r="R17171" s="6"/>
      <c r="S17171" s="6"/>
      <c r="T17171" s="6"/>
      <c r="U17171" s="6"/>
      <c r="V17171" s="6"/>
      <c r="W17171" s="6"/>
      <c r="X17171" s="6"/>
      <c r="Y17171" s="6"/>
      <c r="Z17171" s="6"/>
      <c r="AA17171" s="6"/>
      <c r="AB17171" s="6"/>
      <c r="AC17171" s="6"/>
      <c r="AD17171" s="7"/>
    </row>
    <row r="17172" spans="18:30">
      <c r="R17172" s="6"/>
      <c r="S17172" s="6"/>
      <c r="T17172" s="6"/>
      <c r="U17172" s="6"/>
      <c r="V17172" s="6"/>
      <c r="W17172" s="6"/>
      <c r="X17172" s="6"/>
      <c r="Y17172" s="6"/>
      <c r="Z17172" s="6"/>
      <c r="AA17172" s="6"/>
      <c r="AB17172" s="6"/>
      <c r="AC17172" s="6"/>
      <c r="AD17172" s="7"/>
    </row>
    <row r="17173" spans="18:30">
      <c r="R17173" s="6"/>
      <c r="S17173" s="6"/>
      <c r="T17173" s="6"/>
      <c r="U17173" s="6"/>
      <c r="V17173" s="6"/>
      <c r="W17173" s="6"/>
      <c r="X17173" s="6"/>
      <c r="Y17173" s="6"/>
      <c r="Z17173" s="6"/>
      <c r="AA17173" s="6"/>
      <c r="AB17173" s="6"/>
      <c r="AC17173" s="6"/>
      <c r="AD17173" s="7"/>
    </row>
    <row r="17174" spans="18:30">
      <c r="R17174" s="6"/>
      <c r="S17174" s="6"/>
      <c r="T17174" s="6"/>
      <c r="U17174" s="6"/>
      <c r="V17174" s="6"/>
      <c r="W17174" s="6"/>
      <c r="X17174" s="6"/>
      <c r="Y17174" s="6"/>
      <c r="Z17174" s="6"/>
      <c r="AA17174" s="6"/>
      <c r="AB17174" s="6"/>
      <c r="AC17174" s="6"/>
      <c r="AD17174" s="7"/>
    </row>
    <row r="17175" spans="18:30">
      <c r="R17175" s="6"/>
      <c r="S17175" s="6"/>
      <c r="T17175" s="6"/>
      <c r="U17175" s="6"/>
      <c r="V17175" s="6"/>
      <c r="W17175" s="6"/>
      <c r="X17175" s="6"/>
      <c r="Y17175" s="6"/>
      <c r="Z17175" s="6"/>
      <c r="AA17175" s="6"/>
      <c r="AB17175" s="6"/>
      <c r="AC17175" s="6"/>
      <c r="AD17175" s="7"/>
    </row>
    <row r="17176" spans="18:30">
      <c r="R17176" s="6"/>
      <c r="S17176" s="6"/>
      <c r="T17176" s="6"/>
      <c r="U17176" s="6"/>
      <c r="V17176" s="6"/>
      <c r="W17176" s="6"/>
      <c r="X17176" s="6"/>
      <c r="Y17176" s="6"/>
      <c r="Z17176" s="6"/>
      <c r="AA17176" s="6"/>
      <c r="AB17176" s="6"/>
      <c r="AC17176" s="6"/>
      <c r="AD17176" s="7"/>
    </row>
    <row r="17177" spans="18:30">
      <c r="R17177" s="6"/>
      <c r="S17177" s="6"/>
      <c r="T17177" s="6"/>
      <c r="U17177" s="6"/>
      <c r="V17177" s="6"/>
      <c r="W17177" s="6"/>
      <c r="X17177" s="6"/>
      <c r="Y17177" s="6"/>
      <c r="Z17177" s="6"/>
      <c r="AA17177" s="6"/>
      <c r="AB17177" s="6"/>
      <c r="AC17177" s="6"/>
      <c r="AD17177" s="7"/>
    </row>
    <row r="17178" spans="18:30">
      <c r="R17178" s="6"/>
      <c r="S17178" s="6"/>
      <c r="T17178" s="6"/>
      <c r="U17178" s="6"/>
      <c r="V17178" s="6"/>
      <c r="W17178" s="6"/>
      <c r="X17178" s="6"/>
      <c r="Y17178" s="6"/>
      <c r="Z17178" s="6"/>
      <c r="AA17178" s="6"/>
      <c r="AB17178" s="6"/>
      <c r="AC17178" s="6"/>
      <c r="AD17178" s="7"/>
    </row>
    <row r="17179" spans="18:30">
      <c r="R17179" s="6"/>
      <c r="S17179" s="6"/>
      <c r="T17179" s="6"/>
      <c r="U17179" s="6"/>
      <c r="V17179" s="6"/>
      <c r="W17179" s="6"/>
      <c r="X17179" s="6"/>
      <c r="Y17179" s="6"/>
      <c r="Z17179" s="6"/>
      <c r="AA17179" s="6"/>
      <c r="AB17179" s="6"/>
      <c r="AC17179" s="6"/>
      <c r="AD17179" s="7"/>
    </row>
    <row r="17180" spans="18:30">
      <c r="R17180" s="6"/>
      <c r="S17180" s="6"/>
      <c r="T17180" s="6"/>
      <c r="U17180" s="6"/>
      <c r="V17180" s="6"/>
      <c r="W17180" s="6"/>
      <c r="X17180" s="6"/>
      <c r="Y17180" s="6"/>
      <c r="Z17180" s="6"/>
      <c r="AA17180" s="6"/>
      <c r="AB17180" s="6"/>
      <c r="AC17180" s="6"/>
      <c r="AD17180" s="7"/>
    </row>
    <row r="17181" spans="18:30">
      <c r="R17181" s="6"/>
      <c r="S17181" s="6"/>
      <c r="T17181" s="6"/>
      <c r="U17181" s="6"/>
      <c r="V17181" s="6"/>
      <c r="W17181" s="6"/>
      <c r="X17181" s="6"/>
      <c r="Y17181" s="6"/>
      <c r="Z17181" s="6"/>
      <c r="AA17181" s="6"/>
      <c r="AB17181" s="6"/>
      <c r="AC17181" s="6"/>
      <c r="AD17181" s="7"/>
    </row>
    <row r="17182" spans="18:30">
      <c r="R17182" s="6"/>
      <c r="S17182" s="6"/>
      <c r="T17182" s="6"/>
      <c r="U17182" s="6"/>
      <c r="V17182" s="6"/>
      <c r="W17182" s="6"/>
      <c r="X17182" s="6"/>
      <c r="Y17182" s="6"/>
      <c r="Z17182" s="6"/>
      <c r="AA17182" s="6"/>
      <c r="AB17182" s="6"/>
      <c r="AC17182" s="6"/>
      <c r="AD17182" s="7"/>
    </row>
    <row r="17183" spans="18:30">
      <c r="R17183" s="6"/>
      <c r="S17183" s="6"/>
      <c r="T17183" s="6"/>
      <c r="U17183" s="6"/>
      <c r="V17183" s="6"/>
      <c r="W17183" s="6"/>
      <c r="X17183" s="6"/>
      <c r="Y17183" s="6"/>
      <c r="Z17183" s="6"/>
      <c r="AA17183" s="6"/>
      <c r="AB17183" s="6"/>
      <c r="AC17183" s="6"/>
      <c r="AD17183" s="7"/>
    </row>
    <row r="17184" spans="18:30">
      <c r="R17184" s="6"/>
      <c r="S17184" s="6"/>
      <c r="T17184" s="6"/>
      <c r="U17184" s="6"/>
      <c r="V17184" s="6"/>
      <c r="W17184" s="6"/>
      <c r="X17184" s="6"/>
      <c r="Y17184" s="6"/>
      <c r="Z17184" s="6"/>
      <c r="AA17184" s="6"/>
      <c r="AB17184" s="6"/>
      <c r="AC17184" s="6"/>
      <c r="AD17184" s="7"/>
    </row>
    <row r="17185" spans="18:30">
      <c r="R17185" s="6"/>
      <c r="S17185" s="6"/>
      <c r="T17185" s="6"/>
      <c r="U17185" s="6"/>
      <c r="V17185" s="6"/>
      <c r="W17185" s="6"/>
      <c r="X17185" s="6"/>
      <c r="Y17185" s="6"/>
      <c r="Z17185" s="6"/>
      <c r="AA17185" s="6"/>
      <c r="AB17185" s="6"/>
      <c r="AC17185" s="6"/>
      <c r="AD17185" s="7"/>
    </row>
    <row r="17186" spans="18:30">
      <c r="R17186" s="6"/>
      <c r="S17186" s="6"/>
      <c r="T17186" s="6"/>
      <c r="U17186" s="6"/>
      <c r="V17186" s="6"/>
      <c r="W17186" s="6"/>
      <c r="X17186" s="6"/>
      <c r="Y17186" s="6"/>
      <c r="Z17186" s="6"/>
      <c r="AA17186" s="6"/>
      <c r="AB17186" s="6"/>
      <c r="AC17186" s="6"/>
      <c r="AD17186" s="7"/>
    </row>
    <row r="17187" spans="18:30">
      <c r="R17187" s="6"/>
      <c r="S17187" s="6"/>
      <c r="T17187" s="6"/>
      <c r="U17187" s="6"/>
      <c r="V17187" s="6"/>
      <c r="W17187" s="6"/>
      <c r="X17187" s="6"/>
      <c r="Y17187" s="6"/>
      <c r="Z17187" s="6"/>
      <c r="AA17187" s="6"/>
      <c r="AB17187" s="6"/>
      <c r="AC17187" s="6"/>
      <c r="AD17187" s="7"/>
    </row>
    <row r="17188" spans="18:30">
      <c r="R17188" s="6"/>
      <c r="S17188" s="6"/>
      <c r="T17188" s="6"/>
      <c r="U17188" s="6"/>
      <c r="V17188" s="6"/>
      <c r="W17188" s="6"/>
      <c r="X17188" s="6"/>
      <c r="Y17188" s="6"/>
      <c r="Z17188" s="6"/>
      <c r="AA17188" s="6"/>
      <c r="AB17188" s="6"/>
      <c r="AC17188" s="6"/>
      <c r="AD17188" s="7"/>
    </row>
    <row r="17189" spans="18:30">
      <c r="R17189" s="6"/>
      <c r="S17189" s="6"/>
      <c r="T17189" s="6"/>
      <c r="U17189" s="6"/>
      <c r="V17189" s="6"/>
      <c r="W17189" s="6"/>
      <c r="X17189" s="6"/>
      <c r="Y17189" s="6"/>
      <c r="Z17189" s="6"/>
      <c r="AA17189" s="6"/>
      <c r="AB17189" s="6"/>
      <c r="AC17189" s="6"/>
      <c r="AD17189" s="7"/>
    </row>
    <row r="17190" spans="18:30">
      <c r="R17190" s="6"/>
      <c r="S17190" s="6"/>
      <c r="T17190" s="6"/>
      <c r="U17190" s="6"/>
      <c r="V17190" s="6"/>
      <c r="W17190" s="6"/>
      <c r="X17190" s="6"/>
      <c r="Y17190" s="6"/>
      <c r="Z17190" s="6"/>
      <c r="AA17190" s="6"/>
      <c r="AB17190" s="6"/>
      <c r="AC17190" s="6"/>
      <c r="AD17190" s="7"/>
    </row>
    <row r="17191" spans="18:30">
      <c r="R17191" s="6"/>
      <c r="S17191" s="6"/>
      <c r="T17191" s="6"/>
      <c r="U17191" s="6"/>
      <c r="V17191" s="6"/>
      <c r="W17191" s="6"/>
      <c r="X17191" s="6"/>
      <c r="Y17191" s="6"/>
      <c r="Z17191" s="6"/>
      <c r="AA17191" s="6"/>
      <c r="AB17191" s="6"/>
      <c r="AC17191" s="6"/>
      <c r="AD17191" s="7"/>
    </row>
    <row r="17192" spans="18:30">
      <c r="R17192" s="6"/>
      <c r="S17192" s="6"/>
      <c r="T17192" s="6"/>
      <c r="U17192" s="6"/>
      <c r="V17192" s="6"/>
      <c r="W17192" s="6"/>
      <c r="X17192" s="6"/>
      <c r="Y17192" s="6"/>
      <c r="Z17192" s="6"/>
      <c r="AA17192" s="6"/>
      <c r="AB17192" s="6"/>
      <c r="AC17192" s="6"/>
      <c r="AD17192" s="7"/>
    </row>
    <row r="17193" spans="18:30">
      <c r="R17193" s="6"/>
      <c r="S17193" s="6"/>
      <c r="T17193" s="6"/>
      <c r="U17193" s="6"/>
      <c r="V17193" s="6"/>
      <c r="W17193" s="6"/>
      <c r="X17193" s="6"/>
      <c r="Y17193" s="6"/>
      <c r="Z17193" s="6"/>
      <c r="AA17193" s="6"/>
      <c r="AB17193" s="6"/>
      <c r="AC17193" s="6"/>
      <c r="AD17193" s="7"/>
    </row>
    <row r="17194" spans="18:30">
      <c r="R17194" s="6"/>
      <c r="S17194" s="6"/>
      <c r="T17194" s="6"/>
      <c r="U17194" s="6"/>
      <c r="V17194" s="6"/>
      <c r="W17194" s="6"/>
      <c r="X17194" s="6"/>
      <c r="Y17194" s="6"/>
      <c r="Z17194" s="6"/>
      <c r="AA17194" s="6"/>
      <c r="AB17194" s="6"/>
      <c r="AC17194" s="6"/>
      <c r="AD17194" s="7"/>
    </row>
    <row r="17195" spans="18:30">
      <c r="R17195" s="6"/>
      <c r="S17195" s="6"/>
      <c r="T17195" s="6"/>
      <c r="U17195" s="6"/>
      <c r="V17195" s="6"/>
      <c r="W17195" s="6"/>
      <c r="X17195" s="6"/>
      <c r="Y17195" s="6"/>
      <c r="Z17195" s="6"/>
      <c r="AA17195" s="6"/>
      <c r="AB17195" s="6"/>
      <c r="AC17195" s="6"/>
      <c r="AD17195" s="7"/>
    </row>
    <row r="17196" spans="18:30">
      <c r="R17196" s="6"/>
      <c r="S17196" s="6"/>
      <c r="T17196" s="6"/>
      <c r="U17196" s="6"/>
      <c r="V17196" s="6"/>
      <c r="W17196" s="6"/>
      <c r="X17196" s="6"/>
      <c r="Y17196" s="6"/>
      <c r="Z17196" s="6"/>
      <c r="AA17196" s="6"/>
      <c r="AB17196" s="6"/>
      <c r="AC17196" s="6"/>
      <c r="AD17196" s="7"/>
    </row>
    <row r="17197" spans="18:30">
      <c r="R17197" s="6"/>
      <c r="S17197" s="6"/>
      <c r="T17197" s="6"/>
      <c r="U17197" s="6"/>
      <c r="V17197" s="6"/>
      <c r="W17197" s="6"/>
      <c r="X17197" s="6"/>
      <c r="Y17197" s="6"/>
      <c r="Z17197" s="6"/>
      <c r="AA17197" s="6"/>
      <c r="AB17197" s="6"/>
      <c r="AC17197" s="6"/>
      <c r="AD17197" s="7"/>
    </row>
    <row r="17198" spans="18:30">
      <c r="R17198" s="6"/>
      <c r="S17198" s="6"/>
      <c r="T17198" s="6"/>
      <c r="U17198" s="6"/>
      <c r="V17198" s="6"/>
      <c r="W17198" s="6"/>
      <c r="X17198" s="6"/>
      <c r="Y17198" s="6"/>
      <c r="Z17198" s="6"/>
      <c r="AA17198" s="6"/>
      <c r="AB17198" s="6"/>
      <c r="AC17198" s="6"/>
      <c r="AD17198" s="7"/>
    </row>
    <row r="17199" spans="18:30">
      <c r="R17199" s="6"/>
      <c r="S17199" s="6"/>
      <c r="T17199" s="6"/>
      <c r="U17199" s="6"/>
      <c r="V17199" s="6"/>
      <c r="W17199" s="6"/>
      <c r="X17199" s="6"/>
      <c r="Y17199" s="6"/>
      <c r="Z17199" s="6"/>
      <c r="AA17199" s="6"/>
      <c r="AB17199" s="6"/>
      <c r="AC17199" s="6"/>
      <c r="AD17199" s="7"/>
    </row>
    <row r="17200" spans="18:30">
      <c r="R17200" s="6"/>
      <c r="S17200" s="6"/>
      <c r="T17200" s="6"/>
      <c r="U17200" s="6"/>
      <c r="V17200" s="6"/>
      <c r="W17200" s="6"/>
      <c r="X17200" s="6"/>
      <c r="Y17200" s="6"/>
      <c r="Z17200" s="6"/>
      <c r="AA17200" s="6"/>
      <c r="AB17200" s="6"/>
      <c r="AC17200" s="6"/>
      <c r="AD17200" s="7"/>
    </row>
    <row r="17201" spans="18:30">
      <c r="R17201" s="6"/>
      <c r="S17201" s="6"/>
      <c r="T17201" s="6"/>
      <c r="U17201" s="6"/>
      <c r="V17201" s="6"/>
      <c r="W17201" s="6"/>
      <c r="X17201" s="6"/>
      <c r="Y17201" s="6"/>
      <c r="Z17201" s="6"/>
      <c r="AA17201" s="6"/>
      <c r="AB17201" s="6"/>
      <c r="AC17201" s="6"/>
      <c r="AD17201" s="7"/>
    </row>
    <row r="17202" spans="18:30">
      <c r="R17202" s="6"/>
      <c r="S17202" s="6"/>
      <c r="T17202" s="6"/>
      <c r="U17202" s="6"/>
      <c r="V17202" s="6"/>
      <c r="W17202" s="6"/>
      <c r="X17202" s="6"/>
      <c r="Y17202" s="6"/>
      <c r="Z17202" s="6"/>
      <c r="AA17202" s="6"/>
      <c r="AB17202" s="6"/>
      <c r="AC17202" s="6"/>
      <c r="AD17202" s="7"/>
    </row>
    <row r="17203" spans="18:30">
      <c r="R17203" s="6"/>
      <c r="S17203" s="6"/>
      <c r="T17203" s="6"/>
      <c r="U17203" s="6"/>
      <c r="V17203" s="6"/>
      <c r="W17203" s="6"/>
      <c r="X17203" s="6"/>
      <c r="Y17203" s="6"/>
      <c r="Z17203" s="6"/>
      <c r="AA17203" s="6"/>
      <c r="AB17203" s="6"/>
      <c r="AC17203" s="6"/>
      <c r="AD17203" s="7"/>
    </row>
    <row r="17204" spans="18:30">
      <c r="R17204" s="6"/>
      <c r="S17204" s="6"/>
      <c r="T17204" s="6"/>
      <c r="U17204" s="6"/>
      <c r="V17204" s="6"/>
      <c r="W17204" s="6"/>
      <c r="X17204" s="6"/>
      <c r="Y17204" s="6"/>
      <c r="Z17204" s="6"/>
      <c r="AA17204" s="6"/>
      <c r="AB17204" s="6"/>
      <c r="AC17204" s="6"/>
      <c r="AD17204" s="7"/>
    </row>
    <row r="17205" spans="18:30">
      <c r="R17205" s="6"/>
      <c r="S17205" s="6"/>
      <c r="T17205" s="6"/>
      <c r="U17205" s="6"/>
      <c r="V17205" s="6"/>
      <c r="W17205" s="6"/>
      <c r="X17205" s="6"/>
      <c r="Y17205" s="6"/>
      <c r="Z17205" s="6"/>
      <c r="AA17205" s="6"/>
      <c r="AB17205" s="6"/>
      <c r="AC17205" s="6"/>
      <c r="AD17205" s="7"/>
    </row>
    <row r="17206" spans="18:30">
      <c r="R17206" s="6"/>
      <c r="S17206" s="6"/>
      <c r="T17206" s="6"/>
      <c r="U17206" s="6"/>
      <c r="V17206" s="6"/>
      <c r="W17206" s="6"/>
      <c r="X17206" s="6"/>
      <c r="Y17206" s="6"/>
      <c r="Z17206" s="6"/>
      <c r="AA17206" s="6"/>
      <c r="AB17206" s="6"/>
      <c r="AC17206" s="6"/>
      <c r="AD17206" s="7"/>
    </row>
    <row r="17207" spans="18:30">
      <c r="R17207" s="6"/>
      <c r="S17207" s="6"/>
      <c r="T17207" s="6"/>
      <c r="U17207" s="6"/>
      <c r="V17207" s="6"/>
      <c r="W17207" s="6"/>
      <c r="X17207" s="6"/>
      <c r="Y17207" s="6"/>
      <c r="Z17207" s="6"/>
      <c r="AA17207" s="6"/>
      <c r="AB17207" s="6"/>
      <c r="AC17207" s="6"/>
      <c r="AD17207" s="7"/>
    </row>
    <row r="17208" spans="18:30">
      <c r="R17208" s="6"/>
      <c r="S17208" s="6"/>
      <c r="T17208" s="6"/>
      <c r="U17208" s="6"/>
      <c r="V17208" s="6"/>
      <c r="W17208" s="6"/>
      <c r="X17208" s="6"/>
      <c r="Y17208" s="6"/>
      <c r="Z17208" s="6"/>
      <c r="AA17208" s="6"/>
      <c r="AB17208" s="6"/>
      <c r="AC17208" s="6"/>
      <c r="AD17208" s="7"/>
    </row>
    <row r="17209" spans="18:30">
      <c r="R17209" s="6"/>
      <c r="S17209" s="6"/>
      <c r="T17209" s="6"/>
      <c r="U17209" s="6"/>
      <c r="V17209" s="6"/>
      <c r="W17209" s="6"/>
      <c r="X17209" s="6"/>
      <c r="Y17209" s="6"/>
      <c r="Z17209" s="6"/>
      <c r="AA17209" s="6"/>
      <c r="AB17209" s="6"/>
      <c r="AC17209" s="6"/>
      <c r="AD17209" s="7"/>
    </row>
    <row r="17210" spans="18:30">
      <c r="R17210" s="6"/>
      <c r="S17210" s="6"/>
      <c r="T17210" s="6"/>
      <c r="U17210" s="6"/>
      <c r="V17210" s="6"/>
      <c r="W17210" s="6"/>
      <c r="X17210" s="6"/>
      <c r="Y17210" s="6"/>
      <c r="Z17210" s="6"/>
      <c r="AA17210" s="6"/>
      <c r="AB17210" s="6"/>
      <c r="AC17210" s="6"/>
      <c r="AD17210" s="7"/>
    </row>
    <row r="17211" spans="18:30">
      <c r="R17211" s="6"/>
      <c r="S17211" s="6"/>
      <c r="T17211" s="6"/>
      <c r="U17211" s="6"/>
      <c r="V17211" s="6"/>
      <c r="W17211" s="6"/>
      <c r="X17211" s="6"/>
      <c r="Y17211" s="6"/>
      <c r="Z17211" s="6"/>
      <c r="AA17211" s="6"/>
      <c r="AB17211" s="6"/>
      <c r="AC17211" s="6"/>
      <c r="AD17211" s="7"/>
    </row>
    <row r="17212" spans="18:30">
      <c r="R17212" s="6"/>
      <c r="S17212" s="6"/>
      <c r="T17212" s="6"/>
      <c r="U17212" s="6"/>
      <c r="V17212" s="6"/>
      <c r="W17212" s="6"/>
      <c r="X17212" s="6"/>
      <c r="Y17212" s="6"/>
      <c r="Z17212" s="6"/>
      <c r="AA17212" s="6"/>
      <c r="AB17212" s="6"/>
      <c r="AC17212" s="6"/>
      <c r="AD17212" s="7"/>
    </row>
    <row r="17213" spans="18:30">
      <c r="R17213" s="6"/>
      <c r="S17213" s="6"/>
      <c r="T17213" s="6"/>
      <c r="U17213" s="6"/>
      <c r="V17213" s="6"/>
      <c r="W17213" s="6"/>
      <c r="X17213" s="6"/>
      <c r="Y17213" s="6"/>
      <c r="Z17213" s="6"/>
      <c r="AA17213" s="6"/>
      <c r="AB17213" s="6"/>
      <c r="AC17213" s="6"/>
      <c r="AD17213" s="7"/>
    </row>
    <row r="17214" spans="18:30">
      <c r="R17214" s="6"/>
      <c r="S17214" s="6"/>
      <c r="T17214" s="6"/>
      <c r="U17214" s="6"/>
      <c r="V17214" s="6"/>
      <c r="W17214" s="6"/>
      <c r="X17214" s="6"/>
      <c r="Y17214" s="6"/>
      <c r="Z17214" s="6"/>
      <c r="AA17214" s="6"/>
      <c r="AB17214" s="6"/>
      <c r="AC17214" s="6"/>
      <c r="AD17214" s="7"/>
    </row>
    <row r="17215" spans="18:30">
      <c r="R17215" s="6"/>
      <c r="S17215" s="6"/>
      <c r="T17215" s="6"/>
      <c r="U17215" s="6"/>
      <c r="V17215" s="6"/>
      <c r="W17215" s="6"/>
      <c r="X17215" s="6"/>
      <c r="Y17215" s="6"/>
      <c r="Z17215" s="6"/>
      <c r="AA17215" s="6"/>
      <c r="AB17215" s="6"/>
      <c r="AC17215" s="6"/>
      <c r="AD17215" s="7"/>
    </row>
    <row r="17216" spans="18:30">
      <c r="R17216" s="6"/>
      <c r="S17216" s="6"/>
      <c r="T17216" s="6"/>
      <c r="U17216" s="6"/>
      <c r="V17216" s="6"/>
      <c r="W17216" s="6"/>
      <c r="X17216" s="6"/>
      <c r="Y17216" s="6"/>
      <c r="Z17216" s="6"/>
      <c r="AA17216" s="6"/>
      <c r="AB17216" s="6"/>
      <c r="AC17216" s="6"/>
      <c r="AD17216" s="7"/>
    </row>
    <row r="17217" spans="18:30">
      <c r="R17217" s="6"/>
      <c r="S17217" s="6"/>
      <c r="T17217" s="6"/>
      <c r="U17217" s="6"/>
      <c r="V17217" s="6"/>
      <c r="W17217" s="6"/>
      <c r="X17217" s="6"/>
      <c r="Y17217" s="6"/>
      <c r="Z17217" s="6"/>
      <c r="AA17217" s="6"/>
      <c r="AB17217" s="6"/>
      <c r="AC17217" s="6"/>
      <c r="AD17217" s="7"/>
    </row>
    <row r="17218" spans="18:30">
      <c r="R17218" s="6"/>
      <c r="S17218" s="6"/>
      <c r="T17218" s="6"/>
      <c r="U17218" s="6"/>
      <c r="V17218" s="6"/>
      <c r="W17218" s="6"/>
      <c r="X17218" s="6"/>
      <c r="Y17218" s="6"/>
      <c r="Z17218" s="6"/>
      <c r="AA17218" s="6"/>
      <c r="AB17218" s="6"/>
      <c r="AC17218" s="6"/>
      <c r="AD17218" s="7"/>
    </row>
    <row r="17219" spans="18:30">
      <c r="R17219" s="6"/>
      <c r="S17219" s="6"/>
      <c r="T17219" s="6"/>
      <c r="U17219" s="6"/>
      <c r="V17219" s="6"/>
      <c r="W17219" s="6"/>
      <c r="X17219" s="6"/>
      <c r="Y17219" s="6"/>
      <c r="Z17219" s="6"/>
      <c r="AA17219" s="6"/>
      <c r="AB17219" s="6"/>
      <c r="AC17219" s="6"/>
      <c r="AD17219" s="7"/>
    </row>
    <row r="17220" spans="18:30">
      <c r="R17220" s="6"/>
      <c r="S17220" s="6"/>
      <c r="T17220" s="6"/>
      <c r="U17220" s="6"/>
      <c r="V17220" s="6"/>
      <c r="W17220" s="6"/>
      <c r="X17220" s="6"/>
      <c r="Y17220" s="6"/>
      <c r="Z17220" s="6"/>
      <c r="AA17220" s="6"/>
      <c r="AB17220" s="6"/>
      <c r="AC17220" s="6"/>
      <c r="AD17220" s="7"/>
    </row>
    <row r="17221" spans="18:30">
      <c r="R17221" s="6"/>
      <c r="S17221" s="6"/>
      <c r="T17221" s="6"/>
      <c r="U17221" s="6"/>
      <c r="V17221" s="6"/>
      <c r="W17221" s="6"/>
      <c r="X17221" s="6"/>
      <c r="Y17221" s="6"/>
      <c r="Z17221" s="6"/>
      <c r="AA17221" s="6"/>
      <c r="AB17221" s="6"/>
      <c r="AC17221" s="6"/>
      <c r="AD17221" s="7"/>
    </row>
    <row r="17222" spans="18:30">
      <c r="R17222" s="6"/>
      <c r="S17222" s="6"/>
      <c r="T17222" s="6"/>
      <c r="U17222" s="6"/>
      <c r="V17222" s="6"/>
      <c r="W17222" s="6"/>
      <c r="X17222" s="6"/>
      <c r="Y17222" s="6"/>
      <c r="Z17222" s="6"/>
      <c r="AA17222" s="6"/>
      <c r="AB17222" s="6"/>
      <c r="AC17222" s="6"/>
      <c r="AD17222" s="7"/>
    </row>
    <row r="17223" spans="18:30">
      <c r="R17223" s="6"/>
      <c r="S17223" s="6"/>
      <c r="T17223" s="6"/>
      <c r="U17223" s="6"/>
      <c r="V17223" s="6"/>
      <c r="W17223" s="6"/>
      <c r="X17223" s="6"/>
      <c r="Y17223" s="6"/>
      <c r="Z17223" s="6"/>
      <c r="AA17223" s="6"/>
      <c r="AB17223" s="6"/>
      <c r="AC17223" s="6"/>
      <c r="AD17223" s="7"/>
    </row>
    <row r="17224" spans="18:30">
      <c r="R17224" s="6"/>
      <c r="S17224" s="6"/>
      <c r="T17224" s="6"/>
      <c r="U17224" s="6"/>
      <c r="V17224" s="6"/>
      <c r="W17224" s="6"/>
      <c r="X17224" s="6"/>
      <c r="Y17224" s="6"/>
      <c r="Z17224" s="6"/>
      <c r="AA17224" s="6"/>
      <c r="AB17224" s="6"/>
      <c r="AC17224" s="6"/>
      <c r="AD17224" s="7"/>
    </row>
    <row r="17225" spans="18:30">
      <c r="R17225" s="6"/>
      <c r="S17225" s="6"/>
      <c r="T17225" s="6"/>
      <c r="U17225" s="6"/>
      <c r="V17225" s="6"/>
      <c r="W17225" s="6"/>
      <c r="X17225" s="6"/>
      <c r="Y17225" s="6"/>
      <c r="Z17225" s="6"/>
      <c r="AA17225" s="6"/>
      <c r="AB17225" s="6"/>
      <c r="AC17225" s="6"/>
      <c r="AD17225" s="7"/>
    </row>
    <row r="17226" spans="18:30">
      <c r="R17226" s="6"/>
      <c r="S17226" s="6"/>
      <c r="T17226" s="6"/>
      <c r="U17226" s="6"/>
      <c r="V17226" s="6"/>
      <c r="W17226" s="6"/>
      <c r="X17226" s="6"/>
      <c r="Y17226" s="6"/>
      <c r="Z17226" s="6"/>
      <c r="AA17226" s="6"/>
      <c r="AB17226" s="6"/>
      <c r="AC17226" s="6"/>
      <c r="AD17226" s="7"/>
    </row>
    <row r="17227" spans="18:30">
      <c r="R17227" s="6"/>
      <c r="S17227" s="6"/>
      <c r="T17227" s="6"/>
      <c r="U17227" s="6"/>
      <c r="V17227" s="6"/>
      <c r="W17227" s="6"/>
      <c r="X17227" s="6"/>
      <c r="Y17227" s="6"/>
      <c r="Z17227" s="6"/>
      <c r="AA17227" s="6"/>
      <c r="AB17227" s="6"/>
      <c r="AC17227" s="6"/>
      <c r="AD17227" s="7"/>
    </row>
    <row r="17228" spans="18:30">
      <c r="R17228" s="6"/>
      <c r="S17228" s="6"/>
      <c r="T17228" s="6"/>
      <c r="U17228" s="6"/>
      <c r="V17228" s="6"/>
      <c r="W17228" s="6"/>
      <c r="X17228" s="6"/>
      <c r="Y17228" s="6"/>
      <c r="Z17228" s="6"/>
      <c r="AA17228" s="6"/>
      <c r="AB17228" s="6"/>
      <c r="AC17228" s="6"/>
      <c r="AD17228" s="7"/>
    </row>
    <row r="17229" spans="18:30">
      <c r="R17229" s="6"/>
      <c r="S17229" s="6"/>
      <c r="T17229" s="6"/>
      <c r="U17229" s="6"/>
      <c r="V17229" s="6"/>
      <c r="W17229" s="6"/>
      <c r="X17229" s="6"/>
      <c r="Y17229" s="6"/>
      <c r="Z17229" s="6"/>
      <c r="AA17229" s="6"/>
      <c r="AB17229" s="6"/>
      <c r="AC17229" s="6"/>
      <c r="AD17229" s="7"/>
    </row>
    <row r="17230" spans="18:30">
      <c r="R17230" s="6"/>
      <c r="S17230" s="6"/>
      <c r="T17230" s="6"/>
      <c r="U17230" s="6"/>
      <c r="V17230" s="6"/>
      <c r="W17230" s="6"/>
      <c r="X17230" s="6"/>
      <c r="Y17230" s="6"/>
      <c r="Z17230" s="6"/>
      <c r="AA17230" s="6"/>
      <c r="AB17230" s="6"/>
      <c r="AC17230" s="6"/>
      <c r="AD17230" s="7"/>
    </row>
    <row r="17231" spans="18:30">
      <c r="R17231" s="6"/>
      <c r="S17231" s="6"/>
      <c r="T17231" s="6"/>
      <c r="U17231" s="6"/>
      <c r="V17231" s="6"/>
      <c r="W17231" s="6"/>
      <c r="X17231" s="6"/>
      <c r="Y17231" s="6"/>
      <c r="Z17231" s="6"/>
      <c r="AA17231" s="6"/>
      <c r="AB17231" s="6"/>
      <c r="AC17231" s="6"/>
      <c r="AD17231" s="7"/>
    </row>
    <row r="17232" spans="18:30">
      <c r="R17232" s="6"/>
      <c r="S17232" s="6"/>
      <c r="T17232" s="6"/>
      <c r="U17232" s="6"/>
      <c r="V17232" s="6"/>
      <c r="W17232" s="6"/>
      <c r="X17232" s="6"/>
      <c r="Y17232" s="6"/>
      <c r="Z17232" s="6"/>
      <c r="AA17232" s="6"/>
      <c r="AB17232" s="6"/>
      <c r="AC17232" s="6"/>
      <c r="AD17232" s="7"/>
    </row>
    <row r="17233" spans="18:30">
      <c r="R17233" s="6"/>
      <c r="S17233" s="6"/>
      <c r="T17233" s="6"/>
      <c r="U17233" s="6"/>
      <c r="V17233" s="6"/>
      <c r="W17233" s="6"/>
      <c r="X17233" s="6"/>
      <c r="Y17233" s="6"/>
      <c r="Z17233" s="6"/>
      <c r="AA17233" s="6"/>
      <c r="AB17233" s="6"/>
      <c r="AC17233" s="6"/>
      <c r="AD17233" s="7"/>
    </row>
    <row r="17234" spans="18:30">
      <c r="R17234" s="6"/>
      <c r="S17234" s="6"/>
      <c r="T17234" s="6"/>
      <c r="U17234" s="6"/>
      <c r="V17234" s="6"/>
      <c r="W17234" s="6"/>
      <c r="X17234" s="6"/>
      <c r="Y17234" s="6"/>
      <c r="Z17234" s="6"/>
      <c r="AA17234" s="6"/>
      <c r="AB17234" s="6"/>
      <c r="AC17234" s="6"/>
      <c r="AD17234" s="7"/>
    </row>
    <row r="17235" spans="18:30">
      <c r="R17235" s="6"/>
      <c r="S17235" s="6"/>
      <c r="T17235" s="6"/>
      <c r="U17235" s="6"/>
      <c r="V17235" s="6"/>
      <c r="W17235" s="6"/>
      <c r="X17235" s="6"/>
      <c r="Y17235" s="6"/>
      <c r="Z17235" s="6"/>
      <c r="AA17235" s="6"/>
      <c r="AB17235" s="6"/>
      <c r="AC17235" s="6"/>
      <c r="AD17235" s="7"/>
    </row>
    <row r="17236" spans="18:30">
      <c r="R17236" s="6"/>
      <c r="S17236" s="6"/>
      <c r="T17236" s="6"/>
      <c r="U17236" s="6"/>
      <c r="V17236" s="6"/>
      <c r="W17236" s="6"/>
      <c r="X17236" s="6"/>
      <c r="Y17236" s="6"/>
      <c r="Z17236" s="6"/>
      <c r="AA17236" s="6"/>
      <c r="AB17236" s="6"/>
      <c r="AC17236" s="6"/>
      <c r="AD17236" s="7"/>
    </row>
    <row r="17237" spans="18:30">
      <c r="R17237" s="6"/>
      <c r="S17237" s="6"/>
      <c r="T17237" s="6"/>
      <c r="U17237" s="6"/>
      <c r="V17237" s="6"/>
      <c r="W17237" s="6"/>
      <c r="X17237" s="6"/>
      <c r="Y17237" s="6"/>
      <c r="Z17237" s="6"/>
      <c r="AA17237" s="6"/>
      <c r="AB17237" s="6"/>
      <c r="AC17237" s="6"/>
      <c r="AD17237" s="7"/>
    </row>
    <row r="17238" spans="18:30">
      <c r="R17238" s="6"/>
      <c r="S17238" s="6"/>
      <c r="T17238" s="6"/>
      <c r="U17238" s="6"/>
      <c r="V17238" s="6"/>
      <c r="W17238" s="6"/>
      <c r="X17238" s="6"/>
      <c r="Y17238" s="6"/>
      <c r="Z17238" s="6"/>
      <c r="AA17238" s="6"/>
      <c r="AB17238" s="6"/>
      <c r="AC17238" s="6"/>
      <c r="AD17238" s="7"/>
    </row>
    <row r="17239" spans="18:30">
      <c r="R17239" s="6"/>
      <c r="S17239" s="6"/>
      <c r="T17239" s="6"/>
      <c r="U17239" s="6"/>
      <c r="V17239" s="6"/>
      <c r="W17239" s="6"/>
      <c r="X17239" s="6"/>
      <c r="Y17239" s="6"/>
      <c r="Z17239" s="6"/>
      <c r="AA17239" s="6"/>
      <c r="AB17239" s="6"/>
      <c r="AC17239" s="6"/>
      <c r="AD17239" s="7"/>
    </row>
    <row r="17240" spans="18:30">
      <c r="R17240" s="6"/>
      <c r="S17240" s="6"/>
      <c r="T17240" s="6"/>
      <c r="U17240" s="6"/>
      <c r="V17240" s="6"/>
      <c r="W17240" s="6"/>
      <c r="X17240" s="6"/>
      <c r="Y17240" s="6"/>
      <c r="Z17240" s="6"/>
      <c r="AA17240" s="6"/>
      <c r="AB17240" s="6"/>
      <c r="AC17240" s="6"/>
      <c r="AD17240" s="7"/>
    </row>
    <row r="17241" spans="18:30">
      <c r="R17241" s="6"/>
      <c r="S17241" s="6"/>
      <c r="T17241" s="6"/>
      <c r="U17241" s="6"/>
      <c r="V17241" s="6"/>
      <c r="W17241" s="6"/>
      <c r="X17241" s="6"/>
      <c r="Y17241" s="6"/>
      <c r="Z17241" s="6"/>
      <c r="AA17241" s="6"/>
      <c r="AB17241" s="6"/>
      <c r="AC17241" s="6"/>
      <c r="AD17241" s="7"/>
    </row>
    <row r="17242" spans="18:30">
      <c r="R17242" s="6"/>
      <c r="S17242" s="6"/>
      <c r="T17242" s="6"/>
      <c r="U17242" s="6"/>
      <c r="V17242" s="6"/>
      <c r="W17242" s="6"/>
      <c r="X17242" s="6"/>
      <c r="Y17242" s="6"/>
      <c r="Z17242" s="6"/>
      <c r="AA17242" s="6"/>
      <c r="AB17242" s="6"/>
      <c r="AC17242" s="6"/>
      <c r="AD17242" s="7"/>
    </row>
    <row r="17243" spans="18:30">
      <c r="R17243" s="6"/>
      <c r="S17243" s="6"/>
      <c r="T17243" s="6"/>
      <c r="U17243" s="6"/>
      <c r="V17243" s="6"/>
      <c r="W17243" s="6"/>
      <c r="X17243" s="6"/>
      <c r="Y17243" s="6"/>
      <c r="Z17243" s="6"/>
      <c r="AA17243" s="6"/>
      <c r="AB17243" s="6"/>
      <c r="AC17243" s="6"/>
      <c r="AD17243" s="7"/>
    </row>
    <row r="17244" spans="18:30">
      <c r="R17244" s="6"/>
      <c r="S17244" s="6"/>
      <c r="T17244" s="6"/>
      <c r="U17244" s="6"/>
      <c r="V17244" s="6"/>
      <c r="W17244" s="6"/>
      <c r="X17244" s="6"/>
      <c r="Y17244" s="6"/>
      <c r="Z17244" s="6"/>
      <c r="AA17244" s="6"/>
      <c r="AB17244" s="6"/>
      <c r="AC17244" s="6"/>
      <c r="AD17244" s="7"/>
    </row>
    <row r="17245" spans="18:30">
      <c r="R17245" s="6"/>
      <c r="S17245" s="6"/>
      <c r="T17245" s="6"/>
      <c r="U17245" s="6"/>
      <c r="V17245" s="6"/>
      <c r="W17245" s="6"/>
      <c r="X17245" s="6"/>
      <c r="Y17245" s="6"/>
      <c r="Z17245" s="6"/>
      <c r="AA17245" s="6"/>
      <c r="AB17245" s="6"/>
      <c r="AC17245" s="6"/>
      <c r="AD17245" s="7"/>
    </row>
    <row r="17246" spans="18:30">
      <c r="R17246" s="6"/>
      <c r="S17246" s="6"/>
      <c r="T17246" s="6"/>
      <c r="U17246" s="6"/>
      <c r="V17246" s="6"/>
      <c r="W17246" s="6"/>
      <c r="X17246" s="6"/>
      <c r="Y17246" s="6"/>
      <c r="Z17246" s="6"/>
      <c r="AA17246" s="6"/>
      <c r="AB17246" s="6"/>
      <c r="AC17246" s="6"/>
      <c r="AD17246" s="7"/>
    </row>
    <row r="17247" spans="18:30">
      <c r="R17247" s="6"/>
      <c r="S17247" s="6"/>
      <c r="T17247" s="6"/>
      <c r="U17247" s="6"/>
      <c r="V17247" s="6"/>
      <c r="W17247" s="6"/>
      <c r="X17247" s="6"/>
      <c r="Y17247" s="6"/>
      <c r="Z17247" s="6"/>
      <c r="AA17247" s="6"/>
      <c r="AB17247" s="6"/>
      <c r="AC17247" s="6"/>
      <c r="AD17247" s="7"/>
    </row>
    <row r="17248" spans="18:30">
      <c r="R17248" s="6"/>
      <c r="S17248" s="6"/>
      <c r="T17248" s="6"/>
      <c r="U17248" s="6"/>
      <c r="V17248" s="6"/>
      <c r="W17248" s="6"/>
      <c r="X17248" s="6"/>
      <c r="Y17248" s="6"/>
      <c r="Z17248" s="6"/>
      <c r="AA17248" s="6"/>
      <c r="AB17248" s="6"/>
      <c r="AC17248" s="6"/>
      <c r="AD17248" s="7"/>
    </row>
    <row r="17249" spans="18:30">
      <c r="R17249" s="6"/>
      <c r="S17249" s="6"/>
      <c r="T17249" s="6"/>
      <c r="U17249" s="6"/>
      <c r="V17249" s="6"/>
      <c r="W17249" s="6"/>
      <c r="X17249" s="6"/>
      <c r="Y17249" s="6"/>
      <c r="Z17249" s="6"/>
      <c r="AA17249" s="6"/>
      <c r="AB17249" s="6"/>
      <c r="AC17249" s="6"/>
      <c r="AD17249" s="7"/>
    </row>
    <row r="17250" spans="18:30">
      <c r="R17250" s="6"/>
      <c r="S17250" s="6"/>
      <c r="T17250" s="6"/>
      <c r="U17250" s="6"/>
      <c r="V17250" s="6"/>
      <c r="W17250" s="6"/>
      <c r="X17250" s="6"/>
      <c r="Y17250" s="6"/>
      <c r="Z17250" s="6"/>
      <c r="AA17250" s="6"/>
      <c r="AB17250" s="6"/>
      <c r="AC17250" s="6"/>
      <c r="AD17250" s="7"/>
    </row>
    <row r="17251" spans="18:30">
      <c r="R17251" s="6"/>
      <c r="S17251" s="6"/>
      <c r="T17251" s="6"/>
      <c r="U17251" s="6"/>
      <c r="V17251" s="6"/>
      <c r="W17251" s="6"/>
      <c r="X17251" s="6"/>
      <c r="Y17251" s="6"/>
      <c r="Z17251" s="6"/>
      <c r="AA17251" s="6"/>
      <c r="AB17251" s="6"/>
      <c r="AC17251" s="6"/>
      <c r="AD17251" s="7"/>
    </row>
    <row r="17252" spans="18:30">
      <c r="R17252" s="6"/>
      <c r="S17252" s="6"/>
      <c r="T17252" s="6"/>
      <c r="U17252" s="6"/>
      <c r="V17252" s="6"/>
      <c r="W17252" s="6"/>
      <c r="X17252" s="6"/>
      <c r="Y17252" s="6"/>
      <c r="Z17252" s="6"/>
      <c r="AA17252" s="6"/>
      <c r="AB17252" s="6"/>
      <c r="AC17252" s="6"/>
      <c r="AD17252" s="7"/>
    </row>
    <row r="17253" spans="18:30">
      <c r="R17253" s="6"/>
      <c r="S17253" s="6"/>
      <c r="T17253" s="6"/>
      <c r="U17253" s="6"/>
      <c r="V17253" s="6"/>
      <c r="W17253" s="6"/>
      <c r="X17253" s="6"/>
      <c r="Y17253" s="6"/>
      <c r="Z17253" s="6"/>
      <c r="AA17253" s="6"/>
      <c r="AB17253" s="6"/>
      <c r="AC17253" s="6"/>
      <c r="AD17253" s="7"/>
    </row>
    <row r="17254" spans="18:30">
      <c r="R17254" s="6"/>
      <c r="S17254" s="6"/>
      <c r="T17254" s="6"/>
      <c r="U17254" s="6"/>
      <c r="V17254" s="6"/>
      <c r="W17254" s="6"/>
      <c r="X17254" s="6"/>
      <c r="Y17254" s="6"/>
      <c r="Z17254" s="6"/>
      <c r="AA17254" s="6"/>
      <c r="AB17254" s="6"/>
      <c r="AC17254" s="6"/>
      <c r="AD17254" s="7"/>
    </row>
    <row r="17255" spans="18:30">
      <c r="R17255" s="6"/>
      <c r="S17255" s="6"/>
      <c r="T17255" s="6"/>
      <c r="U17255" s="6"/>
      <c r="V17255" s="6"/>
      <c r="W17255" s="6"/>
      <c r="X17255" s="6"/>
      <c r="Y17255" s="6"/>
      <c r="Z17255" s="6"/>
      <c r="AA17255" s="6"/>
      <c r="AB17255" s="6"/>
      <c r="AC17255" s="6"/>
      <c r="AD17255" s="7"/>
    </row>
    <row r="17256" spans="18:30">
      <c r="R17256" s="6"/>
      <c r="S17256" s="6"/>
      <c r="T17256" s="6"/>
      <c r="U17256" s="6"/>
      <c r="V17256" s="6"/>
      <c r="W17256" s="6"/>
      <c r="X17256" s="6"/>
      <c r="Y17256" s="6"/>
      <c r="Z17256" s="6"/>
      <c r="AA17256" s="6"/>
      <c r="AB17256" s="6"/>
      <c r="AC17256" s="6"/>
      <c r="AD17256" s="7"/>
    </row>
    <row r="17257" spans="18:30">
      <c r="R17257" s="6"/>
      <c r="S17257" s="6"/>
      <c r="T17257" s="6"/>
      <c r="U17257" s="6"/>
      <c r="V17257" s="6"/>
      <c r="W17257" s="6"/>
      <c r="X17257" s="6"/>
      <c r="Y17257" s="6"/>
      <c r="Z17257" s="6"/>
      <c r="AA17257" s="6"/>
      <c r="AB17257" s="6"/>
      <c r="AC17257" s="6"/>
      <c r="AD17257" s="7"/>
    </row>
    <row r="17258" spans="18:30">
      <c r="R17258" s="6"/>
      <c r="S17258" s="6"/>
      <c r="T17258" s="6"/>
      <c r="U17258" s="6"/>
      <c r="V17258" s="6"/>
      <c r="W17258" s="6"/>
      <c r="X17258" s="6"/>
      <c r="Y17258" s="6"/>
      <c r="Z17258" s="6"/>
      <c r="AA17258" s="6"/>
      <c r="AB17258" s="6"/>
      <c r="AC17258" s="6"/>
      <c r="AD17258" s="7"/>
    </row>
    <row r="17259" spans="18:30">
      <c r="R17259" s="6"/>
      <c r="S17259" s="6"/>
      <c r="T17259" s="6"/>
      <c r="U17259" s="6"/>
      <c r="V17259" s="6"/>
      <c r="W17259" s="6"/>
      <c r="X17259" s="6"/>
      <c r="Y17259" s="6"/>
      <c r="Z17259" s="6"/>
      <c r="AA17259" s="6"/>
      <c r="AB17259" s="6"/>
      <c r="AC17259" s="6"/>
      <c r="AD17259" s="7"/>
    </row>
    <row r="17260" spans="18:30">
      <c r="R17260" s="6"/>
      <c r="S17260" s="6"/>
      <c r="T17260" s="6"/>
      <c r="U17260" s="6"/>
      <c r="V17260" s="6"/>
      <c r="W17260" s="6"/>
      <c r="X17260" s="6"/>
      <c r="Y17260" s="6"/>
      <c r="Z17260" s="6"/>
      <c r="AA17260" s="6"/>
      <c r="AB17260" s="6"/>
      <c r="AC17260" s="6"/>
      <c r="AD17260" s="7"/>
    </row>
    <row r="17261" spans="18:30">
      <c r="R17261" s="6"/>
      <c r="S17261" s="6"/>
      <c r="T17261" s="6"/>
      <c r="U17261" s="6"/>
      <c r="V17261" s="6"/>
      <c r="W17261" s="6"/>
      <c r="X17261" s="6"/>
      <c r="Y17261" s="6"/>
      <c r="Z17261" s="6"/>
      <c r="AA17261" s="6"/>
      <c r="AB17261" s="6"/>
      <c r="AC17261" s="6"/>
      <c r="AD17261" s="7"/>
    </row>
    <row r="17262" spans="18:30">
      <c r="R17262" s="6"/>
      <c r="S17262" s="6"/>
      <c r="T17262" s="6"/>
      <c r="U17262" s="6"/>
      <c r="V17262" s="6"/>
      <c r="W17262" s="6"/>
      <c r="X17262" s="6"/>
      <c r="Y17262" s="6"/>
      <c r="Z17262" s="6"/>
      <c r="AA17262" s="6"/>
      <c r="AB17262" s="6"/>
      <c r="AC17262" s="6"/>
      <c r="AD17262" s="7"/>
    </row>
    <row r="17263" spans="18:30">
      <c r="R17263" s="6"/>
      <c r="S17263" s="6"/>
      <c r="T17263" s="6"/>
      <c r="U17263" s="6"/>
      <c r="V17263" s="6"/>
      <c r="W17263" s="6"/>
      <c r="X17263" s="6"/>
      <c r="Y17263" s="6"/>
      <c r="Z17263" s="6"/>
      <c r="AA17263" s="6"/>
      <c r="AB17263" s="6"/>
      <c r="AC17263" s="6"/>
      <c r="AD17263" s="7"/>
    </row>
    <row r="17264" spans="18:30">
      <c r="R17264" s="6"/>
      <c r="S17264" s="6"/>
      <c r="T17264" s="6"/>
      <c r="U17264" s="6"/>
      <c r="V17264" s="6"/>
      <c r="W17264" s="6"/>
      <c r="X17264" s="6"/>
      <c r="Y17264" s="6"/>
      <c r="Z17264" s="6"/>
      <c r="AA17264" s="6"/>
      <c r="AB17264" s="6"/>
      <c r="AC17264" s="6"/>
      <c r="AD17264" s="7"/>
    </row>
    <row r="17265" spans="18:30">
      <c r="R17265" s="6"/>
      <c r="S17265" s="6"/>
      <c r="T17265" s="6"/>
      <c r="U17265" s="6"/>
      <c r="V17265" s="6"/>
      <c r="W17265" s="6"/>
      <c r="X17265" s="6"/>
      <c r="Y17265" s="6"/>
      <c r="Z17265" s="6"/>
      <c r="AA17265" s="6"/>
      <c r="AB17265" s="6"/>
      <c r="AC17265" s="6"/>
      <c r="AD17265" s="7"/>
    </row>
    <row r="17266" spans="18:30">
      <c r="R17266" s="6"/>
      <c r="S17266" s="6"/>
      <c r="T17266" s="6"/>
      <c r="U17266" s="6"/>
      <c r="V17266" s="6"/>
      <c r="W17266" s="6"/>
      <c r="X17266" s="6"/>
      <c r="Y17266" s="6"/>
      <c r="Z17266" s="6"/>
      <c r="AA17266" s="6"/>
      <c r="AB17266" s="6"/>
      <c r="AC17266" s="6"/>
      <c r="AD17266" s="7"/>
    </row>
    <row r="17267" spans="18:30">
      <c r="R17267" s="6"/>
      <c r="S17267" s="6"/>
      <c r="T17267" s="6"/>
      <c r="U17267" s="6"/>
      <c r="V17267" s="6"/>
      <c r="W17267" s="6"/>
      <c r="X17267" s="6"/>
      <c r="Y17267" s="6"/>
      <c r="Z17267" s="6"/>
      <c r="AA17267" s="6"/>
      <c r="AB17267" s="6"/>
      <c r="AC17267" s="6"/>
      <c r="AD17267" s="7"/>
    </row>
    <row r="17268" spans="18:30">
      <c r="R17268" s="6"/>
      <c r="S17268" s="6"/>
      <c r="T17268" s="6"/>
      <c r="U17268" s="6"/>
      <c r="V17268" s="6"/>
      <c r="W17268" s="6"/>
      <c r="X17268" s="6"/>
      <c r="Y17268" s="6"/>
      <c r="Z17268" s="6"/>
      <c r="AA17268" s="6"/>
      <c r="AB17268" s="6"/>
      <c r="AC17268" s="6"/>
      <c r="AD17268" s="7"/>
    </row>
    <row r="17269" spans="18:30">
      <c r="R17269" s="6"/>
      <c r="S17269" s="6"/>
      <c r="T17269" s="6"/>
      <c r="U17269" s="6"/>
      <c r="V17269" s="6"/>
      <c r="W17269" s="6"/>
      <c r="X17269" s="6"/>
      <c r="Y17269" s="6"/>
      <c r="Z17269" s="6"/>
      <c r="AA17269" s="6"/>
      <c r="AB17269" s="6"/>
      <c r="AC17269" s="6"/>
      <c r="AD17269" s="7"/>
    </row>
    <row r="17270" spans="18:30">
      <c r="R17270" s="6"/>
      <c r="S17270" s="6"/>
      <c r="T17270" s="6"/>
      <c r="U17270" s="6"/>
      <c r="V17270" s="6"/>
      <c r="W17270" s="6"/>
      <c r="X17270" s="6"/>
      <c r="Y17270" s="6"/>
      <c r="Z17270" s="6"/>
      <c r="AA17270" s="6"/>
      <c r="AB17270" s="6"/>
      <c r="AC17270" s="6"/>
      <c r="AD17270" s="7"/>
    </row>
    <row r="17271" spans="18:30">
      <c r="R17271" s="6"/>
      <c r="S17271" s="6"/>
      <c r="T17271" s="6"/>
      <c r="U17271" s="6"/>
      <c r="V17271" s="6"/>
      <c r="W17271" s="6"/>
      <c r="X17271" s="6"/>
      <c r="Y17271" s="6"/>
      <c r="Z17271" s="6"/>
      <c r="AA17271" s="6"/>
      <c r="AB17271" s="6"/>
      <c r="AC17271" s="6"/>
      <c r="AD17271" s="7"/>
    </row>
    <row r="17272" spans="18:30">
      <c r="R17272" s="6"/>
      <c r="S17272" s="6"/>
      <c r="T17272" s="6"/>
      <c r="U17272" s="6"/>
      <c r="V17272" s="6"/>
      <c r="W17272" s="6"/>
      <c r="X17272" s="6"/>
      <c r="Y17272" s="6"/>
      <c r="Z17272" s="6"/>
      <c r="AA17272" s="6"/>
      <c r="AB17272" s="6"/>
      <c r="AC17272" s="6"/>
      <c r="AD17272" s="7"/>
    </row>
    <row r="17273" spans="18:30">
      <c r="R17273" s="6"/>
      <c r="S17273" s="6"/>
      <c r="T17273" s="6"/>
      <c r="U17273" s="6"/>
      <c r="V17273" s="6"/>
      <c r="W17273" s="6"/>
      <c r="X17273" s="6"/>
      <c r="Y17273" s="6"/>
      <c r="Z17273" s="6"/>
      <c r="AA17273" s="6"/>
      <c r="AB17273" s="6"/>
      <c r="AC17273" s="6"/>
      <c r="AD17273" s="7"/>
    </row>
    <row r="17274" spans="18:30">
      <c r="R17274" s="6"/>
      <c r="S17274" s="6"/>
      <c r="T17274" s="6"/>
      <c r="U17274" s="6"/>
      <c r="V17274" s="6"/>
      <c r="W17274" s="6"/>
      <c r="X17274" s="6"/>
      <c r="Y17274" s="6"/>
      <c r="Z17274" s="6"/>
      <c r="AA17274" s="6"/>
      <c r="AB17274" s="6"/>
      <c r="AC17274" s="6"/>
      <c r="AD17274" s="7"/>
    </row>
    <row r="17275" spans="18:30">
      <c r="R17275" s="6"/>
      <c r="S17275" s="6"/>
      <c r="T17275" s="6"/>
      <c r="U17275" s="6"/>
      <c r="V17275" s="6"/>
      <c r="W17275" s="6"/>
      <c r="X17275" s="6"/>
      <c r="Y17275" s="6"/>
      <c r="Z17275" s="6"/>
      <c r="AA17275" s="6"/>
      <c r="AB17275" s="6"/>
      <c r="AC17275" s="6"/>
      <c r="AD17275" s="7"/>
    </row>
    <row r="17276" spans="18:30">
      <c r="R17276" s="6"/>
      <c r="S17276" s="6"/>
      <c r="T17276" s="6"/>
      <c r="U17276" s="6"/>
      <c r="V17276" s="6"/>
      <c r="W17276" s="6"/>
      <c r="X17276" s="6"/>
      <c r="Y17276" s="6"/>
      <c r="Z17276" s="6"/>
      <c r="AA17276" s="6"/>
      <c r="AB17276" s="6"/>
      <c r="AC17276" s="6"/>
      <c r="AD17276" s="7"/>
    </row>
    <row r="17277" spans="18:30">
      <c r="R17277" s="6"/>
      <c r="S17277" s="6"/>
      <c r="T17277" s="6"/>
      <c r="U17277" s="6"/>
      <c r="V17277" s="6"/>
      <c r="W17277" s="6"/>
      <c r="X17277" s="6"/>
      <c r="Y17277" s="6"/>
      <c r="Z17277" s="6"/>
      <c r="AA17277" s="6"/>
      <c r="AB17277" s="6"/>
      <c r="AC17277" s="6"/>
      <c r="AD17277" s="7"/>
    </row>
    <row r="17278" spans="18:30">
      <c r="R17278" s="6"/>
      <c r="S17278" s="6"/>
      <c r="T17278" s="6"/>
      <c r="U17278" s="6"/>
      <c r="V17278" s="6"/>
      <c r="W17278" s="6"/>
      <c r="X17278" s="6"/>
      <c r="Y17278" s="6"/>
      <c r="Z17278" s="6"/>
      <c r="AA17278" s="6"/>
      <c r="AB17278" s="6"/>
      <c r="AC17278" s="6"/>
      <c r="AD17278" s="7"/>
    </row>
    <row r="17279" spans="18:30">
      <c r="R17279" s="6"/>
      <c r="S17279" s="6"/>
      <c r="T17279" s="6"/>
      <c r="U17279" s="6"/>
      <c r="V17279" s="6"/>
      <c r="W17279" s="6"/>
      <c r="X17279" s="6"/>
      <c r="Y17279" s="6"/>
      <c r="Z17279" s="6"/>
      <c r="AA17279" s="6"/>
      <c r="AB17279" s="6"/>
      <c r="AC17279" s="6"/>
      <c r="AD17279" s="7"/>
    </row>
    <row r="17280" spans="18:30">
      <c r="R17280" s="6"/>
      <c r="S17280" s="6"/>
      <c r="T17280" s="6"/>
      <c r="U17280" s="6"/>
      <c r="V17280" s="6"/>
      <c r="W17280" s="6"/>
      <c r="X17280" s="6"/>
      <c r="Y17280" s="6"/>
      <c r="Z17280" s="6"/>
      <c r="AA17280" s="6"/>
      <c r="AB17280" s="6"/>
      <c r="AC17280" s="6"/>
      <c r="AD17280" s="7"/>
    </row>
    <row r="17281" spans="18:30">
      <c r="R17281" s="6"/>
      <c r="S17281" s="6"/>
      <c r="T17281" s="6"/>
      <c r="U17281" s="6"/>
      <c r="V17281" s="6"/>
      <c r="W17281" s="6"/>
      <c r="X17281" s="6"/>
      <c r="Y17281" s="6"/>
      <c r="Z17281" s="6"/>
      <c r="AA17281" s="6"/>
      <c r="AB17281" s="6"/>
      <c r="AC17281" s="6"/>
      <c r="AD17281" s="7"/>
    </row>
    <row r="17282" spans="18:30">
      <c r="R17282" s="6"/>
      <c r="S17282" s="6"/>
      <c r="T17282" s="6"/>
      <c r="U17282" s="6"/>
      <c r="V17282" s="6"/>
      <c r="W17282" s="6"/>
      <c r="X17282" s="6"/>
      <c r="Y17282" s="6"/>
      <c r="Z17282" s="6"/>
      <c r="AA17282" s="6"/>
      <c r="AB17282" s="6"/>
      <c r="AC17282" s="6"/>
      <c r="AD17282" s="7"/>
    </row>
    <row r="17283" spans="18:30">
      <c r="R17283" s="6"/>
      <c r="S17283" s="6"/>
      <c r="T17283" s="6"/>
      <c r="U17283" s="6"/>
      <c r="V17283" s="6"/>
      <c r="W17283" s="6"/>
      <c r="X17283" s="6"/>
      <c r="Y17283" s="6"/>
      <c r="Z17283" s="6"/>
      <c r="AA17283" s="6"/>
      <c r="AB17283" s="6"/>
      <c r="AC17283" s="6"/>
      <c r="AD17283" s="7"/>
    </row>
    <row r="17284" spans="18:30">
      <c r="R17284" s="6"/>
      <c r="S17284" s="6"/>
      <c r="T17284" s="6"/>
      <c r="U17284" s="6"/>
      <c r="V17284" s="6"/>
      <c r="W17284" s="6"/>
      <c r="X17284" s="6"/>
      <c r="Y17284" s="6"/>
      <c r="Z17284" s="6"/>
      <c r="AA17284" s="6"/>
      <c r="AB17284" s="6"/>
      <c r="AC17284" s="6"/>
      <c r="AD17284" s="7"/>
    </row>
    <row r="17285" spans="18:30">
      <c r="R17285" s="6"/>
      <c r="S17285" s="6"/>
      <c r="T17285" s="6"/>
      <c r="U17285" s="6"/>
      <c r="V17285" s="6"/>
      <c r="W17285" s="6"/>
      <c r="X17285" s="6"/>
      <c r="Y17285" s="6"/>
      <c r="Z17285" s="6"/>
      <c r="AA17285" s="6"/>
      <c r="AB17285" s="6"/>
      <c r="AC17285" s="6"/>
      <c r="AD17285" s="7"/>
    </row>
    <row r="17286" spans="18:30">
      <c r="R17286" s="6"/>
      <c r="S17286" s="6"/>
      <c r="T17286" s="6"/>
      <c r="U17286" s="6"/>
      <c r="V17286" s="6"/>
      <c r="W17286" s="6"/>
      <c r="X17286" s="6"/>
      <c r="Y17286" s="6"/>
      <c r="Z17286" s="6"/>
      <c r="AA17286" s="6"/>
      <c r="AB17286" s="6"/>
      <c r="AC17286" s="6"/>
      <c r="AD17286" s="7"/>
    </row>
    <row r="17287" spans="18:30">
      <c r="R17287" s="6"/>
      <c r="S17287" s="6"/>
      <c r="T17287" s="6"/>
      <c r="U17287" s="6"/>
      <c r="V17287" s="6"/>
      <c r="W17287" s="6"/>
      <c r="X17287" s="6"/>
      <c r="Y17287" s="6"/>
      <c r="Z17287" s="6"/>
      <c r="AA17287" s="6"/>
      <c r="AB17287" s="6"/>
      <c r="AC17287" s="6"/>
      <c r="AD17287" s="7"/>
    </row>
    <row r="17288" spans="18:30">
      <c r="R17288" s="6"/>
      <c r="S17288" s="6"/>
      <c r="T17288" s="6"/>
      <c r="U17288" s="6"/>
      <c r="V17288" s="6"/>
      <c r="W17288" s="6"/>
      <c r="X17288" s="6"/>
      <c r="Y17288" s="6"/>
      <c r="Z17288" s="6"/>
      <c r="AA17288" s="6"/>
      <c r="AB17288" s="6"/>
      <c r="AC17288" s="6"/>
      <c r="AD17288" s="7"/>
    </row>
    <row r="17289" spans="18:30">
      <c r="R17289" s="6"/>
      <c r="S17289" s="6"/>
      <c r="T17289" s="6"/>
      <c r="U17289" s="6"/>
      <c r="V17289" s="6"/>
      <c r="W17289" s="6"/>
      <c r="X17289" s="6"/>
      <c r="Y17289" s="6"/>
      <c r="Z17289" s="6"/>
      <c r="AA17289" s="6"/>
      <c r="AB17289" s="6"/>
      <c r="AC17289" s="6"/>
      <c r="AD17289" s="7"/>
    </row>
    <row r="17290" spans="18:30">
      <c r="R17290" s="6"/>
      <c r="S17290" s="6"/>
      <c r="T17290" s="6"/>
      <c r="U17290" s="6"/>
      <c r="V17290" s="6"/>
      <c r="W17290" s="6"/>
      <c r="X17290" s="6"/>
      <c r="Y17290" s="6"/>
      <c r="Z17290" s="6"/>
      <c r="AA17290" s="6"/>
      <c r="AB17290" s="6"/>
      <c r="AC17290" s="6"/>
      <c r="AD17290" s="7"/>
    </row>
    <row r="17291" spans="18:30">
      <c r="R17291" s="6"/>
      <c r="S17291" s="6"/>
      <c r="T17291" s="6"/>
      <c r="U17291" s="6"/>
      <c r="V17291" s="6"/>
      <c r="W17291" s="6"/>
      <c r="X17291" s="6"/>
      <c r="Y17291" s="6"/>
      <c r="Z17291" s="6"/>
      <c r="AA17291" s="6"/>
      <c r="AB17291" s="6"/>
      <c r="AC17291" s="6"/>
      <c r="AD17291" s="7"/>
    </row>
    <row r="17292" spans="18:30">
      <c r="R17292" s="6"/>
      <c r="S17292" s="6"/>
      <c r="T17292" s="6"/>
      <c r="U17292" s="6"/>
      <c r="V17292" s="6"/>
      <c r="W17292" s="6"/>
      <c r="X17292" s="6"/>
      <c r="Y17292" s="6"/>
      <c r="Z17292" s="6"/>
      <c r="AA17292" s="6"/>
      <c r="AB17292" s="6"/>
      <c r="AC17292" s="6"/>
      <c r="AD17292" s="7"/>
    </row>
    <row r="17293" spans="18:30">
      <c r="R17293" s="6"/>
      <c r="S17293" s="6"/>
      <c r="T17293" s="6"/>
      <c r="U17293" s="6"/>
      <c r="V17293" s="6"/>
      <c r="W17293" s="6"/>
      <c r="X17293" s="6"/>
      <c r="Y17293" s="6"/>
      <c r="Z17293" s="6"/>
      <c r="AA17293" s="6"/>
      <c r="AB17293" s="6"/>
      <c r="AC17293" s="6"/>
      <c r="AD17293" s="7"/>
    </row>
    <row r="17294" spans="18:30">
      <c r="R17294" s="6"/>
      <c r="S17294" s="6"/>
      <c r="T17294" s="6"/>
      <c r="U17294" s="6"/>
      <c r="V17294" s="6"/>
      <c r="W17294" s="6"/>
      <c r="X17294" s="6"/>
      <c r="Y17294" s="6"/>
      <c r="Z17294" s="6"/>
      <c r="AA17294" s="6"/>
      <c r="AB17294" s="6"/>
      <c r="AC17294" s="6"/>
      <c r="AD17294" s="7"/>
    </row>
    <row r="17295" spans="18:30">
      <c r="R17295" s="6"/>
      <c r="S17295" s="6"/>
      <c r="T17295" s="6"/>
      <c r="U17295" s="6"/>
      <c r="V17295" s="6"/>
      <c r="W17295" s="6"/>
      <c r="X17295" s="6"/>
      <c r="Y17295" s="6"/>
      <c r="Z17295" s="6"/>
      <c r="AA17295" s="6"/>
      <c r="AB17295" s="6"/>
      <c r="AC17295" s="6"/>
      <c r="AD17295" s="7"/>
    </row>
    <row r="17296" spans="18:30">
      <c r="R17296" s="6"/>
      <c r="S17296" s="6"/>
      <c r="T17296" s="6"/>
      <c r="U17296" s="6"/>
      <c r="V17296" s="6"/>
      <c r="W17296" s="6"/>
      <c r="X17296" s="6"/>
      <c r="Y17296" s="6"/>
      <c r="Z17296" s="6"/>
      <c r="AA17296" s="6"/>
      <c r="AB17296" s="6"/>
      <c r="AC17296" s="6"/>
      <c r="AD17296" s="7"/>
    </row>
    <row r="17297" spans="18:30">
      <c r="R17297" s="6"/>
      <c r="S17297" s="6"/>
      <c r="T17297" s="6"/>
      <c r="U17297" s="6"/>
      <c r="V17297" s="6"/>
      <c r="W17297" s="6"/>
      <c r="X17297" s="6"/>
      <c r="Y17297" s="6"/>
      <c r="Z17297" s="6"/>
      <c r="AA17297" s="6"/>
      <c r="AB17297" s="6"/>
      <c r="AC17297" s="6"/>
      <c r="AD17297" s="7"/>
    </row>
    <row r="17298" spans="18:30">
      <c r="R17298" s="6"/>
      <c r="S17298" s="6"/>
      <c r="T17298" s="6"/>
      <c r="U17298" s="6"/>
      <c r="V17298" s="6"/>
      <c r="W17298" s="6"/>
      <c r="X17298" s="6"/>
      <c r="Y17298" s="6"/>
      <c r="Z17298" s="6"/>
      <c r="AA17298" s="6"/>
      <c r="AB17298" s="6"/>
      <c r="AC17298" s="6"/>
      <c r="AD17298" s="7"/>
    </row>
    <row r="17299" spans="18:30">
      <c r="R17299" s="6"/>
      <c r="S17299" s="6"/>
      <c r="T17299" s="6"/>
      <c r="U17299" s="6"/>
      <c r="V17299" s="6"/>
      <c r="W17299" s="6"/>
      <c r="X17299" s="6"/>
      <c r="Y17299" s="6"/>
      <c r="Z17299" s="6"/>
      <c r="AA17299" s="6"/>
      <c r="AB17299" s="6"/>
      <c r="AC17299" s="6"/>
      <c r="AD17299" s="7"/>
    </row>
    <row r="17300" spans="18:30">
      <c r="R17300" s="6"/>
      <c r="S17300" s="6"/>
      <c r="T17300" s="6"/>
      <c r="U17300" s="6"/>
      <c r="V17300" s="6"/>
      <c r="W17300" s="6"/>
      <c r="X17300" s="6"/>
      <c r="Y17300" s="6"/>
      <c r="Z17300" s="6"/>
      <c r="AA17300" s="6"/>
      <c r="AB17300" s="6"/>
      <c r="AC17300" s="6"/>
      <c r="AD17300" s="7"/>
    </row>
    <row r="17301" spans="18:30">
      <c r="R17301" s="6"/>
      <c r="S17301" s="6"/>
      <c r="T17301" s="6"/>
      <c r="U17301" s="6"/>
      <c r="V17301" s="6"/>
      <c r="W17301" s="6"/>
      <c r="X17301" s="6"/>
      <c r="Y17301" s="6"/>
      <c r="Z17301" s="6"/>
      <c r="AA17301" s="6"/>
      <c r="AB17301" s="6"/>
      <c r="AC17301" s="6"/>
      <c r="AD17301" s="7"/>
    </row>
    <row r="17302" spans="18:30">
      <c r="R17302" s="6"/>
      <c r="S17302" s="6"/>
      <c r="T17302" s="6"/>
      <c r="U17302" s="6"/>
      <c r="V17302" s="6"/>
      <c r="W17302" s="6"/>
      <c r="X17302" s="6"/>
      <c r="Y17302" s="6"/>
      <c r="Z17302" s="6"/>
      <c r="AA17302" s="6"/>
      <c r="AB17302" s="6"/>
      <c r="AC17302" s="6"/>
      <c r="AD17302" s="7"/>
    </row>
    <row r="17303" spans="18:30">
      <c r="R17303" s="6"/>
      <c r="S17303" s="6"/>
      <c r="T17303" s="6"/>
      <c r="U17303" s="6"/>
      <c r="V17303" s="6"/>
      <c r="W17303" s="6"/>
      <c r="X17303" s="6"/>
      <c r="Y17303" s="6"/>
      <c r="Z17303" s="6"/>
      <c r="AA17303" s="6"/>
      <c r="AB17303" s="6"/>
      <c r="AC17303" s="6"/>
      <c r="AD17303" s="7"/>
    </row>
    <row r="17304" spans="18:30">
      <c r="R17304" s="6"/>
      <c r="S17304" s="6"/>
      <c r="T17304" s="6"/>
      <c r="U17304" s="6"/>
      <c r="V17304" s="6"/>
      <c r="W17304" s="6"/>
      <c r="X17304" s="6"/>
      <c r="Y17304" s="6"/>
      <c r="Z17304" s="6"/>
      <c r="AA17304" s="6"/>
      <c r="AB17304" s="6"/>
      <c r="AC17304" s="6"/>
      <c r="AD17304" s="7"/>
    </row>
    <row r="17305" spans="18:30">
      <c r="R17305" s="6"/>
      <c r="S17305" s="6"/>
      <c r="T17305" s="6"/>
      <c r="U17305" s="6"/>
      <c r="V17305" s="6"/>
      <c r="W17305" s="6"/>
      <c r="X17305" s="6"/>
      <c r="Y17305" s="6"/>
      <c r="Z17305" s="6"/>
      <c r="AA17305" s="6"/>
      <c r="AB17305" s="6"/>
      <c r="AC17305" s="6"/>
      <c r="AD17305" s="7"/>
    </row>
    <row r="17306" spans="18:30">
      <c r="R17306" s="6"/>
      <c r="S17306" s="6"/>
      <c r="T17306" s="6"/>
      <c r="U17306" s="6"/>
      <c r="V17306" s="6"/>
      <c r="W17306" s="6"/>
      <c r="X17306" s="6"/>
      <c r="Y17306" s="6"/>
      <c r="Z17306" s="6"/>
      <c r="AA17306" s="6"/>
      <c r="AB17306" s="6"/>
      <c r="AC17306" s="6"/>
      <c r="AD17306" s="7"/>
    </row>
    <row r="17307" spans="18:30">
      <c r="R17307" s="6"/>
      <c r="S17307" s="6"/>
      <c r="T17307" s="6"/>
      <c r="U17307" s="6"/>
      <c r="V17307" s="6"/>
      <c r="W17307" s="6"/>
      <c r="X17307" s="6"/>
      <c r="Y17307" s="6"/>
      <c r="Z17307" s="6"/>
      <c r="AA17307" s="6"/>
      <c r="AB17307" s="6"/>
      <c r="AC17307" s="6"/>
      <c r="AD17307" s="7"/>
    </row>
    <row r="17308" spans="18:30">
      <c r="R17308" s="6"/>
      <c r="S17308" s="6"/>
      <c r="T17308" s="6"/>
      <c r="U17308" s="6"/>
      <c r="V17308" s="6"/>
      <c r="W17308" s="6"/>
      <c r="X17308" s="6"/>
      <c r="Y17308" s="6"/>
      <c r="Z17308" s="6"/>
      <c r="AA17308" s="6"/>
      <c r="AB17308" s="6"/>
      <c r="AC17308" s="6"/>
      <c r="AD17308" s="7"/>
    </row>
    <row r="17309" spans="18:30">
      <c r="R17309" s="6"/>
      <c r="S17309" s="6"/>
      <c r="T17309" s="6"/>
      <c r="U17309" s="6"/>
      <c r="V17309" s="6"/>
      <c r="W17309" s="6"/>
      <c r="X17309" s="6"/>
      <c r="Y17309" s="6"/>
      <c r="Z17309" s="6"/>
      <c r="AA17309" s="6"/>
      <c r="AB17309" s="6"/>
      <c r="AC17309" s="6"/>
      <c r="AD17309" s="7"/>
    </row>
    <row r="17310" spans="18:30">
      <c r="R17310" s="6"/>
      <c r="S17310" s="6"/>
      <c r="T17310" s="6"/>
      <c r="U17310" s="6"/>
      <c r="V17310" s="6"/>
      <c r="W17310" s="6"/>
      <c r="X17310" s="6"/>
      <c r="Y17310" s="6"/>
      <c r="Z17310" s="6"/>
      <c r="AA17310" s="6"/>
      <c r="AB17310" s="6"/>
      <c r="AC17310" s="6"/>
      <c r="AD17310" s="7"/>
    </row>
    <row r="17311" spans="18:30">
      <c r="R17311" s="6"/>
      <c r="S17311" s="6"/>
      <c r="T17311" s="6"/>
      <c r="U17311" s="6"/>
      <c r="V17311" s="6"/>
      <c r="W17311" s="6"/>
      <c r="X17311" s="6"/>
      <c r="Y17311" s="6"/>
      <c r="Z17311" s="6"/>
      <c r="AA17311" s="6"/>
      <c r="AB17311" s="6"/>
      <c r="AC17311" s="6"/>
      <c r="AD17311" s="7"/>
    </row>
    <row r="17312" spans="18:30">
      <c r="R17312" s="6"/>
      <c r="S17312" s="6"/>
      <c r="T17312" s="6"/>
      <c r="U17312" s="6"/>
      <c r="V17312" s="6"/>
      <c r="W17312" s="6"/>
      <c r="X17312" s="6"/>
      <c r="Y17312" s="6"/>
      <c r="Z17312" s="6"/>
      <c r="AA17312" s="6"/>
      <c r="AB17312" s="6"/>
      <c r="AC17312" s="6"/>
      <c r="AD17312" s="7"/>
    </row>
    <row r="17313" spans="18:30">
      <c r="R17313" s="6"/>
      <c r="S17313" s="6"/>
      <c r="T17313" s="6"/>
      <c r="U17313" s="6"/>
      <c r="V17313" s="6"/>
      <c r="W17313" s="6"/>
      <c r="X17313" s="6"/>
      <c r="Y17313" s="6"/>
      <c r="Z17313" s="6"/>
      <c r="AA17313" s="6"/>
      <c r="AB17313" s="6"/>
      <c r="AC17313" s="6"/>
      <c r="AD17313" s="7"/>
    </row>
    <row r="17314" spans="18:30">
      <c r="R17314" s="6"/>
      <c r="S17314" s="6"/>
      <c r="T17314" s="6"/>
      <c r="U17314" s="6"/>
      <c r="V17314" s="6"/>
      <c r="W17314" s="6"/>
      <c r="X17314" s="6"/>
      <c r="Y17314" s="6"/>
      <c r="Z17314" s="6"/>
      <c r="AA17314" s="6"/>
      <c r="AB17314" s="6"/>
      <c r="AC17314" s="6"/>
      <c r="AD17314" s="7"/>
    </row>
    <row r="17315" spans="18:30">
      <c r="R17315" s="6"/>
      <c r="S17315" s="6"/>
      <c r="T17315" s="6"/>
      <c r="U17315" s="6"/>
      <c r="V17315" s="6"/>
      <c r="W17315" s="6"/>
      <c r="X17315" s="6"/>
      <c r="Y17315" s="6"/>
      <c r="Z17315" s="6"/>
      <c r="AA17315" s="6"/>
      <c r="AB17315" s="6"/>
      <c r="AC17315" s="6"/>
      <c r="AD17315" s="7"/>
    </row>
    <row r="17316" spans="18:30">
      <c r="R17316" s="6"/>
      <c r="S17316" s="6"/>
      <c r="T17316" s="6"/>
      <c r="U17316" s="6"/>
      <c r="V17316" s="6"/>
      <c r="W17316" s="6"/>
      <c r="X17316" s="6"/>
      <c r="Y17316" s="6"/>
      <c r="Z17316" s="6"/>
      <c r="AA17316" s="6"/>
      <c r="AB17316" s="6"/>
      <c r="AC17316" s="6"/>
      <c r="AD17316" s="7"/>
    </row>
    <row r="17317" spans="18:30">
      <c r="R17317" s="6"/>
      <c r="S17317" s="6"/>
      <c r="T17317" s="6"/>
      <c r="U17317" s="6"/>
      <c r="V17317" s="6"/>
      <c r="W17317" s="6"/>
      <c r="X17317" s="6"/>
      <c r="Y17317" s="6"/>
      <c r="Z17317" s="6"/>
      <c r="AA17317" s="6"/>
      <c r="AB17317" s="6"/>
      <c r="AC17317" s="6"/>
      <c r="AD17317" s="7"/>
    </row>
    <row r="17318" spans="18:30">
      <c r="R17318" s="6"/>
      <c r="S17318" s="6"/>
      <c r="T17318" s="6"/>
      <c r="U17318" s="6"/>
      <c r="V17318" s="6"/>
      <c r="W17318" s="6"/>
      <c r="X17318" s="6"/>
      <c r="Y17318" s="6"/>
      <c r="Z17318" s="6"/>
      <c r="AA17318" s="6"/>
      <c r="AB17318" s="6"/>
      <c r="AC17318" s="6"/>
      <c r="AD17318" s="7"/>
    </row>
    <row r="17319" spans="18:30">
      <c r="R17319" s="6"/>
      <c r="S17319" s="6"/>
      <c r="T17319" s="6"/>
      <c r="U17319" s="6"/>
      <c r="V17319" s="6"/>
      <c r="W17319" s="6"/>
      <c r="X17319" s="6"/>
      <c r="Y17319" s="6"/>
      <c r="Z17319" s="6"/>
      <c r="AA17319" s="6"/>
      <c r="AB17319" s="6"/>
      <c r="AC17319" s="6"/>
      <c r="AD17319" s="7"/>
    </row>
    <row r="17320" spans="18:30">
      <c r="R17320" s="6"/>
      <c r="S17320" s="6"/>
      <c r="T17320" s="6"/>
      <c r="U17320" s="6"/>
      <c r="V17320" s="6"/>
      <c r="W17320" s="6"/>
      <c r="X17320" s="6"/>
      <c r="Y17320" s="6"/>
      <c r="Z17320" s="6"/>
      <c r="AA17320" s="6"/>
      <c r="AB17320" s="6"/>
      <c r="AC17320" s="6"/>
      <c r="AD17320" s="7"/>
    </row>
    <row r="17321" spans="18:30">
      <c r="R17321" s="6"/>
      <c r="S17321" s="6"/>
      <c r="T17321" s="6"/>
      <c r="U17321" s="6"/>
      <c r="V17321" s="6"/>
      <c r="W17321" s="6"/>
      <c r="X17321" s="6"/>
      <c r="Y17321" s="6"/>
      <c r="Z17321" s="6"/>
      <c r="AA17321" s="6"/>
      <c r="AB17321" s="6"/>
      <c r="AC17321" s="6"/>
      <c r="AD17321" s="7"/>
    </row>
    <row r="17322" spans="18:30">
      <c r="R17322" s="6"/>
      <c r="S17322" s="6"/>
      <c r="T17322" s="6"/>
      <c r="U17322" s="6"/>
      <c r="V17322" s="6"/>
      <c r="W17322" s="6"/>
      <c r="X17322" s="6"/>
      <c r="Y17322" s="6"/>
      <c r="Z17322" s="6"/>
      <c r="AA17322" s="6"/>
      <c r="AB17322" s="6"/>
      <c r="AC17322" s="6"/>
      <c r="AD17322" s="7"/>
    </row>
    <row r="17323" spans="18:30">
      <c r="R17323" s="6"/>
      <c r="S17323" s="6"/>
      <c r="T17323" s="6"/>
      <c r="U17323" s="6"/>
      <c r="V17323" s="6"/>
      <c r="W17323" s="6"/>
      <c r="X17323" s="6"/>
      <c r="Y17323" s="6"/>
      <c r="Z17323" s="6"/>
      <c r="AA17323" s="6"/>
      <c r="AB17323" s="6"/>
      <c r="AC17323" s="6"/>
      <c r="AD17323" s="7"/>
    </row>
    <row r="17324" spans="18:30">
      <c r="R17324" s="6"/>
      <c r="S17324" s="6"/>
      <c r="T17324" s="6"/>
      <c r="U17324" s="6"/>
      <c r="V17324" s="6"/>
      <c r="W17324" s="6"/>
      <c r="X17324" s="6"/>
      <c r="Y17324" s="6"/>
      <c r="Z17324" s="6"/>
      <c r="AA17324" s="6"/>
      <c r="AB17324" s="6"/>
      <c r="AC17324" s="6"/>
      <c r="AD17324" s="7"/>
    </row>
    <row r="17325" spans="18:30">
      <c r="R17325" s="6"/>
      <c r="S17325" s="6"/>
      <c r="T17325" s="6"/>
      <c r="U17325" s="6"/>
      <c r="V17325" s="6"/>
      <c r="W17325" s="6"/>
      <c r="X17325" s="6"/>
      <c r="Y17325" s="6"/>
      <c r="Z17325" s="6"/>
      <c r="AA17325" s="6"/>
      <c r="AB17325" s="6"/>
      <c r="AC17325" s="6"/>
      <c r="AD17325" s="7"/>
    </row>
    <row r="17326" spans="18:30">
      <c r="R17326" s="6"/>
      <c r="S17326" s="6"/>
      <c r="T17326" s="6"/>
      <c r="U17326" s="6"/>
      <c r="V17326" s="6"/>
      <c r="W17326" s="6"/>
      <c r="X17326" s="6"/>
      <c r="Y17326" s="6"/>
      <c r="Z17326" s="6"/>
      <c r="AA17326" s="6"/>
      <c r="AB17326" s="6"/>
      <c r="AC17326" s="6"/>
      <c r="AD17326" s="7"/>
    </row>
    <row r="17327" spans="18:30">
      <c r="R17327" s="6"/>
      <c r="S17327" s="6"/>
      <c r="T17327" s="6"/>
      <c r="U17327" s="6"/>
      <c r="V17327" s="6"/>
      <c r="W17327" s="6"/>
      <c r="X17327" s="6"/>
      <c r="Y17327" s="6"/>
      <c r="Z17327" s="6"/>
      <c r="AA17327" s="6"/>
      <c r="AB17327" s="6"/>
      <c r="AC17327" s="6"/>
      <c r="AD17327" s="7"/>
    </row>
    <row r="17328" spans="18:30">
      <c r="R17328" s="6"/>
      <c r="S17328" s="6"/>
      <c r="T17328" s="6"/>
      <c r="U17328" s="6"/>
      <c r="V17328" s="6"/>
      <c r="W17328" s="6"/>
      <c r="X17328" s="6"/>
      <c r="Y17328" s="6"/>
      <c r="Z17328" s="6"/>
      <c r="AA17328" s="6"/>
      <c r="AB17328" s="6"/>
      <c r="AC17328" s="6"/>
      <c r="AD17328" s="7"/>
    </row>
    <row r="17329" spans="18:30">
      <c r="R17329" s="6"/>
      <c r="S17329" s="6"/>
      <c r="T17329" s="6"/>
      <c r="U17329" s="6"/>
      <c r="V17329" s="6"/>
      <c r="W17329" s="6"/>
      <c r="X17329" s="6"/>
      <c r="Y17329" s="6"/>
      <c r="Z17329" s="6"/>
      <c r="AA17329" s="6"/>
      <c r="AB17329" s="6"/>
      <c r="AC17329" s="6"/>
      <c r="AD17329" s="7"/>
    </row>
    <row r="17330" spans="18:30">
      <c r="R17330" s="6"/>
      <c r="S17330" s="6"/>
      <c r="T17330" s="6"/>
      <c r="U17330" s="6"/>
      <c r="V17330" s="6"/>
      <c r="W17330" s="6"/>
      <c r="X17330" s="6"/>
      <c r="Y17330" s="6"/>
      <c r="Z17330" s="6"/>
      <c r="AA17330" s="6"/>
      <c r="AB17330" s="6"/>
      <c r="AC17330" s="6"/>
      <c r="AD17330" s="7"/>
    </row>
    <row r="17331" spans="18:30">
      <c r="R17331" s="6"/>
      <c r="S17331" s="6"/>
      <c r="T17331" s="6"/>
      <c r="U17331" s="6"/>
      <c r="V17331" s="6"/>
      <c r="W17331" s="6"/>
      <c r="X17331" s="6"/>
      <c r="Y17331" s="6"/>
      <c r="Z17331" s="6"/>
      <c r="AA17331" s="6"/>
      <c r="AB17331" s="6"/>
      <c r="AC17331" s="6"/>
      <c r="AD17331" s="7"/>
    </row>
    <row r="17332" spans="18:30">
      <c r="R17332" s="6"/>
      <c r="S17332" s="6"/>
      <c r="T17332" s="6"/>
      <c r="U17332" s="6"/>
      <c r="V17332" s="6"/>
      <c r="W17332" s="6"/>
      <c r="X17332" s="6"/>
      <c r="Y17332" s="6"/>
      <c r="Z17332" s="6"/>
      <c r="AA17332" s="6"/>
      <c r="AB17332" s="6"/>
      <c r="AC17332" s="6"/>
      <c r="AD17332" s="7"/>
    </row>
    <row r="17333" spans="18:30">
      <c r="R17333" s="6"/>
      <c r="S17333" s="6"/>
      <c r="T17333" s="6"/>
      <c r="U17333" s="6"/>
      <c r="V17333" s="6"/>
      <c r="W17333" s="6"/>
      <c r="X17333" s="6"/>
      <c r="Y17333" s="6"/>
      <c r="Z17333" s="6"/>
      <c r="AA17333" s="6"/>
      <c r="AB17333" s="6"/>
      <c r="AC17333" s="6"/>
      <c r="AD17333" s="7"/>
    </row>
    <row r="17334" spans="18:30">
      <c r="R17334" s="6"/>
      <c r="S17334" s="6"/>
      <c r="T17334" s="6"/>
      <c r="U17334" s="6"/>
      <c r="V17334" s="6"/>
      <c r="W17334" s="6"/>
      <c r="X17334" s="6"/>
      <c r="Y17334" s="6"/>
      <c r="Z17334" s="6"/>
      <c r="AA17334" s="6"/>
      <c r="AB17334" s="6"/>
      <c r="AC17334" s="6"/>
      <c r="AD17334" s="7"/>
    </row>
    <row r="17335" spans="18:30">
      <c r="R17335" s="6"/>
      <c r="S17335" s="6"/>
      <c r="T17335" s="6"/>
      <c r="U17335" s="6"/>
      <c r="V17335" s="6"/>
      <c r="W17335" s="6"/>
      <c r="X17335" s="6"/>
      <c r="Y17335" s="6"/>
      <c r="Z17335" s="6"/>
      <c r="AA17335" s="6"/>
      <c r="AB17335" s="6"/>
      <c r="AC17335" s="6"/>
      <c r="AD17335" s="7"/>
    </row>
    <row r="17336" spans="18:30">
      <c r="R17336" s="6"/>
      <c r="S17336" s="6"/>
      <c r="T17336" s="6"/>
      <c r="U17336" s="6"/>
      <c r="V17336" s="6"/>
      <c r="W17336" s="6"/>
      <c r="X17336" s="6"/>
      <c r="Y17336" s="6"/>
      <c r="Z17336" s="6"/>
      <c r="AA17336" s="6"/>
      <c r="AB17336" s="6"/>
      <c r="AC17336" s="6"/>
      <c r="AD17336" s="7"/>
    </row>
    <row r="17337" spans="18:30">
      <c r="R17337" s="6"/>
      <c r="S17337" s="6"/>
      <c r="T17337" s="6"/>
      <c r="U17337" s="6"/>
      <c r="V17337" s="6"/>
      <c r="W17337" s="6"/>
      <c r="X17337" s="6"/>
      <c r="Y17337" s="6"/>
      <c r="Z17337" s="6"/>
      <c r="AA17337" s="6"/>
      <c r="AB17337" s="6"/>
      <c r="AC17337" s="6"/>
      <c r="AD17337" s="7"/>
    </row>
    <row r="17338" spans="18:30">
      <c r="R17338" s="6"/>
      <c r="S17338" s="6"/>
      <c r="T17338" s="6"/>
      <c r="U17338" s="6"/>
      <c r="V17338" s="6"/>
      <c r="W17338" s="6"/>
      <c r="X17338" s="6"/>
      <c r="Y17338" s="6"/>
      <c r="Z17338" s="6"/>
      <c r="AA17338" s="6"/>
      <c r="AB17338" s="6"/>
      <c r="AC17338" s="6"/>
      <c r="AD17338" s="7"/>
    </row>
    <row r="17339" spans="18:30">
      <c r="R17339" s="6"/>
      <c r="S17339" s="6"/>
      <c r="T17339" s="6"/>
      <c r="U17339" s="6"/>
      <c r="V17339" s="6"/>
      <c r="W17339" s="6"/>
      <c r="X17339" s="6"/>
      <c r="Y17339" s="6"/>
      <c r="Z17339" s="6"/>
      <c r="AA17339" s="6"/>
      <c r="AB17339" s="6"/>
      <c r="AC17339" s="6"/>
      <c r="AD17339" s="7"/>
    </row>
    <row r="17340" spans="18:30">
      <c r="R17340" s="6"/>
      <c r="S17340" s="6"/>
      <c r="T17340" s="6"/>
      <c r="U17340" s="6"/>
      <c r="V17340" s="6"/>
      <c r="W17340" s="6"/>
      <c r="X17340" s="6"/>
      <c r="Y17340" s="6"/>
      <c r="Z17340" s="6"/>
      <c r="AA17340" s="6"/>
      <c r="AB17340" s="6"/>
      <c r="AC17340" s="6"/>
      <c r="AD17340" s="7"/>
    </row>
    <row r="17341" spans="18:30">
      <c r="R17341" s="6"/>
      <c r="S17341" s="6"/>
      <c r="T17341" s="6"/>
      <c r="U17341" s="6"/>
      <c r="V17341" s="6"/>
      <c r="W17341" s="6"/>
      <c r="X17341" s="6"/>
      <c r="Y17341" s="6"/>
      <c r="Z17341" s="6"/>
      <c r="AA17341" s="6"/>
      <c r="AB17341" s="6"/>
      <c r="AC17341" s="6"/>
      <c r="AD17341" s="7"/>
    </row>
    <row r="17342" spans="18:30">
      <c r="R17342" s="6"/>
      <c r="S17342" s="6"/>
      <c r="T17342" s="6"/>
      <c r="U17342" s="6"/>
      <c r="V17342" s="6"/>
      <c r="W17342" s="6"/>
      <c r="X17342" s="6"/>
      <c r="Y17342" s="6"/>
      <c r="Z17342" s="6"/>
      <c r="AA17342" s="6"/>
      <c r="AB17342" s="6"/>
      <c r="AC17342" s="6"/>
      <c r="AD17342" s="7"/>
    </row>
    <row r="17343" spans="18:30">
      <c r="R17343" s="6"/>
      <c r="S17343" s="6"/>
      <c r="T17343" s="6"/>
      <c r="U17343" s="6"/>
      <c r="V17343" s="6"/>
      <c r="W17343" s="6"/>
      <c r="X17343" s="6"/>
      <c r="Y17343" s="6"/>
      <c r="Z17343" s="6"/>
      <c r="AA17343" s="6"/>
      <c r="AB17343" s="6"/>
      <c r="AC17343" s="6"/>
      <c r="AD17343" s="7"/>
    </row>
    <row r="17344" spans="18:30">
      <c r="R17344" s="6"/>
      <c r="S17344" s="6"/>
      <c r="T17344" s="6"/>
      <c r="U17344" s="6"/>
      <c r="V17344" s="6"/>
      <c r="W17344" s="6"/>
      <c r="X17344" s="6"/>
      <c r="Y17344" s="6"/>
      <c r="Z17344" s="6"/>
      <c r="AA17344" s="6"/>
      <c r="AB17344" s="6"/>
      <c r="AC17344" s="6"/>
      <c r="AD17344" s="7"/>
    </row>
    <row r="17345" spans="18:30">
      <c r="R17345" s="6"/>
      <c r="S17345" s="6"/>
      <c r="T17345" s="6"/>
      <c r="U17345" s="6"/>
      <c r="V17345" s="6"/>
      <c r="W17345" s="6"/>
      <c r="X17345" s="6"/>
      <c r="Y17345" s="6"/>
      <c r="Z17345" s="6"/>
      <c r="AA17345" s="6"/>
      <c r="AB17345" s="6"/>
      <c r="AC17345" s="6"/>
      <c r="AD17345" s="7"/>
    </row>
    <row r="17346" spans="18:30">
      <c r="R17346" s="6"/>
      <c r="S17346" s="6"/>
      <c r="T17346" s="6"/>
      <c r="U17346" s="6"/>
      <c r="V17346" s="6"/>
      <c r="W17346" s="6"/>
      <c r="X17346" s="6"/>
      <c r="Y17346" s="6"/>
      <c r="Z17346" s="6"/>
      <c r="AA17346" s="6"/>
      <c r="AB17346" s="6"/>
      <c r="AC17346" s="6"/>
      <c r="AD17346" s="7"/>
    </row>
    <row r="17347" spans="18:30">
      <c r="R17347" s="6"/>
      <c r="S17347" s="6"/>
      <c r="T17347" s="6"/>
      <c r="U17347" s="6"/>
      <c r="V17347" s="6"/>
      <c r="W17347" s="6"/>
      <c r="X17347" s="6"/>
      <c r="Y17347" s="6"/>
      <c r="Z17347" s="6"/>
      <c r="AA17347" s="6"/>
      <c r="AB17347" s="6"/>
      <c r="AC17347" s="6"/>
      <c r="AD17347" s="7"/>
    </row>
    <row r="17348" spans="18:30">
      <c r="R17348" s="6"/>
      <c r="S17348" s="6"/>
      <c r="T17348" s="6"/>
      <c r="U17348" s="6"/>
      <c r="V17348" s="6"/>
      <c r="W17348" s="6"/>
      <c r="X17348" s="6"/>
      <c r="Y17348" s="6"/>
      <c r="Z17348" s="6"/>
      <c r="AA17348" s="6"/>
      <c r="AB17348" s="6"/>
      <c r="AC17348" s="6"/>
      <c r="AD17348" s="7"/>
    </row>
    <row r="17349" spans="18:30">
      <c r="R17349" s="6"/>
      <c r="S17349" s="6"/>
      <c r="T17349" s="6"/>
      <c r="U17349" s="6"/>
      <c r="V17349" s="6"/>
      <c r="W17349" s="6"/>
      <c r="X17349" s="6"/>
      <c r="Y17349" s="6"/>
      <c r="Z17349" s="6"/>
      <c r="AA17349" s="6"/>
      <c r="AB17349" s="6"/>
      <c r="AC17349" s="6"/>
      <c r="AD17349" s="7"/>
    </row>
    <row r="17350" spans="18:30">
      <c r="R17350" s="6"/>
      <c r="S17350" s="6"/>
      <c r="T17350" s="6"/>
      <c r="U17350" s="6"/>
      <c r="V17350" s="6"/>
      <c r="W17350" s="6"/>
      <c r="X17350" s="6"/>
      <c r="Y17350" s="6"/>
      <c r="Z17350" s="6"/>
      <c r="AA17350" s="6"/>
      <c r="AB17350" s="6"/>
      <c r="AC17350" s="6"/>
      <c r="AD17350" s="7"/>
    </row>
    <row r="17351" spans="18:30">
      <c r="R17351" s="6"/>
      <c r="S17351" s="6"/>
      <c r="T17351" s="6"/>
      <c r="U17351" s="6"/>
      <c r="V17351" s="6"/>
      <c r="W17351" s="6"/>
      <c r="X17351" s="6"/>
      <c r="Y17351" s="6"/>
      <c r="Z17351" s="6"/>
      <c r="AA17351" s="6"/>
      <c r="AB17351" s="6"/>
      <c r="AC17351" s="6"/>
      <c r="AD17351" s="7"/>
    </row>
    <row r="17352" spans="18:30">
      <c r="R17352" s="6"/>
      <c r="S17352" s="6"/>
      <c r="T17352" s="6"/>
      <c r="U17352" s="6"/>
      <c r="V17352" s="6"/>
      <c r="W17352" s="6"/>
      <c r="X17352" s="6"/>
      <c r="Y17352" s="6"/>
      <c r="Z17352" s="6"/>
      <c r="AA17352" s="6"/>
      <c r="AB17352" s="6"/>
      <c r="AC17352" s="6"/>
      <c r="AD17352" s="7"/>
    </row>
    <row r="17353" spans="18:30">
      <c r="R17353" s="6"/>
      <c r="S17353" s="6"/>
      <c r="T17353" s="6"/>
      <c r="U17353" s="6"/>
      <c r="V17353" s="6"/>
      <c r="W17353" s="6"/>
      <c r="X17353" s="6"/>
      <c r="Y17353" s="6"/>
      <c r="Z17353" s="6"/>
      <c r="AA17353" s="6"/>
      <c r="AB17353" s="6"/>
      <c r="AC17353" s="6"/>
      <c r="AD17353" s="7"/>
    </row>
    <row r="17354" spans="18:30">
      <c r="R17354" s="6"/>
      <c r="S17354" s="6"/>
      <c r="T17354" s="6"/>
      <c r="U17354" s="6"/>
      <c r="V17354" s="6"/>
      <c r="W17354" s="6"/>
      <c r="X17354" s="6"/>
      <c r="Y17354" s="6"/>
      <c r="Z17354" s="6"/>
      <c r="AA17354" s="6"/>
      <c r="AB17354" s="6"/>
      <c r="AC17354" s="6"/>
      <c r="AD17354" s="7"/>
    </row>
    <row r="17355" spans="18:30">
      <c r="R17355" s="6"/>
      <c r="S17355" s="6"/>
      <c r="T17355" s="6"/>
      <c r="U17355" s="6"/>
      <c r="V17355" s="6"/>
      <c r="W17355" s="6"/>
      <c r="X17355" s="6"/>
      <c r="Y17355" s="6"/>
      <c r="Z17355" s="6"/>
      <c r="AA17355" s="6"/>
      <c r="AB17355" s="6"/>
      <c r="AC17355" s="6"/>
      <c r="AD17355" s="7"/>
    </row>
    <row r="17356" spans="18:30">
      <c r="R17356" s="6"/>
      <c r="S17356" s="6"/>
      <c r="T17356" s="6"/>
      <c r="U17356" s="6"/>
      <c r="V17356" s="6"/>
      <c r="W17356" s="6"/>
      <c r="X17356" s="6"/>
      <c r="Y17356" s="6"/>
      <c r="Z17356" s="6"/>
      <c r="AA17356" s="6"/>
      <c r="AB17356" s="6"/>
      <c r="AC17356" s="6"/>
      <c r="AD17356" s="7"/>
    </row>
    <row r="17357" spans="18:30">
      <c r="R17357" s="6"/>
      <c r="S17357" s="6"/>
      <c r="T17357" s="6"/>
      <c r="U17357" s="6"/>
      <c r="V17357" s="6"/>
      <c r="W17357" s="6"/>
      <c r="X17357" s="6"/>
      <c r="Y17357" s="6"/>
      <c r="Z17357" s="6"/>
      <c r="AA17357" s="6"/>
      <c r="AB17357" s="6"/>
      <c r="AC17357" s="6"/>
      <c r="AD17357" s="7"/>
    </row>
    <row r="17358" spans="18:30">
      <c r="R17358" s="6"/>
      <c r="S17358" s="6"/>
      <c r="T17358" s="6"/>
      <c r="U17358" s="6"/>
      <c r="V17358" s="6"/>
      <c r="W17358" s="6"/>
      <c r="X17358" s="6"/>
      <c r="Y17358" s="6"/>
      <c r="Z17358" s="6"/>
      <c r="AA17358" s="6"/>
      <c r="AB17358" s="6"/>
      <c r="AC17358" s="6"/>
      <c r="AD17358" s="7"/>
    </row>
    <row r="17359" spans="18:30">
      <c r="R17359" s="6"/>
      <c r="S17359" s="6"/>
      <c r="T17359" s="6"/>
      <c r="U17359" s="6"/>
      <c r="V17359" s="6"/>
      <c r="W17359" s="6"/>
      <c r="X17359" s="6"/>
      <c r="Y17359" s="6"/>
      <c r="Z17359" s="6"/>
      <c r="AA17359" s="6"/>
      <c r="AB17359" s="6"/>
      <c r="AC17359" s="6"/>
      <c r="AD17359" s="7"/>
    </row>
    <row r="17360" spans="18:30">
      <c r="R17360" s="6"/>
      <c r="S17360" s="6"/>
      <c r="T17360" s="6"/>
      <c r="U17360" s="6"/>
      <c r="V17360" s="6"/>
      <c r="W17360" s="6"/>
      <c r="X17360" s="6"/>
      <c r="Y17360" s="6"/>
      <c r="Z17360" s="6"/>
      <c r="AA17360" s="6"/>
      <c r="AB17360" s="6"/>
      <c r="AC17360" s="6"/>
      <c r="AD17360" s="7"/>
    </row>
    <row r="17361" spans="18:30">
      <c r="R17361" s="6"/>
      <c r="S17361" s="6"/>
      <c r="T17361" s="6"/>
      <c r="U17361" s="6"/>
      <c r="V17361" s="6"/>
      <c r="W17361" s="6"/>
      <c r="X17361" s="6"/>
      <c r="Y17361" s="6"/>
      <c r="Z17361" s="6"/>
      <c r="AA17361" s="6"/>
      <c r="AB17361" s="6"/>
      <c r="AC17361" s="6"/>
      <c r="AD17361" s="7"/>
    </row>
    <row r="17362" spans="18:30">
      <c r="R17362" s="6"/>
      <c r="S17362" s="6"/>
      <c r="T17362" s="6"/>
      <c r="U17362" s="6"/>
      <c r="V17362" s="6"/>
      <c r="W17362" s="6"/>
      <c r="X17362" s="6"/>
      <c r="Y17362" s="6"/>
      <c r="Z17362" s="6"/>
      <c r="AA17362" s="6"/>
      <c r="AB17362" s="6"/>
      <c r="AC17362" s="6"/>
      <c r="AD17362" s="7"/>
    </row>
    <row r="17363" spans="18:30">
      <c r="R17363" s="6"/>
      <c r="S17363" s="6"/>
      <c r="T17363" s="6"/>
      <c r="U17363" s="6"/>
      <c r="V17363" s="6"/>
      <c r="W17363" s="6"/>
      <c r="X17363" s="6"/>
      <c r="Y17363" s="6"/>
      <c r="Z17363" s="6"/>
      <c r="AA17363" s="6"/>
      <c r="AB17363" s="6"/>
      <c r="AC17363" s="6"/>
      <c r="AD17363" s="7"/>
    </row>
    <row r="17364" spans="18:30">
      <c r="R17364" s="6"/>
      <c r="S17364" s="6"/>
      <c r="T17364" s="6"/>
      <c r="U17364" s="6"/>
      <c r="V17364" s="6"/>
      <c r="W17364" s="6"/>
      <c r="X17364" s="6"/>
      <c r="Y17364" s="6"/>
      <c r="Z17364" s="6"/>
      <c r="AA17364" s="6"/>
      <c r="AB17364" s="6"/>
      <c r="AC17364" s="6"/>
      <c r="AD17364" s="7"/>
    </row>
    <row r="17365" spans="18:30">
      <c r="R17365" s="6"/>
      <c r="S17365" s="6"/>
      <c r="T17365" s="6"/>
      <c r="U17365" s="6"/>
      <c r="V17365" s="6"/>
      <c r="W17365" s="6"/>
      <c r="X17365" s="6"/>
      <c r="Y17365" s="6"/>
      <c r="Z17365" s="6"/>
      <c r="AA17365" s="6"/>
      <c r="AB17365" s="6"/>
      <c r="AC17365" s="6"/>
      <c r="AD17365" s="7"/>
    </row>
    <row r="17366" spans="18:30">
      <c r="R17366" s="6"/>
      <c r="S17366" s="6"/>
      <c r="T17366" s="6"/>
      <c r="U17366" s="6"/>
      <c r="V17366" s="6"/>
      <c r="W17366" s="6"/>
      <c r="X17366" s="6"/>
      <c r="Y17366" s="6"/>
      <c r="Z17366" s="6"/>
      <c r="AA17366" s="6"/>
      <c r="AB17366" s="6"/>
      <c r="AC17366" s="6"/>
      <c r="AD17366" s="7"/>
    </row>
    <row r="17367" spans="18:30">
      <c r="R17367" s="6"/>
      <c r="S17367" s="6"/>
      <c r="T17367" s="6"/>
      <c r="U17367" s="6"/>
      <c r="V17367" s="6"/>
      <c r="W17367" s="6"/>
      <c r="X17367" s="6"/>
      <c r="Y17367" s="6"/>
      <c r="Z17367" s="6"/>
      <c r="AA17367" s="6"/>
      <c r="AB17367" s="6"/>
      <c r="AC17367" s="6"/>
      <c r="AD17367" s="7"/>
    </row>
    <row r="17368" spans="18:30">
      <c r="R17368" s="6"/>
      <c r="S17368" s="6"/>
      <c r="T17368" s="6"/>
      <c r="U17368" s="6"/>
      <c r="V17368" s="6"/>
      <c r="W17368" s="6"/>
      <c r="X17368" s="6"/>
      <c r="Y17368" s="6"/>
      <c r="Z17368" s="6"/>
      <c r="AA17368" s="6"/>
      <c r="AB17368" s="6"/>
      <c r="AC17368" s="6"/>
      <c r="AD17368" s="7"/>
    </row>
    <row r="17369" spans="18:30">
      <c r="R17369" s="6"/>
      <c r="S17369" s="6"/>
      <c r="T17369" s="6"/>
      <c r="U17369" s="6"/>
      <c r="V17369" s="6"/>
      <c r="W17369" s="6"/>
      <c r="X17369" s="6"/>
      <c r="Y17369" s="6"/>
      <c r="Z17369" s="6"/>
      <c r="AA17369" s="6"/>
      <c r="AB17369" s="6"/>
      <c r="AC17369" s="6"/>
      <c r="AD17369" s="7"/>
    </row>
    <row r="17370" spans="18:30">
      <c r="R17370" s="6"/>
      <c r="S17370" s="6"/>
      <c r="T17370" s="6"/>
      <c r="U17370" s="6"/>
      <c r="V17370" s="6"/>
      <c r="W17370" s="6"/>
      <c r="X17370" s="6"/>
      <c r="Y17370" s="6"/>
      <c r="Z17370" s="6"/>
      <c r="AA17370" s="6"/>
      <c r="AB17370" s="6"/>
      <c r="AC17370" s="6"/>
      <c r="AD17370" s="7"/>
    </row>
    <row r="17371" spans="18:30">
      <c r="R17371" s="6"/>
      <c r="S17371" s="6"/>
      <c r="T17371" s="6"/>
      <c r="U17371" s="6"/>
      <c r="V17371" s="6"/>
      <c r="W17371" s="6"/>
      <c r="X17371" s="6"/>
      <c r="Y17371" s="6"/>
      <c r="Z17371" s="6"/>
      <c r="AA17371" s="6"/>
      <c r="AB17371" s="6"/>
      <c r="AC17371" s="6"/>
      <c r="AD17371" s="7"/>
    </row>
    <row r="17372" spans="18:30">
      <c r="R17372" s="6"/>
      <c r="S17372" s="6"/>
      <c r="T17372" s="6"/>
      <c r="U17372" s="6"/>
      <c r="V17372" s="6"/>
      <c r="W17372" s="6"/>
      <c r="X17372" s="6"/>
      <c r="Y17372" s="6"/>
      <c r="Z17372" s="6"/>
      <c r="AA17372" s="6"/>
      <c r="AB17372" s="6"/>
      <c r="AC17372" s="6"/>
      <c r="AD17372" s="7"/>
    </row>
    <row r="17373" spans="18:30">
      <c r="R17373" s="6"/>
      <c r="S17373" s="6"/>
      <c r="T17373" s="6"/>
      <c r="U17373" s="6"/>
      <c r="V17373" s="6"/>
      <c r="W17373" s="6"/>
      <c r="X17373" s="6"/>
      <c r="Y17373" s="6"/>
      <c r="Z17373" s="6"/>
      <c r="AA17373" s="6"/>
      <c r="AB17373" s="6"/>
      <c r="AC17373" s="6"/>
      <c r="AD17373" s="7"/>
    </row>
    <row r="17374" spans="18:30">
      <c r="R17374" s="6"/>
      <c r="S17374" s="6"/>
      <c r="T17374" s="6"/>
      <c r="U17374" s="6"/>
      <c r="V17374" s="6"/>
      <c r="W17374" s="6"/>
      <c r="X17374" s="6"/>
      <c r="Y17374" s="6"/>
      <c r="Z17374" s="6"/>
      <c r="AA17374" s="6"/>
      <c r="AB17374" s="6"/>
      <c r="AC17374" s="6"/>
      <c r="AD17374" s="7"/>
    </row>
    <row r="17375" spans="18:30">
      <c r="R17375" s="6"/>
      <c r="S17375" s="6"/>
      <c r="T17375" s="6"/>
      <c r="U17375" s="6"/>
      <c r="V17375" s="6"/>
      <c r="W17375" s="6"/>
      <c r="X17375" s="6"/>
      <c r="Y17375" s="6"/>
      <c r="Z17375" s="6"/>
      <c r="AA17375" s="6"/>
      <c r="AB17375" s="6"/>
      <c r="AC17375" s="6"/>
      <c r="AD17375" s="7"/>
    </row>
    <row r="17376" spans="18:30">
      <c r="R17376" s="6"/>
      <c r="S17376" s="6"/>
      <c r="T17376" s="6"/>
      <c r="U17376" s="6"/>
      <c r="V17376" s="6"/>
      <c r="W17376" s="6"/>
      <c r="X17376" s="6"/>
      <c r="Y17376" s="6"/>
      <c r="Z17376" s="6"/>
      <c r="AA17376" s="6"/>
      <c r="AB17376" s="6"/>
      <c r="AC17376" s="6"/>
      <c r="AD17376" s="7"/>
    </row>
    <row r="17377" spans="18:30">
      <c r="R17377" s="6"/>
      <c r="S17377" s="6"/>
      <c r="T17377" s="6"/>
      <c r="U17377" s="6"/>
      <c r="V17377" s="6"/>
      <c r="W17377" s="6"/>
      <c r="X17377" s="6"/>
      <c r="Y17377" s="6"/>
      <c r="Z17377" s="6"/>
      <c r="AA17377" s="6"/>
      <c r="AB17377" s="6"/>
      <c r="AC17377" s="6"/>
      <c r="AD17377" s="7"/>
    </row>
    <row r="17378" spans="18:30">
      <c r="R17378" s="6"/>
      <c r="S17378" s="6"/>
      <c r="T17378" s="6"/>
      <c r="U17378" s="6"/>
      <c r="V17378" s="6"/>
      <c r="W17378" s="6"/>
      <c r="X17378" s="6"/>
      <c r="Y17378" s="6"/>
      <c r="Z17378" s="6"/>
      <c r="AA17378" s="6"/>
      <c r="AB17378" s="6"/>
      <c r="AC17378" s="6"/>
      <c r="AD17378" s="7"/>
    </row>
    <row r="17379" spans="18:30">
      <c r="R17379" s="6"/>
      <c r="S17379" s="6"/>
      <c r="T17379" s="6"/>
      <c r="U17379" s="6"/>
      <c r="V17379" s="6"/>
      <c r="W17379" s="6"/>
      <c r="X17379" s="6"/>
      <c r="Y17379" s="6"/>
      <c r="Z17379" s="6"/>
      <c r="AA17379" s="6"/>
      <c r="AB17379" s="6"/>
      <c r="AC17379" s="6"/>
      <c r="AD17379" s="7"/>
    </row>
    <row r="17380" spans="18:30">
      <c r="R17380" s="6"/>
      <c r="S17380" s="6"/>
      <c r="T17380" s="6"/>
      <c r="U17380" s="6"/>
      <c r="V17380" s="6"/>
      <c r="W17380" s="6"/>
      <c r="X17380" s="6"/>
      <c r="Y17380" s="6"/>
      <c r="Z17380" s="6"/>
      <c r="AA17380" s="6"/>
      <c r="AB17380" s="6"/>
      <c r="AC17380" s="6"/>
      <c r="AD17380" s="7"/>
    </row>
    <row r="17381" spans="18:30">
      <c r="R17381" s="6"/>
      <c r="S17381" s="6"/>
      <c r="T17381" s="6"/>
      <c r="U17381" s="6"/>
      <c r="V17381" s="6"/>
      <c r="W17381" s="6"/>
      <c r="X17381" s="6"/>
      <c r="Y17381" s="6"/>
      <c r="Z17381" s="6"/>
      <c r="AA17381" s="6"/>
      <c r="AB17381" s="6"/>
      <c r="AC17381" s="6"/>
      <c r="AD17381" s="7"/>
    </row>
    <row r="17382" spans="18:30">
      <c r="R17382" s="6"/>
      <c r="S17382" s="6"/>
      <c r="T17382" s="6"/>
      <c r="U17382" s="6"/>
      <c r="V17382" s="6"/>
      <c r="W17382" s="6"/>
      <c r="X17382" s="6"/>
      <c r="Y17382" s="6"/>
      <c r="Z17382" s="6"/>
      <c r="AA17382" s="6"/>
      <c r="AB17382" s="6"/>
      <c r="AC17382" s="6"/>
      <c r="AD17382" s="7"/>
    </row>
    <row r="17383" spans="18:30">
      <c r="R17383" s="6"/>
      <c r="S17383" s="6"/>
      <c r="T17383" s="6"/>
      <c r="U17383" s="6"/>
      <c r="V17383" s="6"/>
      <c r="W17383" s="6"/>
      <c r="X17383" s="6"/>
      <c r="Y17383" s="6"/>
      <c r="Z17383" s="6"/>
      <c r="AA17383" s="6"/>
      <c r="AB17383" s="6"/>
      <c r="AC17383" s="6"/>
      <c r="AD17383" s="7"/>
    </row>
    <row r="17384" spans="18:30">
      <c r="R17384" s="6"/>
      <c r="S17384" s="6"/>
      <c r="T17384" s="6"/>
      <c r="U17384" s="6"/>
      <c r="V17384" s="6"/>
      <c r="W17384" s="6"/>
      <c r="X17384" s="6"/>
      <c r="Y17384" s="6"/>
      <c r="Z17384" s="6"/>
      <c r="AA17384" s="6"/>
      <c r="AB17384" s="6"/>
      <c r="AC17384" s="6"/>
      <c r="AD17384" s="7"/>
    </row>
    <row r="17385" spans="18:30">
      <c r="R17385" s="6"/>
      <c r="S17385" s="6"/>
      <c r="T17385" s="6"/>
      <c r="U17385" s="6"/>
      <c r="V17385" s="6"/>
      <c r="W17385" s="6"/>
      <c r="X17385" s="6"/>
      <c r="Y17385" s="6"/>
      <c r="Z17385" s="6"/>
      <c r="AA17385" s="6"/>
      <c r="AB17385" s="6"/>
      <c r="AC17385" s="6"/>
      <c r="AD17385" s="7"/>
    </row>
    <row r="17386" spans="18:30">
      <c r="R17386" s="6"/>
      <c r="S17386" s="6"/>
      <c r="T17386" s="6"/>
      <c r="U17386" s="6"/>
      <c r="V17386" s="6"/>
      <c r="W17386" s="6"/>
      <c r="X17386" s="6"/>
      <c r="Y17386" s="6"/>
      <c r="Z17386" s="6"/>
      <c r="AA17386" s="6"/>
      <c r="AB17386" s="6"/>
      <c r="AC17386" s="6"/>
      <c r="AD17386" s="7"/>
    </row>
    <row r="17387" spans="18:30">
      <c r="R17387" s="6"/>
      <c r="S17387" s="6"/>
      <c r="T17387" s="6"/>
      <c r="U17387" s="6"/>
      <c r="V17387" s="6"/>
      <c r="W17387" s="6"/>
      <c r="X17387" s="6"/>
      <c r="Y17387" s="6"/>
      <c r="Z17387" s="6"/>
      <c r="AA17387" s="6"/>
      <c r="AB17387" s="6"/>
      <c r="AC17387" s="6"/>
      <c r="AD17387" s="7"/>
    </row>
    <row r="17388" spans="18:30">
      <c r="R17388" s="6"/>
      <c r="S17388" s="6"/>
      <c r="T17388" s="6"/>
      <c r="U17388" s="6"/>
      <c r="V17388" s="6"/>
      <c r="W17388" s="6"/>
      <c r="X17388" s="6"/>
      <c r="Y17388" s="6"/>
      <c r="Z17388" s="6"/>
      <c r="AA17388" s="6"/>
      <c r="AB17388" s="6"/>
      <c r="AC17388" s="6"/>
      <c r="AD17388" s="7"/>
    </row>
    <row r="17389" spans="18:30">
      <c r="R17389" s="6"/>
      <c r="S17389" s="6"/>
      <c r="T17389" s="6"/>
      <c r="U17389" s="6"/>
      <c r="V17389" s="6"/>
      <c r="W17389" s="6"/>
      <c r="X17389" s="6"/>
      <c r="Y17389" s="6"/>
      <c r="Z17389" s="6"/>
      <c r="AA17389" s="6"/>
      <c r="AB17389" s="6"/>
      <c r="AC17389" s="6"/>
      <c r="AD17389" s="7"/>
    </row>
    <row r="17390" spans="18:30">
      <c r="R17390" s="6"/>
      <c r="S17390" s="6"/>
      <c r="T17390" s="6"/>
      <c r="U17390" s="6"/>
      <c r="V17390" s="6"/>
      <c r="W17390" s="6"/>
      <c r="X17390" s="6"/>
      <c r="Y17390" s="6"/>
      <c r="Z17390" s="6"/>
      <c r="AA17390" s="6"/>
      <c r="AB17390" s="6"/>
      <c r="AC17390" s="6"/>
      <c r="AD17390" s="7"/>
    </row>
    <row r="17391" spans="18:30">
      <c r="R17391" s="6"/>
      <c r="S17391" s="6"/>
      <c r="T17391" s="6"/>
      <c r="U17391" s="6"/>
      <c r="V17391" s="6"/>
      <c r="W17391" s="6"/>
      <c r="X17391" s="6"/>
      <c r="Y17391" s="6"/>
      <c r="Z17391" s="6"/>
      <c r="AA17391" s="6"/>
      <c r="AB17391" s="6"/>
      <c r="AC17391" s="6"/>
      <c r="AD17391" s="7"/>
    </row>
    <row r="17392" spans="18:30">
      <c r="R17392" s="6"/>
      <c r="S17392" s="6"/>
      <c r="T17392" s="6"/>
      <c r="U17392" s="6"/>
      <c r="V17392" s="6"/>
      <c r="W17392" s="6"/>
      <c r="X17392" s="6"/>
      <c r="Y17392" s="6"/>
      <c r="Z17392" s="6"/>
      <c r="AA17392" s="6"/>
      <c r="AB17392" s="6"/>
      <c r="AC17392" s="6"/>
      <c r="AD17392" s="7"/>
    </row>
    <row r="17393" spans="18:30">
      <c r="R17393" s="6"/>
      <c r="S17393" s="6"/>
      <c r="T17393" s="6"/>
      <c r="U17393" s="6"/>
      <c r="V17393" s="6"/>
      <c r="W17393" s="6"/>
      <c r="X17393" s="6"/>
      <c r="Y17393" s="6"/>
      <c r="Z17393" s="6"/>
      <c r="AA17393" s="6"/>
      <c r="AB17393" s="6"/>
      <c r="AC17393" s="6"/>
      <c r="AD17393" s="7"/>
    </row>
    <row r="17394" spans="18:30">
      <c r="R17394" s="6"/>
      <c r="S17394" s="6"/>
      <c r="T17394" s="6"/>
      <c r="U17394" s="6"/>
      <c r="V17394" s="6"/>
      <c r="W17394" s="6"/>
      <c r="X17394" s="6"/>
      <c r="Y17394" s="6"/>
      <c r="Z17394" s="6"/>
      <c r="AA17394" s="6"/>
      <c r="AB17394" s="6"/>
      <c r="AC17394" s="6"/>
      <c r="AD17394" s="7"/>
    </row>
    <row r="17395" spans="18:30">
      <c r="R17395" s="6"/>
      <c r="S17395" s="6"/>
      <c r="T17395" s="6"/>
      <c r="U17395" s="6"/>
      <c r="V17395" s="6"/>
      <c r="W17395" s="6"/>
      <c r="X17395" s="6"/>
      <c r="Y17395" s="6"/>
      <c r="Z17395" s="6"/>
      <c r="AA17395" s="6"/>
      <c r="AB17395" s="6"/>
      <c r="AC17395" s="6"/>
      <c r="AD17395" s="7"/>
    </row>
    <row r="17396" spans="18:30">
      <c r="R17396" s="6"/>
      <c r="S17396" s="6"/>
      <c r="T17396" s="6"/>
      <c r="U17396" s="6"/>
      <c r="V17396" s="6"/>
      <c r="W17396" s="6"/>
      <c r="X17396" s="6"/>
      <c r="Y17396" s="6"/>
      <c r="Z17396" s="6"/>
      <c r="AA17396" s="6"/>
      <c r="AB17396" s="6"/>
      <c r="AC17396" s="6"/>
      <c r="AD17396" s="7"/>
    </row>
    <row r="17397" spans="18:30">
      <c r="R17397" s="6"/>
      <c r="S17397" s="6"/>
      <c r="T17397" s="6"/>
      <c r="U17397" s="6"/>
      <c r="V17397" s="6"/>
      <c r="W17397" s="6"/>
      <c r="X17397" s="6"/>
      <c r="Y17397" s="6"/>
      <c r="Z17397" s="6"/>
      <c r="AA17397" s="6"/>
      <c r="AB17397" s="6"/>
      <c r="AC17397" s="6"/>
      <c r="AD17397" s="7"/>
    </row>
    <row r="17398" spans="18:30">
      <c r="R17398" s="6"/>
      <c r="S17398" s="6"/>
      <c r="T17398" s="6"/>
      <c r="U17398" s="6"/>
      <c r="V17398" s="6"/>
      <c r="W17398" s="6"/>
      <c r="X17398" s="6"/>
      <c r="Y17398" s="6"/>
      <c r="Z17398" s="6"/>
      <c r="AA17398" s="6"/>
      <c r="AB17398" s="6"/>
      <c r="AC17398" s="6"/>
      <c r="AD17398" s="7"/>
    </row>
    <row r="17399" spans="18:30">
      <c r="R17399" s="6"/>
      <c r="S17399" s="6"/>
      <c r="T17399" s="6"/>
      <c r="U17399" s="6"/>
      <c r="V17399" s="6"/>
      <c r="W17399" s="6"/>
      <c r="X17399" s="6"/>
      <c r="Y17399" s="6"/>
      <c r="Z17399" s="6"/>
      <c r="AA17399" s="6"/>
      <c r="AB17399" s="6"/>
      <c r="AC17399" s="6"/>
      <c r="AD17399" s="7"/>
    </row>
    <row r="17400" spans="18:30">
      <c r="R17400" s="6"/>
      <c r="S17400" s="6"/>
      <c r="T17400" s="6"/>
      <c r="U17400" s="6"/>
      <c r="V17400" s="6"/>
      <c r="W17400" s="6"/>
      <c r="X17400" s="6"/>
      <c r="Y17400" s="6"/>
      <c r="Z17400" s="6"/>
      <c r="AA17400" s="6"/>
      <c r="AB17400" s="6"/>
      <c r="AC17400" s="6"/>
      <c r="AD17400" s="7"/>
    </row>
    <row r="17401" spans="18:30">
      <c r="R17401" s="6"/>
      <c r="S17401" s="6"/>
      <c r="T17401" s="6"/>
      <c r="U17401" s="6"/>
      <c r="V17401" s="6"/>
      <c r="W17401" s="6"/>
      <c r="X17401" s="6"/>
      <c r="Y17401" s="6"/>
      <c r="Z17401" s="6"/>
      <c r="AA17401" s="6"/>
      <c r="AB17401" s="6"/>
      <c r="AC17401" s="6"/>
      <c r="AD17401" s="7"/>
    </row>
    <row r="17402" spans="18:30">
      <c r="R17402" s="6"/>
      <c r="S17402" s="6"/>
      <c r="T17402" s="6"/>
      <c r="U17402" s="6"/>
      <c r="V17402" s="6"/>
      <c r="W17402" s="6"/>
      <c r="X17402" s="6"/>
      <c r="Y17402" s="6"/>
      <c r="Z17402" s="6"/>
      <c r="AA17402" s="6"/>
      <c r="AB17402" s="6"/>
      <c r="AC17402" s="6"/>
      <c r="AD17402" s="7"/>
    </row>
    <row r="17403" spans="18:30">
      <c r="R17403" s="6"/>
      <c r="S17403" s="6"/>
      <c r="T17403" s="6"/>
      <c r="U17403" s="6"/>
      <c r="V17403" s="6"/>
      <c r="W17403" s="6"/>
      <c r="X17403" s="6"/>
      <c r="Y17403" s="6"/>
      <c r="Z17403" s="6"/>
      <c r="AA17403" s="6"/>
      <c r="AB17403" s="6"/>
      <c r="AC17403" s="6"/>
      <c r="AD17403" s="7"/>
    </row>
    <row r="17404" spans="18:30">
      <c r="R17404" s="6"/>
      <c r="S17404" s="6"/>
      <c r="T17404" s="6"/>
      <c r="U17404" s="6"/>
      <c r="V17404" s="6"/>
      <c r="W17404" s="6"/>
      <c r="X17404" s="6"/>
      <c r="Y17404" s="6"/>
      <c r="Z17404" s="6"/>
      <c r="AA17404" s="6"/>
      <c r="AB17404" s="6"/>
      <c r="AC17404" s="6"/>
      <c r="AD17404" s="7"/>
    </row>
    <row r="17405" spans="18:30">
      <c r="R17405" s="6"/>
      <c r="S17405" s="6"/>
      <c r="T17405" s="6"/>
      <c r="U17405" s="6"/>
      <c r="V17405" s="6"/>
      <c r="W17405" s="6"/>
      <c r="X17405" s="6"/>
      <c r="Y17405" s="6"/>
      <c r="Z17405" s="6"/>
      <c r="AA17405" s="6"/>
      <c r="AB17405" s="6"/>
      <c r="AC17405" s="6"/>
      <c r="AD17405" s="7"/>
    </row>
    <row r="17406" spans="18:30">
      <c r="R17406" s="6"/>
      <c r="S17406" s="6"/>
      <c r="T17406" s="6"/>
      <c r="U17406" s="6"/>
      <c r="V17406" s="6"/>
      <c r="W17406" s="6"/>
      <c r="X17406" s="6"/>
      <c r="Y17406" s="6"/>
      <c r="Z17406" s="6"/>
      <c r="AA17406" s="6"/>
      <c r="AB17406" s="6"/>
      <c r="AC17406" s="6"/>
      <c r="AD17406" s="7"/>
    </row>
    <row r="17407" spans="18:30">
      <c r="R17407" s="6"/>
      <c r="S17407" s="6"/>
      <c r="T17407" s="6"/>
      <c r="U17407" s="6"/>
      <c r="V17407" s="6"/>
      <c r="W17407" s="6"/>
      <c r="X17407" s="6"/>
      <c r="Y17407" s="6"/>
      <c r="Z17407" s="6"/>
      <c r="AA17407" s="6"/>
      <c r="AB17407" s="6"/>
      <c r="AC17407" s="6"/>
      <c r="AD17407" s="7"/>
    </row>
    <row r="17408" spans="18:30">
      <c r="R17408" s="6"/>
      <c r="S17408" s="6"/>
      <c r="T17408" s="6"/>
      <c r="U17408" s="6"/>
      <c r="V17408" s="6"/>
      <c r="W17408" s="6"/>
      <c r="X17408" s="6"/>
      <c r="Y17408" s="6"/>
      <c r="Z17408" s="6"/>
      <c r="AA17408" s="6"/>
      <c r="AB17408" s="6"/>
      <c r="AC17408" s="6"/>
      <c r="AD17408" s="7"/>
    </row>
    <row r="17409" spans="18:30">
      <c r="R17409" s="6"/>
      <c r="S17409" s="6"/>
      <c r="T17409" s="6"/>
      <c r="U17409" s="6"/>
      <c r="V17409" s="6"/>
      <c r="W17409" s="6"/>
      <c r="X17409" s="6"/>
      <c r="Y17409" s="6"/>
      <c r="Z17409" s="6"/>
      <c r="AA17409" s="6"/>
      <c r="AB17409" s="6"/>
      <c r="AC17409" s="6"/>
      <c r="AD17409" s="7"/>
    </row>
    <row r="17410" spans="18:30">
      <c r="R17410" s="6"/>
      <c r="S17410" s="6"/>
      <c r="T17410" s="6"/>
      <c r="U17410" s="6"/>
      <c r="V17410" s="6"/>
      <c r="W17410" s="6"/>
      <c r="X17410" s="6"/>
      <c r="Y17410" s="6"/>
      <c r="Z17410" s="6"/>
      <c r="AA17410" s="6"/>
      <c r="AB17410" s="6"/>
      <c r="AC17410" s="6"/>
      <c r="AD17410" s="7"/>
    </row>
    <row r="17411" spans="18:30">
      <c r="R17411" s="6"/>
      <c r="S17411" s="6"/>
      <c r="T17411" s="6"/>
      <c r="U17411" s="6"/>
      <c r="V17411" s="6"/>
      <c r="W17411" s="6"/>
      <c r="X17411" s="6"/>
      <c r="Y17411" s="6"/>
      <c r="Z17411" s="6"/>
      <c r="AA17411" s="6"/>
      <c r="AB17411" s="6"/>
      <c r="AC17411" s="6"/>
      <c r="AD17411" s="7"/>
    </row>
    <row r="17412" spans="18:30">
      <c r="R17412" s="6"/>
      <c r="S17412" s="6"/>
      <c r="T17412" s="6"/>
      <c r="U17412" s="6"/>
      <c r="V17412" s="6"/>
      <c r="W17412" s="6"/>
      <c r="X17412" s="6"/>
      <c r="Y17412" s="6"/>
      <c r="Z17412" s="6"/>
      <c r="AA17412" s="6"/>
      <c r="AB17412" s="6"/>
      <c r="AC17412" s="6"/>
      <c r="AD17412" s="7"/>
    </row>
    <row r="17413" spans="18:30">
      <c r="R17413" s="6"/>
      <c r="S17413" s="6"/>
      <c r="T17413" s="6"/>
      <c r="U17413" s="6"/>
      <c r="V17413" s="6"/>
      <c r="W17413" s="6"/>
      <c r="X17413" s="6"/>
      <c r="Y17413" s="6"/>
      <c r="Z17413" s="6"/>
      <c r="AA17413" s="6"/>
      <c r="AB17413" s="6"/>
      <c r="AC17413" s="6"/>
      <c r="AD17413" s="7"/>
    </row>
    <row r="17414" spans="18:30">
      <c r="R17414" s="6"/>
      <c r="S17414" s="6"/>
      <c r="T17414" s="6"/>
      <c r="U17414" s="6"/>
      <c r="V17414" s="6"/>
      <c r="W17414" s="6"/>
      <c r="X17414" s="6"/>
      <c r="Y17414" s="6"/>
      <c r="Z17414" s="6"/>
      <c r="AA17414" s="6"/>
      <c r="AB17414" s="6"/>
      <c r="AC17414" s="6"/>
      <c r="AD17414" s="7"/>
    </row>
    <row r="17415" spans="18:30">
      <c r="R17415" s="6"/>
      <c r="S17415" s="6"/>
      <c r="T17415" s="6"/>
      <c r="U17415" s="6"/>
      <c r="V17415" s="6"/>
      <c r="W17415" s="6"/>
      <c r="X17415" s="6"/>
      <c r="Y17415" s="6"/>
      <c r="Z17415" s="6"/>
      <c r="AA17415" s="6"/>
      <c r="AB17415" s="6"/>
      <c r="AC17415" s="6"/>
      <c r="AD17415" s="7"/>
    </row>
    <row r="17416" spans="18:30">
      <c r="R17416" s="6"/>
      <c r="S17416" s="6"/>
      <c r="T17416" s="6"/>
      <c r="U17416" s="6"/>
      <c r="V17416" s="6"/>
      <c r="W17416" s="6"/>
      <c r="X17416" s="6"/>
      <c r="Y17416" s="6"/>
      <c r="Z17416" s="6"/>
      <c r="AA17416" s="6"/>
      <c r="AB17416" s="6"/>
      <c r="AC17416" s="6"/>
      <c r="AD17416" s="7"/>
    </row>
    <row r="17417" spans="18:30">
      <c r="R17417" s="6"/>
      <c r="S17417" s="6"/>
      <c r="T17417" s="6"/>
      <c r="U17417" s="6"/>
      <c r="V17417" s="6"/>
      <c r="W17417" s="6"/>
      <c r="X17417" s="6"/>
      <c r="Y17417" s="6"/>
      <c r="Z17417" s="6"/>
      <c r="AA17417" s="6"/>
      <c r="AB17417" s="6"/>
      <c r="AC17417" s="6"/>
      <c r="AD17417" s="7"/>
    </row>
    <row r="17418" spans="18:30">
      <c r="R17418" s="6"/>
      <c r="S17418" s="6"/>
      <c r="T17418" s="6"/>
      <c r="U17418" s="6"/>
      <c r="V17418" s="6"/>
      <c r="W17418" s="6"/>
      <c r="X17418" s="6"/>
      <c r="Y17418" s="6"/>
      <c r="Z17418" s="6"/>
      <c r="AA17418" s="6"/>
      <c r="AB17418" s="6"/>
      <c r="AC17418" s="6"/>
      <c r="AD17418" s="7"/>
    </row>
    <row r="17419" spans="18:30">
      <c r="R17419" s="6"/>
      <c r="S17419" s="6"/>
      <c r="T17419" s="6"/>
      <c r="U17419" s="6"/>
      <c r="V17419" s="6"/>
      <c r="W17419" s="6"/>
      <c r="X17419" s="6"/>
      <c r="Y17419" s="6"/>
      <c r="Z17419" s="6"/>
      <c r="AA17419" s="6"/>
      <c r="AB17419" s="6"/>
      <c r="AC17419" s="6"/>
      <c r="AD17419" s="7"/>
    </row>
    <row r="17420" spans="18:30">
      <c r="R17420" s="6"/>
      <c r="S17420" s="6"/>
      <c r="T17420" s="6"/>
      <c r="U17420" s="6"/>
      <c r="V17420" s="6"/>
      <c r="W17420" s="6"/>
      <c r="X17420" s="6"/>
      <c r="Y17420" s="6"/>
      <c r="Z17420" s="6"/>
      <c r="AA17420" s="6"/>
      <c r="AB17420" s="6"/>
      <c r="AC17420" s="6"/>
      <c r="AD17420" s="7"/>
    </row>
    <row r="17421" spans="18:30">
      <c r="R17421" s="6"/>
      <c r="S17421" s="6"/>
      <c r="T17421" s="6"/>
      <c r="U17421" s="6"/>
      <c r="V17421" s="6"/>
      <c r="W17421" s="6"/>
      <c r="X17421" s="6"/>
      <c r="Y17421" s="6"/>
      <c r="Z17421" s="6"/>
      <c r="AA17421" s="6"/>
      <c r="AB17421" s="6"/>
      <c r="AC17421" s="6"/>
      <c r="AD17421" s="7"/>
    </row>
    <row r="17422" spans="18:30">
      <c r="R17422" s="6"/>
      <c r="S17422" s="6"/>
      <c r="T17422" s="6"/>
      <c r="U17422" s="6"/>
      <c r="V17422" s="6"/>
      <c r="W17422" s="6"/>
      <c r="X17422" s="6"/>
      <c r="Y17422" s="6"/>
      <c r="Z17422" s="6"/>
      <c r="AA17422" s="6"/>
      <c r="AB17422" s="6"/>
      <c r="AC17422" s="6"/>
      <c r="AD17422" s="7"/>
    </row>
    <row r="17423" spans="18:30">
      <c r="R17423" s="6"/>
      <c r="S17423" s="6"/>
      <c r="T17423" s="6"/>
      <c r="U17423" s="6"/>
      <c r="V17423" s="6"/>
      <c r="W17423" s="6"/>
      <c r="X17423" s="6"/>
      <c r="Y17423" s="6"/>
      <c r="Z17423" s="6"/>
      <c r="AA17423" s="6"/>
      <c r="AB17423" s="6"/>
      <c r="AC17423" s="6"/>
      <c r="AD17423" s="7"/>
    </row>
    <row r="17424" spans="18:30">
      <c r="R17424" s="6"/>
      <c r="S17424" s="6"/>
      <c r="T17424" s="6"/>
      <c r="U17424" s="6"/>
      <c r="V17424" s="6"/>
      <c r="W17424" s="6"/>
      <c r="X17424" s="6"/>
      <c r="Y17424" s="6"/>
      <c r="Z17424" s="6"/>
      <c r="AA17424" s="6"/>
      <c r="AB17424" s="6"/>
      <c r="AC17424" s="6"/>
      <c r="AD17424" s="7"/>
    </row>
    <row r="17425" spans="18:30">
      <c r="R17425" s="6"/>
      <c r="S17425" s="6"/>
      <c r="T17425" s="6"/>
      <c r="U17425" s="6"/>
      <c r="V17425" s="6"/>
      <c r="W17425" s="6"/>
      <c r="X17425" s="6"/>
      <c r="Y17425" s="6"/>
      <c r="Z17425" s="6"/>
      <c r="AA17425" s="6"/>
      <c r="AB17425" s="6"/>
      <c r="AC17425" s="6"/>
      <c r="AD17425" s="7"/>
    </row>
    <row r="17426" spans="18:30">
      <c r="R17426" s="6"/>
      <c r="S17426" s="6"/>
      <c r="T17426" s="6"/>
      <c r="U17426" s="6"/>
      <c r="V17426" s="6"/>
      <c r="W17426" s="6"/>
      <c r="X17426" s="6"/>
      <c r="Y17426" s="6"/>
      <c r="Z17426" s="6"/>
      <c r="AA17426" s="6"/>
      <c r="AB17426" s="6"/>
      <c r="AC17426" s="6"/>
      <c r="AD17426" s="7"/>
    </row>
    <row r="17427" spans="18:30">
      <c r="R17427" s="6"/>
      <c r="S17427" s="6"/>
      <c r="T17427" s="6"/>
      <c r="U17427" s="6"/>
      <c r="V17427" s="6"/>
      <c r="W17427" s="6"/>
      <c r="X17427" s="6"/>
      <c r="Y17427" s="6"/>
      <c r="Z17427" s="6"/>
      <c r="AA17427" s="6"/>
      <c r="AB17427" s="6"/>
      <c r="AC17427" s="6"/>
      <c r="AD17427" s="7"/>
    </row>
    <row r="17428" spans="18:30">
      <c r="R17428" s="6"/>
      <c r="S17428" s="6"/>
      <c r="T17428" s="6"/>
      <c r="U17428" s="6"/>
      <c r="V17428" s="6"/>
      <c r="W17428" s="6"/>
      <c r="X17428" s="6"/>
      <c r="Y17428" s="6"/>
      <c r="Z17428" s="6"/>
      <c r="AA17428" s="6"/>
      <c r="AB17428" s="6"/>
      <c r="AC17428" s="6"/>
      <c r="AD17428" s="7"/>
    </row>
    <row r="17429" spans="18:30">
      <c r="R17429" s="6"/>
      <c r="S17429" s="6"/>
      <c r="T17429" s="6"/>
      <c r="U17429" s="6"/>
      <c r="V17429" s="6"/>
      <c r="W17429" s="6"/>
      <c r="X17429" s="6"/>
      <c r="Y17429" s="6"/>
      <c r="Z17429" s="6"/>
      <c r="AA17429" s="6"/>
      <c r="AB17429" s="6"/>
      <c r="AC17429" s="6"/>
      <c r="AD17429" s="7"/>
    </row>
    <row r="17430" spans="18:30">
      <c r="R17430" s="6"/>
      <c r="S17430" s="6"/>
      <c r="T17430" s="6"/>
      <c r="U17430" s="6"/>
      <c r="V17430" s="6"/>
      <c r="W17430" s="6"/>
      <c r="X17430" s="6"/>
      <c r="Y17430" s="6"/>
      <c r="Z17430" s="6"/>
      <c r="AA17430" s="6"/>
      <c r="AB17430" s="6"/>
      <c r="AC17430" s="6"/>
      <c r="AD17430" s="7"/>
    </row>
    <row r="17431" spans="18:30">
      <c r="R17431" s="6"/>
      <c r="S17431" s="6"/>
      <c r="T17431" s="6"/>
      <c r="U17431" s="6"/>
      <c r="V17431" s="6"/>
      <c r="W17431" s="6"/>
      <c r="X17431" s="6"/>
      <c r="Y17431" s="6"/>
      <c r="Z17431" s="6"/>
      <c r="AA17431" s="6"/>
      <c r="AB17431" s="6"/>
      <c r="AC17431" s="6"/>
      <c r="AD17431" s="7"/>
    </row>
    <row r="17432" spans="18:30">
      <c r="R17432" s="6"/>
      <c r="S17432" s="6"/>
      <c r="T17432" s="6"/>
      <c r="U17432" s="6"/>
      <c r="V17432" s="6"/>
      <c r="W17432" s="6"/>
      <c r="X17432" s="6"/>
      <c r="Y17432" s="6"/>
      <c r="Z17432" s="6"/>
      <c r="AA17432" s="6"/>
      <c r="AB17432" s="6"/>
      <c r="AC17432" s="6"/>
      <c r="AD17432" s="7"/>
    </row>
    <row r="17433" spans="18:30">
      <c r="R17433" s="6"/>
      <c r="S17433" s="6"/>
      <c r="T17433" s="6"/>
      <c r="U17433" s="6"/>
      <c r="V17433" s="6"/>
      <c r="W17433" s="6"/>
      <c r="X17433" s="6"/>
      <c r="Y17433" s="6"/>
      <c r="Z17433" s="6"/>
      <c r="AA17433" s="6"/>
      <c r="AB17433" s="6"/>
      <c r="AC17433" s="6"/>
      <c r="AD17433" s="7"/>
    </row>
    <row r="17434" spans="18:30">
      <c r="R17434" s="6"/>
      <c r="S17434" s="6"/>
      <c r="T17434" s="6"/>
      <c r="U17434" s="6"/>
      <c r="V17434" s="6"/>
      <c r="W17434" s="6"/>
      <c r="X17434" s="6"/>
      <c r="Y17434" s="6"/>
      <c r="Z17434" s="6"/>
      <c r="AA17434" s="6"/>
      <c r="AB17434" s="6"/>
      <c r="AC17434" s="6"/>
      <c r="AD17434" s="7"/>
    </row>
    <row r="17435" spans="18:30">
      <c r="R17435" s="6"/>
      <c r="S17435" s="6"/>
      <c r="T17435" s="6"/>
      <c r="U17435" s="6"/>
      <c r="V17435" s="6"/>
      <c r="W17435" s="6"/>
      <c r="X17435" s="6"/>
      <c r="Y17435" s="6"/>
      <c r="Z17435" s="6"/>
      <c r="AA17435" s="6"/>
      <c r="AB17435" s="6"/>
      <c r="AC17435" s="6"/>
      <c r="AD17435" s="7"/>
    </row>
    <row r="17436" spans="18:30">
      <c r="R17436" s="6"/>
      <c r="S17436" s="6"/>
      <c r="T17436" s="6"/>
      <c r="U17436" s="6"/>
      <c r="V17436" s="6"/>
      <c r="W17436" s="6"/>
      <c r="X17436" s="6"/>
      <c r="Y17436" s="6"/>
      <c r="Z17436" s="6"/>
      <c r="AA17436" s="6"/>
      <c r="AB17436" s="6"/>
      <c r="AC17436" s="6"/>
      <c r="AD17436" s="7"/>
    </row>
    <row r="17437" spans="18:30">
      <c r="R17437" s="6"/>
      <c r="S17437" s="6"/>
      <c r="T17437" s="6"/>
      <c r="U17437" s="6"/>
      <c r="V17437" s="6"/>
      <c r="W17437" s="6"/>
      <c r="X17437" s="6"/>
      <c r="Y17437" s="6"/>
      <c r="Z17437" s="6"/>
      <c r="AA17437" s="6"/>
      <c r="AB17437" s="6"/>
      <c r="AC17437" s="6"/>
      <c r="AD17437" s="7"/>
    </row>
    <row r="17438" spans="18:30">
      <c r="R17438" s="6"/>
      <c r="S17438" s="6"/>
      <c r="T17438" s="6"/>
      <c r="U17438" s="6"/>
      <c r="V17438" s="6"/>
      <c r="W17438" s="6"/>
      <c r="X17438" s="6"/>
      <c r="Y17438" s="6"/>
      <c r="Z17438" s="6"/>
      <c r="AA17438" s="6"/>
      <c r="AB17438" s="6"/>
      <c r="AC17438" s="6"/>
      <c r="AD17438" s="7"/>
    </row>
    <row r="17439" spans="18:30">
      <c r="R17439" s="6"/>
      <c r="S17439" s="6"/>
      <c r="T17439" s="6"/>
      <c r="U17439" s="6"/>
      <c r="V17439" s="6"/>
      <c r="W17439" s="6"/>
      <c r="X17439" s="6"/>
      <c r="Y17439" s="6"/>
      <c r="Z17439" s="6"/>
      <c r="AA17439" s="6"/>
      <c r="AB17439" s="6"/>
      <c r="AC17439" s="6"/>
      <c r="AD17439" s="7"/>
    </row>
    <row r="17440" spans="18:30">
      <c r="R17440" s="6"/>
      <c r="S17440" s="6"/>
      <c r="T17440" s="6"/>
      <c r="U17440" s="6"/>
      <c r="V17440" s="6"/>
      <c r="W17440" s="6"/>
      <c r="X17440" s="6"/>
      <c r="Y17440" s="6"/>
      <c r="Z17440" s="6"/>
      <c r="AA17440" s="6"/>
      <c r="AB17440" s="6"/>
      <c r="AC17440" s="6"/>
      <c r="AD17440" s="7"/>
    </row>
    <row r="17441" spans="18:30">
      <c r="R17441" s="6"/>
      <c r="S17441" s="6"/>
      <c r="T17441" s="6"/>
      <c r="U17441" s="6"/>
      <c r="V17441" s="6"/>
      <c r="W17441" s="6"/>
      <c r="X17441" s="6"/>
      <c r="Y17441" s="6"/>
      <c r="Z17441" s="6"/>
      <c r="AA17441" s="6"/>
      <c r="AB17441" s="6"/>
      <c r="AC17441" s="6"/>
      <c r="AD17441" s="7"/>
    </row>
    <row r="17442" spans="18:30">
      <c r="R17442" s="6"/>
      <c r="S17442" s="6"/>
      <c r="T17442" s="6"/>
      <c r="U17442" s="6"/>
      <c r="V17442" s="6"/>
      <c r="W17442" s="6"/>
      <c r="X17442" s="6"/>
      <c r="Y17442" s="6"/>
      <c r="Z17442" s="6"/>
      <c r="AA17442" s="6"/>
      <c r="AB17442" s="6"/>
      <c r="AC17442" s="6"/>
      <c r="AD17442" s="7"/>
    </row>
    <row r="17443" spans="18:30">
      <c r="R17443" s="6"/>
      <c r="S17443" s="6"/>
      <c r="T17443" s="6"/>
      <c r="U17443" s="6"/>
      <c r="V17443" s="6"/>
      <c r="W17443" s="6"/>
      <c r="X17443" s="6"/>
      <c r="Y17443" s="6"/>
      <c r="Z17443" s="6"/>
      <c r="AA17443" s="6"/>
      <c r="AB17443" s="6"/>
      <c r="AC17443" s="6"/>
      <c r="AD17443" s="7"/>
    </row>
    <row r="17444" spans="18:30">
      <c r="R17444" s="6"/>
      <c r="S17444" s="6"/>
      <c r="T17444" s="6"/>
      <c r="U17444" s="6"/>
      <c r="V17444" s="6"/>
      <c r="W17444" s="6"/>
      <c r="X17444" s="6"/>
      <c r="Y17444" s="6"/>
      <c r="Z17444" s="6"/>
      <c r="AA17444" s="6"/>
      <c r="AB17444" s="6"/>
      <c r="AC17444" s="6"/>
      <c r="AD17444" s="7"/>
    </row>
    <row r="17445" spans="18:30">
      <c r="R17445" s="6"/>
      <c r="S17445" s="6"/>
      <c r="T17445" s="6"/>
      <c r="U17445" s="6"/>
      <c r="V17445" s="6"/>
      <c r="W17445" s="6"/>
      <c r="X17445" s="6"/>
      <c r="Y17445" s="6"/>
      <c r="Z17445" s="6"/>
      <c r="AA17445" s="6"/>
      <c r="AB17445" s="6"/>
      <c r="AC17445" s="6"/>
      <c r="AD17445" s="7"/>
    </row>
    <row r="17446" spans="18:30">
      <c r="R17446" s="6"/>
      <c r="S17446" s="6"/>
      <c r="T17446" s="6"/>
      <c r="U17446" s="6"/>
      <c r="V17446" s="6"/>
      <c r="W17446" s="6"/>
      <c r="X17446" s="6"/>
      <c r="Y17446" s="6"/>
      <c r="Z17446" s="6"/>
      <c r="AA17446" s="6"/>
      <c r="AB17446" s="6"/>
      <c r="AC17446" s="6"/>
      <c r="AD17446" s="7"/>
    </row>
    <row r="17447" spans="18:30">
      <c r="R17447" s="6"/>
      <c r="S17447" s="6"/>
      <c r="T17447" s="6"/>
      <c r="U17447" s="6"/>
      <c r="V17447" s="6"/>
      <c r="W17447" s="6"/>
      <c r="X17447" s="6"/>
      <c r="Y17447" s="6"/>
      <c r="Z17447" s="6"/>
      <c r="AA17447" s="6"/>
      <c r="AB17447" s="6"/>
      <c r="AC17447" s="6"/>
      <c r="AD17447" s="7"/>
    </row>
    <row r="17448" spans="18:30">
      <c r="R17448" s="6"/>
      <c r="S17448" s="6"/>
      <c r="T17448" s="6"/>
      <c r="U17448" s="6"/>
      <c r="V17448" s="6"/>
      <c r="W17448" s="6"/>
      <c r="X17448" s="6"/>
      <c r="Y17448" s="6"/>
      <c r="Z17448" s="6"/>
      <c r="AA17448" s="6"/>
      <c r="AB17448" s="6"/>
      <c r="AC17448" s="6"/>
      <c r="AD17448" s="7"/>
    </row>
    <row r="17449" spans="18:30">
      <c r="R17449" s="6"/>
      <c r="S17449" s="6"/>
      <c r="T17449" s="6"/>
      <c r="U17449" s="6"/>
      <c r="V17449" s="6"/>
      <c r="W17449" s="6"/>
      <c r="X17449" s="6"/>
      <c r="Y17449" s="6"/>
      <c r="Z17449" s="6"/>
      <c r="AA17449" s="6"/>
      <c r="AB17449" s="6"/>
      <c r="AC17449" s="6"/>
      <c r="AD17449" s="7"/>
    </row>
    <row r="17450" spans="18:30">
      <c r="R17450" s="6"/>
      <c r="S17450" s="6"/>
      <c r="T17450" s="6"/>
      <c r="U17450" s="6"/>
      <c r="V17450" s="6"/>
      <c r="W17450" s="6"/>
      <c r="X17450" s="6"/>
      <c r="Y17450" s="6"/>
      <c r="Z17450" s="6"/>
      <c r="AA17450" s="6"/>
      <c r="AB17450" s="6"/>
      <c r="AC17450" s="6"/>
      <c r="AD17450" s="7"/>
    </row>
    <row r="17451" spans="18:30">
      <c r="R17451" s="6"/>
      <c r="S17451" s="6"/>
      <c r="T17451" s="6"/>
      <c r="U17451" s="6"/>
      <c r="V17451" s="6"/>
      <c r="W17451" s="6"/>
      <c r="X17451" s="6"/>
      <c r="Y17451" s="6"/>
      <c r="Z17451" s="6"/>
      <c r="AA17451" s="6"/>
      <c r="AB17451" s="6"/>
      <c r="AC17451" s="6"/>
      <c r="AD17451" s="7"/>
    </row>
    <row r="17452" spans="18:30">
      <c r="R17452" s="6"/>
      <c r="S17452" s="6"/>
      <c r="T17452" s="6"/>
      <c r="U17452" s="6"/>
      <c r="V17452" s="6"/>
      <c r="W17452" s="6"/>
      <c r="X17452" s="6"/>
      <c r="Y17452" s="6"/>
      <c r="Z17452" s="6"/>
      <c r="AA17452" s="6"/>
      <c r="AB17452" s="6"/>
      <c r="AC17452" s="6"/>
      <c r="AD17452" s="7"/>
    </row>
    <row r="17453" spans="18:30">
      <c r="R17453" s="6"/>
      <c r="S17453" s="6"/>
      <c r="T17453" s="6"/>
      <c r="U17453" s="6"/>
      <c r="V17453" s="6"/>
      <c r="W17453" s="6"/>
      <c r="X17453" s="6"/>
      <c r="Y17453" s="6"/>
      <c r="Z17453" s="6"/>
      <c r="AA17453" s="6"/>
      <c r="AB17453" s="6"/>
      <c r="AC17453" s="6"/>
      <c r="AD17453" s="7"/>
    </row>
    <row r="17454" spans="18:30">
      <c r="R17454" s="6"/>
      <c r="S17454" s="6"/>
      <c r="T17454" s="6"/>
      <c r="U17454" s="6"/>
      <c r="V17454" s="6"/>
      <c r="W17454" s="6"/>
      <c r="X17454" s="6"/>
      <c r="Y17454" s="6"/>
      <c r="Z17454" s="6"/>
      <c r="AA17454" s="6"/>
      <c r="AB17454" s="6"/>
      <c r="AC17454" s="6"/>
      <c r="AD17454" s="7"/>
    </row>
    <row r="17455" spans="18:30">
      <c r="R17455" s="6"/>
      <c r="S17455" s="6"/>
      <c r="T17455" s="6"/>
      <c r="U17455" s="6"/>
      <c r="V17455" s="6"/>
      <c r="W17455" s="6"/>
      <c r="X17455" s="6"/>
      <c r="Y17455" s="6"/>
      <c r="Z17455" s="6"/>
      <c r="AA17455" s="6"/>
      <c r="AB17455" s="6"/>
      <c r="AC17455" s="6"/>
      <c r="AD17455" s="7"/>
    </row>
    <row r="17456" spans="18:30">
      <c r="R17456" s="6"/>
      <c r="S17456" s="6"/>
      <c r="T17456" s="6"/>
      <c r="U17456" s="6"/>
      <c r="V17456" s="6"/>
      <c r="W17456" s="6"/>
      <c r="X17456" s="6"/>
      <c r="Y17456" s="6"/>
      <c r="Z17456" s="6"/>
      <c r="AA17456" s="6"/>
      <c r="AB17456" s="6"/>
      <c r="AC17456" s="6"/>
      <c r="AD17456" s="7"/>
    </row>
    <row r="17457" spans="18:30">
      <c r="R17457" s="6"/>
      <c r="S17457" s="6"/>
      <c r="T17457" s="6"/>
      <c r="U17457" s="6"/>
      <c r="V17457" s="6"/>
      <c r="W17457" s="6"/>
      <c r="X17457" s="6"/>
      <c r="Y17457" s="6"/>
      <c r="Z17457" s="6"/>
      <c r="AA17457" s="6"/>
      <c r="AB17457" s="6"/>
      <c r="AC17457" s="6"/>
      <c r="AD17457" s="7"/>
    </row>
    <row r="17458" spans="18:30">
      <c r="R17458" s="6"/>
      <c r="S17458" s="6"/>
      <c r="T17458" s="6"/>
      <c r="U17458" s="6"/>
      <c r="V17458" s="6"/>
      <c r="W17458" s="6"/>
      <c r="X17458" s="6"/>
      <c r="Y17458" s="6"/>
      <c r="Z17458" s="6"/>
      <c r="AA17458" s="6"/>
      <c r="AB17458" s="6"/>
      <c r="AC17458" s="6"/>
      <c r="AD17458" s="7"/>
    </row>
    <row r="17459" spans="18:30">
      <c r="R17459" s="6"/>
      <c r="S17459" s="6"/>
      <c r="T17459" s="6"/>
      <c r="U17459" s="6"/>
      <c r="V17459" s="6"/>
      <c r="W17459" s="6"/>
      <c r="X17459" s="6"/>
      <c r="Y17459" s="6"/>
      <c r="Z17459" s="6"/>
      <c r="AA17459" s="6"/>
      <c r="AB17459" s="6"/>
      <c r="AC17459" s="6"/>
      <c r="AD17459" s="7"/>
    </row>
    <row r="17460" spans="18:30">
      <c r="R17460" s="6"/>
      <c r="S17460" s="6"/>
      <c r="T17460" s="6"/>
      <c r="U17460" s="6"/>
      <c r="V17460" s="6"/>
      <c r="W17460" s="6"/>
      <c r="X17460" s="6"/>
      <c r="Y17460" s="6"/>
      <c r="Z17460" s="6"/>
      <c r="AA17460" s="6"/>
      <c r="AB17460" s="6"/>
      <c r="AC17460" s="6"/>
      <c r="AD17460" s="7"/>
    </row>
    <row r="17461" spans="18:30">
      <c r="R17461" s="6"/>
      <c r="S17461" s="6"/>
      <c r="T17461" s="6"/>
      <c r="U17461" s="6"/>
      <c r="V17461" s="6"/>
      <c r="W17461" s="6"/>
      <c r="X17461" s="6"/>
      <c r="Y17461" s="6"/>
      <c r="Z17461" s="6"/>
      <c r="AA17461" s="6"/>
      <c r="AB17461" s="6"/>
      <c r="AC17461" s="6"/>
      <c r="AD17461" s="7"/>
    </row>
    <row r="17462" spans="18:30">
      <c r="R17462" s="6"/>
      <c r="S17462" s="6"/>
      <c r="T17462" s="6"/>
      <c r="U17462" s="6"/>
      <c r="V17462" s="6"/>
      <c r="W17462" s="6"/>
      <c r="X17462" s="6"/>
      <c r="Y17462" s="6"/>
      <c r="Z17462" s="6"/>
      <c r="AA17462" s="6"/>
      <c r="AB17462" s="6"/>
      <c r="AC17462" s="6"/>
      <c r="AD17462" s="7"/>
    </row>
    <row r="17463" spans="18:30">
      <c r="R17463" s="6"/>
      <c r="S17463" s="6"/>
      <c r="T17463" s="6"/>
      <c r="U17463" s="6"/>
      <c r="V17463" s="6"/>
      <c r="W17463" s="6"/>
      <c r="X17463" s="6"/>
      <c r="Y17463" s="6"/>
      <c r="Z17463" s="6"/>
      <c r="AA17463" s="6"/>
      <c r="AB17463" s="6"/>
      <c r="AC17463" s="6"/>
      <c r="AD17463" s="7"/>
    </row>
    <row r="17464" spans="18:30">
      <c r="R17464" s="6"/>
      <c r="S17464" s="6"/>
      <c r="T17464" s="6"/>
      <c r="U17464" s="6"/>
      <c r="V17464" s="6"/>
      <c r="W17464" s="6"/>
      <c r="X17464" s="6"/>
      <c r="Y17464" s="6"/>
      <c r="Z17464" s="6"/>
      <c r="AA17464" s="6"/>
      <c r="AB17464" s="6"/>
      <c r="AC17464" s="6"/>
      <c r="AD17464" s="7"/>
    </row>
    <row r="17465" spans="18:30">
      <c r="R17465" s="6"/>
      <c r="S17465" s="6"/>
      <c r="T17465" s="6"/>
      <c r="U17465" s="6"/>
      <c r="V17465" s="6"/>
      <c r="W17465" s="6"/>
      <c r="X17465" s="6"/>
      <c r="Y17465" s="6"/>
      <c r="Z17465" s="6"/>
      <c r="AA17465" s="6"/>
      <c r="AB17465" s="6"/>
      <c r="AC17465" s="6"/>
      <c r="AD17465" s="7"/>
    </row>
    <row r="17466" spans="18:30">
      <c r="R17466" s="6"/>
      <c r="S17466" s="6"/>
      <c r="T17466" s="6"/>
      <c r="U17466" s="6"/>
      <c r="V17466" s="6"/>
      <c r="W17466" s="6"/>
      <c r="X17466" s="6"/>
      <c r="Y17466" s="6"/>
      <c r="Z17466" s="6"/>
      <c r="AA17466" s="6"/>
      <c r="AB17466" s="6"/>
      <c r="AC17466" s="6"/>
      <c r="AD17466" s="7"/>
    </row>
    <row r="17467" spans="18:30">
      <c r="R17467" s="6"/>
      <c r="S17467" s="6"/>
      <c r="T17467" s="6"/>
      <c r="U17467" s="6"/>
      <c r="V17467" s="6"/>
      <c r="W17467" s="6"/>
      <c r="X17467" s="6"/>
      <c r="Y17467" s="6"/>
      <c r="Z17467" s="6"/>
      <c r="AA17467" s="6"/>
      <c r="AB17467" s="6"/>
      <c r="AC17467" s="6"/>
      <c r="AD17467" s="7"/>
    </row>
    <row r="17468" spans="18:30">
      <c r="R17468" s="6"/>
      <c r="S17468" s="6"/>
      <c r="T17468" s="6"/>
      <c r="U17468" s="6"/>
      <c r="V17468" s="6"/>
      <c r="W17468" s="6"/>
      <c r="X17468" s="6"/>
      <c r="Y17468" s="6"/>
      <c r="Z17468" s="6"/>
      <c r="AA17468" s="6"/>
      <c r="AB17468" s="6"/>
      <c r="AC17468" s="6"/>
      <c r="AD17468" s="7"/>
    </row>
    <row r="17469" spans="18:30">
      <c r="R17469" s="6"/>
      <c r="S17469" s="6"/>
      <c r="T17469" s="6"/>
      <c r="U17469" s="6"/>
      <c r="V17469" s="6"/>
      <c r="W17469" s="6"/>
      <c r="X17469" s="6"/>
      <c r="Y17469" s="6"/>
      <c r="Z17469" s="6"/>
      <c r="AA17469" s="6"/>
      <c r="AB17469" s="6"/>
      <c r="AC17469" s="6"/>
      <c r="AD17469" s="7"/>
    </row>
    <row r="17470" spans="18:30">
      <c r="R17470" s="6"/>
      <c r="S17470" s="6"/>
      <c r="T17470" s="6"/>
      <c r="U17470" s="6"/>
      <c r="V17470" s="6"/>
      <c r="W17470" s="6"/>
      <c r="X17470" s="6"/>
      <c r="Y17470" s="6"/>
      <c r="Z17470" s="6"/>
      <c r="AA17470" s="6"/>
      <c r="AB17470" s="6"/>
      <c r="AC17470" s="6"/>
      <c r="AD17470" s="7"/>
    </row>
    <row r="17471" spans="18:30">
      <c r="R17471" s="6"/>
      <c r="S17471" s="6"/>
      <c r="T17471" s="6"/>
      <c r="U17471" s="6"/>
      <c r="V17471" s="6"/>
      <c r="W17471" s="6"/>
      <c r="X17471" s="6"/>
      <c r="Y17471" s="6"/>
      <c r="Z17471" s="6"/>
      <c r="AA17471" s="6"/>
      <c r="AB17471" s="6"/>
      <c r="AC17471" s="6"/>
      <c r="AD17471" s="7"/>
    </row>
    <row r="17472" spans="18:30">
      <c r="R17472" s="6"/>
      <c r="S17472" s="6"/>
      <c r="T17472" s="6"/>
      <c r="U17472" s="6"/>
      <c r="V17472" s="6"/>
      <c r="W17472" s="6"/>
      <c r="X17472" s="6"/>
      <c r="Y17472" s="6"/>
      <c r="Z17472" s="6"/>
      <c r="AA17472" s="6"/>
      <c r="AB17472" s="6"/>
      <c r="AC17472" s="6"/>
      <c r="AD17472" s="7"/>
    </row>
    <row r="17473" spans="18:30">
      <c r="R17473" s="6"/>
      <c r="S17473" s="6"/>
      <c r="T17473" s="6"/>
      <c r="U17473" s="6"/>
      <c r="V17473" s="6"/>
      <c r="W17473" s="6"/>
      <c r="X17473" s="6"/>
      <c r="Y17473" s="6"/>
      <c r="Z17473" s="6"/>
      <c r="AA17473" s="6"/>
      <c r="AB17473" s="6"/>
      <c r="AC17473" s="6"/>
      <c r="AD17473" s="7"/>
    </row>
    <row r="17474" spans="18:30">
      <c r="R17474" s="6"/>
      <c r="S17474" s="6"/>
      <c r="T17474" s="6"/>
      <c r="U17474" s="6"/>
      <c r="V17474" s="6"/>
      <c r="W17474" s="6"/>
      <c r="X17474" s="6"/>
      <c r="Y17474" s="6"/>
      <c r="Z17474" s="6"/>
      <c r="AA17474" s="6"/>
      <c r="AB17474" s="6"/>
      <c r="AC17474" s="6"/>
      <c r="AD17474" s="7"/>
    </row>
    <row r="17475" spans="18:30">
      <c r="R17475" s="6"/>
      <c r="S17475" s="6"/>
      <c r="T17475" s="6"/>
      <c r="U17475" s="6"/>
      <c r="V17475" s="6"/>
      <c r="W17475" s="6"/>
      <c r="X17475" s="6"/>
      <c r="Y17475" s="6"/>
      <c r="Z17475" s="6"/>
      <c r="AA17475" s="6"/>
      <c r="AB17475" s="6"/>
      <c r="AC17475" s="6"/>
      <c r="AD17475" s="7"/>
    </row>
    <row r="17476" spans="18:30">
      <c r="R17476" s="6"/>
      <c r="S17476" s="6"/>
      <c r="T17476" s="6"/>
      <c r="U17476" s="6"/>
      <c r="V17476" s="6"/>
      <c r="W17476" s="6"/>
      <c r="X17476" s="6"/>
      <c r="Y17476" s="6"/>
      <c r="Z17476" s="6"/>
      <c r="AA17476" s="6"/>
      <c r="AB17476" s="6"/>
      <c r="AC17476" s="6"/>
      <c r="AD17476" s="7"/>
    </row>
    <row r="17477" spans="18:30">
      <c r="R17477" s="6"/>
      <c r="S17477" s="6"/>
      <c r="T17477" s="6"/>
      <c r="U17477" s="6"/>
      <c r="V17477" s="6"/>
      <c r="W17477" s="6"/>
      <c r="X17477" s="6"/>
      <c r="Y17477" s="6"/>
      <c r="Z17477" s="6"/>
      <c r="AA17477" s="6"/>
      <c r="AB17477" s="6"/>
      <c r="AC17477" s="6"/>
      <c r="AD17477" s="7"/>
    </row>
    <row r="17478" spans="18:30">
      <c r="R17478" s="6"/>
      <c r="S17478" s="6"/>
      <c r="T17478" s="6"/>
      <c r="U17478" s="6"/>
      <c r="V17478" s="6"/>
      <c r="W17478" s="6"/>
      <c r="X17478" s="6"/>
      <c r="Y17478" s="6"/>
      <c r="Z17478" s="6"/>
      <c r="AA17478" s="6"/>
      <c r="AB17478" s="6"/>
      <c r="AC17478" s="6"/>
      <c r="AD17478" s="7"/>
    </row>
    <row r="17479" spans="18:30">
      <c r="R17479" s="6"/>
      <c r="S17479" s="6"/>
      <c r="T17479" s="6"/>
      <c r="U17479" s="6"/>
      <c r="V17479" s="6"/>
      <c r="W17479" s="6"/>
      <c r="X17479" s="6"/>
      <c r="Y17479" s="6"/>
      <c r="Z17479" s="6"/>
      <c r="AA17479" s="6"/>
      <c r="AB17479" s="6"/>
      <c r="AC17479" s="6"/>
      <c r="AD17479" s="7"/>
    </row>
    <row r="17480" spans="18:30">
      <c r="R17480" s="6"/>
      <c r="S17480" s="6"/>
      <c r="T17480" s="6"/>
      <c r="U17480" s="6"/>
      <c r="V17480" s="6"/>
      <c r="W17480" s="6"/>
      <c r="X17480" s="6"/>
      <c r="Y17480" s="6"/>
      <c r="Z17480" s="6"/>
      <c r="AA17480" s="6"/>
      <c r="AB17480" s="6"/>
      <c r="AC17480" s="6"/>
      <c r="AD17480" s="7"/>
    </row>
    <row r="17481" spans="18:30">
      <c r="R17481" s="6"/>
      <c r="S17481" s="6"/>
      <c r="T17481" s="6"/>
      <c r="U17481" s="6"/>
      <c r="V17481" s="6"/>
      <c r="W17481" s="6"/>
      <c r="X17481" s="6"/>
      <c r="Y17481" s="6"/>
      <c r="Z17481" s="6"/>
      <c r="AA17481" s="6"/>
      <c r="AB17481" s="6"/>
      <c r="AC17481" s="6"/>
      <c r="AD17481" s="7"/>
    </row>
    <row r="17482" spans="18:30">
      <c r="R17482" s="6"/>
      <c r="S17482" s="6"/>
      <c r="T17482" s="6"/>
      <c r="U17482" s="6"/>
      <c r="V17482" s="6"/>
      <c r="W17482" s="6"/>
      <c r="X17482" s="6"/>
      <c r="Y17482" s="6"/>
      <c r="Z17482" s="6"/>
      <c r="AA17482" s="6"/>
      <c r="AB17482" s="6"/>
      <c r="AC17482" s="6"/>
      <c r="AD17482" s="7"/>
    </row>
    <row r="17483" spans="18:30">
      <c r="R17483" s="6"/>
      <c r="S17483" s="6"/>
      <c r="T17483" s="6"/>
      <c r="U17483" s="6"/>
      <c r="V17483" s="6"/>
      <c r="W17483" s="6"/>
      <c r="X17483" s="6"/>
      <c r="Y17483" s="6"/>
      <c r="Z17483" s="6"/>
      <c r="AA17483" s="6"/>
      <c r="AB17483" s="6"/>
      <c r="AC17483" s="6"/>
      <c r="AD17483" s="7"/>
    </row>
    <row r="17484" spans="18:30">
      <c r="R17484" s="6"/>
      <c r="S17484" s="6"/>
      <c r="T17484" s="6"/>
      <c r="U17484" s="6"/>
      <c r="V17484" s="6"/>
      <c r="W17484" s="6"/>
      <c r="X17484" s="6"/>
      <c r="Y17484" s="6"/>
      <c r="Z17484" s="6"/>
      <c r="AA17484" s="6"/>
      <c r="AB17484" s="6"/>
      <c r="AC17484" s="6"/>
      <c r="AD17484" s="7"/>
    </row>
    <row r="17485" spans="18:30">
      <c r="R17485" s="6"/>
      <c r="S17485" s="6"/>
      <c r="T17485" s="6"/>
      <c r="U17485" s="6"/>
      <c r="V17485" s="6"/>
      <c r="W17485" s="6"/>
      <c r="X17485" s="6"/>
      <c r="Y17485" s="6"/>
      <c r="Z17485" s="6"/>
      <c r="AA17485" s="6"/>
      <c r="AB17485" s="6"/>
      <c r="AC17485" s="6"/>
      <c r="AD17485" s="7"/>
    </row>
    <row r="17486" spans="18:30">
      <c r="R17486" s="6"/>
      <c r="S17486" s="6"/>
      <c r="T17486" s="6"/>
      <c r="U17486" s="6"/>
      <c r="V17486" s="6"/>
      <c r="W17486" s="6"/>
      <c r="X17486" s="6"/>
      <c r="Y17486" s="6"/>
      <c r="Z17486" s="6"/>
      <c r="AA17486" s="6"/>
      <c r="AB17486" s="6"/>
      <c r="AC17486" s="6"/>
      <c r="AD17486" s="7"/>
    </row>
    <row r="17487" spans="18:30">
      <c r="R17487" s="6"/>
      <c r="S17487" s="6"/>
      <c r="T17487" s="6"/>
      <c r="U17487" s="6"/>
      <c r="V17487" s="6"/>
      <c r="W17487" s="6"/>
      <c r="X17487" s="6"/>
      <c r="Y17487" s="6"/>
      <c r="Z17487" s="6"/>
      <c r="AA17487" s="6"/>
      <c r="AB17487" s="6"/>
      <c r="AC17487" s="6"/>
      <c r="AD17487" s="7"/>
    </row>
    <row r="17488" spans="18:30">
      <c r="R17488" s="6"/>
      <c r="S17488" s="6"/>
      <c r="T17488" s="6"/>
      <c r="U17488" s="6"/>
      <c r="V17488" s="6"/>
      <c r="W17488" s="6"/>
      <c r="X17488" s="6"/>
      <c r="Y17488" s="6"/>
      <c r="Z17488" s="6"/>
      <c r="AA17488" s="6"/>
      <c r="AB17488" s="6"/>
      <c r="AC17488" s="6"/>
      <c r="AD17488" s="7"/>
    </row>
    <row r="17489" spans="18:30">
      <c r="R17489" s="6"/>
      <c r="S17489" s="6"/>
      <c r="T17489" s="6"/>
      <c r="U17489" s="6"/>
      <c r="V17489" s="6"/>
      <c r="W17489" s="6"/>
      <c r="X17489" s="6"/>
      <c r="Y17489" s="6"/>
      <c r="Z17489" s="6"/>
      <c r="AA17489" s="6"/>
      <c r="AB17489" s="6"/>
      <c r="AC17489" s="6"/>
      <c r="AD17489" s="7"/>
    </row>
    <row r="17490" spans="18:30">
      <c r="R17490" s="6"/>
      <c r="S17490" s="6"/>
      <c r="T17490" s="6"/>
      <c r="U17490" s="6"/>
      <c r="V17490" s="6"/>
      <c r="W17490" s="6"/>
      <c r="X17490" s="6"/>
      <c r="Y17490" s="6"/>
      <c r="Z17490" s="6"/>
      <c r="AA17490" s="6"/>
      <c r="AB17490" s="6"/>
      <c r="AC17490" s="6"/>
      <c r="AD17490" s="7"/>
    </row>
    <row r="17491" spans="18:30">
      <c r="R17491" s="6"/>
      <c r="S17491" s="6"/>
      <c r="T17491" s="6"/>
      <c r="U17491" s="6"/>
      <c r="V17491" s="6"/>
      <c r="W17491" s="6"/>
      <c r="X17491" s="6"/>
      <c r="Y17491" s="6"/>
      <c r="Z17491" s="6"/>
      <c r="AA17491" s="6"/>
      <c r="AB17491" s="6"/>
      <c r="AC17491" s="6"/>
      <c r="AD17491" s="7"/>
    </row>
    <row r="17492" spans="18:30">
      <c r="R17492" s="6"/>
      <c r="S17492" s="6"/>
      <c r="T17492" s="6"/>
      <c r="U17492" s="6"/>
      <c r="V17492" s="6"/>
      <c r="W17492" s="6"/>
      <c r="X17492" s="6"/>
      <c r="Y17492" s="6"/>
      <c r="Z17492" s="6"/>
      <c r="AA17492" s="6"/>
      <c r="AB17492" s="6"/>
      <c r="AC17492" s="6"/>
      <c r="AD17492" s="7"/>
    </row>
    <row r="17493" spans="18:30">
      <c r="R17493" s="6"/>
      <c r="S17493" s="6"/>
      <c r="T17493" s="6"/>
      <c r="U17493" s="6"/>
      <c r="V17493" s="6"/>
      <c r="W17493" s="6"/>
      <c r="X17493" s="6"/>
      <c r="Y17493" s="6"/>
      <c r="Z17493" s="6"/>
      <c r="AA17493" s="6"/>
      <c r="AB17493" s="6"/>
      <c r="AC17493" s="6"/>
      <c r="AD17493" s="7"/>
    </row>
    <row r="17494" spans="18:30">
      <c r="R17494" s="6"/>
      <c r="S17494" s="6"/>
      <c r="T17494" s="6"/>
      <c r="U17494" s="6"/>
      <c r="V17494" s="6"/>
      <c r="W17494" s="6"/>
      <c r="X17494" s="6"/>
      <c r="Y17494" s="6"/>
      <c r="Z17494" s="6"/>
      <c r="AA17494" s="6"/>
      <c r="AB17494" s="6"/>
      <c r="AC17494" s="6"/>
      <c r="AD17494" s="7"/>
    </row>
    <row r="17495" spans="18:30">
      <c r="R17495" s="6"/>
      <c r="S17495" s="6"/>
      <c r="T17495" s="6"/>
      <c r="U17495" s="6"/>
      <c r="V17495" s="6"/>
      <c r="W17495" s="6"/>
      <c r="X17495" s="6"/>
      <c r="Y17495" s="6"/>
      <c r="Z17495" s="6"/>
      <c r="AA17495" s="6"/>
      <c r="AB17495" s="6"/>
      <c r="AC17495" s="6"/>
      <c r="AD17495" s="7"/>
    </row>
    <row r="17496" spans="18:30">
      <c r="R17496" s="6"/>
      <c r="S17496" s="6"/>
      <c r="T17496" s="6"/>
      <c r="U17496" s="6"/>
      <c r="V17496" s="6"/>
      <c r="W17496" s="6"/>
      <c r="X17496" s="6"/>
      <c r="Y17496" s="6"/>
      <c r="Z17496" s="6"/>
      <c r="AA17496" s="6"/>
      <c r="AB17496" s="6"/>
      <c r="AC17496" s="6"/>
      <c r="AD17496" s="7"/>
    </row>
    <row r="17497" spans="18:30">
      <c r="R17497" s="6"/>
      <c r="S17497" s="6"/>
      <c r="T17497" s="6"/>
      <c r="U17497" s="6"/>
      <c r="V17497" s="6"/>
      <c r="W17497" s="6"/>
      <c r="X17497" s="6"/>
      <c r="Y17497" s="6"/>
      <c r="Z17497" s="6"/>
      <c r="AA17497" s="6"/>
      <c r="AB17497" s="6"/>
      <c r="AC17497" s="6"/>
      <c r="AD17497" s="7"/>
    </row>
    <row r="17498" spans="18:30">
      <c r="R17498" s="6"/>
      <c r="S17498" s="6"/>
      <c r="T17498" s="6"/>
      <c r="U17498" s="6"/>
      <c r="V17498" s="6"/>
      <c r="W17498" s="6"/>
      <c r="X17498" s="6"/>
      <c r="Y17498" s="6"/>
      <c r="Z17498" s="6"/>
      <c r="AA17498" s="6"/>
      <c r="AB17498" s="6"/>
      <c r="AC17498" s="6"/>
      <c r="AD17498" s="7"/>
    </row>
    <row r="17499" spans="18:30">
      <c r="R17499" s="6"/>
      <c r="S17499" s="6"/>
      <c r="T17499" s="6"/>
      <c r="U17499" s="6"/>
      <c r="V17499" s="6"/>
      <c r="W17499" s="6"/>
      <c r="X17499" s="6"/>
      <c r="Y17499" s="6"/>
      <c r="Z17499" s="6"/>
      <c r="AA17499" s="6"/>
      <c r="AB17499" s="6"/>
      <c r="AC17499" s="6"/>
      <c r="AD17499" s="7"/>
    </row>
    <row r="17500" spans="18:30">
      <c r="R17500" s="6"/>
      <c r="S17500" s="6"/>
      <c r="T17500" s="6"/>
      <c r="U17500" s="6"/>
      <c r="V17500" s="6"/>
      <c r="W17500" s="6"/>
      <c r="X17500" s="6"/>
      <c r="Y17500" s="6"/>
      <c r="Z17500" s="6"/>
      <c r="AA17500" s="6"/>
      <c r="AB17500" s="6"/>
      <c r="AC17500" s="6"/>
      <c r="AD17500" s="7"/>
    </row>
    <row r="17501" spans="18:30">
      <c r="R17501" s="6"/>
      <c r="S17501" s="6"/>
      <c r="T17501" s="6"/>
      <c r="U17501" s="6"/>
      <c r="V17501" s="6"/>
      <c r="W17501" s="6"/>
      <c r="X17501" s="6"/>
      <c r="Y17501" s="6"/>
      <c r="Z17501" s="6"/>
      <c r="AA17501" s="6"/>
      <c r="AB17501" s="6"/>
      <c r="AC17501" s="6"/>
      <c r="AD17501" s="7"/>
    </row>
    <row r="17502" spans="18:30">
      <c r="R17502" s="6"/>
      <c r="S17502" s="6"/>
      <c r="T17502" s="6"/>
      <c r="U17502" s="6"/>
      <c r="V17502" s="6"/>
      <c r="W17502" s="6"/>
      <c r="X17502" s="6"/>
      <c r="Y17502" s="6"/>
      <c r="Z17502" s="6"/>
      <c r="AA17502" s="6"/>
      <c r="AB17502" s="6"/>
      <c r="AC17502" s="6"/>
      <c r="AD17502" s="7"/>
    </row>
    <row r="17503" spans="18:30">
      <c r="R17503" s="6"/>
      <c r="S17503" s="6"/>
      <c r="T17503" s="6"/>
      <c r="U17503" s="6"/>
      <c r="V17503" s="6"/>
      <c r="W17503" s="6"/>
      <c r="X17503" s="6"/>
      <c r="Y17503" s="6"/>
      <c r="Z17503" s="6"/>
      <c r="AA17503" s="6"/>
      <c r="AB17503" s="6"/>
      <c r="AC17503" s="6"/>
      <c r="AD17503" s="7"/>
    </row>
    <row r="17504" spans="18:30">
      <c r="R17504" s="6"/>
      <c r="S17504" s="6"/>
      <c r="T17504" s="6"/>
      <c r="U17504" s="6"/>
      <c r="V17504" s="6"/>
      <c r="W17504" s="6"/>
      <c r="X17504" s="6"/>
      <c r="Y17504" s="6"/>
      <c r="Z17504" s="6"/>
      <c r="AA17504" s="6"/>
      <c r="AB17504" s="6"/>
      <c r="AC17504" s="6"/>
      <c r="AD17504" s="7"/>
    </row>
    <row r="17505" spans="18:30">
      <c r="R17505" s="6"/>
      <c r="S17505" s="6"/>
      <c r="T17505" s="6"/>
      <c r="U17505" s="6"/>
      <c r="V17505" s="6"/>
      <c r="W17505" s="6"/>
      <c r="X17505" s="6"/>
      <c r="Y17505" s="6"/>
      <c r="Z17505" s="6"/>
      <c r="AA17505" s="6"/>
      <c r="AB17505" s="6"/>
      <c r="AC17505" s="6"/>
      <c r="AD17505" s="7"/>
    </row>
    <row r="17506" spans="18:30">
      <c r="R17506" s="6"/>
      <c r="S17506" s="6"/>
      <c r="T17506" s="6"/>
      <c r="U17506" s="6"/>
      <c r="V17506" s="6"/>
      <c r="W17506" s="6"/>
      <c r="X17506" s="6"/>
      <c r="Y17506" s="6"/>
      <c r="Z17506" s="6"/>
      <c r="AA17506" s="6"/>
      <c r="AB17506" s="6"/>
      <c r="AC17506" s="6"/>
      <c r="AD17506" s="7"/>
    </row>
    <row r="17507" spans="18:30">
      <c r="R17507" s="6"/>
      <c r="S17507" s="6"/>
      <c r="T17507" s="6"/>
      <c r="U17507" s="6"/>
      <c r="V17507" s="6"/>
      <c r="W17507" s="6"/>
      <c r="X17507" s="6"/>
      <c r="Y17507" s="6"/>
      <c r="Z17507" s="6"/>
      <c r="AA17507" s="6"/>
      <c r="AB17507" s="6"/>
      <c r="AC17507" s="6"/>
      <c r="AD17507" s="7"/>
    </row>
    <row r="17508" spans="18:30">
      <c r="R17508" s="6"/>
      <c r="S17508" s="6"/>
      <c r="T17508" s="6"/>
      <c r="U17508" s="6"/>
      <c r="V17508" s="6"/>
      <c r="W17508" s="6"/>
      <c r="X17508" s="6"/>
      <c r="Y17508" s="6"/>
      <c r="Z17508" s="6"/>
      <c r="AA17508" s="6"/>
      <c r="AB17508" s="6"/>
      <c r="AC17508" s="6"/>
      <c r="AD17508" s="7"/>
    </row>
    <row r="17509" spans="18:30">
      <c r="R17509" s="6"/>
      <c r="S17509" s="6"/>
      <c r="T17509" s="6"/>
      <c r="U17509" s="6"/>
      <c r="V17509" s="6"/>
      <c r="W17509" s="6"/>
      <c r="X17509" s="6"/>
      <c r="Y17509" s="6"/>
      <c r="Z17509" s="6"/>
      <c r="AA17509" s="6"/>
      <c r="AB17509" s="6"/>
      <c r="AC17509" s="6"/>
      <c r="AD17509" s="7"/>
    </row>
    <row r="17510" spans="18:30">
      <c r="R17510" s="6"/>
      <c r="S17510" s="6"/>
      <c r="T17510" s="6"/>
      <c r="U17510" s="6"/>
      <c r="V17510" s="6"/>
      <c r="W17510" s="6"/>
      <c r="X17510" s="6"/>
      <c r="Y17510" s="6"/>
      <c r="Z17510" s="6"/>
      <c r="AA17510" s="6"/>
      <c r="AB17510" s="6"/>
      <c r="AC17510" s="6"/>
      <c r="AD17510" s="7"/>
    </row>
    <row r="17511" spans="18:30">
      <c r="R17511" s="6"/>
      <c r="S17511" s="6"/>
      <c r="T17511" s="6"/>
      <c r="U17511" s="6"/>
      <c r="V17511" s="6"/>
      <c r="W17511" s="6"/>
      <c r="X17511" s="6"/>
      <c r="Y17511" s="6"/>
      <c r="Z17511" s="6"/>
      <c r="AA17511" s="6"/>
      <c r="AB17511" s="6"/>
      <c r="AC17511" s="6"/>
      <c r="AD17511" s="7"/>
    </row>
    <row r="17512" spans="18:30">
      <c r="R17512" s="6"/>
      <c r="S17512" s="6"/>
      <c r="T17512" s="6"/>
      <c r="U17512" s="6"/>
      <c r="V17512" s="6"/>
      <c r="W17512" s="6"/>
      <c r="X17512" s="6"/>
      <c r="Y17512" s="6"/>
      <c r="Z17512" s="6"/>
      <c r="AA17512" s="6"/>
      <c r="AB17512" s="6"/>
      <c r="AC17512" s="6"/>
      <c r="AD17512" s="7"/>
    </row>
    <row r="17513" spans="18:30">
      <c r="R17513" s="6"/>
      <c r="S17513" s="6"/>
      <c r="T17513" s="6"/>
      <c r="U17513" s="6"/>
      <c r="V17513" s="6"/>
      <c r="W17513" s="6"/>
      <c r="X17513" s="6"/>
      <c r="Y17513" s="6"/>
      <c r="Z17513" s="6"/>
      <c r="AA17513" s="6"/>
      <c r="AB17513" s="6"/>
      <c r="AC17513" s="6"/>
      <c r="AD17513" s="7"/>
    </row>
    <row r="17514" spans="18:30">
      <c r="R17514" s="6"/>
      <c r="S17514" s="6"/>
      <c r="T17514" s="6"/>
      <c r="U17514" s="6"/>
      <c r="V17514" s="6"/>
      <c r="W17514" s="6"/>
      <c r="X17514" s="6"/>
      <c r="Y17514" s="6"/>
      <c r="Z17514" s="6"/>
      <c r="AA17514" s="6"/>
      <c r="AB17514" s="6"/>
      <c r="AC17514" s="6"/>
      <c r="AD17514" s="7"/>
    </row>
    <row r="17515" spans="18:30">
      <c r="R17515" s="6"/>
      <c r="S17515" s="6"/>
      <c r="T17515" s="6"/>
      <c r="U17515" s="6"/>
      <c r="V17515" s="6"/>
      <c r="W17515" s="6"/>
      <c r="X17515" s="6"/>
      <c r="Y17515" s="6"/>
      <c r="Z17515" s="6"/>
      <c r="AA17515" s="6"/>
      <c r="AB17515" s="6"/>
      <c r="AC17515" s="6"/>
      <c r="AD17515" s="7"/>
    </row>
    <row r="17516" spans="18:30">
      <c r="R17516" s="6"/>
      <c r="S17516" s="6"/>
      <c r="T17516" s="6"/>
      <c r="U17516" s="6"/>
      <c r="V17516" s="6"/>
      <c r="W17516" s="6"/>
      <c r="X17516" s="6"/>
      <c r="Y17516" s="6"/>
      <c r="Z17516" s="6"/>
      <c r="AA17516" s="6"/>
      <c r="AB17516" s="6"/>
      <c r="AC17516" s="6"/>
      <c r="AD17516" s="7"/>
    </row>
    <row r="17517" spans="18:30">
      <c r="R17517" s="6"/>
      <c r="S17517" s="6"/>
      <c r="T17517" s="6"/>
      <c r="U17517" s="6"/>
      <c r="V17517" s="6"/>
      <c r="W17517" s="6"/>
      <c r="X17517" s="6"/>
      <c r="Y17517" s="6"/>
      <c r="Z17517" s="6"/>
      <c r="AA17517" s="6"/>
      <c r="AB17517" s="6"/>
      <c r="AC17517" s="6"/>
      <c r="AD17517" s="7"/>
    </row>
    <row r="17518" spans="18:30">
      <c r="R17518" s="6"/>
      <c r="S17518" s="6"/>
      <c r="T17518" s="6"/>
      <c r="U17518" s="6"/>
      <c r="V17518" s="6"/>
      <c r="W17518" s="6"/>
      <c r="X17518" s="6"/>
      <c r="Y17518" s="6"/>
      <c r="Z17518" s="6"/>
      <c r="AA17518" s="6"/>
      <c r="AB17518" s="6"/>
      <c r="AC17518" s="6"/>
      <c r="AD17518" s="7"/>
    </row>
    <row r="17519" spans="18:30">
      <c r="R17519" s="6"/>
      <c r="S17519" s="6"/>
      <c r="T17519" s="6"/>
      <c r="U17519" s="6"/>
      <c r="V17519" s="6"/>
      <c r="W17519" s="6"/>
      <c r="X17519" s="6"/>
      <c r="Y17519" s="6"/>
      <c r="Z17519" s="6"/>
      <c r="AA17519" s="6"/>
      <c r="AB17519" s="6"/>
      <c r="AC17519" s="6"/>
      <c r="AD17519" s="7"/>
    </row>
    <row r="17520" spans="18:30">
      <c r="R17520" s="6"/>
      <c r="S17520" s="6"/>
      <c r="T17520" s="6"/>
      <c r="U17520" s="6"/>
      <c r="V17520" s="6"/>
      <c r="W17520" s="6"/>
      <c r="X17520" s="6"/>
      <c r="Y17520" s="6"/>
      <c r="Z17520" s="6"/>
      <c r="AA17520" s="6"/>
      <c r="AB17520" s="6"/>
      <c r="AC17520" s="6"/>
      <c r="AD17520" s="7"/>
    </row>
    <row r="17521" spans="18:30">
      <c r="R17521" s="6"/>
      <c r="S17521" s="6"/>
      <c r="T17521" s="6"/>
      <c r="U17521" s="6"/>
      <c r="V17521" s="6"/>
      <c r="W17521" s="6"/>
      <c r="X17521" s="6"/>
      <c r="Y17521" s="6"/>
      <c r="Z17521" s="6"/>
      <c r="AA17521" s="6"/>
      <c r="AB17521" s="6"/>
      <c r="AC17521" s="6"/>
      <c r="AD17521" s="7"/>
    </row>
    <row r="17522" spans="18:30">
      <c r="R17522" s="6"/>
      <c r="S17522" s="6"/>
      <c r="T17522" s="6"/>
      <c r="U17522" s="6"/>
      <c r="V17522" s="6"/>
      <c r="W17522" s="6"/>
      <c r="X17522" s="6"/>
      <c r="Y17522" s="6"/>
      <c r="Z17522" s="6"/>
      <c r="AA17522" s="6"/>
      <c r="AB17522" s="6"/>
      <c r="AC17522" s="6"/>
      <c r="AD17522" s="7"/>
    </row>
    <row r="17523" spans="18:30">
      <c r="R17523" s="6"/>
      <c r="S17523" s="6"/>
      <c r="T17523" s="6"/>
      <c r="U17523" s="6"/>
      <c r="V17523" s="6"/>
      <c r="W17523" s="6"/>
      <c r="X17523" s="6"/>
      <c r="Y17523" s="6"/>
      <c r="Z17523" s="6"/>
      <c r="AA17523" s="6"/>
      <c r="AB17523" s="6"/>
      <c r="AC17523" s="6"/>
      <c r="AD17523" s="7"/>
    </row>
    <row r="17524" spans="18:30">
      <c r="R17524" s="6"/>
      <c r="S17524" s="6"/>
      <c r="T17524" s="6"/>
      <c r="U17524" s="6"/>
      <c r="V17524" s="6"/>
      <c r="W17524" s="6"/>
      <c r="X17524" s="6"/>
      <c r="Y17524" s="6"/>
      <c r="Z17524" s="6"/>
      <c r="AA17524" s="6"/>
      <c r="AB17524" s="6"/>
      <c r="AC17524" s="6"/>
      <c r="AD17524" s="7"/>
    </row>
    <row r="17525" spans="18:30">
      <c r="R17525" s="6"/>
      <c r="S17525" s="6"/>
      <c r="T17525" s="6"/>
      <c r="U17525" s="6"/>
      <c r="V17525" s="6"/>
      <c r="W17525" s="6"/>
      <c r="X17525" s="6"/>
      <c r="Y17525" s="6"/>
      <c r="Z17525" s="6"/>
      <c r="AA17525" s="6"/>
      <c r="AB17525" s="6"/>
      <c r="AC17525" s="6"/>
      <c r="AD17525" s="7"/>
    </row>
    <row r="17526" spans="18:30">
      <c r="R17526" s="6"/>
      <c r="S17526" s="6"/>
      <c r="T17526" s="6"/>
      <c r="U17526" s="6"/>
      <c r="V17526" s="6"/>
      <c r="W17526" s="6"/>
      <c r="X17526" s="6"/>
      <c r="Y17526" s="6"/>
      <c r="Z17526" s="6"/>
      <c r="AA17526" s="6"/>
      <c r="AB17526" s="6"/>
      <c r="AC17526" s="6"/>
      <c r="AD17526" s="7"/>
    </row>
    <row r="17527" spans="18:30">
      <c r="R17527" s="6"/>
      <c r="S17527" s="6"/>
      <c r="T17527" s="6"/>
      <c r="U17527" s="6"/>
      <c r="V17527" s="6"/>
      <c r="W17527" s="6"/>
      <c r="X17527" s="6"/>
      <c r="Y17527" s="6"/>
      <c r="Z17527" s="6"/>
      <c r="AA17527" s="6"/>
      <c r="AB17527" s="6"/>
      <c r="AC17527" s="6"/>
      <c r="AD17527" s="7"/>
    </row>
    <row r="17528" spans="18:30">
      <c r="R17528" s="6"/>
      <c r="S17528" s="6"/>
      <c r="T17528" s="6"/>
      <c r="U17528" s="6"/>
      <c r="V17528" s="6"/>
      <c r="W17528" s="6"/>
      <c r="X17528" s="6"/>
      <c r="Y17528" s="6"/>
      <c r="Z17528" s="6"/>
      <c r="AA17528" s="6"/>
      <c r="AB17528" s="6"/>
      <c r="AC17528" s="6"/>
      <c r="AD17528" s="7"/>
    </row>
    <row r="17529" spans="18:30">
      <c r="R17529" s="6"/>
      <c r="S17529" s="6"/>
      <c r="T17529" s="6"/>
      <c r="U17529" s="6"/>
      <c r="V17529" s="6"/>
      <c r="W17529" s="6"/>
      <c r="X17529" s="6"/>
      <c r="Y17529" s="6"/>
      <c r="Z17529" s="6"/>
      <c r="AA17529" s="6"/>
      <c r="AB17529" s="6"/>
      <c r="AC17529" s="6"/>
      <c r="AD17529" s="7"/>
    </row>
    <row r="17530" spans="18:30">
      <c r="R17530" s="6"/>
      <c r="S17530" s="6"/>
      <c r="T17530" s="6"/>
      <c r="U17530" s="6"/>
      <c r="V17530" s="6"/>
      <c r="W17530" s="6"/>
      <c r="X17530" s="6"/>
      <c r="Y17530" s="6"/>
      <c r="Z17530" s="6"/>
      <c r="AA17530" s="6"/>
      <c r="AB17530" s="6"/>
      <c r="AC17530" s="6"/>
      <c r="AD17530" s="7"/>
    </row>
    <row r="17531" spans="18:30">
      <c r="R17531" s="6"/>
      <c r="S17531" s="6"/>
      <c r="T17531" s="6"/>
      <c r="U17531" s="6"/>
      <c r="V17531" s="6"/>
      <c r="W17531" s="6"/>
      <c r="X17531" s="6"/>
      <c r="Y17531" s="6"/>
      <c r="Z17531" s="6"/>
      <c r="AA17531" s="6"/>
      <c r="AB17531" s="6"/>
      <c r="AC17531" s="6"/>
      <c r="AD17531" s="7"/>
    </row>
    <row r="17532" spans="18:30">
      <c r="R17532" s="6"/>
      <c r="S17532" s="6"/>
      <c r="T17532" s="6"/>
      <c r="U17532" s="6"/>
      <c r="V17532" s="6"/>
      <c r="W17532" s="6"/>
      <c r="X17532" s="6"/>
      <c r="Y17532" s="6"/>
      <c r="Z17532" s="6"/>
      <c r="AA17532" s="6"/>
      <c r="AB17532" s="6"/>
      <c r="AC17532" s="6"/>
      <c r="AD17532" s="7"/>
    </row>
    <row r="17533" spans="18:30">
      <c r="R17533" s="6"/>
      <c r="S17533" s="6"/>
      <c r="T17533" s="6"/>
      <c r="U17533" s="6"/>
      <c r="V17533" s="6"/>
      <c r="W17533" s="6"/>
      <c r="X17533" s="6"/>
      <c r="Y17533" s="6"/>
      <c r="Z17533" s="6"/>
      <c r="AA17533" s="6"/>
      <c r="AB17533" s="6"/>
      <c r="AC17533" s="6"/>
      <c r="AD17533" s="7"/>
    </row>
    <row r="17534" spans="18:30">
      <c r="R17534" s="6"/>
      <c r="S17534" s="6"/>
      <c r="T17534" s="6"/>
      <c r="U17534" s="6"/>
      <c r="V17534" s="6"/>
      <c r="W17534" s="6"/>
      <c r="X17534" s="6"/>
      <c r="Y17534" s="6"/>
      <c r="Z17534" s="6"/>
      <c r="AA17534" s="6"/>
      <c r="AB17534" s="6"/>
      <c r="AC17534" s="6"/>
      <c r="AD17534" s="7"/>
    </row>
    <row r="17535" spans="18:30">
      <c r="R17535" s="6"/>
      <c r="S17535" s="6"/>
      <c r="T17535" s="6"/>
      <c r="U17535" s="6"/>
      <c r="V17535" s="6"/>
      <c r="W17535" s="6"/>
      <c r="X17535" s="6"/>
      <c r="Y17535" s="6"/>
      <c r="Z17535" s="6"/>
      <c r="AA17535" s="6"/>
      <c r="AB17535" s="6"/>
      <c r="AC17535" s="6"/>
      <c r="AD17535" s="7"/>
    </row>
    <row r="17536" spans="18:30">
      <c r="R17536" s="6"/>
      <c r="S17536" s="6"/>
      <c r="T17536" s="6"/>
      <c r="U17536" s="6"/>
      <c r="V17536" s="6"/>
      <c r="W17536" s="6"/>
      <c r="X17536" s="6"/>
      <c r="Y17536" s="6"/>
      <c r="Z17536" s="6"/>
      <c r="AA17536" s="6"/>
      <c r="AB17536" s="6"/>
      <c r="AC17536" s="6"/>
      <c r="AD17536" s="7"/>
    </row>
    <row r="17537" spans="18:30">
      <c r="R17537" s="6"/>
      <c r="S17537" s="6"/>
      <c r="T17537" s="6"/>
      <c r="U17537" s="6"/>
      <c r="V17537" s="6"/>
      <c r="W17537" s="6"/>
      <c r="X17537" s="6"/>
      <c r="Y17537" s="6"/>
      <c r="Z17537" s="6"/>
      <c r="AA17537" s="6"/>
      <c r="AB17537" s="6"/>
      <c r="AC17537" s="6"/>
      <c r="AD17537" s="7"/>
    </row>
    <row r="17538" spans="18:30">
      <c r="R17538" s="6"/>
      <c r="S17538" s="6"/>
      <c r="T17538" s="6"/>
      <c r="U17538" s="6"/>
      <c r="V17538" s="6"/>
      <c r="W17538" s="6"/>
      <c r="X17538" s="6"/>
      <c r="Y17538" s="6"/>
      <c r="Z17538" s="6"/>
      <c r="AA17538" s="6"/>
      <c r="AB17538" s="6"/>
      <c r="AC17538" s="6"/>
      <c r="AD17538" s="7"/>
    </row>
    <row r="17539" spans="18:30">
      <c r="R17539" s="6"/>
      <c r="S17539" s="6"/>
      <c r="T17539" s="6"/>
      <c r="U17539" s="6"/>
      <c r="V17539" s="6"/>
      <c r="W17539" s="6"/>
      <c r="X17539" s="6"/>
      <c r="Y17539" s="6"/>
      <c r="Z17539" s="6"/>
      <c r="AA17539" s="6"/>
      <c r="AB17539" s="6"/>
      <c r="AC17539" s="6"/>
      <c r="AD17539" s="7"/>
    </row>
    <row r="17540" spans="18:30">
      <c r="R17540" s="6"/>
      <c r="S17540" s="6"/>
      <c r="T17540" s="6"/>
      <c r="U17540" s="6"/>
      <c r="V17540" s="6"/>
      <c r="W17540" s="6"/>
      <c r="X17540" s="6"/>
      <c r="Y17540" s="6"/>
      <c r="Z17540" s="6"/>
      <c r="AA17540" s="6"/>
      <c r="AB17540" s="6"/>
      <c r="AC17540" s="6"/>
      <c r="AD17540" s="7"/>
    </row>
    <row r="17541" spans="18:30">
      <c r="R17541" s="6"/>
      <c r="S17541" s="6"/>
      <c r="T17541" s="6"/>
      <c r="U17541" s="6"/>
      <c r="V17541" s="6"/>
      <c r="W17541" s="6"/>
      <c r="X17541" s="6"/>
      <c r="Y17541" s="6"/>
      <c r="Z17541" s="6"/>
      <c r="AA17541" s="6"/>
      <c r="AB17541" s="6"/>
      <c r="AC17541" s="6"/>
      <c r="AD17541" s="7"/>
    </row>
    <row r="17542" spans="18:30">
      <c r="R17542" s="6"/>
      <c r="S17542" s="6"/>
      <c r="T17542" s="6"/>
      <c r="U17542" s="6"/>
      <c r="V17542" s="6"/>
      <c r="W17542" s="6"/>
      <c r="X17542" s="6"/>
      <c r="Y17542" s="6"/>
      <c r="Z17542" s="6"/>
      <c r="AA17542" s="6"/>
      <c r="AB17542" s="6"/>
      <c r="AC17542" s="6"/>
      <c r="AD17542" s="7"/>
    </row>
    <row r="17543" spans="18:30">
      <c r="R17543" s="6"/>
      <c r="S17543" s="6"/>
      <c r="T17543" s="6"/>
      <c r="U17543" s="6"/>
      <c r="V17543" s="6"/>
      <c r="W17543" s="6"/>
      <c r="X17543" s="6"/>
      <c r="Y17543" s="6"/>
      <c r="Z17543" s="6"/>
      <c r="AA17543" s="6"/>
      <c r="AB17543" s="6"/>
      <c r="AC17543" s="6"/>
      <c r="AD17543" s="7"/>
    </row>
    <row r="17544" spans="18:30">
      <c r="R17544" s="6"/>
      <c r="S17544" s="6"/>
      <c r="T17544" s="6"/>
      <c r="U17544" s="6"/>
      <c r="V17544" s="6"/>
      <c r="W17544" s="6"/>
      <c r="X17544" s="6"/>
      <c r="Y17544" s="6"/>
      <c r="Z17544" s="6"/>
      <c r="AA17544" s="6"/>
      <c r="AB17544" s="6"/>
      <c r="AC17544" s="6"/>
      <c r="AD17544" s="7"/>
    </row>
    <row r="17545" spans="18:30">
      <c r="R17545" s="6"/>
      <c r="S17545" s="6"/>
      <c r="T17545" s="6"/>
      <c r="U17545" s="6"/>
      <c r="V17545" s="6"/>
      <c r="W17545" s="6"/>
      <c r="X17545" s="6"/>
      <c r="Y17545" s="6"/>
      <c r="Z17545" s="6"/>
      <c r="AA17545" s="6"/>
      <c r="AB17545" s="6"/>
      <c r="AC17545" s="6"/>
      <c r="AD17545" s="7"/>
    </row>
    <row r="17546" spans="18:30">
      <c r="R17546" s="6"/>
      <c r="S17546" s="6"/>
      <c r="T17546" s="6"/>
      <c r="U17546" s="6"/>
      <c r="V17546" s="6"/>
      <c r="W17546" s="6"/>
      <c r="X17546" s="6"/>
      <c r="Y17546" s="6"/>
      <c r="Z17546" s="6"/>
      <c r="AA17546" s="6"/>
      <c r="AB17546" s="6"/>
      <c r="AC17546" s="6"/>
      <c r="AD17546" s="7"/>
    </row>
    <row r="17547" spans="18:30">
      <c r="R17547" s="6"/>
      <c r="S17547" s="6"/>
      <c r="T17547" s="6"/>
      <c r="U17547" s="6"/>
      <c r="V17547" s="6"/>
      <c r="W17547" s="6"/>
      <c r="X17547" s="6"/>
      <c r="Y17547" s="6"/>
      <c r="Z17547" s="6"/>
      <c r="AA17547" s="6"/>
      <c r="AB17547" s="6"/>
      <c r="AC17547" s="6"/>
      <c r="AD17547" s="7"/>
    </row>
    <row r="17548" spans="18:30">
      <c r="R17548" s="6"/>
      <c r="S17548" s="6"/>
      <c r="T17548" s="6"/>
      <c r="U17548" s="6"/>
      <c r="V17548" s="6"/>
      <c r="W17548" s="6"/>
      <c r="X17548" s="6"/>
      <c r="Y17548" s="6"/>
      <c r="Z17548" s="6"/>
      <c r="AA17548" s="6"/>
      <c r="AB17548" s="6"/>
      <c r="AC17548" s="6"/>
      <c r="AD17548" s="7"/>
    </row>
    <row r="17549" spans="18:30">
      <c r="R17549" s="6"/>
      <c r="S17549" s="6"/>
      <c r="T17549" s="6"/>
      <c r="U17549" s="6"/>
      <c r="V17549" s="6"/>
      <c r="W17549" s="6"/>
      <c r="X17549" s="6"/>
      <c r="Y17549" s="6"/>
      <c r="Z17549" s="6"/>
      <c r="AA17549" s="6"/>
      <c r="AB17549" s="6"/>
      <c r="AC17549" s="6"/>
      <c r="AD17549" s="7"/>
    </row>
    <row r="17550" spans="18:30">
      <c r="R17550" s="6"/>
      <c r="S17550" s="6"/>
      <c r="T17550" s="6"/>
      <c r="U17550" s="6"/>
      <c r="V17550" s="6"/>
      <c r="W17550" s="6"/>
      <c r="X17550" s="6"/>
      <c r="Y17550" s="6"/>
      <c r="Z17550" s="6"/>
      <c r="AA17550" s="6"/>
      <c r="AB17550" s="6"/>
      <c r="AC17550" s="6"/>
      <c r="AD17550" s="7"/>
    </row>
    <row r="17551" spans="18:30">
      <c r="R17551" s="6"/>
      <c r="S17551" s="6"/>
      <c r="T17551" s="6"/>
      <c r="U17551" s="6"/>
      <c r="V17551" s="6"/>
      <c r="W17551" s="6"/>
      <c r="X17551" s="6"/>
      <c r="Y17551" s="6"/>
      <c r="Z17551" s="6"/>
      <c r="AA17551" s="6"/>
      <c r="AB17551" s="6"/>
      <c r="AC17551" s="6"/>
      <c r="AD17551" s="7"/>
    </row>
    <row r="17552" spans="18:30">
      <c r="R17552" s="6"/>
      <c r="S17552" s="6"/>
      <c r="T17552" s="6"/>
      <c r="U17552" s="6"/>
      <c r="V17552" s="6"/>
      <c r="W17552" s="6"/>
      <c r="X17552" s="6"/>
      <c r="Y17552" s="6"/>
      <c r="Z17552" s="6"/>
      <c r="AA17552" s="6"/>
      <c r="AB17552" s="6"/>
      <c r="AC17552" s="6"/>
      <c r="AD17552" s="7"/>
    </row>
    <row r="17553" spans="18:30">
      <c r="R17553" s="6"/>
      <c r="S17553" s="6"/>
      <c r="T17553" s="6"/>
      <c r="U17553" s="6"/>
      <c r="V17553" s="6"/>
      <c r="W17553" s="6"/>
      <c r="X17553" s="6"/>
      <c r="Y17553" s="6"/>
      <c r="Z17553" s="6"/>
      <c r="AA17553" s="6"/>
      <c r="AB17553" s="6"/>
      <c r="AC17553" s="6"/>
      <c r="AD17553" s="7"/>
    </row>
    <row r="17554" spans="18:30">
      <c r="R17554" s="6"/>
      <c r="S17554" s="6"/>
      <c r="T17554" s="6"/>
      <c r="U17554" s="6"/>
      <c r="V17554" s="6"/>
      <c r="W17554" s="6"/>
      <c r="X17554" s="6"/>
      <c r="Y17554" s="6"/>
      <c r="Z17554" s="6"/>
      <c r="AA17554" s="6"/>
      <c r="AB17554" s="6"/>
      <c r="AC17554" s="6"/>
      <c r="AD17554" s="7"/>
    </row>
    <row r="17555" spans="18:30">
      <c r="R17555" s="6"/>
      <c r="S17555" s="6"/>
      <c r="T17555" s="6"/>
      <c r="U17555" s="6"/>
      <c r="V17555" s="6"/>
      <c r="W17555" s="6"/>
      <c r="X17555" s="6"/>
      <c r="Y17555" s="6"/>
      <c r="Z17555" s="6"/>
      <c r="AA17555" s="6"/>
      <c r="AB17555" s="6"/>
      <c r="AC17555" s="6"/>
      <c r="AD17555" s="7"/>
    </row>
    <row r="17556" spans="18:30">
      <c r="R17556" s="6"/>
      <c r="S17556" s="6"/>
      <c r="T17556" s="6"/>
      <c r="U17556" s="6"/>
      <c r="V17556" s="6"/>
      <c r="W17556" s="6"/>
      <c r="X17556" s="6"/>
      <c r="Y17556" s="6"/>
      <c r="Z17556" s="6"/>
      <c r="AA17556" s="6"/>
      <c r="AB17556" s="6"/>
      <c r="AC17556" s="6"/>
      <c r="AD17556" s="7"/>
    </row>
    <row r="17557" spans="18:30">
      <c r="R17557" s="6"/>
      <c r="S17557" s="6"/>
      <c r="T17557" s="6"/>
      <c r="U17557" s="6"/>
      <c r="V17557" s="6"/>
      <c r="W17557" s="6"/>
      <c r="X17557" s="6"/>
      <c r="Y17557" s="6"/>
      <c r="Z17557" s="6"/>
      <c r="AA17557" s="6"/>
      <c r="AB17557" s="6"/>
      <c r="AC17557" s="6"/>
      <c r="AD17557" s="7"/>
    </row>
    <row r="17558" spans="18:30">
      <c r="R17558" s="6"/>
      <c r="S17558" s="6"/>
      <c r="T17558" s="6"/>
      <c r="U17558" s="6"/>
      <c r="V17558" s="6"/>
      <c r="W17558" s="6"/>
      <c r="X17558" s="6"/>
      <c r="Y17558" s="6"/>
      <c r="Z17558" s="6"/>
      <c r="AA17558" s="6"/>
      <c r="AB17558" s="6"/>
      <c r="AC17558" s="6"/>
      <c r="AD17558" s="7"/>
    </row>
    <row r="17559" spans="18:30">
      <c r="R17559" s="6"/>
      <c r="S17559" s="6"/>
      <c r="T17559" s="6"/>
      <c r="U17559" s="6"/>
      <c r="V17559" s="6"/>
      <c r="W17559" s="6"/>
      <c r="X17559" s="6"/>
      <c r="Y17559" s="6"/>
      <c r="Z17559" s="6"/>
      <c r="AA17559" s="6"/>
      <c r="AB17559" s="6"/>
      <c r="AC17559" s="6"/>
      <c r="AD17559" s="7"/>
    </row>
    <row r="17560" spans="18:30">
      <c r="R17560" s="6"/>
      <c r="S17560" s="6"/>
      <c r="T17560" s="6"/>
      <c r="U17560" s="6"/>
      <c r="V17560" s="6"/>
      <c r="W17560" s="6"/>
      <c r="X17560" s="6"/>
      <c r="Y17560" s="6"/>
      <c r="Z17560" s="6"/>
      <c r="AA17560" s="6"/>
      <c r="AB17560" s="6"/>
      <c r="AC17560" s="6"/>
      <c r="AD17560" s="7"/>
    </row>
    <row r="17561" spans="18:30">
      <c r="R17561" s="6"/>
      <c r="S17561" s="6"/>
      <c r="T17561" s="6"/>
      <c r="U17561" s="6"/>
      <c r="V17561" s="6"/>
      <c r="W17561" s="6"/>
      <c r="X17561" s="6"/>
      <c r="Y17561" s="6"/>
      <c r="Z17561" s="6"/>
      <c r="AA17561" s="6"/>
      <c r="AB17561" s="6"/>
      <c r="AC17561" s="6"/>
      <c r="AD17561" s="7"/>
    </row>
    <row r="17562" spans="18:30">
      <c r="R17562" s="6"/>
      <c r="S17562" s="6"/>
      <c r="T17562" s="6"/>
      <c r="U17562" s="6"/>
      <c r="V17562" s="6"/>
      <c r="W17562" s="6"/>
      <c r="X17562" s="6"/>
      <c r="Y17562" s="6"/>
      <c r="Z17562" s="6"/>
      <c r="AA17562" s="6"/>
      <c r="AB17562" s="6"/>
      <c r="AC17562" s="6"/>
      <c r="AD17562" s="7"/>
    </row>
    <row r="17563" spans="18:30">
      <c r="R17563" s="6"/>
      <c r="S17563" s="6"/>
      <c r="T17563" s="6"/>
      <c r="U17563" s="6"/>
      <c r="V17563" s="6"/>
      <c r="W17563" s="6"/>
      <c r="X17563" s="6"/>
      <c r="Y17563" s="6"/>
      <c r="Z17563" s="6"/>
      <c r="AA17563" s="6"/>
      <c r="AB17563" s="6"/>
      <c r="AC17563" s="6"/>
      <c r="AD17563" s="7"/>
    </row>
    <row r="17564" spans="18:30">
      <c r="R17564" s="6"/>
      <c r="S17564" s="6"/>
      <c r="T17564" s="6"/>
      <c r="U17564" s="6"/>
      <c r="V17564" s="6"/>
      <c r="W17564" s="6"/>
      <c r="X17564" s="6"/>
      <c r="Y17564" s="6"/>
      <c r="Z17564" s="6"/>
      <c r="AA17564" s="6"/>
      <c r="AB17564" s="6"/>
      <c r="AC17564" s="6"/>
      <c r="AD17564" s="7"/>
    </row>
    <row r="17565" spans="18:30">
      <c r="R17565" s="6"/>
      <c r="S17565" s="6"/>
      <c r="T17565" s="6"/>
      <c r="U17565" s="6"/>
      <c r="V17565" s="6"/>
      <c r="W17565" s="6"/>
      <c r="X17565" s="6"/>
      <c r="Y17565" s="6"/>
      <c r="Z17565" s="6"/>
      <c r="AA17565" s="6"/>
      <c r="AB17565" s="6"/>
      <c r="AC17565" s="6"/>
      <c r="AD17565" s="7"/>
    </row>
    <row r="17566" spans="18:30">
      <c r="R17566" s="6"/>
      <c r="S17566" s="6"/>
      <c r="T17566" s="6"/>
      <c r="U17566" s="6"/>
      <c r="V17566" s="6"/>
      <c r="W17566" s="6"/>
      <c r="X17566" s="6"/>
      <c r="Y17566" s="6"/>
      <c r="Z17566" s="6"/>
      <c r="AA17566" s="6"/>
      <c r="AB17566" s="6"/>
      <c r="AC17566" s="6"/>
      <c r="AD17566" s="7"/>
    </row>
    <row r="17567" spans="18:30">
      <c r="R17567" s="6"/>
      <c r="S17567" s="6"/>
      <c r="T17567" s="6"/>
      <c r="U17567" s="6"/>
      <c r="V17567" s="6"/>
      <c r="W17567" s="6"/>
      <c r="X17567" s="6"/>
      <c r="Y17567" s="6"/>
      <c r="Z17567" s="6"/>
      <c r="AA17567" s="6"/>
      <c r="AB17567" s="6"/>
      <c r="AC17567" s="6"/>
      <c r="AD17567" s="7"/>
    </row>
    <row r="17568" spans="18:30">
      <c r="R17568" s="6"/>
      <c r="S17568" s="6"/>
      <c r="T17568" s="6"/>
      <c r="U17568" s="6"/>
      <c r="V17568" s="6"/>
      <c r="W17568" s="6"/>
      <c r="X17568" s="6"/>
      <c r="Y17568" s="6"/>
      <c r="Z17568" s="6"/>
      <c r="AA17568" s="6"/>
      <c r="AB17568" s="6"/>
      <c r="AC17568" s="6"/>
      <c r="AD17568" s="7"/>
    </row>
    <row r="17569" spans="18:30">
      <c r="R17569" s="6"/>
      <c r="S17569" s="6"/>
      <c r="T17569" s="6"/>
      <c r="U17569" s="6"/>
      <c r="V17569" s="6"/>
      <c r="W17569" s="6"/>
      <c r="X17569" s="6"/>
      <c r="Y17569" s="6"/>
      <c r="Z17569" s="6"/>
      <c r="AA17569" s="6"/>
      <c r="AB17569" s="6"/>
      <c r="AC17569" s="6"/>
      <c r="AD17569" s="7"/>
    </row>
    <row r="17570" spans="18:30">
      <c r="R17570" s="6"/>
      <c r="S17570" s="6"/>
      <c r="T17570" s="6"/>
      <c r="U17570" s="6"/>
      <c r="V17570" s="6"/>
      <c r="W17570" s="6"/>
      <c r="X17570" s="6"/>
      <c r="Y17570" s="6"/>
      <c r="Z17570" s="6"/>
      <c r="AA17570" s="6"/>
      <c r="AB17570" s="6"/>
      <c r="AC17570" s="6"/>
      <c r="AD17570" s="7"/>
    </row>
    <row r="17571" spans="18:30">
      <c r="R17571" s="6"/>
      <c r="S17571" s="6"/>
      <c r="T17571" s="6"/>
      <c r="U17571" s="6"/>
      <c r="V17571" s="6"/>
      <c r="W17571" s="6"/>
      <c r="X17571" s="6"/>
      <c r="Y17571" s="6"/>
      <c r="Z17571" s="6"/>
      <c r="AA17571" s="6"/>
      <c r="AB17571" s="6"/>
      <c r="AC17571" s="6"/>
      <c r="AD17571" s="7"/>
    </row>
    <row r="17572" spans="18:30">
      <c r="R17572" s="6"/>
      <c r="S17572" s="6"/>
      <c r="T17572" s="6"/>
      <c r="U17572" s="6"/>
      <c r="V17572" s="6"/>
      <c r="W17572" s="6"/>
      <c r="X17572" s="6"/>
      <c r="Y17572" s="6"/>
      <c r="Z17572" s="6"/>
      <c r="AA17572" s="6"/>
      <c r="AB17572" s="6"/>
      <c r="AC17572" s="6"/>
      <c r="AD17572" s="7"/>
    </row>
    <row r="17573" spans="18:30">
      <c r="R17573" s="6"/>
      <c r="S17573" s="6"/>
      <c r="T17573" s="6"/>
      <c r="U17573" s="6"/>
      <c r="V17573" s="6"/>
      <c r="W17573" s="6"/>
      <c r="X17573" s="6"/>
      <c r="Y17573" s="6"/>
      <c r="Z17573" s="6"/>
      <c r="AA17573" s="6"/>
      <c r="AB17573" s="6"/>
      <c r="AC17573" s="6"/>
      <c r="AD17573" s="7"/>
    </row>
    <row r="17574" spans="18:30">
      <c r="R17574" s="6"/>
      <c r="S17574" s="6"/>
      <c r="T17574" s="6"/>
      <c r="U17574" s="6"/>
      <c r="V17574" s="6"/>
      <c r="W17574" s="6"/>
      <c r="X17574" s="6"/>
      <c r="Y17574" s="6"/>
      <c r="Z17574" s="6"/>
      <c r="AA17574" s="6"/>
      <c r="AB17574" s="6"/>
      <c r="AC17574" s="6"/>
      <c r="AD17574" s="7"/>
    </row>
    <row r="17575" spans="18:30">
      <c r="R17575" s="6"/>
      <c r="S17575" s="6"/>
      <c r="T17575" s="6"/>
      <c r="U17575" s="6"/>
      <c r="V17575" s="6"/>
      <c r="W17575" s="6"/>
      <c r="X17575" s="6"/>
      <c r="Y17575" s="6"/>
      <c r="Z17575" s="6"/>
      <c r="AA17575" s="6"/>
      <c r="AB17575" s="6"/>
      <c r="AC17575" s="6"/>
      <c r="AD17575" s="7"/>
    </row>
    <row r="17576" spans="18:30">
      <c r="R17576" s="6"/>
      <c r="S17576" s="6"/>
      <c r="T17576" s="6"/>
      <c r="U17576" s="6"/>
      <c r="V17576" s="6"/>
      <c r="W17576" s="6"/>
      <c r="X17576" s="6"/>
      <c r="Y17576" s="6"/>
      <c r="Z17576" s="6"/>
      <c r="AA17576" s="6"/>
      <c r="AB17576" s="6"/>
      <c r="AC17576" s="6"/>
      <c r="AD17576" s="7"/>
    </row>
    <row r="17577" spans="18:30">
      <c r="R17577" s="6"/>
      <c r="S17577" s="6"/>
      <c r="T17577" s="6"/>
      <c r="U17577" s="6"/>
      <c r="V17577" s="6"/>
      <c r="W17577" s="6"/>
      <c r="X17577" s="6"/>
      <c r="Y17577" s="6"/>
      <c r="Z17577" s="6"/>
      <c r="AA17577" s="6"/>
      <c r="AB17577" s="6"/>
      <c r="AC17577" s="6"/>
      <c r="AD17577" s="7"/>
    </row>
    <row r="17578" spans="18:30">
      <c r="R17578" s="6"/>
      <c r="S17578" s="6"/>
      <c r="T17578" s="6"/>
      <c r="U17578" s="6"/>
      <c r="V17578" s="6"/>
      <c r="W17578" s="6"/>
      <c r="X17578" s="6"/>
      <c r="Y17578" s="6"/>
      <c r="Z17578" s="6"/>
      <c r="AA17578" s="6"/>
      <c r="AB17578" s="6"/>
      <c r="AC17578" s="6"/>
      <c r="AD17578" s="7"/>
    </row>
    <row r="17579" spans="18:30">
      <c r="R17579" s="6"/>
      <c r="S17579" s="6"/>
      <c r="T17579" s="6"/>
      <c r="U17579" s="6"/>
      <c r="V17579" s="6"/>
      <c r="W17579" s="6"/>
      <c r="X17579" s="6"/>
      <c r="Y17579" s="6"/>
      <c r="Z17579" s="6"/>
      <c r="AA17579" s="6"/>
      <c r="AB17579" s="6"/>
      <c r="AC17579" s="6"/>
      <c r="AD17579" s="7"/>
    </row>
    <row r="17580" spans="18:30">
      <c r="R17580" s="6"/>
      <c r="S17580" s="6"/>
      <c r="T17580" s="6"/>
      <c r="U17580" s="6"/>
      <c r="V17580" s="6"/>
      <c r="W17580" s="6"/>
      <c r="X17580" s="6"/>
      <c r="Y17580" s="6"/>
      <c r="Z17580" s="6"/>
      <c r="AA17580" s="6"/>
      <c r="AB17580" s="6"/>
      <c r="AC17580" s="6"/>
      <c r="AD17580" s="7"/>
    </row>
    <row r="17581" spans="18:30">
      <c r="R17581" s="6"/>
      <c r="S17581" s="6"/>
      <c r="T17581" s="6"/>
      <c r="U17581" s="6"/>
      <c r="V17581" s="6"/>
      <c r="W17581" s="6"/>
      <c r="X17581" s="6"/>
      <c r="Y17581" s="6"/>
      <c r="Z17581" s="6"/>
      <c r="AA17581" s="6"/>
      <c r="AB17581" s="6"/>
      <c r="AC17581" s="6"/>
      <c r="AD17581" s="7"/>
    </row>
    <row r="17582" spans="18:30">
      <c r="R17582" s="6"/>
      <c r="S17582" s="6"/>
      <c r="T17582" s="6"/>
      <c r="U17582" s="6"/>
      <c r="V17582" s="6"/>
      <c r="W17582" s="6"/>
      <c r="X17582" s="6"/>
      <c r="Y17582" s="6"/>
      <c r="Z17582" s="6"/>
      <c r="AA17582" s="6"/>
      <c r="AB17582" s="6"/>
      <c r="AC17582" s="6"/>
      <c r="AD17582" s="7"/>
    </row>
    <row r="17583" spans="18:30">
      <c r="R17583" s="6"/>
      <c r="S17583" s="6"/>
      <c r="T17583" s="6"/>
      <c r="U17583" s="6"/>
      <c r="V17583" s="6"/>
      <c r="W17583" s="6"/>
      <c r="X17583" s="6"/>
      <c r="Y17583" s="6"/>
      <c r="Z17583" s="6"/>
      <c r="AA17583" s="6"/>
      <c r="AB17583" s="6"/>
      <c r="AC17583" s="6"/>
      <c r="AD17583" s="7"/>
    </row>
    <row r="17584" spans="18:30">
      <c r="R17584" s="6"/>
      <c r="S17584" s="6"/>
      <c r="T17584" s="6"/>
      <c r="U17584" s="6"/>
      <c r="V17584" s="6"/>
      <c r="W17584" s="6"/>
      <c r="X17584" s="6"/>
      <c r="Y17584" s="6"/>
      <c r="Z17584" s="6"/>
      <c r="AA17584" s="6"/>
      <c r="AB17584" s="6"/>
      <c r="AC17584" s="6"/>
      <c r="AD17584" s="7"/>
    </row>
    <row r="17585" spans="18:30">
      <c r="R17585" s="6"/>
      <c r="S17585" s="6"/>
      <c r="T17585" s="6"/>
      <c r="U17585" s="6"/>
      <c r="V17585" s="6"/>
      <c r="W17585" s="6"/>
      <c r="X17585" s="6"/>
      <c r="Y17585" s="6"/>
      <c r="Z17585" s="6"/>
      <c r="AA17585" s="6"/>
      <c r="AB17585" s="6"/>
      <c r="AC17585" s="6"/>
      <c r="AD17585" s="7"/>
    </row>
    <row r="17586" spans="18:30">
      <c r="R17586" s="6"/>
      <c r="S17586" s="6"/>
      <c r="T17586" s="6"/>
      <c r="U17586" s="6"/>
      <c r="V17586" s="6"/>
      <c r="W17586" s="6"/>
      <c r="X17586" s="6"/>
      <c r="Y17586" s="6"/>
      <c r="Z17586" s="6"/>
      <c r="AA17586" s="6"/>
      <c r="AB17586" s="6"/>
      <c r="AC17586" s="6"/>
      <c r="AD17586" s="7"/>
    </row>
    <row r="17587" spans="18:30">
      <c r="R17587" s="6"/>
      <c r="S17587" s="6"/>
      <c r="T17587" s="6"/>
      <c r="U17587" s="6"/>
      <c r="V17587" s="6"/>
      <c r="W17587" s="6"/>
      <c r="X17587" s="6"/>
      <c r="Y17587" s="6"/>
      <c r="Z17587" s="6"/>
      <c r="AA17587" s="6"/>
      <c r="AB17587" s="6"/>
      <c r="AC17587" s="6"/>
      <c r="AD17587" s="7"/>
    </row>
    <row r="17588" spans="18:30">
      <c r="R17588" s="6"/>
      <c r="S17588" s="6"/>
      <c r="T17588" s="6"/>
      <c r="U17588" s="6"/>
      <c r="V17588" s="6"/>
      <c r="W17588" s="6"/>
      <c r="X17588" s="6"/>
      <c r="Y17588" s="6"/>
      <c r="Z17588" s="6"/>
      <c r="AA17588" s="6"/>
      <c r="AB17588" s="6"/>
      <c r="AC17588" s="6"/>
      <c r="AD17588" s="7"/>
    </row>
    <row r="17589" spans="18:30">
      <c r="R17589" s="6"/>
      <c r="S17589" s="6"/>
      <c r="T17589" s="6"/>
      <c r="U17589" s="6"/>
      <c r="V17589" s="6"/>
      <c r="W17589" s="6"/>
      <c r="X17589" s="6"/>
      <c r="Y17589" s="6"/>
      <c r="Z17589" s="6"/>
      <c r="AA17589" s="6"/>
      <c r="AB17589" s="6"/>
      <c r="AC17589" s="6"/>
      <c r="AD17589" s="7"/>
    </row>
    <row r="17590" spans="18:30">
      <c r="R17590" s="6"/>
      <c r="S17590" s="6"/>
      <c r="T17590" s="6"/>
      <c r="U17590" s="6"/>
      <c r="V17590" s="6"/>
      <c r="W17590" s="6"/>
      <c r="X17590" s="6"/>
      <c r="Y17590" s="6"/>
      <c r="Z17590" s="6"/>
      <c r="AA17590" s="6"/>
      <c r="AB17590" s="6"/>
      <c r="AC17590" s="6"/>
      <c r="AD17590" s="7"/>
    </row>
    <row r="17591" spans="18:30">
      <c r="R17591" s="6"/>
      <c r="S17591" s="6"/>
      <c r="T17591" s="6"/>
      <c r="U17591" s="6"/>
      <c r="V17591" s="6"/>
      <c r="W17591" s="6"/>
      <c r="X17591" s="6"/>
      <c r="Y17591" s="6"/>
      <c r="Z17591" s="6"/>
      <c r="AA17591" s="6"/>
      <c r="AB17591" s="6"/>
      <c r="AC17591" s="6"/>
      <c r="AD17591" s="7"/>
    </row>
    <row r="17592" spans="18:30">
      <c r="R17592" s="6"/>
      <c r="S17592" s="6"/>
      <c r="T17592" s="6"/>
      <c r="U17592" s="6"/>
      <c r="V17592" s="6"/>
      <c r="W17592" s="6"/>
      <c r="X17592" s="6"/>
      <c r="Y17592" s="6"/>
      <c r="Z17592" s="6"/>
      <c r="AA17592" s="6"/>
      <c r="AB17592" s="6"/>
      <c r="AC17592" s="6"/>
      <c r="AD17592" s="7"/>
    </row>
    <row r="17593" spans="18:30">
      <c r="R17593" s="6"/>
      <c r="S17593" s="6"/>
      <c r="T17593" s="6"/>
      <c r="U17593" s="6"/>
      <c r="V17593" s="6"/>
      <c r="W17593" s="6"/>
      <c r="X17593" s="6"/>
      <c r="Y17593" s="6"/>
      <c r="Z17593" s="6"/>
      <c r="AA17593" s="6"/>
      <c r="AB17593" s="6"/>
      <c r="AC17593" s="6"/>
      <c r="AD17593" s="7"/>
    </row>
    <row r="17594" spans="18:30">
      <c r="R17594" s="6"/>
      <c r="S17594" s="6"/>
      <c r="T17594" s="6"/>
      <c r="U17594" s="6"/>
      <c r="V17594" s="6"/>
      <c r="W17594" s="6"/>
      <c r="X17594" s="6"/>
      <c r="Y17594" s="6"/>
      <c r="Z17594" s="6"/>
      <c r="AA17594" s="6"/>
      <c r="AB17594" s="6"/>
      <c r="AC17594" s="6"/>
      <c r="AD17594" s="7"/>
    </row>
    <row r="17595" spans="18:30">
      <c r="R17595" s="6"/>
      <c r="S17595" s="6"/>
      <c r="T17595" s="6"/>
      <c r="U17595" s="6"/>
      <c r="V17595" s="6"/>
      <c r="W17595" s="6"/>
      <c r="X17595" s="6"/>
      <c r="Y17595" s="6"/>
      <c r="Z17595" s="6"/>
      <c r="AA17595" s="6"/>
      <c r="AB17595" s="6"/>
      <c r="AC17595" s="6"/>
      <c r="AD17595" s="7"/>
    </row>
    <row r="17596" spans="18:30">
      <c r="R17596" s="6"/>
      <c r="S17596" s="6"/>
      <c r="T17596" s="6"/>
      <c r="U17596" s="6"/>
      <c r="V17596" s="6"/>
      <c r="W17596" s="6"/>
      <c r="X17596" s="6"/>
      <c r="Y17596" s="6"/>
      <c r="Z17596" s="6"/>
      <c r="AA17596" s="6"/>
      <c r="AB17596" s="6"/>
      <c r="AC17596" s="6"/>
      <c r="AD17596" s="7"/>
    </row>
    <row r="17597" spans="18:30">
      <c r="R17597" s="6"/>
      <c r="S17597" s="6"/>
      <c r="T17597" s="6"/>
      <c r="U17597" s="6"/>
      <c r="V17597" s="6"/>
      <c r="W17597" s="6"/>
      <c r="X17597" s="6"/>
      <c r="Y17597" s="6"/>
      <c r="Z17597" s="6"/>
      <c r="AA17597" s="6"/>
      <c r="AB17597" s="6"/>
      <c r="AC17597" s="6"/>
      <c r="AD17597" s="7"/>
    </row>
    <row r="17598" spans="18:30">
      <c r="R17598" s="6"/>
      <c r="S17598" s="6"/>
      <c r="T17598" s="6"/>
      <c r="U17598" s="6"/>
      <c r="V17598" s="6"/>
      <c r="W17598" s="6"/>
      <c r="X17598" s="6"/>
      <c r="Y17598" s="6"/>
      <c r="Z17598" s="6"/>
      <c r="AA17598" s="6"/>
      <c r="AB17598" s="6"/>
      <c r="AC17598" s="6"/>
      <c r="AD17598" s="7"/>
    </row>
    <row r="17599" spans="18:30">
      <c r="R17599" s="6"/>
      <c r="S17599" s="6"/>
      <c r="T17599" s="6"/>
      <c r="U17599" s="6"/>
      <c r="V17599" s="6"/>
      <c r="W17599" s="6"/>
      <c r="X17599" s="6"/>
      <c r="Y17599" s="6"/>
      <c r="Z17599" s="6"/>
      <c r="AA17599" s="6"/>
      <c r="AB17599" s="6"/>
      <c r="AC17599" s="6"/>
      <c r="AD17599" s="7"/>
    </row>
    <row r="17600" spans="18:30">
      <c r="R17600" s="6"/>
      <c r="S17600" s="6"/>
      <c r="T17600" s="6"/>
      <c r="U17600" s="6"/>
      <c r="V17600" s="6"/>
      <c r="W17600" s="6"/>
      <c r="X17600" s="6"/>
      <c r="Y17600" s="6"/>
      <c r="Z17600" s="6"/>
      <c r="AA17600" s="6"/>
      <c r="AB17600" s="6"/>
      <c r="AC17600" s="6"/>
      <c r="AD17600" s="7"/>
    </row>
    <row r="17601" spans="18:30">
      <c r="R17601" s="6"/>
      <c r="S17601" s="6"/>
      <c r="T17601" s="6"/>
      <c r="U17601" s="6"/>
      <c r="V17601" s="6"/>
      <c r="W17601" s="6"/>
      <c r="X17601" s="6"/>
      <c r="Y17601" s="6"/>
      <c r="Z17601" s="6"/>
      <c r="AA17601" s="6"/>
      <c r="AB17601" s="6"/>
      <c r="AC17601" s="6"/>
      <c r="AD17601" s="7"/>
    </row>
    <row r="17602" spans="18:30">
      <c r="R17602" s="6"/>
      <c r="S17602" s="6"/>
      <c r="T17602" s="6"/>
      <c r="U17602" s="6"/>
      <c r="V17602" s="6"/>
      <c r="W17602" s="6"/>
      <c r="X17602" s="6"/>
      <c r="Y17602" s="6"/>
      <c r="Z17602" s="6"/>
      <c r="AA17602" s="6"/>
      <c r="AB17602" s="6"/>
      <c r="AC17602" s="6"/>
      <c r="AD17602" s="7"/>
    </row>
    <row r="17603" spans="18:30">
      <c r="R17603" s="6"/>
      <c r="S17603" s="6"/>
      <c r="T17603" s="6"/>
      <c r="U17603" s="6"/>
      <c r="V17603" s="6"/>
      <c r="W17603" s="6"/>
      <c r="X17603" s="6"/>
      <c r="Y17603" s="6"/>
      <c r="Z17603" s="6"/>
      <c r="AA17603" s="6"/>
      <c r="AB17603" s="6"/>
      <c r="AC17603" s="6"/>
      <c r="AD17603" s="7"/>
    </row>
    <row r="17604" spans="18:30">
      <c r="R17604" s="6"/>
      <c r="S17604" s="6"/>
      <c r="T17604" s="6"/>
      <c r="U17604" s="6"/>
      <c r="V17604" s="6"/>
      <c r="W17604" s="6"/>
      <c r="X17604" s="6"/>
      <c r="Y17604" s="6"/>
      <c r="Z17604" s="6"/>
      <c r="AA17604" s="6"/>
      <c r="AB17604" s="6"/>
      <c r="AC17604" s="6"/>
      <c r="AD17604" s="7"/>
    </row>
    <row r="17605" spans="18:30">
      <c r="R17605" s="6"/>
      <c r="S17605" s="6"/>
      <c r="T17605" s="6"/>
      <c r="U17605" s="6"/>
      <c r="V17605" s="6"/>
      <c r="W17605" s="6"/>
      <c r="X17605" s="6"/>
      <c r="Y17605" s="6"/>
      <c r="Z17605" s="6"/>
      <c r="AA17605" s="6"/>
      <c r="AB17605" s="6"/>
      <c r="AC17605" s="6"/>
      <c r="AD17605" s="7"/>
    </row>
    <row r="17606" spans="18:30">
      <c r="R17606" s="6"/>
      <c r="S17606" s="6"/>
      <c r="T17606" s="6"/>
      <c r="U17606" s="6"/>
      <c r="V17606" s="6"/>
      <c r="W17606" s="6"/>
      <c r="X17606" s="6"/>
      <c r="Y17606" s="6"/>
      <c r="Z17606" s="6"/>
      <c r="AA17606" s="6"/>
      <c r="AB17606" s="6"/>
      <c r="AC17606" s="6"/>
      <c r="AD17606" s="7"/>
    </row>
    <row r="17607" spans="18:30">
      <c r="R17607" s="6"/>
      <c r="S17607" s="6"/>
      <c r="T17607" s="6"/>
      <c r="U17607" s="6"/>
      <c r="V17607" s="6"/>
      <c r="W17607" s="6"/>
      <c r="X17607" s="6"/>
      <c r="Y17607" s="6"/>
      <c r="Z17607" s="6"/>
      <c r="AA17607" s="6"/>
      <c r="AB17607" s="6"/>
      <c r="AC17607" s="6"/>
      <c r="AD17607" s="7"/>
    </row>
    <row r="17608" spans="18:30">
      <c r="R17608" s="6"/>
      <c r="S17608" s="6"/>
      <c r="T17608" s="6"/>
      <c r="U17608" s="6"/>
      <c r="V17608" s="6"/>
      <c r="W17608" s="6"/>
      <c r="X17608" s="6"/>
      <c r="Y17608" s="6"/>
      <c r="Z17608" s="6"/>
      <c r="AA17608" s="6"/>
      <c r="AB17608" s="6"/>
      <c r="AC17608" s="6"/>
      <c r="AD17608" s="7"/>
    </row>
    <row r="17609" spans="18:30">
      <c r="R17609" s="6"/>
      <c r="S17609" s="6"/>
      <c r="T17609" s="6"/>
      <c r="U17609" s="6"/>
      <c r="V17609" s="6"/>
      <c r="W17609" s="6"/>
      <c r="X17609" s="6"/>
      <c r="Y17609" s="6"/>
      <c r="Z17609" s="6"/>
      <c r="AA17609" s="6"/>
      <c r="AB17609" s="6"/>
      <c r="AC17609" s="6"/>
      <c r="AD17609" s="7"/>
    </row>
    <row r="17610" spans="18:30">
      <c r="R17610" s="6"/>
      <c r="S17610" s="6"/>
      <c r="T17610" s="6"/>
      <c r="U17610" s="6"/>
      <c r="V17610" s="6"/>
      <c r="W17610" s="6"/>
      <c r="X17610" s="6"/>
      <c r="Y17610" s="6"/>
      <c r="Z17610" s="6"/>
      <c r="AA17610" s="6"/>
      <c r="AB17610" s="6"/>
      <c r="AC17610" s="6"/>
      <c r="AD17610" s="7"/>
    </row>
    <row r="17611" spans="18:30">
      <c r="R17611" s="6"/>
      <c r="S17611" s="6"/>
      <c r="T17611" s="6"/>
      <c r="U17611" s="6"/>
      <c r="V17611" s="6"/>
      <c r="W17611" s="6"/>
      <c r="X17611" s="6"/>
      <c r="Y17611" s="6"/>
      <c r="Z17611" s="6"/>
      <c r="AA17611" s="6"/>
      <c r="AB17611" s="6"/>
      <c r="AC17611" s="6"/>
      <c r="AD17611" s="7"/>
    </row>
    <row r="17612" spans="18:30">
      <c r="R17612" s="6"/>
      <c r="S17612" s="6"/>
      <c r="T17612" s="6"/>
      <c r="U17612" s="6"/>
      <c r="V17612" s="6"/>
      <c r="W17612" s="6"/>
      <c r="X17612" s="6"/>
      <c r="Y17612" s="6"/>
      <c r="Z17612" s="6"/>
      <c r="AA17612" s="6"/>
      <c r="AB17612" s="6"/>
      <c r="AC17612" s="6"/>
      <c r="AD17612" s="7"/>
    </row>
    <row r="17613" spans="18:30">
      <c r="R17613" s="6"/>
      <c r="S17613" s="6"/>
      <c r="T17613" s="6"/>
      <c r="U17613" s="6"/>
      <c r="V17613" s="6"/>
      <c r="W17613" s="6"/>
      <c r="X17613" s="6"/>
      <c r="Y17613" s="6"/>
      <c r="Z17613" s="6"/>
      <c r="AA17613" s="6"/>
      <c r="AB17613" s="6"/>
      <c r="AC17613" s="6"/>
      <c r="AD17613" s="7"/>
    </row>
    <row r="17614" spans="18:30">
      <c r="R17614" s="6"/>
      <c r="S17614" s="6"/>
      <c r="T17614" s="6"/>
      <c r="U17614" s="6"/>
      <c r="V17614" s="6"/>
      <c r="W17614" s="6"/>
      <c r="X17614" s="6"/>
      <c r="Y17614" s="6"/>
      <c r="Z17614" s="6"/>
      <c r="AA17614" s="6"/>
      <c r="AB17614" s="6"/>
      <c r="AC17614" s="6"/>
      <c r="AD17614" s="7"/>
    </row>
    <row r="17615" spans="18:30">
      <c r="R17615" s="6"/>
      <c r="S17615" s="6"/>
      <c r="T17615" s="6"/>
      <c r="U17615" s="6"/>
      <c r="V17615" s="6"/>
      <c r="W17615" s="6"/>
      <c r="X17615" s="6"/>
      <c r="Y17615" s="6"/>
      <c r="Z17615" s="6"/>
      <c r="AA17615" s="6"/>
      <c r="AB17615" s="6"/>
      <c r="AC17615" s="6"/>
      <c r="AD17615" s="7"/>
    </row>
    <row r="17616" spans="18:30">
      <c r="R17616" s="6"/>
      <c r="S17616" s="6"/>
      <c r="T17616" s="6"/>
      <c r="U17616" s="6"/>
      <c r="V17616" s="6"/>
      <c r="W17616" s="6"/>
      <c r="X17616" s="6"/>
      <c r="Y17616" s="6"/>
      <c r="Z17616" s="6"/>
      <c r="AA17616" s="6"/>
      <c r="AB17616" s="6"/>
      <c r="AC17616" s="6"/>
      <c r="AD17616" s="7"/>
    </row>
    <row r="17617" spans="18:30">
      <c r="R17617" s="6"/>
      <c r="S17617" s="6"/>
      <c r="T17617" s="6"/>
      <c r="U17617" s="6"/>
      <c r="V17617" s="6"/>
      <c r="W17617" s="6"/>
      <c r="X17617" s="6"/>
      <c r="Y17617" s="6"/>
      <c r="Z17617" s="6"/>
      <c r="AA17617" s="6"/>
      <c r="AB17617" s="6"/>
      <c r="AC17617" s="6"/>
      <c r="AD17617" s="7"/>
    </row>
    <row r="17618" spans="18:30">
      <c r="R17618" s="6"/>
      <c r="S17618" s="6"/>
      <c r="T17618" s="6"/>
      <c r="U17618" s="6"/>
      <c r="V17618" s="6"/>
      <c r="W17618" s="6"/>
      <c r="X17618" s="6"/>
      <c r="Y17618" s="6"/>
      <c r="Z17618" s="6"/>
      <c r="AA17618" s="6"/>
      <c r="AB17618" s="6"/>
      <c r="AC17618" s="6"/>
      <c r="AD17618" s="7"/>
    </row>
    <row r="17619" spans="18:30">
      <c r="R17619" s="6"/>
      <c r="S17619" s="6"/>
      <c r="T17619" s="6"/>
      <c r="U17619" s="6"/>
      <c r="V17619" s="6"/>
      <c r="W17619" s="6"/>
      <c r="X17619" s="6"/>
      <c r="Y17619" s="6"/>
      <c r="Z17619" s="6"/>
      <c r="AA17619" s="6"/>
      <c r="AB17619" s="6"/>
      <c r="AC17619" s="6"/>
      <c r="AD17619" s="7"/>
    </row>
    <row r="17620" spans="18:30">
      <c r="R17620" s="6"/>
      <c r="S17620" s="6"/>
      <c r="T17620" s="6"/>
      <c r="U17620" s="6"/>
      <c r="V17620" s="6"/>
      <c r="W17620" s="6"/>
      <c r="X17620" s="6"/>
      <c r="Y17620" s="6"/>
      <c r="Z17620" s="6"/>
      <c r="AA17620" s="6"/>
      <c r="AB17620" s="6"/>
      <c r="AC17620" s="6"/>
      <c r="AD17620" s="7"/>
    </row>
    <row r="17621" spans="18:30">
      <c r="R17621" s="6"/>
      <c r="S17621" s="6"/>
      <c r="T17621" s="6"/>
      <c r="U17621" s="6"/>
      <c r="V17621" s="6"/>
      <c r="W17621" s="6"/>
      <c r="X17621" s="6"/>
      <c r="Y17621" s="6"/>
      <c r="Z17621" s="6"/>
      <c r="AA17621" s="6"/>
      <c r="AB17621" s="6"/>
      <c r="AC17621" s="6"/>
      <c r="AD17621" s="7"/>
    </row>
    <row r="17622" spans="18:30">
      <c r="R17622" s="6"/>
      <c r="S17622" s="6"/>
      <c r="T17622" s="6"/>
      <c r="U17622" s="6"/>
      <c r="V17622" s="6"/>
      <c r="W17622" s="6"/>
      <c r="X17622" s="6"/>
      <c r="Y17622" s="6"/>
      <c r="Z17622" s="6"/>
      <c r="AA17622" s="6"/>
      <c r="AB17622" s="6"/>
      <c r="AC17622" s="6"/>
      <c r="AD17622" s="7"/>
    </row>
    <row r="17623" spans="18:30">
      <c r="R17623" s="6"/>
      <c r="S17623" s="6"/>
      <c r="T17623" s="6"/>
      <c r="U17623" s="6"/>
      <c r="V17623" s="6"/>
      <c r="W17623" s="6"/>
      <c r="X17623" s="6"/>
      <c r="Y17623" s="6"/>
      <c r="Z17623" s="6"/>
      <c r="AA17623" s="6"/>
      <c r="AB17623" s="6"/>
      <c r="AC17623" s="6"/>
      <c r="AD17623" s="7"/>
    </row>
    <row r="17624" spans="18:30">
      <c r="R17624" s="6"/>
      <c r="S17624" s="6"/>
      <c r="T17624" s="6"/>
      <c r="U17624" s="6"/>
      <c r="V17624" s="6"/>
      <c r="W17624" s="6"/>
      <c r="X17624" s="6"/>
      <c r="Y17624" s="6"/>
      <c r="Z17624" s="6"/>
      <c r="AA17624" s="6"/>
      <c r="AB17624" s="6"/>
      <c r="AC17624" s="6"/>
      <c r="AD17624" s="7"/>
    </row>
    <row r="17625" spans="18:30">
      <c r="R17625" s="6"/>
      <c r="S17625" s="6"/>
      <c r="T17625" s="6"/>
      <c r="U17625" s="6"/>
      <c r="V17625" s="6"/>
      <c r="W17625" s="6"/>
      <c r="X17625" s="6"/>
      <c r="Y17625" s="6"/>
      <c r="Z17625" s="6"/>
      <c r="AA17625" s="6"/>
      <c r="AB17625" s="6"/>
      <c r="AC17625" s="6"/>
      <c r="AD17625" s="7"/>
    </row>
    <row r="17626" spans="18:30">
      <c r="R17626" s="6"/>
      <c r="S17626" s="6"/>
      <c r="T17626" s="6"/>
      <c r="U17626" s="6"/>
      <c r="V17626" s="6"/>
      <c r="W17626" s="6"/>
      <c r="X17626" s="6"/>
      <c r="Y17626" s="6"/>
      <c r="Z17626" s="6"/>
      <c r="AA17626" s="6"/>
      <c r="AB17626" s="6"/>
      <c r="AC17626" s="6"/>
      <c r="AD17626" s="7"/>
    </row>
    <row r="17627" spans="18:30">
      <c r="R17627" s="6"/>
      <c r="S17627" s="6"/>
      <c r="T17627" s="6"/>
      <c r="U17627" s="6"/>
      <c r="V17627" s="6"/>
      <c r="W17627" s="6"/>
      <c r="X17627" s="6"/>
      <c r="Y17627" s="6"/>
      <c r="Z17627" s="6"/>
      <c r="AA17627" s="6"/>
      <c r="AB17627" s="6"/>
      <c r="AC17627" s="6"/>
      <c r="AD17627" s="7"/>
    </row>
    <row r="17628" spans="18:30">
      <c r="R17628" s="6"/>
      <c r="S17628" s="6"/>
      <c r="T17628" s="6"/>
      <c r="U17628" s="6"/>
      <c r="V17628" s="6"/>
      <c r="W17628" s="6"/>
      <c r="X17628" s="6"/>
      <c r="Y17628" s="6"/>
      <c r="Z17628" s="6"/>
      <c r="AA17628" s="6"/>
      <c r="AB17628" s="6"/>
      <c r="AC17628" s="6"/>
      <c r="AD17628" s="7"/>
    </row>
    <row r="17629" spans="18:30">
      <c r="R17629" s="6"/>
      <c r="S17629" s="6"/>
      <c r="T17629" s="6"/>
      <c r="U17629" s="6"/>
      <c r="V17629" s="6"/>
      <c r="W17629" s="6"/>
      <c r="X17629" s="6"/>
      <c r="Y17629" s="6"/>
      <c r="Z17629" s="6"/>
      <c r="AA17629" s="6"/>
      <c r="AB17629" s="6"/>
      <c r="AC17629" s="6"/>
      <c r="AD17629" s="7"/>
    </row>
    <row r="17630" spans="18:30">
      <c r="R17630" s="6"/>
      <c r="S17630" s="6"/>
      <c r="T17630" s="6"/>
      <c r="U17630" s="6"/>
      <c r="V17630" s="6"/>
      <c r="W17630" s="6"/>
      <c r="X17630" s="6"/>
      <c r="Y17630" s="6"/>
      <c r="Z17630" s="6"/>
      <c r="AA17630" s="6"/>
      <c r="AB17630" s="6"/>
      <c r="AC17630" s="6"/>
      <c r="AD17630" s="7"/>
    </row>
    <row r="17631" spans="18:30">
      <c r="R17631" s="6"/>
      <c r="S17631" s="6"/>
      <c r="T17631" s="6"/>
      <c r="U17631" s="6"/>
      <c r="V17631" s="6"/>
      <c r="W17631" s="6"/>
      <c r="X17631" s="6"/>
      <c r="Y17631" s="6"/>
      <c r="Z17631" s="6"/>
      <c r="AA17631" s="6"/>
      <c r="AB17631" s="6"/>
      <c r="AC17631" s="6"/>
      <c r="AD17631" s="7"/>
    </row>
    <row r="17632" spans="18:30">
      <c r="R17632" s="6"/>
      <c r="S17632" s="6"/>
      <c r="T17632" s="6"/>
      <c r="U17632" s="6"/>
      <c r="V17632" s="6"/>
      <c r="W17632" s="6"/>
      <c r="X17632" s="6"/>
      <c r="Y17632" s="6"/>
      <c r="Z17632" s="6"/>
      <c r="AA17632" s="6"/>
      <c r="AB17632" s="6"/>
      <c r="AC17632" s="6"/>
      <c r="AD17632" s="7"/>
    </row>
    <row r="17633" spans="18:30">
      <c r="R17633" s="6"/>
      <c r="S17633" s="6"/>
      <c r="T17633" s="6"/>
      <c r="U17633" s="6"/>
      <c r="V17633" s="6"/>
      <c r="W17633" s="6"/>
      <c r="X17633" s="6"/>
      <c r="Y17633" s="6"/>
      <c r="Z17633" s="6"/>
      <c r="AA17633" s="6"/>
      <c r="AB17633" s="6"/>
      <c r="AC17633" s="6"/>
      <c r="AD17633" s="7"/>
    </row>
    <row r="17634" spans="18:30">
      <c r="R17634" s="6"/>
      <c r="S17634" s="6"/>
      <c r="T17634" s="6"/>
      <c r="U17634" s="6"/>
      <c r="V17634" s="6"/>
      <c r="W17634" s="6"/>
      <c r="X17634" s="6"/>
      <c r="Y17634" s="6"/>
      <c r="Z17634" s="6"/>
      <c r="AA17634" s="6"/>
      <c r="AB17634" s="6"/>
      <c r="AC17634" s="6"/>
      <c r="AD17634" s="7"/>
    </row>
    <row r="17635" spans="18:30">
      <c r="R17635" s="6"/>
      <c r="S17635" s="6"/>
      <c r="T17635" s="6"/>
      <c r="U17635" s="6"/>
      <c r="V17635" s="6"/>
      <c r="W17635" s="6"/>
      <c r="X17635" s="6"/>
      <c r="Y17635" s="6"/>
      <c r="Z17635" s="6"/>
      <c r="AA17635" s="6"/>
      <c r="AB17635" s="6"/>
      <c r="AC17635" s="6"/>
      <c r="AD17635" s="7"/>
    </row>
    <row r="17636" spans="18:30">
      <c r="R17636" s="6"/>
      <c r="S17636" s="6"/>
      <c r="T17636" s="6"/>
      <c r="U17636" s="6"/>
      <c r="V17636" s="6"/>
      <c r="W17636" s="6"/>
      <c r="X17636" s="6"/>
      <c r="Y17636" s="6"/>
      <c r="Z17636" s="6"/>
      <c r="AA17636" s="6"/>
      <c r="AB17636" s="6"/>
      <c r="AC17636" s="6"/>
      <c r="AD17636" s="7"/>
    </row>
    <row r="17637" spans="18:30">
      <c r="R17637" s="6"/>
      <c r="S17637" s="6"/>
      <c r="T17637" s="6"/>
      <c r="U17637" s="6"/>
      <c r="V17637" s="6"/>
      <c r="W17637" s="6"/>
      <c r="X17637" s="6"/>
      <c r="Y17637" s="6"/>
      <c r="Z17637" s="6"/>
      <c r="AA17637" s="6"/>
      <c r="AB17637" s="6"/>
      <c r="AC17637" s="6"/>
      <c r="AD17637" s="7"/>
    </row>
    <row r="17638" spans="18:30">
      <c r="R17638" s="6"/>
      <c r="S17638" s="6"/>
      <c r="T17638" s="6"/>
      <c r="U17638" s="6"/>
      <c r="V17638" s="6"/>
      <c r="W17638" s="6"/>
      <c r="X17638" s="6"/>
      <c r="Y17638" s="6"/>
      <c r="Z17638" s="6"/>
      <c r="AA17638" s="6"/>
      <c r="AB17638" s="6"/>
      <c r="AC17638" s="6"/>
      <c r="AD17638" s="7"/>
    </row>
    <row r="17639" spans="18:30">
      <c r="R17639" s="6"/>
      <c r="S17639" s="6"/>
      <c r="T17639" s="6"/>
      <c r="U17639" s="6"/>
      <c r="V17639" s="6"/>
      <c r="W17639" s="6"/>
      <c r="X17639" s="6"/>
      <c r="Y17639" s="6"/>
      <c r="Z17639" s="6"/>
      <c r="AA17639" s="6"/>
      <c r="AB17639" s="6"/>
      <c r="AC17639" s="6"/>
      <c r="AD17639" s="7"/>
    </row>
    <row r="17640" spans="18:30">
      <c r="R17640" s="6"/>
      <c r="S17640" s="6"/>
      <c r="T17640" s="6"/>
      <c r="U17640" s="6"/>
      <c r="V17640" s="6"/>
      <c r="W17640" s="6"/>
      <c r="X17640" s="6"/>
      <c r="Y17640" s="6"/>
      <c r="Z17640" s="6"/>
      <c r="AA17640" s="6"/>
      <c r="AB17640" s="6"/>
      <c r="AC17640" s="6"/>
      <c r="AD17640" s="7"/>
    </row>
    <row r="17641" spans="18:30">
      <c r="R17641" s="6"/>
      <c r="S17641" s="6"/>
      <c r="T17641" s="6"/>
      <c r="U17641" s="6"/>
      <c r="V17641" s="6"/>
      <c r="W17641" s="6"/>
      <c r="X17641" s="6"/>
      <c r="Y17641" s="6"/>
      <c r="Z17641" s="6"/>
      <c r="AA17641" s="6"/>
      <c r="AB17641" s="6"/>
      <c r="AC17641" s="6"/>
      <c r="AD17641" s="7"/>
    </row>
    <row r="17642" spans="18:30">
      <c r="R17642" s="6"/>
      <c r="S17642" s="6"/>
      <c r="T17642" s="6"/>
      <c r="U17642" s="6"/>
      <c r="V17642" s="6"/>
      <c r="W17642" s="6"/>
      <c r="X17642" s="6"/>
      <c r="Y17642" s="6"/>
      <c r="Z17642" s="6"/>
      <c r="AA17642" s="6"/>
      <c r="AB17642" s="6"/>
      <c r="AC17642" s="6"/>
      <c r="AD17642" s="7"/>
    </row>
    <row r="17643" spans="18:30">
      <c r="R17643" s="6"/>
      <c r="S17643" s="6"/>
      <c r="T17643" s="6"/>
      <c r="U17643" s="6"/>
      <c r="V17643" s="6"/>
      <c r="W17643" s="6"/>
      <c r="X17643" s="6"/>
      <c r="Y17643" s="6"/>
      <c r="Z17643" s="6"/>
      <c r="AA17643" s="6"/>
      <c r="AB17643" s="6"/>
      <c r="AC17643" s="6"/>
      <c r="AD17643" s="7"/>
    </row>
    <row r="17644" spans="18:30">
      <c r="R17644" s="6"/>
      <c r="S17644" s="6"/>
      <c r="T17644" s="6"/>
      <c r="U17644" s="6"/>
      <c r="V17644" s="6"/>
      <c r="W17644" s="6"/>
      <c r="X17644" s="6"/>
      <c r="Y17644" s="6"/>
      <c r="Z17644" s="6"/>
      <c r="AA17644" s="6"/>
      <c r="AB17644" s="6"/>
      <c r="AC17644" s="6"/>
      <c r="AD17644" s="7"/>
    </row>
    <row r="17645" spans="18:30">
      <c r="R17645" s="6"/>
      <c r="S17645" s="6"/>
      <c r="T17645" s="6"/>
      <c r="U17645" s="6"/>
      <c r="V17645" s="6"/>
      <c r="W17645" s="6"/>
      <c r="X17645" s="6"/>
      <c r="Y17645" s="6"/>
      <c r="Z17645" s="6"/>
      <c r="AA17645" s="6"/>
      <c r="AB17645" s="6"/>
      <c r="AC17645" s="6"/>
      <c r="AD17645" s="7"/>
    </row>
    <row r="17646" spans="18:30">
      <c r="R17646" s="6"/>
      <c r="S17646" s="6"/>
      <c r="T17646" s="6"/>
      <c r="U17646" s="6"/>
      <c r="V17646" s="6"/>
      <c r="W17646" s="6"/>
      <c r="X17646" s="6"/>
      <c r="Y17646" s="6"/>
      <c r="Z17646" s="6"/>
      <c r="AA17646" s="6"/>
      <c r="AB17646" s="6"/>
      <c r="AC17646" s="6"/>
      <c r="AD17646" s="7"/>
    </row>
    <row r="17647" spans="18:30">
      <c r="R17647" s="6"/>
      <c r="S17647" s="6"/>
      <c r="T17647" s="6"/>
      <c r="U17647" s="6"/>
      <c r="V17647" s="6"/>
      <c r="W17647" s="6"/>
      <c r="X17647" s="6"/>
      <c r="Y17647" s="6"/>
      <c r="Z17647" s="6"/>
      <c r="AA17647" s="6"/>
      <c r="AB17647" s="6"/>
      <c r="AC17647" s="6"/>
      <c r="AD17647" s="7"/>
    </row>
    <row r="17648" spans="18:30">
      <c r="R17648" s="6"/>
      <c r="S17648" s="6"/>
      <c r="T17648" s="6"/>
      <c r="U17648" s="6"/>
      <c r="V17648" s="6"/>
      <c r="W17648" s="6"/>
      <c r="X17648" s="6"/>
      <c r="Y17648" s="6"/>
      <c r="Z17648" s="6"/>
      <c r="AA17648" s="6"/>
      <c r="AB17648" s="6"/>
      <c r="AC17648" s="6"/>
      <c r="AD17648" s="7"/>
    </row>
    <row r="17649" spans="18:30">
      <c r="R17649" s="6"/>
      <c r="S17649" s="6"/>
      <c r="T17649" s="6"/>
      <c r="U17649" s="6"/>
      <c r="V17649" s="6"/>
      <c r="W17649" s="6"/>
      <c r="X17649" s="6"/>
      <c r="Y17649" s="6"/>
      <c r="Z17649" s="6"/>
      <c r="AA17649" s="6"/>
      <c r="AB17649" s="6"/>
      <c r="AC17649" s="6"/>
      <c r="AD17649" s="7"/>
    </row>
    <row r="17650" spans="18:30">
      <c r="R17650" s="6"/>
      <c r="S17650" s="6"/>
      <c r="T17650" s="6"/>
      <c r="U17650" s="6"/>
      <c r="V17650" s="6"/>
      <c r="W17650" s="6"/>
      <c r="X17650" s="6"/>
      <c r="Y17650" s="6"/>
      <c r="Z17650" s="6"/>
      <c r="AA17650" s="6"/>
      <c r="AB17650" s="6"/>
      <c r="AC17650" s="6"/>
      <c r="AD17650" s="7"/>
    </row>
    <row r="17651" spans="18:30">
      <c r="R17651" s="6"/>
      <c r="S17651" s="6"/>
      <c r="T17651" s="6"/>
      <c r="U17651" s="6"/>
      <c r="V17651" s="6"/>
      <c r="W17651" s="6"/>
      <c r="X17651" s="6"/>
      <c r="Y17651" s="6"/>
      <c r="Z17651" s="6"/>
      <c r="AA17651" s="6"/>
      <c r="AB17651" s="6"/>
      <c r="AC17651" s="6"/>
      <c r="AD17651" s="7"/>
    </row>
    <row r="17652" spans="18:30">
      <c r="R17652" s="6"/>
      <c r="S17652" s="6"/>
      <c r="T17652" s="6"/>
      <c r="U17652" s="6"/>
      <c r="V17652" s="6"/>
      <c r="W17652" s="6"/>
      <c r="X17652" s="6"/>
      <c r="Y17652" s="6"/>
      <c r="Z17652" s="6"/>
      <c r="AA17652" s="6"/>
      <c r="AB17652" s="6"/>
      <c r="AC17652" s="6"/>
      <c r="AD17652" s="7"/>
    </row>
    <row r="17653" spans="18:30">
      <c r="R17653" s="6"/>
      <c r="S17653" s="6"/>
      <c r="T17653" s="6"/>
      <c r="U17653" s="6"/>
      <c r="V17653" s="6"/>
      <c r="W17653" s="6"/>
      <c r="X17653" s="6"/>
      <c r="Y17653" s="6"/>
      <c r="Z17653" s="6"/>
      <c r="AA17653" s="6"/>
      <c r="AB17653" s="6"/>
      <c r="AC17653" s="6"/>
      <c r="AD17653" s="7"/>
    </row>
    <row r="17654" spans="18:30">
      <c r="R17654" s="6"/>
      <c r="S17654" s="6"/>
      <c r="T17654" s="6"/>
      <c r="U17654" s="6"/>
      <c r="V17654" s="6"/>
      <c r="W17654" s="6"/>
      <c r="X17654" s="6"/>
      <c r="Y17654" s="6"/>
      <c r="Z17654" s="6"/>
      <c r="AA17654" s="6"/>
      <c r="AB17654" s="6"/>
      <c r="AC17654" s="6"/>
      <c r="AD17654" s="7"/>
    </row>
    <row r="17655" spans="18:30">
      <c r="R17655" s="6"/>
      <c r="S17655" s="6"/>
      <c r="T17655" s="6"/>
      <c r="U17655" s="6"/>
      <c r="V17655" s="6"/>
      <c r="W17655" s="6"/>
      <c r="X17655" s="6"/>
      <c r="Y17655" s="6"/>
      <c r="Z17655" s="6"/>
      <c r="AA17655" s="6"/>
      <c r="AB17655" s="6"/>
      <c r="AC17655" s="6"/>
      <c r="AD17655" s="7"/>
    </row>
    <row r="17656" spans="18:30">
      <c r="R17656" s="6"/>
      <c r="S17656" s="6"/>
      <c r="T17656" s="6"/>
      <c r="U17656" s="6"/>
      <c r="V17656" s="6"/>
      <c r="W17656" s="6"/>
      <c r="X17656" s="6"/>
      <c r="Y17656" s="6"/>
      <c r="Z17656" s="6"/>
      <c r="AA17656" s="6"/>
      <c r="AB17656" s="6"/>
      <c r="AC17656" s="6"/>
      <c r="AD17656" s="7"/>
    </row>
    <row r="17657" spans="18:30">
      <c r="R17657" s="6"/>
      <c r="S17657" s="6"/>
      <c r="T17657" s="6"/>
      <c r="U17657" s="6"/>
      <c r="V17657" s="6"/>
      <c r="W17657" s="6"/>
      <c r="X17657" s="6"/>
      <c r="Y17657" s="6"/>
      <c r="Z17657" s="6"/>
      <c r="AA17657" s="6"/>
      <c r="AB17657" s="6"/>
      <c r="AC17657" s="6"/>
      <c r="AD17657" s="7"/>
    </row>
    <row r="17658" spans="18:30">
      <c r="R17658" s="6"/>
      <c r="S17658" s="6"/>
      <c r="T17658" s="6"/>
      <c r="U17658" s="6"/>
      <c r="V17658" s="6"/>
      <c r="W17658" s="6"/>
      <c r="X17658" s="6"/>
      <c r="Y17658" s="6"/>
      <c r="Z17658" s="6"/>
      <c r="AA17658" s="6"/>
      <c r="AB17658" s="6"/>
      <c r="AC17658" s="6"/>
      <c r="AD17658" s="7"/>
    </row>
    <row r="17659" spans="18:30">
      <c r="R17659" s="6"/>
      <c r="S17659" s="6"/>
      <c r="T17659" s="6"/>
      <c r="U17659" s="6"/>
      <c r="V17659" s="6"/>
      <c r="W17659" s="6"/>
      <c r="X17659" s="6"/>
      <c r="Y17659" s="6"/>
      <c r="Z17659" s="6"/>
      <c r="AA17659" s="6"/>
      <c r="AB17659" s="6"/>
      <c r="AC17659" s="6"/>
      <c r="AD17659" s="7"/>
    </row>
    <row r="17660" spans="18:30">
      <c r="R17660" s="6"/>
      <c r="S17660" s="6"/>
      <c r="T17660" s="6"/>
      <c r="U17660" s="6"/>
      <c r="V17660" s="6"/>
      <c r="W17660" s="6"/>
      <c r="X17660" s="6"/>
      <c r="Y17660" s="6"/>
      <c r="Z17660" s="6"/>
      <c r="AA17660" s="6"/>
      <c r="AB17660" s="6"/>
      <c r="AC17660" s="6"/>
      <c r="AD17660" s="7"/>
    </row>
    <row r="17661" spans="18:30">
      <c r="R17661" s="6"/>
      <c r="S17661" s="6"/>
      <c r="T17661" s="6"/>
      <c r="U17661" s="6"/>
      <c r="V17661" s="6"/>
      <c r="W17661" s="6"/>
      <c r="X17661" s="6"/>
      <c r="Y17661" s="6"/>
      <c r="Z17661" s="6"/>
      <c r="AA17661" s="6"/>
      <c r="AB17661" s="6"/>
      <c r="AC17661" s="6"/>
      <c r="AD17661" s="7"/>
    </row>
    <row r="17662" spans="18:30">
      <c r="R17662" s="6"/>
      <c r="S17662" s="6"/>
      <c r="T17662" s="6"/>
      <c r="U17662" s="6"/>
      <c r="V17662" s="6"/>
      <c r="W17662" s="6"/>
      <c r="X17662" s="6"/>
      <c r="Y17662" s="6"/>
      <c r="Z17662" s="6"/>
      <c r="AA17662" s="6"/>
      <c r="AB17662" s="6"/>
      <c r="AC17662" s="6"/>
      <c r="AD17662" s="7"/>
    </row>
    <row r="17663" spans="18:30">
      <c r="R17663" s="6"/>
      <c r="S17663" s="6"/>
      <c r="T17663" s="6"/>
      <c r="U17663" s="6"/>
      <c r="V17663" s="6"/>
      <c r="W17663" s="6"/>
      <c r="X17663" s="6"/>
      <c r="Y17663" s="6"/>
      <c r="Z17663" s="6"/>
      <c r="AA17663" s="6"/>
      <c r="AB17663" s="6"/>
      <c r="AC17663" s="6"/>
      <c r="AD17663" s="7"/>
    </row>
    <row r="17664" spans="18:30">
      <c r="R17664" s="6"/>
      <c r="S17664" s="6"/>
      <c r="T17664" s="6"/>
      <c r="U17664" s="6"/>
      <c r="V17664" s="6"/>
      <c r="W17664" s="6"/>
      <c r="X17664" s="6"/>
      <c r="Y17664" s="6"/>
      <c r="Z17664" s="6"/>
      <c r="AA17664" s="6"/>
      <c r="AB17664" s="6"/>
      <c r="AC17664" s="6"/>
      <c r="AD17664" s="7"/>
    </row>
    <row r="17665" spans="18:30">
      <c r="R17665" s="6"/>
      <c r="S17665" s="6"/>
      <c r="T17665" s="6"/>
      <c r="U17665" s="6"/>
      <c r="V17665" s="6"/>
      <c r="W17665" s="6"/>
      <c r="X17665" s="6"/>
      <c r="Y17665" s="6"/>
      <c r="Z17665" s="6"/>
      <c r="AA17665" s="6"/>
      <c r="AB17665" s="6"/>
      <c r="AC17665" s="6"/>
      <c r="AD17665" s="7"/>
    </row>
    <row r="17666" spans="18:30">
      <c r="R17666" s="6"/>
      <c r="S17666" s="6"/>
      <c r="T17666" s="6"/>
      <c r="U17666" s="6"/>
      <c r="V17666" s="6"/>
      <c r="W17666" s="6"/>
      <c r="X17666" s="6"/>
      <c r="Y17666" s="6"/>
      <c r="Z17666" s="6"/>
      <c r="AA17666" s="6"/>
      <c r="AB17666" s="6"/>
      <c r="AC17666" s="6"/>
      <c r="AD17666" s="7"/>
    </row>
    <row r="17667" spans="18:30">
      <c r="R17667" s="6"/>
      <c r="S17667" s="6"/>
      <c r="T17667" s="6"/>
      <c r="U17667" s="6"/>
      <c r="V17667" s="6"/>
      <c r="W17667" s="6"/>
      <c r="X17667" s="6"/>
      <c r="Y17667" s="6"/>
      <c r="Z17667" s="6"/>
      <c r="AA17667" s="6"/>
      <c r="AB17667" s="6"/>
      <c r="AC17667" s="6"/>
      <c r="AD17667" s="7"/>
    </row>
    <row r="17668" spans="18:30">
      <c r="R17668" s="6"/>
      <c r="S17668" s="6"/>
      <c r="T17668" s="6"/>
      <c r="U17668" s="6"/>
      <c r="V17668" s="6"/>
      <c r="W17668" s="6"/>
      <c r="X17668" s="6"/>
      <c r="Y17668" s="6"/>
      <c r="Z17668" s="6"/>
      <c r="AA17668" s="6"/>
      <c r="AB17668" s="6"/>
      <c r="AC17668" s="6"/>
      <c r="AD17668" s="7"/>
    </row>
    <row r="17669" spans="18:30">
      <c r="R17669" s="6"/>
      <c r="S17669" s="6"/>
      <c r="T17669" s="6"/>
      <c r="U17669" s="6"/>
      <c r="V17669" s="6"/>
      <c r="W17669" s="6"/>
      <c r="X17669" s="6"/>
      <c r="Y17669" s="6"/>
      <c r="Z17669" s="6"/>
      <c r="AA17669" s="6"/>
      <c r="AB17669" s="6"/>
      <c r="AC17669" s="6"/>
      <c r="AD17669" s="7"/>
    </row>
    <row r="17670" spans="18:30">
      <c r="R17670" s="6"/>
      <c r="S17670" s="6"/>
      <c r="T17670" s="6"/>
      <c r="U17670" s="6"/>
      <c r="V17670" s="6"/>
      <c r="W17670" s="6"/>
      <c r="X17670" s="6"/>
      <c r="Y17670" s="6"/>
      <c r="Z17670" s="6"/>
      <c r="AA17670" s="6"/>
      <c r="AB17670" s="6"/>
      <c r="AC17670" s="6"/>
      <c r="AD17670" s="7"/>
    </row>
    <row r="17671" spans="18:30">
      <c r="R17671" s="6"/>
      <c r="S17671" s="6"/>
      <c r="T17671" s="6"/>
      <c r="U17671" s="6"/>
      <c r="V17671" s="6"/>
      <c r="W17671" s="6"/>
      <c r="X17671" s="6"/>
      <c r="Y17671" s="6"/>
      <c r="Z17671" s="6"/>
      <c r="AA17671" s="6"/>
      <c r="AB17671" s="6"/>
      <c r="AC17671" s="6"/>
      <c r="AD17671" s="7"/>
    </row>
    <row r="17672" spans="18:30">
      <c r="R17672" s="6"/>
      <c r="S17672" s="6"/>
      <c r="T17672" s="6"/>
      <c r="U17672" s="6"/>
      <c r="V17672" s="6"/>
      <c r="W17672" s="6"/>
      <c r="X17672" s="6"/>
      <c r="Y17672" s="6"/>
      <c r="Z17672" s="6"/>
      <c r="AA17672" s="6"/>
      <c r="AB17672" s="6"/>
      <c r="AC17672" s="6"/>
      <c r="AD17672" s="7"/>
    </row>
    <row r="17673" spans="18:30">
      <c r="R17673" s="6"/>
      <c r="S17673" s="6"/>
      <c r="T17673" s="6"/>
      <c r="U17673" s="6"/>
      <c r="V17673" s="6"/>
      <c r="W17673" s="6"/>
      <c r="X17673" s="6"/>
      <c r="Y17673" s="6"/>
      <c r="Z17673" s="6"/>
      <c r="AA17673" s="6"/>
      <c r="AB17673" s="6"/>
      <c r="AC17673" s="6"/>
      <c r="AD17673" s="7"/>
    </row>
    <row r="17674" spans="18:30">
      <c r="R17674" s="6"/>
      <c r="S17674" s="6"/>
      <c r="T17674" s="6"/>
      <c r="U17674" s="6"/>
      <c r="V17674" s="6"/>
      <c r="W17674" s="6"/>
      <c r="X17674" s="6"/>
      <c r="Y17674" s="6"/>
      <c r="Z17674" s="6"/>
      <c r="AA17674" s="6"/>
      <c r="AB17674" s="6"/>
      <c r="AC17674" s="6"/>
      <c r="AD17674" s="7"/>
    </row>
    <row r="17675" spans="18:30">
      <c r="R17675" s="6"/>
      <c r="S17675" s="6"/>
      <c r="T17675" s="6"/>
      <c r="U17675" s="6"/>
      <c r="V17675" s="6"/>
      <c r="W17675" s="6"/>
      <c r="X17675" s="6"/>
      <c r="Y17675" s="6"/>
      <c r="Z17675" s="6"/>
      <c r="AA17675" s="6"/>
      <c r="AB17675" s="6"/>
      <c r="AC17675" s="6"/>
      <c r="AD17675" s="7"/>
    </row>
    <row r="17676" spans="18:30">
      <c r="R17676" s="6"/>
      <c r="S17676" s="6"/>
      <c r="T17676" s="6"/>
      <c r="U17676" s="6"/>
      <c r="V17676" s="6"/>
      <c r="W17676" s="6"/>
      <c r="X17676" s="6"/>
      <c r="Y17676" s="6"/>
      <c r="Z17676" s="6"/>
      <c r="AA17676" s="6"/>
      <c r="AB17676" s="6"/>
      <c r="AC17676" s="6"/>
      <c r="AD17676" s="7"/>
    </row>
    <row r="17677" spans="18:30">
      <c r="R17677" s="6"/>
      <c r="S17677" s="6"/>
      <c r="T17677" s="6"/>
      <c r="U17677" s="6"/>
      <c r="V17677" s="6"/>
      <c r="W17677" s="6"/>
      <c r="X17677" s="6"/>
      <c r="Y17677" s="6"/>
      <c r="Z17677" s="6"/>
      <c r="AA17677" s="6"/>
      <c r="AB17677" s="6"/>
      <c r="AC17677" s="6"/>
      <c r="AD17677" s="7"/>
    </row>
    <row r="17678" spans="18:30">
      <c r="R17678" s="6"/>
      <c r="S17678" s="6"/>
      <c r="T17678" s="6"/>
      <c r="U17678" s="6"/>
      <c r="V17678" s="6"/>
      <c r="W17678" s="6"/>
      <c r="X17678" s="6"/>
      <c r="Y17678" s="6"/>
      <c r="Z17678" s="6"/>
      <c r="AA17678" s="6"/>
      <c r="AB17678" s="6"/>
      <c r="AC17678" s="6"/>
      <c r="AD17678" s="7"/>
    </row>
    <row r="17679" spans="18:30">
      <c r="R17679" s="6"/>
      <c r="S17679" s="6"/>
      <c r="T17679" s="6"/>
      <c r="U17679" s="6"/>
      <c r="V17679" s="6"/>
      <c r="W17679" s="6"/>
      <c r="X17679" s="6"/>
      <c r="Y17679" s="6"/>
      <c r="Z17679" s="6"/>
      <c r="AA17679" s="6"/>
      <c r="AB17679" s="6"/>
      <c r="AC17679" s="6"/>
      <c r="AD17679" s="7"/>
    </row>
    <row r="17680" spans="18:30">
      <c r="R17680" s="6"/>
      <c r="S17680" s="6"/>
      <c r="T17680" s="6"/>
      <c r="U17680" s="6"/>
      <c r="V17680" s="6"/>
      <c r="W17680" s="6"/>
      <c r="X17680" s="6"/>
      <c r="Y17680" s="6"/>
      <c r="Z17680" s="6"/>
      <c r="AA17680" s="6"/>
      <c r="AB17680" s="6"/>
      <c r="AC17680" s="6"/>
      <c r="AD17680" s="7"/>
    </row>
    <row r="17681" spans="18:30">
      <c r="R17681" s="6"/>
      <c r="S17681" s="6"/>
      <c r="T17681" s="6"/>
      <c r="U17681" s="6"/>
      <c r="V17681" s="6"/>
      <c r="W17681" s="6"/>
      <c r="X17681" s="6"/>
      <c r="Y17681" s="6"/>
      <c r="Z17681" s="6"/>
      <c r="AA17681" s="6"/>
      <c r="AB17681" s="6"/>
      <c r="AC17681" s="6"/>
      <c r="AD17681" s="7"/>
    </row>
    <row r="17682" spans="18:30">
      <c r="R17682" s="6"/>
      <c r="S17682" s="6"/>
      <c r="T17682" s="6"/>
      <c r="U17682" s="6"/>
      <c r="V17682" s="6"/>
      <c r="W17682" s="6"/>
      <c r="X17682" s="6"/>
      <c r="Y17682" s="6"/>
      <c r="Z17682" s="6"/>
      <c r="AA17682" s="6"/>
      <c r="AB17682" s="6"/>
      <c r="AC17682" s="6"/>
      <c r="AD17682" s="7"/>
    </row>
    <row r="17683" spans="18:30">
      <c r="R17683" s="6"/>
      <c r="S17683" s="6"/>
      <c r="T17683" s="6"/>
      <c r="U17683" s="6"/>
      <c r="V17683" s="6"/>
      <c r="W17683" s="6"/>
      <c r="X17683" s="6"/>
      <c r="Y17683" s="6"/>
      <c r="Z17683" s="6"/>
      <c r="AA17683" s="6"/>
      <c r="AB17683" s="6"/>
      <c r="AC17683" s="6"/>
      <c r="AD17683" s="7"/>
    </row>
    <row r="17684" spans="18:30">
      <c r="R17684" s="6"/>
      <c r="S17684" s="6"/>
      <c r="T17684" s="6"/>
      <c r="U17684" s="6"/>
      <c r="V17684" s="6"/>
      <c r="W17684" s="6"/>
      <c r="X17684" s="6"/>
      <c r="Y17684" s="6"/>
      <c r="Z17684" s="6"/>
      <c r="AA17684" s="6"/>
      <c r="AB17684" s="6"/>
      <c r="AC17684" s="6"/>
      <c r="AD17684" s="7"/>
    </row>
    <row r="17685" spans="18:30">
      <c r="R17685" s="6"/>
      <c r="S17685" s="6"/>
      <c r="T17685" s="6"/>
      <c r="U17685" s="6"/>
      <c r="V17685" s="6"/>
      <c r="W17685" s="6"/>
      <c r="X17685" s="6"/>
      <c r="Y17685" s="6"/>
      <c r="Z17685" s="6"/>
      <c r="AA17685" s="6"/>
      <c r="AB17685" s="6"/>
      <c r="AC17685" s="6"/>
      <c r="AD17685" s="7"/>
    </row>
    <row r="17686" spans="18:30">
      <c r="R17686" s="6"/>
      <c r="S17686" s="6"/>
      <c r="T17686" s="6"/>
      <c r="U17686" s="6"/>
      <c r="V17686" s="6"/>
      <c r="W17686" s="6"/>
      <c r="X17686" s="6"/>
      <c r="Y17686" s="6"/>
      <c r="Z17686" s="6"/>
      <c r="AA17686" s="6"/>
      <c r="AB17686" s="6"/>
      <c r="AC17686" s="6"/>
      <c r="AD17686" s="7"/>
    </row>
    <row r="17687" spans="18:30">
      <c r="R17687" s="6"/>
      <c r="S17687" s="6"/>
      <c r="T17687" s="6"/>
      <c r="U17687" s="6"/>
      <c r="V17687" s="6"/>
      <c r="W17687" s="6"/>
      <c r="X17687" s="6"/>
      <c r="Y17687" s="6"/>
      <c r="Z17687" s="6"/>
      <c r="AA17687" s="6"/>
      <c r="AB17687" s="6"/>
      <c r="AC17687" s="6"/>
      <c r="AD17687" s="7"/>
    </row>
    <row r="17688" spans="18:30">
      <c r="R17688" s="6"/>
      <c r="S17688" s="6"/>
      <c r="T17688" s="6"/>
      <c r="U17688" s="6"/>
      <c r="V17688" s="6"/>
      <c r="W17688" s="6"/>
      <c r="X17688" s="6"/>
      <c r="Y17688" s="6"/>
      <c r="Z17688" s="6"/>
      <c r="AA17688" s="6"/>
      <c r="AB17688" s="6"/>
      <c r="AC17688" s="6"/>
      <c r="AD17688" s="7"/>
    </row>
    <row r="17689" spans="18:30">
      <c r="R17689" s="6"/>
      <c r="S17689" s="6"/>
      <c r="T17689" s="6"/>
      <c r="U17689" s="6"/>
      <c r="V17689" s="6"/>
      <c r="W17689" s="6"/>
      <c r="X17689" s="6"/>
      <c r="Y17689" s="6"/>
      <c r="Z17689" s="6"/>
      <c r="AA17689" s="6"/>
      <c r="AB17689" s="6"/>
      <c r="AC17689" s="6"/>
      <c r="AD17689" s="7"/>
    </row>
    <row r="17690" spans="18:30">
      <c r="R17690" s="6"/>
      <c r="S17690" s="6"/>
      <c r="T17690" s="6"/>
      <c r="U17690" s="6"/>
      <c r="V17690" s="6"/>
      <c r="W17690" s="6"/>
      <c r="X17690" s="6"/>
      <c r="Y17690" s="6"/>
      <c r="Z17690" s="6"/>
      <c r="AA17690" s="6"/>
      <c r="AB17690" s="6"/>
      <c r="AC17690" s="6"/>
      <c r="AD17690" s="7"/>
    </row>
    <row r="17691" spans="18:30">
      <c r="R17691" s="6"/>
      <c r="S17691" s="6"/>
      <c r="T17691" s="6"/>
      <c r="U17691" s="6"/>
      <c r="V17691" s="6"/>
      <c r="W17691" s="6"/>
      <c r="X17691" s="6"/>
      <c r="Y17691" s="6"/>
      <c r="Z17691" s="6"/>
      <c r="AA17691" s="6"/>
      <c r="AB17691" s="6"/>
      <c r="AC17691" s="6"/>
      <c r="AD17691" s="7"/>
    </row>
    <row r="17692" spans="18:30">
      <c r="R17692" s="6"/>
      <c r="S17692" s="6"/>
      <c r="T17692" s="6"/>
      <c r="U17692" s="6"/>
      <c r="V17692" s="6"/>
      <c r="W17692" s="6"/>
      <c r="X17692" s="6"/>
      <c r="Y17692" s="6"/>
      <c r="Z17692" s="6"/>
      <c r="AA17692" s="6"/>
      <c r="AB17692" s="6"/>
      <c r="AC17692" s="6"/>
      <c r="AD17692" s="7"/>
    </row>
    <row r="17693" spans="18:30">
      <c r="R17693" s="6"/>
      <c r="S17693" s="6"/>
      <c r="T17693" s="6"/>
      <c r="U17693" s="6"/>
      <c r="V17693" s="6"/>
      <c r="W17693" s="6"/>
      <c r="X17693" s="6"/>
      <c r="Y17693" s="6"/>
      <c r="Z17693" s="6"/>
      <c r="AA17693" s="6"/>
      <c r="AB17693" s="6"/>
      <c r="AC17693" s="6"/>
      <c r="AD17693" s="7"/>
    </row>
    <row r="17694" spans="18:30">
      <c r="R17694" s="6"/>
      <c r="S17694" s="6"/>
      <c r="T17694" s="6"/>
      <c r="U17694" s="6"/>
      <c r="V17694" s="6"/>
      <c r="W17694" s="6"/>
      <c r="X17694" s="6"/>
      <c r="Y17694" s="6"/>
      <c r="Z17694" s="6"/>
      <c r="AA17694" s="6"/>
      <c r="AB17694" s="6"/>
      <c r="AC17694" s="6"/>
      <c r="AD17694" s="7"/>
    </row>
    <row r="17695" spans="18:30">
      <c r="R17695" s="6"/>
      <c r="S17695" s="6"/>
      <c r="T17695" s="6"/>
      <c r="U17695" s="6"/>
      <c r="V17695" s="6"/>
      <c r="W17695" s="6"/>
      <c r="X17695" s="6"/>
      <c r="Y17695" s="6"/>
      <c r="Z17695" s="6"/>
      <c r="AA17695" s="6"/>
      <c r="AB17695" s="6"/>
      <c r="AC17695" s="6"/>
      <c r="AD17695" s="7"/>
    </row>
    <row r="17696" spans="18:30">
      <c r="R17696" s="6"/>
      <c r="S17696" s="6"/>
      <c r="T17696" s="6"/>
      <c r="U17696" s="6"/>
      <c r="V17696" s="6"/>
      <c r="W17696" s="6"/>
      <c r="X17696" s="6"/>
      <c r="Y17696" s="6"/>
      <c r="Z17696" s="6"/>
      <c r="AA17696" s="6"/>
      <c r="AB17696" s="6"/>
      <c r="AC17696" s="6"/>
      <c r="AD17696" s="7"/>
    </row>
    <row r="17697" spans="18:30">
      <c r="R17697" s="6"/>
      <c r="S17697" s="6"/>
      <c r="T17697" s="6"/>
      <c r="U17697" s="6"/>
      <c r="V17697" s="6"/>
      <c r="W17697" s="6"/>
      <c r="X17697" s="6"/>
      <c r="Y17697" s="6"/>
      <c r="Z17697" s="6"/>
      <c r="AA17697" s="6"/>
      <c r="AB17697" s="6"/>
      <c r="AC17697" s="6"/>
      <c r="AD17697" s="7"/>
    </row>
    <row r="17698" spans="18:30">
      <c r="R17698" s="6"/>
      <c r="S17698" s="6"/>
      <c r="T17698" s="6"/>
      <c r="U17698" s="6"/>
      <c r="V17698" s="6"/>
      <c r="W17698" s="6"/>
      <c r="X17698" s="6"/>
      <c r="Y17698" s="6"/>
      <c r="Z17698" s="6"/>
      <c r="AA17698" s="6"/>
      <c r="AB17698" s="6"/>
      <c r="AC17698" s="6"/>
      <c r="AD17698" s="7"/>
    </row>
    <row r="17699" spans="18:30">
      <c r="R17699" s="6"/>
      <c r="S17699" s="6"/>
      <c r="T17699" s="6"/>
      <c r="U17699" s="6"/>
      <c r="V17699" s="6"/>
      <c r="W17699" s="6"/>
      <c r="X17699" s="6"/>
      <c r="Y17699" s="6"/>
      <c r="Z17699" s="6"/>
      <c r="AA17699" s="6"/>
      <c r="AB17699" s="6"/>
      <c r="AC17699" s="6"/>
      <c r="AD17699" s="7"/>
    </row>
    <row r="17700" spans="18:30">
      <c r="R17700" s="6"/>
      <c r="S17700" s="6"/>
      <c r="T17700" s="6"/>
      <c r="U17700" s="6"/>
      <c r="V17700" s="6"/>
      <c r="W17700" s="6"/>
      <c r="X17700" s="6"/>
      <c r="Y17700" s="6"/>
      <c r="Z17700" s="6"/>
      <c r="AA17700" s="6"/>
      <c r="AB17700" s="6"/>
      <c r="AC17700" s="6"/>
      <c r="AD17700" s="7"/>
    </row>
    <row r="17701" spans="18:30">
      <c r="R17701" s="6"/>
      <c r="S17701" s="6"/>
      <c r="T17701" s="6"/>
      <c r="U17701" s="6"/>
      <c r="V17701" s="6"/>
      <c r="W17701" s="6"/>
      <c r="X17701" s="6"/>
      <c r="Y17701" s="6"/>
      <c r="Z17701" s="6"/>
      <c r="AA17701" s="6"/>
      <c r="AB17701" s="6"/>
      <c r="AC17701" s="6"/>
      <c r="AD17701" s="7"/>
    </row>
    <row r="17702" spans="18:30">
      <c r="R17702" s="6"/>
      <c r="S17702" s="6"/>
      <c r="T17702" s="6"/>
      <c r="U17702" s="6"/>
      <c r="V17702" s="6"/>
      <c r="W17702" s="6"/>
      <c r="X17702" s="6"/>
      <c r="Y17702" s="6"/>
      <c r="Z17702" s="6"/>
      <c r="AA17702" s="6"/>
      <c r="AB17702" s="6"/>
      <c r="AC17702" s="6"/>
      <c r="AD17702" s="7"/>
    </row>
    <row r="17703" spans="18:30">
      <c r="R17703" s="6"/>
      <c r="S17703" s="6"/>
      <c r="T17703" s="6"/>
      <c r="U17703" s="6"/>
      <c r="V17703" s="6"/>
      <c r="W17703" s="6"/>
      <c r="X17703" s="6"/>
      <c r="Y17703" s="6"/>
      <c r="Z17703" s="6"/>
      <c r="AA17703" s="6"/>
      <c r="AB17703" s="6"/>
      <c r="AC17703" s="6"/>
      <c r="AD17703" s="7"/>
    </row>
    <row r="17704" spans="18:30">
      <c r="R17704" s="6"/>
      <c r="S17704" s="6"/>
      <c r="T17704" s="6"/>
      <c r="U17704" s="6"/>
      <c r="V17704" s="6"/>
      <c r="W17704" s="6"/>
      <c r="X17704" s="6"/>
      <c r="Y17704" s="6"/>
      <c r="Z17704" s="6"/>
      <c r="AA17704" s="6"/>
      <c r="AB17704" s="6"/>
      <c r="AC17704" s="6"/>
      <c r="AD17704" s="7"/>
    </row>
    <row r="17705" spans="18:30">
      <c r="R17705" s="6"/>
      <c r="S17705" s="6"/>
      <c r="T17705" s="6"/>
      <c r="U17705" s="6"/>
      <c r="V17705" s="6"/>
      <c r="W17705" s="6"/>
      <c r="X17705" s="6"/>
      <c r="Y17705" s="6"/>
      <c r="Z17705" s="6"/>
      <c r="AA17705" s="6"/>
      <c r="AB17705" s="6"/>
      <c r="AC17705" s="6"/>
      <c r="AD17705" s="7"/>
    </row>
    <row r="17706" spans="18:30">
      <c r="R17706" s="6"/>
      <c r="S17706" s="6"/>
      <c r="T17706" s="6"/>
      <c r="U17706" s="6"/>
      <c r="V17706" s="6"/>
      <c r="W17706" s="6"/>
      <c r="X17706" s="6"/>
      <c r="Y17706" s="6"/>
      <c r="Z17706" s="6"/>
      <c r="AA17706" s="6"/>
      <c r="AB17706" s="6"/>
      <c r="AC17706" s="6"/>
      <c r="AD17706" s="7"/>
    </row>
    <row r="17707" spans="18:30">
      <c r="R17707" s="6"/>
      <c r="S17707" s="6"/>
      <c r="T17707" s="6"/>
      <c r="U17707" s="6"/>
      <c r="V17707" s="6"/>
      <c r="W17707" s="6"/>
      <c r="X17707" s="6"/>
      <c r="Y17707" s="6"/>
      <c r="Z17707" s="6"/>
      <c r="AA17707" s="6"/>
      <c r="AB17707" s="6"/>
      <c r="AC17707" s="6"/>
      <c r="AD17707" s="7"/>
    </row>
    <row r="17708" spans="18:30">
      <c r="R17708" s="6"/>
      <c r="S17708" s="6"/>
      <c r="T17708" s="6"/>
      <c r="U17708" s="6"/>
      <c r="V17708" s="6"/>
      <c r="W17708" s="6"/>
      <c r="X17708" s="6"/>
      <c r="Y17708" s="6"/>
      <c r="Z17708" s="6"/>
      <c r="AA17708" s="6"/>
      <c r="AB17708" s="6"/>
      <c r="AC17708" s="6"/>
      <c r="AD17708" s="7"/>
    </row>
    <row r="17709" spans="18:30">
      <c r="R17709" s="6"/>
      <c r="S17709" s="6"/>
      <c r="T17709" s="6"/>
      <c r="U17709" s="6"/>
      <c r="V17709" s="6"/>
      <c r="W17709" s="6"/>
      <c r="X17709" s="6"/>
      <c r="Y17709" s="6"/>
      <c r="Z17709" s="6"/>
      <c r="AA17709" s="6"/>
      <c r="AB17709" s="6"/>
      <c r="AC17709" s="6"/>
      <c r="AD17709" s="7"/>
    </row>
    <row r="17710" spans="18:30">
      <c r="R17710" s="6"/>
      <c r="S17710" s="6"/>
      <c r="T17710" s="6"/>
      <c r="U17710" s="6"/>
      <c r="V17710" s="6"/>
      <c r="W17710" s="6"/>
      <c r="X17710" s="6"/>
      <c r="Y17710" s="6"/>
      <c r="Z17710" s="6"/>
      <c r="AA17710" s="6"/>
      <c r="AB17710" s="6"/>
      <c r="AC17710" s="6"/>
      <c r="AD17710" s="7"/>
    </row>
    <row r="17711" spans="18:30">
      <c r="R17711" s="6"/>
      <c r="S17711" s="6"/>
      <c r="T17711" s="6"/>
      <c r="U17711" s="6"/>
      <c r="V17711" s="6"/>
      <c r="W17711" s="6"/>
      <c r="X17711" s="6"/>
      <c r="Y17711" s="6"/>
      <c r="Z17711" s="6"/>
      <c r="AA17711" s="6"/>
      <c r="AB17711" s="6"/>
      <c r="AC17711" s="6"/>
      <c r="AD17711" s="7"/>
    </row>
    <row r="17712" spans="18:30">
      <c r="R17712" s="6"/>
      <c r="S17712" s="6"/>
      <c r="T17712" s="6"/>
      <c r="U17712" s="6"/>
      <c r="V17712" s="6"/>
      <c r="W17712" s="6"/>
      <c r="X17712" s="6"/>
      <c r="Y17712" s="6"/>
      <c r="Z17712" s="6"/>
      <c r="AA17712" s="6"/>
      <c r="AB17712" s="6"/>
      <c r="AC17712" s="6"/>
      <c r="AD17712" s="7"/>
    </row>
    <row r="17713" spans="18:30">
      <c r="R17713" s="6"/>
      <c r="S17713" s="6"/>
      <c r="T17713" s="6"/>
      <c r="U17713" s="6"/>
      <c r="V17713" s="6"/>
      <c r="W17713" s="6"/>
      <c r="X17713" s="6"/>
      <c r="Y17713" s="6"/>
      <c r="Z17713" s="6"/>
      <c r="AA17713" s="6"/>
      <c r="AB17713" s="6"/>
      <c r="AC17713" s="6"/>
      <c r="AD17713" s="7"/>
    </row>
    <row r="17714" spans="18:30">
      <c r="R17714" s="6"/>
      <c r="S17714" s="6"/>
      <c r="T17714" s="6"/>
      <c r="U17714" s="6"/>
      <c r="V17714" s="6"/>
      <c r="W17714" s="6"/>
      <c r="X17714" s="6"/>
      <c r="Y17714" s="6"/>
      <c r="Z17714" s="6"/>
      <c r="AA17714" s="6"/>
      <c r="AB17714" s="6"/>
      <c r="AC17714" s="6"/>
      <c r="AD17714" s="7"/>
    </row>
    <row r="17715" spans="18:30">
      <c r="R17715" s="6"/>
      <c r="S17715" s="6"/>
      <c r="T17715" s="6"/>
      <c r="U17715" s="6"/>
      <c r="V17715" s="6"/>
      <c r="W17715" s="6"/>
      <c r="X17715" s="6"/>
      <c r="Y17715" s="6"/>
      <c r="Z17715" s="6"/>
      <c r="AA17715" s="6"/>
      <c r="AB17715" s="6"/>
      <c r="AC17715" s="6"/>
      <c r="AD17715" s="7"/>
    </row>
    <row r="17716" spans="18:30">
      <c r="R17716" s="6"/>
      <c r="S17716" s="6"/>
      <c r="T17716" s="6"/>
      <c r="U17716" s="6"/>
      <c r="V17716" s="6"/>
      <c r="W17716" s="6"/>
      <c r="X17716" s="6"/>
      <c r="Y17716" s="6"/>
      <c r="Z17716" s="6"/>
      <c r="AA17716" s="6"/>
      <c r="AB17716" s="6"/>
      <c r="AC17716" s="6"/>
      <c r="AD17716" s="7"/>
    </row>
    <row r="17717" spans="18:30">
      <c r="R17717" s="6"/>
      <c r="S17717" s="6"/>
      <c r="T17717" s="6"/>
      <c r="U17717" s="6"/>
      <c r="V17717" s="6"/>
      <c r="W17717" s="6"/>
      <c r="X17717" s="6"/>
      <c r="Y17717" s="6"/>
      <c r="Z17717" s="6"/>
      <c r="AA17717" s="6"/>
      <c r="AB17717" s="6"/>
      <c r="AC17717" s="6"/>
      <c r="AD17717" s="7"/>
    </row>
    <row r="17718" spans="18:30">
      <c r="R17718" s="6"/>
      <c r="S17718" s="6"/>
      <c r="T17718" s="6"/>
      <c r="U17718" s="6"/>
      <c r="V17718" s="6"/>
      <c r="W17718" s="6"/>
      <c r="X17718" s="6"/>
      <c r="Y17718" s="6"/>
      <c r="Z17718" s="6"/>
      <c r="AA17718" s="6"/>
      <c r="AB17718" s="6"/>
      <c r="AC17718" s="6"/>
      <c r="AD17718" s="7"/>
    </row>
    <row r="17719" spans="18:30">
      <c r="R17719" s="6"/>
      <c r="S17719" s="6"/>
      <c r="T17719" s="6"/>
      <c r="U17719" s="6"/>
      <c r="V17719" s="6"/>
      <c r="W17719" s="6"/>
      <c r="X17719" s="6"/>
      <c r="Y17719" s="6"/>
      <c r="Z17719" s="6"/>
      <c r="AA17719" s="6"/>
      <c r="AB17719" s="6"/>
      <c r="AC17719" s="6"/>
      <c r="AD17719" s="7"/>
    </row>
    <row r="17720" spans="18:30">
      <c r="R17720" s="6"/>
      <c r="S17720" s="6"/>
      <c r="T17720" s="6"/>
      <c r="U17720" s="6"/>
      <c r="V17720" s="6"/>
      <c r="W17720" s="6"/>
      <c r="X17720" s="6"/>
      <c r="Y17720" s="6"/>
      <c r="Z17720" s="6"/>
      <c r="AA17720" s="6"/>
      <c r="AB17720" s="6"/>
      <c r="AC17720" s="6"/>
      <c r="AD17720" s="7"/>
    </row>
    <row r="17721" spans="18:30">
      <c r="R17721" s="6"/>
      <c r="S17721" s="6"/>
      <c r="T17721" s="6"/>
      <c r="U17721" s="6"/>
      <c r="V17721" s="6"/>
      <c r="W17721" s="6"/>
      <c r="X17721" s="6"/>
      <c r="Y17721" s="6"/>
      <c r="Z17721" s="6"/>
      <c r="AA17721" s="6"/>
      <c r="AB17721" s="6"/>
      <c r="AC17721" s="6"/>
      <c r="AD17721" s="7"/>
    </row>
    <row r="17722" spans="18:30">
      <c r="R17722" s="6"/>
      <c r="S17722" s="6"/>
      <c r="T17722" s="6"/>
      <c r="U17722" s="6"/>
      <c r="V17722" s="6"/>
      <c r="W17722" s="6"/>
      <c r="X17722" s="6"/>
      <c r="Y17722" s="6"/>
      <c r="Z17722" s="6"/>
      <c r="AA17722" s="6"/>
      <c r="AB17722" s="6"/>
      <c r="AC17722" s="6"/>
      <c r="AD17722" s="7"/>
    </row>
    <row r="17723" spans="18:30">
      <c r="R17723" s="6"/>
      <c r="S17723" s="6"/>
      <c r="T17723" s="6"/>
      <c r="U17723" s="6"/>
      <c r="V17723" s="6"/>
      <c r="W17723" s="6"/>
      <c r="X17723" s="6"/>
      <c r="Y17723" s="6"/>
      <c r="Z17723" s="6"/>
      <c r="AA17723" s="6"/>
      <c r="AB17723" s="6"/>
      <c r="AC17723" s="6"/>
      <c r="AD17723" s="7"/>
    </row>
    <row r="17724" spans="18:30">
      <c r="R17724" s="6"/>
      <c r="S17724" s="6"/>
      <c r="T17724" s="6"/>
      <c r="U17724" s="6"/>
      <c r="V17724" s="6"/>
      <c r="W17724" s="6"/>
      <c r="X17724" s="6"/>
      <c r="Y17724" s="6"/>
      <c r="Z17724" s="6"/>
      <c r="AA17724" s="6"/>
      <c r="AB17724" s="6"/>
      <c r="AC17724" s="6"/>
      <c r="AD17724" s="7"/>
    </row>
    <row r="17725" spans="18:30">
      <c r="R17725" s="6"/>
      <c r="S17725" s="6"/>
      <c r="T17725" s="6"/>
      <c r="U17725" s="6"/>
      <c r="V17725" s="6"/>
      <c r="W17725" s="6"/>
      <c r="X17725" s="6"/>
      <c r="Y17725" s="6"/>
      <c r="Z17725" s="6"/>
      <c r="AA17725" s="6"/>
      <c r="AB17725" s="6"/>
      <c r="AC17725" s="6"/>
      <c r="AD17725" s="7"/>
    </row>
    <row r="17726" spans="18:30">
      <c r="R17726" s="6"/>
      <c r="S17726" s="6"/>
      <c r="T17726" s="6"/>
      <c r="U17726" s="6"/>
      <c r="V17726" s="6"/>
      <c r="W17726" s="6"/>
      <c r="X17726" s="6"/>
      <c r="Y17726" s="6"/>
      <c r="Z17726" s="6"/>
      <c r="AA17726" s="6"/>
      <c r="AB17726" s="6"/>
      <c r="AC17726" s="6"/>
      <c r="AD17726" s="7"/>
    </row>
    <row r="17727" spans="18:30">
      <c r="R17727" s="6"/>
      <c r="S17727" s="6"/>
      <c r="T17727" s="6"/>
      <c r="U17727" s="6"/>
      <c r="V17727" s="6"/>
      <c r="W17727" s="6"/>
      <c r="X17727" s="6"/>
      <c r="Y17727" s="6"/>
      <c r="Z17727" s="6"/>
      <c r="AA17727" s="6"/>
      <c r="AB17727" s="6"/>
      <c r="AC17727" s="6"/>
      <c r="AD17727" s="7"/>
    </row>
    <row r="17728" spans="18:30">
      <c r="R17728" s="6"/>
      <c r="S17728" s="6"/>
      <c r="T17728" s="6"/>
      <c r="U17728" s="6"/>
      <c r="V17728" s="6"/>
      <c r="W17728" s="6"/>
      <c r="X17728" s="6"/>
      <c r="Y17728" s="6"/>
      <c r="Z17728" s="6"/>
      <c r="AA17728" s="6"/>
      <c r="AB17728" s="6"/>
      <c r="AC17728" s="6"/>
      <c r="AD17728" s="7"/>
    </row>
    <row r="17729" spans="18:30">
      <c r="R17729" s="6"/>
      <c r="S17729" s="6"/>
      <c r="T17729" s="6"/>
      <c r="U17729" s="6"/>
      <c r="V17729" s="6"/>
      <c r="W17729" s="6"/>
      <c r="X17729" s="6"/>
      <c r="Y17729" s="6"/>
      <c r="Z17729" s="6"/>
      <c r="AA17729" s="6"/>
      <c r="AB17729" s="6"/>
      <c r="AC17729" s="6"/>
      <c r="AD17729" s="7"/>
    </row>
    <row r="17730" spans="18:30">
      <c r="R17730" s="6"/>
      <c r="S17730" s="6"/>
      <c r="T17730" s="6"/>
      <c r="U17730" s="6"/>
      <c r="V17730" s="6"/>
      <c r="W17730" s="6"/>
      <c r="X17730" s="6"/>
      <c r="Y17730" s="6"/>
      <c r="Z17730" s="6"/>
      <c r="AA17730" s="6"/>
      <c r="AB17730" s="6"/>
      <c r="AC17730" s="6"/>
      <c r="AD17730" s="7"/>
    </row>
    <row r="17731" spans="18:30">
      <c r="R17731" s="6"/>
      <c r="S17731" s="6"/>
      <c r="T17731" s="6"/>
      <c r="U17731" s="6"/>
      <c r="V17731" s="6"/>
      <c r="W17731" s="6"/>
      <c r="X17731" s="6"/>
      <c r="Y17731" s="6"/>
      <c r="Z17731" s="6"/>
      <c r="AA17731" s="6"/>
      <c r="AB17731" s="6"/>
      <c r="AC17731" s="6"/>
      <c r="AD17731" s="7"/>
    </row>
    <row r="17732" spans="18:30">
      <c r="R17732" s="6"/>
      <c r="S17732" s="6"/>
      <c r="T17732" s="6"/>
      <c r="U17732" s="6"/>
      <c r="V17732" s="6"/>
      <c r="W17732" s="6"/>
      <c r="X17732" s="6"/>
      <c r="Y17732" s="6"/>
      <c r="Z17732" s="6"/>
      <c r="AA17732" s="6"/>
      <c r="AB17732" s="6"/>
      <c r="AC17732" s="6"/>
      <c r="AD17732" s="7"/>
    </row>
    <row r="17733" spans="18:30">
      <c r="R17733" s="6"/>
      <c r="S17733" s="6"/>
      <c r="T17733" s="6"/>
      <c r="U17733" s="6"/>
      <c r="V17733" s="6"/>
      <c r="W17733" s="6"/>
      <c r="X17733" s="6"/>
      <c r="Y17733" s="6"/>
      <c r="Z17733" s="6"/>
      <c r="AA17733" s="6"/>
      <c r="AB17733" s="6"/>
      <c r="AC17733" s="6"/>
      <c r="AD17733" s="7"/>
    </row>
    <row r="17734" spans="18:30">
      <c r="R17734" s="6"/>
      <c r="S17734" s="6"/>
      <c r="T17734" s="6"/>
      <c r="U17734" s="6"/>
      <c r="V17734" s="6"/>
      <c r="W17734" s="6"/>
      <c r="X17734" s="6"/>
      <c r="Y17734" s="6"/>
      <c r="Z17734" s="6"/>
      <c r="AA17734" s="6"/>
      <c r="AB17734" s="6"/>
      <c r="AC17734" s="6"/>
      <c r="AD17734" s="7"/>
    </row>
    <row r="17735" spans="18:30">
      <c r="R17735" s="6"/>
      <c r="S17735" s="6"/>
      <c r="T17735" s="6"/>
      <c r="U17735" s="6"/>
      <c r="V17735" s="6"/>
      <c r="W17735" s="6"/>
      <c r="X17735" s="6"/>
      <c r="Y17735" s="6"/>
      <c r="Z17735" s="6"/>
      <c r="AA17735" s="6"/>
      <c r="AB17735" s="6"/>
      <c r="AC17735" s="6"/>
      <c r="AD17735" s="7"/>
    </row>
    <row r="17736" spans="18:30">
      <c r="R17736" s="6"/>
      <c r="S17736" s="6"/>
      <c r="T17736" s="6"/>
      <c r="U17736" s="6"/>
      <c r="V17736" s="6"/>
      <c r="W17736" s="6"/>
      <c r="X17736" s="6"/>
      <c r="Y17736" s="6"/>
      <c r="Z17736" s="6"/>
      <c r="AA17736" s="6"/>
      <c r="AB17736" s="6"/>
      <c r="AC17736" s="6"/>
      <c r="AD17736" s="7"/>
    </row>
    <row r="17737" spans="18:30">
      <c r="R17737" s="6"/>
      <c r="S17737" s="6"/>
      <c r="T17737" s="6"/>
      <c r="U17737" s="6"/>
      <c r="V17737" s="6"/>
      <c r="W17737" s="6"/>
      <c r="X17737" s="6"/>
      <c r="Y17737" s="6"/>
      <c r="Z17737" s="6"/>
      <c r="AA17737" s="6"/>
      <c r="AB17737" s="6"/>
      <c r="AC17737" s="6"/>
      <c r="AD17737" s="7"/>
    </row>
    <row r="17738" spans="18:30">
      <c r="R17738" s="6"/>
      <c r="S17738" s="6"/>
      <c r="T17738" s="6"/>
      <c r="U17738" s="6"/>
      <c r="V17738" s="6"/>
      <c r="W17738" s="6"/>
      <c r="X17738" s="6"/>
      <c r="Y17738" s="6"/>
      <c r="Z17738" s="6"/>
      <c r="AA17738" s="6"/>
      <c r="AB17738" s="6"/>
      <c r="AC17738" s="6"/>
      <c r="AD17738" s="7"/>
    </row>
    <row r="17739" spans="18:30">
      <c r="R17739" s="6"/>
      <c r="S17739" s="6"/>
      <c r="T17739" s="6"/>
      <c r="U17739" s="6"/>
      <c r="V17739" s="6"/>
      <c r="W17739" s="6"/>
      <c r="X17739" s="6"/>
      <c r="Y17739" s="6"/>
      <c r="Z17739" s="6"/>
      <c r="AA17739" s="6"/>
      <c r="AB17739" s="6"/>
      <c r="AC17739" s="6"/>
      <c r="AD17739" s="7"/>
    </row>
    <row r="17740" spans="18:30">
      <c r="R17740" s="6"/>
      <c r="S17740" s="6"/>
      <c r="T17740" s="6"/>
      <c r="U17740" s="6"/>
      <c r="V17740" s="6"/>
      <c r="W17740" s="6"/>
      <c r="X17740" s="6"/>
      <c r="Y17740" s="6"/>
      <c r="Z17740" s="6"/>
      <c r="AA17740" s="6"/>
      <c r="AB17740" s="6"/>
      <c r="AC17740" s="6"/>
      <c r="AD17740" s="7"/>
    </row>
    <row r="17741" spans="18:30">
      <c r="R17741" s="6"/>
      <c r="S17741" s="6"/>
      <c r="T17741" s="6"/>
      <c r="U17741" s="6"/>
      <c r="V17741" s="6"/>
      <c r="W17741" s="6"/>
      <c r="X17741" s="6"/>
      <c r="Y17741" s="6"/>
      <c r="Z17741" s="6"/>
      <c r="AA17741" s="6"/>
      <c r="AB17741" s="6"/>
      <c r="AC17741" s="6"/>
      <c r="AD17741" s="7"/>
    </row>
    <row r="17742" spans="18:30">
      <c r="R17742" s="6"/>
      <c r="S17742" s="6"/>
      <c r="T17742" s="6"/>
      <c r="U17742" s="6"/>
      <c r="V17742" s="6"/>
      <c r="W17742" s="6"/>
      <c r="X17742" s="6"/>
      <c r="Y17742" s="6"/>
      <c r="Z17742" s="6"/>
      <c r="AA17742" s="6"/>
      <c r="AB17742" s="6"/>
      <c r="AC17742" s="6"/>
      <c r="AD17742" s="7"/>
    </row>
    <row r="17743" spans="18:30">
      <c r="R17743" s="6"/>
      <c r="S17743" s="6"/>
      <c r="T17743" s="6"/>
      <c r="U17743" s="6"/>
      <c r="V17743" s="6"/>
      <c r="W17743" s="6"/>
      <c r="X17743" s="6"/>
      <c r="Y17743" s="6"/>
      <c r="Z17743" s="6"/>
      <c r="AA17743" s="6"/>
      <c r="AB17743" s="6"/>
      <c r="AC17743" s="6"/>
      <c r="AD17743" s="7"/>
    </row>
    <row r="17744" spans="18:30">
      <c r="R17744" s="6"/>
      <c r="S17744" s="6"/>
      <c r="T17744" s="6"/>
      <c r="U17744" s="6"/>
      <c r="V17744" s="6"/>
      <c r="W17744" s="6"/>
      <c r="X17744" s="6"/>
      <c r="Y17744" s="6"/>
      <c r="Z17744" s="6"/>
      <c r="AA17744" s="6"/>
      <c r="AB17744" s="6"/>
      <c r="AC17744" s="6"/>
      <c r="AD17744" s="7"/>
    </row>
    <row r="17745" spans="18:30">
      <c r="R17745" s="6"/>
      <c r="S17745" s="6"/>
      <c r="T17745" s="6"/>
      <c r="U17745" s="6"/>
      <c r="V17745" s="6"/>
      <c r="W17745" s="6"/>
      <c r="X17745" s="6"/>
      <c r="Y17745" s="6"/>
      <c r="Z17745" s="6"/>
      <c r="AA17745" s="6"/>
      <c r="AB17745" s="6"/>
      <c r="AC17745" s="6"/>
      <c r="AD17745" s="7"/>
    </row>
    <row r="17746" spans="18:30">
      <c r="R17746" s="6"/>
      <c r="S17746" s="6"/>
      <c r="T17746" s="6"/>
      <c r="U17746" s="6"/>
      <c r="V17746" s="6"/>
      <c r="W17746" s="6"/>
      <c r="X17746" s="6"/>
      <c r="Y17746" s="6"/>
      <c r="Z17746" s="6"/>
      <c r="AA17746" s="6"/>
      <c r="AB17746" s="6"/>
      <c r="AC17746" s="6"/>
      <c r="AD17746" s="7"/>
    </row>
    <row r="17747" spans="18:30">
      <c r="R17747" s="6"/>
      <c r="S17747" s="6"/>
      <c r="T17747" s="6"/>
      <c r="U17747" s="6"/>
      <c r="V17747" s="6"/>
      <c r="W17747" s="6"/>
      <c r="X17747" s="6"/>
      <c r="Y17747" s="6"/>
      <c r="Z17747" s="6"/>
      <c r="AA17747" s="6"/>
      <c r="AB17747" s="6"/>
      <c r="AC17747" s="6"/>
      <c r="AD17747" s="7"/>
    </row>
    <row r="17748" spans="18:30">
      <c r="R17748" s="6"/>
      <c r="S17748" s="6"/>
      <c r="T17748" s="6"/>
      <c r="U17748" s="6"/>
      <c r="V17748" s="6"/>
      <c r="W17748" s="6"/>
      <c r="X17748" s="6"/>
      <c r="Y17748" s="6"/>
      <c r="Z17748" s="6"/>
      <c r="AA17748" s="6"/>
      <c r="AB17748" s="6"/>
      <c r="AC17748" s="6"/>
      <c r="AD17748" s="7"/>
    </row>
    <row r="17749" spans="18:30">
      <c r="R17749" s="6"/>
      <c r="S17749" s="6"/>
      <c r="T17749" s="6"/>
      <c r="U17749" s="6"/>
      <c r="V17749" s="6"/>
      <c r="W17749" s="6"/>
      <c r="X17749" s="6"/>
      <c r="Y17749" s="6"/>
      <c r="Z17749" s="6"/>
      <c r="AA17749" s="6"/>
      <c r="AB17749" s="6"/>
      <c r="AC17749" s="6"/>
      <c r="AD17749" s="7"/>
    </row>
    <row r="17750" spans="18:30">
      <c r="R17750" s="6"/>
      <c r="S17750" s="6"/>
      <c r="T17750" s="6"/>
      <c r="U17750" s="6"/>
      <c r="V17750" s="6"/>
      <c r="W17750" s="6"/>
      <c r="X17750" s="6"/>
      <c r="Y17750" s="6"/>
      <c r="Z17750" s="6"/>
      <c r="AA17750" s="6"/>
      <c r="AB17750" s="6"/>
      <c r="AC17750" s="6"/>
      <c r="AD17750" s="7"/>
    </row>
    <row r="17751" spans="18:30">
      <c r="R17751" s="6"/>
      <c r="S17751" s="6"/>
      <c r="T17751" s="6"/>
      <c r="U17751" s="6"/>
      <c r="V17751" s="6"/>
      <c r="W17751" s="6"/>
      <c r="X17751" s="6"/>
      <c r="Y17751" s="6"/>
      <c r="Z17751" s="6"/>
      <c r="AA17751" s="6"/>
      <c r="AB17751" s="6"/>
      <c r="AC17751" s="6"/>
      <c r="AD17751" s="7"/>
    </row>
    <row r="17752" spans="18:30">
      <c r="R17752" s="6"/>
      <c r="S17752" s="6"/>
      <c r="T17752" s="6"/>
      <c r="U17752" s="6"/>
      <c r="V17752" s="6"/>
      <c r="W17752" s="6"/>
      <c r="X17752" s="6"/>
      <c r="Y17752" s="6"/>
      <c r="Z17752" s="6"/>
      <c r="AA17752" s="6"/>
      <c r="AB17752" s="6"/>
      <c r="AC17752" s="6"/>
      <c r="AD17752" s="7"/>
    </row>
    <row r="17753" spans="18:30">
      <c r="R17753" s="6"/>
      <c r="S17753" s="6"/>
      <c r="T17753" s="6"/>
      <c r="U17753" s="6"/>
      <c r="V17753" s="6"/>
      <c r="W17753" s="6"/>
      <c r="X17753" s="6"/>
      <c r="Y17753" s="6"/>
      <c r="Z17753" s="6"/>
      <c r="AA17753" s="6"/>
      <c r="AB17753" s="6"/>
      <c r="AC17753" s="6"/>
      <c r="AD17753" s="7"/>
    </row>
    <row r="17754" spans="18:30">
      <c r="R17754" s="6"/>
      <c r="S17754" s="6"/>
      <c r="T17754" s="6"/>
      <c r="U17754" s="6"/>
      <c r="V17754" s="6"/>
      <c r="W17754" s="6"/>
      <c r="X17754" s="6"/>
      <c r="Y17754" s="6"/>
      <c r="Z17754" s="6"/>
      <c r="AA17754" s="6"/>
      <c r="AB17754" s="6"/>
      <c r="AC17754" s="6"/>
      <c r="AD17754" s="7"/>
    </row>
    <row r="17755" spans="18:30">
      <c r="R17755" s="6"/>
      <c r="S17755" s="6"/>
      <c r="T17755" s="6"/>
      <c r="U17755" s="6"/>
      <c r="V17755" s="6"/>
      <c r="W17755" s="6"/>
      <c r="X17755" s="6"/>
      <c r="Y17755" s="6"/>
      <c r="Z17755" s="6"/>
      <c r="AA17755" s="6"/>
      <c r="AB17755" s="6"/>
      <c r="AC17755" s="6"/>
      <c r="AD17755" s="7"/>
    </row>
    <row r="17756" spans="18:30">
      <c r="R17756" s="6"/>
      <c r="S17756" s="6"/>
      <c r="T17756" s="6"/>
      <c r="U17756" s="6"/>
      <c r="V17756" s="6"/>
      <c r="W17756" s="6"/>
      <c r="X17756" s="6"/>
      <c r="Y17756" s="6"/>
      <c r="Z17756" s="6"/>
      <c r="AA17756" s="6"/>
      <c r="AB17756" s="6"/>
      <c r="AC17756" s="6"/>
      <c r="AD17756" s="7"/>
    </row>
    <row r="17757" spans="18:30">
      <c r="R17757" s="6"/>
      <c r="S17757" s="6"/>
      <c r="T17757" s="6"/>
      <c r="U17757" s="6"/>
      <c r="V17757" s="6"/>
      <c r="W17757" s="6"/>
      <c r="X17757" s="6"/>
      <c r="Y17757" s="6"/>
      <c r="Z17757" s="6"/>
      <c r="AA17757" s="6"/>
      <c r="AB17757" s="6"/>
      <c r="AC17757" s="6"/>
      <c r="AD17757" s="7"/>
    </row>
    <row r="17758" spans="18:30">
      <c r="R17758" s="6"/>
      <c r="S17758" s="6"/>
      <c r="T17758" s="6"/>
      <c r="U17758" s="6"/>
      <c r="V17758" s="6"/>
      <c r="W17758" s="6"/>
      <c r="X17758" s="6"/>
      <c r="Y17758" s="6"/>
      <c r="Z17758" s="6"/>
      <c r="AA17758" s="6"/>
      <c r="AB17758" s="6"/>
      <c r="AC17758" s="6"/>
      <c r="AD17758" s="7"/>
    </row>
    <row r="17759" spans="18:30">
      <c r="R17759" s="6"/>
      <c r="S17759" s="6"/>
      <c r="T17759" s="6"/>
      <c r="U17759" s="6"/>
      <c r="V17759" s="6"/>
      <c r="W17759" s="6"/>
      <c r="X17759" s="6"/>
      <c r="Y17759" s="6"/>
      <c r="Z17759" s="6"/>
      <c r="AA17759" s="6"/>
      <c r="AB17759" s="6"/>
      <c r="AC17759" s="6"/>
      <c r="AD17759" s="7"/>
    </row>
    <row r="17760" spans="18:30">
      <c r="R17760" s="6"/>
      <c r="S17760" s="6"/>
      <c r="T17760" s="6"/>
      <c r="U17760" s="6"/>
      <c r="V17760" s="6"/>
      <c r="W17760" s="6"/>
      <c r="X17760" s="6"/>
      <c r="Y17760" s="6"/>
      <c r="Z17760" s="6"/>
      <c r="AA17760" s="6"/>
      <c r="AB17760" s="6"/>
      <c r="AC17760" s="6"/>
      <c r="AD17760" s="7"/>
    </row>
    <row r="17761" spans="18:30">
      <c r="R17761" s="6"/>
      <c r="S17761" s="6"/>
      <c r="T17761" s="6"/>
      <c r="U17761" s="6"/>
      <c r="V17761" s="6"/>
      <c r="W17761" s="6"/>
      <c r="X17761" s="6"/>
      <c r="Y17761" s="6"/>
      <c r="Z17761" s="6"/>
      <c r="AA17761" s="6"/>
      <c r="AB17761" s="6"/>
      <c r="AC17761" s="6"/>
      <c r="AD17761" s="7"/>
    </row>
    <row r="17762" spans="18:30">
      <c r="R17762" s="6"/>
      <c r="S17762" s="6"/>
      <c r="T17762" s="6"/>
      <c r="U17762" s="6"/>
      <c r="V17762" s="6"/>
      <c r="W17762" s="6"/>
      <c r="X17762" s="6"/>
      <c r="Y17762" s="6"/>
      <c r="Z17762" s="6"/>
      <c r="AA17762" s="6"/>
      <c r="AB17762" s="6"/>
      <c r="AC17762" s="6"/>
      <c r="AD17762" s="7"/>
    </row>
    <row r="17763" spans="18:30">
      <c r="R17763" s="6"/>
      <c r="S17763" s="6"/>
      <c r="T17763" s="6"/>
      <c r="U17763" s="6"/>
      <c r="V17763" s="6"/>
      <c r="W17763" s="6"/>
      <c r="X17763" s="6"/>
      <c r="Y17763" s="6"/>
      <c r="Z17763" s="6"/>
      <c r="AA17763" s="6"/>
      <c r="AB17763" s="6"/>
      <c r="AC17763" s="6"/>
      <c r="AD17763" s="7"/>
    </row>
    <row r="17764" spans="18:30">
      <c r="R17764" s="6"/>
      <c r="S17764" s="6"/>
      <c r="T17764" s="6"/>
      <c r="U17764" s="6"/>
      <c r="V17764" s="6"/>
      <c r="W17764" s="6"/>
      <c r="X17764" s="6"/>
      <c r="Y17764" s="6"/>
      <c r="Z17764" s="6"/>
      <c r="AA17764" s="6"/>
      <c r="AB17764" s="6"/>
      <c r="AC17764" s="6"/>
      <c r="AD17764" s="7"/>
    </row>
    <row r="17765" spans="18:30">
      <c r="R17765" s="6"/>
      <c r="S17765" s="6"/>
      <c r="T17765" s="6"/>
      <c r="U17765" s="6"/>
      <c r="V17765" s="6"/>
      <c r="W17765" s="6"/>
      <c r="X17765" s="6"/>
      <c r="Y17765" s="6"/>
      <c r="Z17765" s="6"/>
      <c r="AA17765" s="6"/>
      <c r="AB17765" s="6"/>
      <c r="AC17765" s="6"/>
      <c r="AD17765" s="7"/>
    </row>
    <row r="17766" spans="18:30">
      <c r="R17766" s="6"/>
      <c r="S17766" s="6"/>
      <c r="T17766" s="6"/>
      <c r="U17766" s="6"/>
      <c r="V17766" s="6"/>
      <c r="W17766" s="6"/>
      <c r="X17766" s="6"/>
      <c r="Y17766" s="6"/>
      <c r="Z17766" s="6"/>
      <c r="AA17766" s="6"/>
      <c r="AB17766" s="6"/>
      <c r="AC17766" s="6"/>
      <c r="AD17766" s="7"/>
    </row>
    <row r="17767" spans="18:30">
      <c r="R17767" s="6"/>
      <c r="S17767" s="6"/>
      <c r="T17767" s="6"/>
      <c r="U17767" s="6"/>
      <c r="V17767" s="6"/>
      <c r="W17767" s="6"/>
      <c r="X17767" s="6"/>
      <c r="Y17767" s="6"/>
      <c r="Z17767" s="6"/>
      <c r="AA17767" s="6"/>
      <c r="AB17767" s="6"/>
      <c r="AC17767" s="6"/>
      <c r="AD17767" s="7"/>
    </row>
    <row r="17768" spans="18:30">
      <c r="R17768" s="6"/>
      <c r="S17768" s="6"/>
      <c r="T17768" s="6"/>
      <c r="U17768" s="6"/>
      <c r="V17768" s="6"/>
      <c r="W17768" s="6"/>
      <c r="X17768" s="6"/>
      <c r="Y17768" s="6"/>
      <c r="Z17768" s="6"/>
      <c r="AA17768" s="6"/>
      <c r="AB17768" s="6"/>
      <c r="AC17768" s="6"/>
      <c r="AD17768" s="7"/>
    </row>
    <row r="17769" spans="18:30">
      <c r="R17769" s="6"/>
      <c r="S17769" s="6"/>
      <c r="T17769" s="6"/>
      <c r="U17769" s="6"/>
      <c r="V17769" s="6"/>
      <c r="W17769" s="6"/>
      <c r="X17769" s="6"/>
      <c r="Y17769" s="6"/>
      <c r="Z17769" s="6"/>
      <c r="AA17769" s="6"/>
      <c r="AB17769" s="6"/>
      <c r="AC17769" s="6"/>
      <c r="AD17769" s="7"/>
    </row>
    <row r="17770" spans="18:30">
      <c r="R17770" s="6"/>
      <c r="S17770" s="6"/>
      <c r="T17770" s="6"/>
      <c r="U17770" s="6"/>
      <c r="V17770" s="6"/>
      <c r="W17770" s="6"/>
      <c r="X17770" s="6"/>
      <c r="Y17770" s="6"/>
      <c r="Z17770" s="6"/>
      <c r="AA17770" s="6"/>
      <c r="AB17770" s="6"/>
      <c r="AC17770" s="6"/>
      <c r="AD17770" s="7"/>
    </row>
    <row r="17771" spans="18:30">
      <c r="R17771" s="6"/>
      <c r="S17771" s="6"/>
      <c r="T17771" s="6"/>
      <c r="U17771" s="6"/>
      <c r="V17771" s="6"/>
      <c r="W17771" s="6"/>
      <c r="X17771" s="6"/>
      <c r="Y17771" s="6"/>
      <c r="Z17771" s="6"/>
      <c r="AA17771" s="6"/>
      <c r="AB17771" s="6"/>
      <c r="AC17771" s="6"/>
      <c r="AD17771" s="7"/>
    </row>
    <row r="17772" spans="18:30">
      <c r="R17772" s="6"/>
      <c r="S17772" s="6"/>
      <c r="T17772" s="6"/>
      <c r="U17772" s="6"/>
      <c r="V17772" s="6"/>
      <c r="W17772" s="6"/>
      <c r="X17772" s="6"/>
      <c r="Y17772" s="6"/>
      <c r="Z17772" s="6"/>
      <c r="AA17772" s="6"/>
      <c r="AB17772" s="6"/>
      <c r="AC17772" s="6"/>
      <c r="AD17772" s="7"/>
    </row>
    <row r="17773" spans="18:30">
      <c r="R17773" s="6"/>
      <c r="S17773" s="6"/>
      <c r="T17773" s="6"/>
      <c r="U17773" s="6"/>
      <c r="V17773" s="6"/>
      <c r="W17773" s="6"/>
      <c r="X17773" s="6"/>
      <c r="Y17773" s="6"/>
      <c r="Z17773" s="6"/>
      <c r="AA17773" s="6"/>
      <c r="AB17773" s="6"/>
      <c r="AC17773" s="6"/>
      <c r="AD17773" s="7"/>
    </row>
    <row r="17774" spans="18:30">
      <c r="R17774" s="6"/>
      <c r="S17774" s="6"/>
      <c r="T17774" s="6"/>
      <c r="U17774" s="6"/>
      <c r="V17774" s="6"/>
      <c r="W17774" s="6"/>
      <c r="X17774" s="6"/>
      <c r="Y17774" s="6"/>
      <c r="Z17774" s="6"/>
      <c r="AA17774" s="6"/>
      <c r="AB17774" s="6"/>
      <c r="AC17774" s="6"/>
      <c r="AD17774" s="7"/>
    </row>
    <row r="17775" spans="18:30">
      <c r="R17775" s="6"/>
      <c r="S17775" s="6"/>
      <c r="T17775" s="6"/>
      <c r="U17775" s="6"/>
      <c r="V17775" s="6"/>
      <c r="W17775" s="6"/>
      <c r="X17775" s="6"/>
      <c r="Y17775" s="6"/>
      <c r="Z17775" s="6"/>
      <c r="AA17775" s="6"/>
      <c r="AB17775" s="6"/>
      <c r="AC17775" s="6"/>
      <c r="AD17775" s="7"/>
    </row>
    <row r="17776" spans="18:30">
      <c r="R17776" s="6"/>
      <c r="S17776" s="6"/>
      <c r="T17776" s="6"/>
      <c r="U17776" s="6"/>
      <c r="V17776" s="6"/>
      <c r="W17776" s="6"/>
      <c r="X17776" s="6"/>
      <c r="Y17776" s="6"/>
      <c r="Z17776" s="6"/>
      <c r="AA17776" s="6"/>
      <c r="AB17776" s="6"/>
      <c r="AC17776" s="6"/>
      <c r="AD17776" s="7"/>
    </row>
    <row r="17777" spans="18:30">
      <c r="R17777" s="6"/>
      <c r="S17777" s="6"/>
      <c r="T17777" s="6"/>
      <c r="U17777" s="6"/>
      <c r="V17777" s="6"/>
      <c r="W17777" s="6"/>
      <c r="X17777" s="6"/>
      <c r="Y17777" s="6"/>
      <c r="Z17777" s="6"/>
      <c r="AA17777" s="6"/>
      <c r="AB17777" s="6"/>
      <c r="AC17777" s="6"/>
      <c r="AD17777" s="7"/>
    </row>
    <row r="17778" spans="18:30">
      <c r="R17778" s="6"/>
      <c r="S17778" s="6"/>
      <c r="T17778" s="6"/>
      <c r="U17778" s="6"/>
      <c r="V17778" s="6"/>
      <c r="W17778" s="6"/>
      <c r="X17778" s="6"/>
      <c r="Y17778" s="6"/>
      <c r="Z17778" s="6"/>
      <c r="AA17778" s="6"/>
      <c r="AB17778" s="6"/>
      <c r="AC17778" s="6"/>
      <c r="AD17778" s="7"/>
    </row>
    <row r="17779" spans="18:30">
      <c r="R17779" s="6"/>
      <c r="S17779" s="6"/>
      <c r="T17779" s="6"/>
      <c r="U17779" s="6"/>
      <c r="V17779" s="6"/>
      <c r="W17779" s="6"/>
      <c r="X17779" s="6"/>
      <c r="Y17779" s="6"/>
      <c r="Z17779" s="6"/>
      <c r="AA17779" s="6"/>
      <c r="AB17779" s="6"/>
      <c r="AC17779" s="6"/>
      <c r="AD17779" s="7"/>
    </row>
    <row r="17780" spans="18:30">
      <c r="R17780" s="6"/>
      <c r="S17780" s="6"/>
      <c r="T17780" s="6"/>
      <c r="U17780" s="6"/>
      <c r="V17780" s="6"/>
      <c r="W17780" s="6"/>
      <c r="X17780" s="6"/>
      <c r="Y17780" s="6"/>
      <c r="Z17780" s="6"/>
      <c r="AA17780" s="6"/>
      <c r="AB17780" s="6"/>
      <c r="AC17780" s="6"/>
      <c r="AD17780" s="7"/>
    </row>
    <row r="17781" spans="18:30">
      <c r="R17781" s="6"/>
      <c r="S17781" s="6"/>
      <c r="T17781" s="6"/>
      <c r="U17781" s="6"/>
      <c r="V17781" s="6"/>
      <c r="W17781" s="6"/>
      <c r="X17781" s="6"/>
      <c r="Y17781" s="6"/>
      <c r="Z17781" s="6"/>
      <c r="AA17781" s="6"/>
      <c r="AB17781" s="6"/>
      <c r="AC17781" s="6"/>
      <c r="AD17781" s="7"/>
    </row>
    <row r="17782" spans="18:30">
      <c r="R17782" s="6"/>
      <c r="S17782" s="6"/>
      <c r="T17782" s="6"/>
      <c r="U17782" s="6"/>
      <c r="V17782" s="6"/>
      <c r="W17782" s="6"/>
      <c r="X17782" s="6"/>
      <c r="Y17782" s="6"/>
      <c r="Z17782" s="6"/>
      <c r="AA17782" s="6"/>
      <c r="AB17782" s="6"/>
      <c r="AC17782" s="6"/>
      <c r="AD17782" s="7"/>
    </row>
    <row r="17783" spans="18:30">
      <c r="R17783" s="6"/>
      <c r="S17783" s="6"/>
      <c r="T17783" s="6"/>
      <c r="U17783" s="6"/>
      <c r="V17783" s="6"/>
      <c r="W17783" s="6"/>
      <c r="X17783" s="6"/>
      <c r="Y17783" s="6"/>
      <c r="Z17783" s="6"/>
      <c r="AA17783" s="6"/>
      <c r="AB17783" s="6"/>
      <c r="AC17783" s="6"/>
      <c r="AD17783" s="7"/>
    </row>
    <row r="17784" spans="18:30">
      <c r="R17784" s="6"/>
      <c r="S17784" s="6"/>
      <c r="T17784" s="6"/>
      <c r="U17784" s="6"/>
      <c r="V17784" s="6"/>
      <c r="W17784" s="6"/>
      <c r="X17784" s="6"/>
      <c r="Y17784" s="6"/>
      <c r="Z17784" s="6"/>
      <c r="AA17784" s="6"/>
      <c r="AB17784" s="6"/>
      <c r="AC17784" s="6"/>
      <c r="AD17784" s="7"/>
    </row>
    <row r="17785" spans="18:30">
      <c r="R17785" s="6"/>
      <c r="S17785" s="6"/>
      <c r="T17785" s="6"/>
      <c r="U17785" s="6"/>
      <c r="V17785" s="6"/>
      <c r="W17785" s="6"/>
      <c r="X17785" s="6"/>
      <c r="Y17785" s="6"/>
      <c r="Z17785" s="6"/>
      <c r="AA17785" s="6"/>
      <c r="AB17785" s="6"/>
      <c r="AC17785" s="6"/>
      <c r="AD17785" s="7"/>
    </row>
    <row r="17786" spans="18:30">
      <c r="R17786" s="6"/>
      <c r="S17786" s="6"/>
      <c r="T17786" s="6"/>
      <c r="U17786" s="6"/>
      <c r="V17786" s="6"/>
      <c r="W17786" s="6"/>
      <c r="X17786" s="6"/>
      <c r="Y17786" s="6"/>
      <c r="Z17786" s="6"/>
      <c r="AA17786" s="6"/>
      <c r="AB17786" s="6"/>
      <c r="AC17786" s="6"/>
      <c r="AD17786" s="7"/>
    </row>
    <row r="17787" spans="18:30">
      <c r="R17787" s="6"/>
      <c r="S17787" s="6"/>
      <c r="T17787" s="6"/>
      <c r="U17787" s="6"/>
      <c r="V17787" s="6"/>
      <c r="W17787" s="6"/>
      <c r="X17787" s="6"/>
      <c r="Y17787" s="6"/>
      <c r="Z17787" s="6"/>
      <c r="AA17787" s="6"/>
      <c r="AB17787" s="6"/>
      <c r="AC17787" s="6"/>
      <c r="AD17787" s="7"/>
    </row>
    <row r="17788" spans="18:30">
      <c r="R17788" s="6"/>
      <c r="S17788" s="6"/>
      <c r="T17788" s="6"/>
      <c r="U17788" s="6"/>
      <c r="V17788" s="6"/>
      <c r="W17788" s="6"/>
      <c r="X17788" s="6"/>
      <c r="Y17788" s="6"/>
      <c r="Z17788" s="6"/>
      <c r="AA17788" s="6"/>
      <c r="AB17788" s="6"/>
      <c r="AC17788" s="6"/>
      <c r="AD17788" s="7"/>
    </row>
    <row r="17789" spans="18:30">
      <c r="R17789" s="6"/>
      <c r="S17789" s="6"/>
      <c r="T17789" s="6"/>
      <c r="U17789" s="6"/>
      <c r="V17789" s="6"/>
      <c r="W17789" s="6"/>
      <c r="X17789" s="6"/>
      <c r="Y17789" s="6"/>
      <c r="Z17789" s="6"/>
      <c r="AA17789" s="6"/>
      <c r="AB17789" s="6"/>
      <c r="AC17789" s="6"/>
      <c r="AD17789" s="7"/>
    </row>
    <row r="17790" spans="18:30">
      <c r="R17790" s="6"/>
      <c r="S17790" s="6"/>
      <c r="T17790" s="6"/>
      <c r="U17790" s="6"/>
      <c r="V17790" s="6"/>
      <c r="W17790" s="6"/>
      <c r="X17790" s="6"/>
      <c r="Y17790" s="6"/>
      <c r="Z17790" s="6"/>
      <c r="AA17790" s="6"/>
      <c r="AB17790" s="6"/>
      <c r="AC17790" s="6"/>
      <c r="AD17790" s="7"/>
    </row>
    <row r="17791" spans="18:30">
      <c r="R17791" s="6"/>
      <c r="S17791" s="6"/>
      <c r="T17791" s="6"/>
      <c r="U17791" s="6"/>
      <c r="V17791" s="6"/>
      <c r="W17791" s="6"/>
      <c r="X17791" s="6"/>
      <c r="Y17791" s="6"/>
      <c r="Z17791" s="6"/>
      <c r="AA17791" s="6"/>
      <c r="AB17791" s="6"/>
      <c r="AC17791" s="6"/>
      <c r="AD17791" s="7"/>
    </row>
    <row r="17792" spans="18:30">
      <c r="R17792" s="6"/>
      <c r="S17792" s="6"/>
      <c r="T17792" s="6"/>
      <c r="U17792" s="6"/>
      <c r="V17792" s="6"/>
      <c r="W17792" s="6"/>
      <c r="X17792" s="6"/>
      <c r="Y17792" s="6"/>
      <c r="Z17792" s="6"/>
      <c r="AA17792" s="6"/>
      <c r="AB17792" s="6"/>
      <c r="AC17792" s="6"/>
      <c r="AD17792" s="7"/>
    </row>
    <row r="17793" spans="18:30">
      <c r="R17793" s="6"/>
      <c r="S17793" s="6"/>
      <c r="T17793" s="6"/>
      <c r="U17793" s="6"/>
      <c r="V17793" s="6"/>
      <c r="W17793" s="6"/>
      <c r="X17793" s="6"/>
      <c r="Y17793" s="6"/>
      <c r="Z17793" s="6"/>
      <c r="AA17793" s="6"/>
      <c r="AB17793" s="6"/>
      <c r="AC17793" s="6"/>
      <c r="AD17793" s="7"/>
    </row>
    <row r="17794" spans="18:30">
      <c r="R17794" s="6"/>
      <c r="S17794" s="6"/>
      <c r="T17794" s="6"/>
      <c r="U17794" s="6"/>
      <c r="V17794" s="6"/>
      <c r="W17794" s="6"/>
      <c r="X17794" s="6"/>
      <c r="Y17794" s="6"/>
      <c r="Z17794" s="6"/>
      <c r="AA17794" s="6"/>
      <c r="AB17794" s="6"/>
      <c r="AC17794" s="6"/>
      <c r="AD17794" s="7"/>
    </row>
    <row r="17795" spans="18:30">
      <c r="R17795" s="6"/>
      <c r="S17795" s="6"/>
      <c r="T17795" s="6"/>
      <c r="U17795" s="6"/>
      <c r="V17795" s="6"/>
      <c r="W17795" s="6"/>
      <c r="X17795" s="6"/>
      <c r="Y17795" s="6"/>
      <c r="Z17795" s="6"/>
      <c r="AA17795" s="6"/>
      <c r="AB17795" s="6"/>
      <c r="AC17795" s="6"/>
      <c r="AD17795" s="7"/>
    </row>
    <row r="17796" spans="18:30">
      <c r="R17796" s="6"/>
      <c r="S17796" s="6"/>
      <c r="T17796" s="6"/>
      <c r="U17796" s="6"/>
      <c r="V17796" s="6"/>
      <c r="W17796" s="6"/>
      <c r="X17796" s="6"/>
      <c r="Y17796" s="6"/>
      <c r="Z17796" s="6"/>
      <c r="AA17796" s="6"/>
      <c r="AB17796" s="6"/>
      <c r="AC17796" s="6"/>
      <c r="AD17796" s="7"/>
    </row>
    <row r="17797" spans="18:30">
      <c r="R17797" s="6"/>
      <c r="S17797" s="6"/>
      <c r="T17797" s="6"/>
      <c r="U17797" s="6"/>
      <c r="V17797" s="6"/>
      <c r="W17797" s="6"/>
      <c r="X17797" s="6"/>
      <c r="Y17797" s="6"/>
      <c r="Z17797" s="6"/>
      <c r="AA17797" s="6"/>
      <c r="AB17797" s="6"/>
      <c r="AC17797" s="6"/>
      <c r="AD17797" s="7"/>
    </row>
    <row r="17798" spans="18:30">
      <c r="R17798" s="6"/>
      <c r="S17798" s="6"/>
      <c r="T17798" s="6"/>
      <c r="U17798" s="6"/>
      <c r="V17798" s="6"/>
      <c r="W17798" s="6"/>
      <c r="X17798" s="6"/>
      <c r="Y17798" s="6"/>
      <c r="Z17798" s="6"/>
      <c r="AA17798" s="6"/>
      <c r="AB17798" s="6"/>
      <c r="AC17798" s="6"/>
      <c r="AD17798" s="7"/>
    </row>
    <row r="17799" spans="18:30">
      <c r="R17799" s="6"/>
      <c r="S17799" s="6"/>
      <c r="T17799" s="6"/>
      <c r="U17799" s="6"/>
      <c r="V17799" s="6"/>
      <c r="W17799" s="6"/>
      <c r="X17799" s="6"/>
      <c r="Y17799" s="6"/>
      <c r="Z17799" s="6"/>
      <c r="AA17799" s="6"/>
      <c r="AB17799" s="6"/>
      <c r="AC17799" s="6"/>
      <c r="AD17799" s="7"/>
    </row>
    <row r="17800" spans="18:30">
      <c r="R17800" s="6"/>
      <c r="S17800" s="6"/>
      <c r="T17800" s="6"/>
      <c r="U17800" s="6"/>
      <c r="V17800" s="6"/>
      <c r="W17800" s="6"/>
      <c r="X17800" s="6"/>
      <c r="Y17800" s="6"/>
      <c r="Z17800" s="6"/>
      <c r="AA17800" s="6"/>
      <c r="AB17800" s="6"/>
      <c r="AC17800" s="6"/>
      <c r="AD17800" s="7"/>
    </row>
    <row r="17801" spans="18:30">
      <c r="R17801" s="6"/>
      <c r="S17801" s="6"/>
      <c r="T17801" s="6"/>
      <c r="U17801" s="6"/>
      <c r="V17801" s="6"/>
      <c r="W17801" s="6"/>
      <c r="X17801" s="6"/>
      <c r="Y17801" s="6"/>
      <c r="Z17801" s="6"/>
      <c r="AA17801" s="6"/>
      <c r="AB17801" s="6"/>
      <c r="AC17801" s="6"/>
      <c r="AD17801" s="7"/>
    </row>
    <row r="17802" spans="18:30">
      <c r="R17802" s="6"/>
      <c r="S17802" s="6"/>
      <c r="T17802" s="6"/>
      <c r="U17802" s="6"/>
      <c r="V17802" s="6"/>
      <c r="W17802" s="6"/>
      <c r="X17802" s="6"/>
      <c r="Y17802" s="6"/>
      <c r="Z17802" s="6"/>
      <c r="AA17802" s="6"/>
      <c r="AB17802" s="6"/>
      <c r="AC17802" s="6"/>
      <c r="AD17802" s="7"/>
    </row>
    <row r="17803" spans="18:30">
      <c r="R17803" s="6"/>
      <c r="S17803" s="6"/>
      <c r="T17803" s="6"/>
      <c r="U17803" s="6"/>
      <c r="V17803" s="6"/>
      <c r="W17803" s="6"/>
      <c r="X17803" s="6"/>
      <c r="Y17803" s="6"/>
      <c r="Z17803" s="6"/>
      <c r="AA17803" s="6"/>
      <c r="AB17803" s="6"/>
      <c r="AC17803" s="6"/>
      <c r="AD17803" s="7"/>
    </row>
    <row r="17804" spans="18:30">
      <c r="R17804" s="6"/>
      <c r="S17804" s="6"/>
      <c r="T17804" s="6"/>
      <c r="U17804" s="6"/>
      <c r="V17804" s="6"/>
      <c r="W17804" s="6"/>
      <c r="X17804" s="6"/>
      <c r="Y17804" s="6"/>
      <c r="Z17804" s="6"/>
      <c r="AA17804" s="6"/>
      <c r="AB17804" s="6"/>
      <c r="AC17804" s="6"/>
      <c r="AD17804" s="7"/>
    </row>
    <row r="17805" spans="18:30">
      <c r="R17805" s="6"/>
      <c r="S17805" s="6"/>
      <c r="T17805" s="6"/>
      <c r="U17805" s="6"/>
      <c r="V17805" s="6"/>
      <c r="W17805" s="6"/>
      <c r="X17805" s="6"/>
      <c r="Y17805" s="6"/>
      <c r="Z17805" s="6"/>
      <c r="AA17805" s="6"/>
      <c r="AB17805" s="6"/>
      <c r="AC17805" s="6"/>
      <c r="AD17805" s="7"/>
    </row>
    <row r="17806" spans="18:30">
      <c r="R17806" s="6"/>
      <c r="S17806" s="6"/>
      <c r="T17806" s="6"/>
      <c r="U17806" s="6"/>
      <c r="V17806" s="6"/>
      <c r="W17806" s="6"/>
      <c r="X17806" s="6"/>
      <c r="Y17806" s="6"/>
      <c r="Z17806" s="6"/>
      <c r="AA17806" s="6"/>
      <c r="AB17806" s="6"/>
      <c r="AC17806" s="6"/>
      <c r="AD17806" s="7"/>
    </row>
    <row r="17807" spans="18:30">
      <c r="R17807" s="6"/>
      <c r="S17807" s="6"/>
      <c r="T17807" s="6"/>
      <c r="U17807" s="6"/>
      <c r="V17807" s="6"/>
      <c r="W17807" s="6"/>
      <c r="X17807" s="6"/>
      <c r="Y17807" s="6"/>
      <c r="Z17807" s="6"/>
      <c r="AA17807" s="6"/>
      <c r="AB17807" s="6"/>
      <c r="AC17807" s="6"/>
      <c r="AD17807" s="7"/>
    </row>
    <row r="17808" spans="18:30">
      <c r="R17808" s="6"/>
      <c r="S17808" s="6"/>
      <c r="T17808" s="6"/>
      <c r="U17808" s="6"/>
      <c r="V17808" s="6"/>
      <c r="W17808" s="6"/>
      <c r="X17808" s="6"/>
      <c r="Y17808" s="6"/>
      <c r="Z17808" s="6"/>
      <c r="AA17808" s="6"/>
      <c r="AB17808" s="6"/>
      <c r="AC17808" s="6"/>
      <c r="AD17808" s="7"/>
    </row>
    <row r="17809" spans="18:30">
      <c r="R17809" s="6"/>
      <c r="S17809" s="6"/>
      <c r="T17809" s="6"/>
      <c r="U17809" s="6"/>
      <c r="V17809" s="6"/>
      <c r="W17809" s="6"/>
      <c r="X17809" s="6"/>
      <c r="Y17809" s="6"/>
      <c r="Z17809" s="6"/>
      <c r="AA17809" s="6"/>
      <c r="AB17809" s="6"/>
      <c r="AC17809" s="6"/>
      <c r="AD17809" s="7"/>
    </row>
    <row r="17810" spans="18:30">
      <c r="R17810" s="6"/>
      <c r="S17810" s="6"/>
      <c r="T17810" s="6"/>
      <c r="U17810" s="6"/>
      <c r="V17810" s="6"/>
      <c r="W17810" s="6"/>
      <c r="X17810" s="6"/>
      <c r="Y17810" s="6"/>
      <c r="Z17810" s="6"/>
      <c r="AA17810" s="6"/>
      <c r="AB17810" s="6"/>
      <c r="AC17810" s="6"/>
      <c r="AD17810" s="7"/>
    </row>
    <row r="17811" spans="18:30">
      <c r="R17811" s="6"/>
      <c r="S17811" s="6"/>
      <c r="T17811" s="6"/>
      <c r="U17811" s="6"/>
      <c r="V17811" s="6"/>
      <c r="W17811" s="6"/>
      <c r="X17811" s="6"/>
      <c r="Y17811" s="6"/>
      <c r="Z17811" s="6"/>
      <c r="AA17811" s="6"/>
      <c r="AB17811" s="6"/>
      <c r="AC17811" s="6"/>
      <c r="AD17811" s="7"/>
    </row>
    <row r="17812" spans="18:30">
      <c r="R17812" s="6"/>
      <c r="S17812" s="6"/>
      <c r="T17812" s="6"/>
      <c r="U17812" s="6"/>
      <c r="V17812" s="6"/>
      <c r="W17812" s="6"/>
      <c r="X17812" s="6"/>
      <c r="Y17812" s="6"/>
      <c r="Z17812" s="6"/>
      <c r="AA17812" s="6"/>
      <c r="AB17812" s="6"/>
      <c r="AC17812" s="6"/>
      <c r="AD17812" s="7"/>
    </row>
    <row r="17813" spans="18:30">
      <c r="R17813" s="6"/>
      <c r="S17813" s="6"/>
      <c r="T17813" s="6"/>
      <c r="U17813" s="6"/>
      <c r="V17813" s="6"/>
      <c r="W17813" s="6"/>
      <c r="X17813" s="6"/>
      <c r="Y17813" s="6"/>
      <c r="Z17813" s="6"/>
      <c r="AA17813" s="6"/>
      <c r="AB17813" s="6"/>
      <c r="AC17813" s="6"/>
      <c r="AD17813" s="7"/>
    </row>
    <row r="17814" spans="18:30">
      <c r="R17814" s="6"/>
      <c r="S17814" s="6"/>
      <c r="T17814" s="6"/>
      <c r="U17814" s="6"/>
      <c r="V17814" s="6"/>
      <c r="W17814" s="6"/>
      <c r="X17814" s="6"/>
      <c r="Y17814" s="6"/>
      <c r="Z17814" s="6"/>
      <c r="AA17814" s="6"/>
      <c r="AB17814" s="6"/>
      <c r="AC17814" s="6"/>
      <c r="AD17814" s="7"/>
    </row>
    <row r="17815" spans="18:30">
      <c r="R17815" s="6"/>
      <c r="S17815" s="6"/>
      <c r="T17815" s="6"/>
      <c r="U17815" s="6"/>
      <c r="V17815" s="6"/>
      <c r="W17815" s="6"/>
      <c r="X17815" s="6"/>
      <c r="Y17815" s="6"/>
      <c r="Z17815" s="6"/>
      <c r="AA17815" s="6"/>
      <c r="AB17815" s="6"/>
      <c r="AC17815" s="6"/>
      <c r="AD17815" s="7"/>
    </row>
    <row r="17816" spans="18:30">
      <c r="R17816" s="6"/>
      <c r="S17816" s="6"/>
      <c r="T17816" s="6"/>
      <c r="U17816" s="6"/>
      <c r="V17816" s="6"/>
      <c r="W17816" s="6"/>
      <c r="X17816" s="6"/>
      <c r="Y17816" s="6"/>
      <c r="Z17816" s="6"/>
      <c r="AA17816" s="6"/>
      <c r="AB17816" s="6"/>
      <c r="AC17816" s="6"/>
      <c r="AD17816" s="7"/>
    </row>
    <row r="17817" spans="18:30">
      <c r="R17817" s="6"/>
      <c r="S17817" s="6"/>
      <c r="T17817" s="6"/>
      <c r="U17817" s="6"/>
      <c r="V17817" s="6"/>
      <c r="W17817" s="6"/>
      <c r="X17817" s="6"/>
      <c r="Y17817" s="6"/>
      <c r="Z17817" s="6"/>
      <c r="AA17817" s="6"/>
      <c r="AB17817" s="6"/>
      <c r="AC17817" s="6"/>
      <c r="AD17817" s="7"/>
    </row>
    <row r="17818" spans="18:30">
      <c r="R17818" s="6"/>
      <c r="S17818" s="6"/>
      <c r="T17818" s="6"/>
      <c r="U17818" s="6"/>
      <c r="V17818" s="6"/>
      <c r="W17818" s="6"/>
      <c r="X17818" s="6"/>
      <c r="Y17818" s="6"/>
      <c r="Z17818" s="6"/>
      <c r="AA17818" s="6"/>
      <c r="AB17818" s="6"/>
      <c r="AC17818" s="6"/>
      <c r="AD17818" s="7"/>
    </row>
    <row r="17819" spans="18:30">
      <c r="R17819" s="6"/>
      <c r="S17819" s="6"/>
      <c r="T17819" s="6"/>
      <c r="U17819" s="6"/>
      <c r="V17819" s="6"/>
      <c r="W17819" s="6"/>
      <c r="X17819" s="6"/>
      <c r="Y17819" s="6"/>
      <c r="Z17819" s="6"/>
      <c r="AA17819" s="6"/>
      <c r="AB17819" s="6"/>
      <c r="AC17819" s="6"/>
      <c r="AD17819" s="7"/>
    </row>
    <row r="17820" spans="18:30">
      <c r="R17820" s="6"/>
      <c r="S17820" s="6"/>
      <c r="T17820" s="6"/>
      <c r="U17820" s="6"/>
      <c r="V17820" s="6"/>
      <c r="W17820" s="6"/>
      <c r="X17820" s="6"/>
      <c r="Y17820" s="6"/>
      <c r="Z17820" s="6"/>
      <c r="AA17820" s="6"/>
      <c r="AB17820" s="6"/>
      <c r="AC17820" s="6"/>
      <c r="AD17820" s="7"/>
    </row>
    <row r="17821" spans="18:30">
      <c r="R17821" s="6"/>
      <c r="S17821" s="6"/>
      <c r="T17821" s="6"/>
      <c r="U17821" s="6"/>
      <c r="V17821" s="6"/>
      <c r="W17821" s="6"/>
      <c r="X17821" s="6"/>
      <c r="Y17821" s="6"/>
      <c r="Z17821" s="6"/>
      <c r="AA17821" s="6"/>
      <c r="AB17821" s="6"/>
      <c r="AC17821" s="6"/>
      <c r="AD17821" s="7"/>
    </row>
    <row r="17822" spans="18:30">
      <c r="R17822" s="6"/>
      <c r="S17822" s="6"/>
      <c r="T17822" s="6"/>
      <c r="U17822" s="6"/>
      <c r="V17822" s="6"/>
      <c r="W17822" s="6"/>
      <c r="X17822" s="6"/>
      <c r="Y17822" s="6"/>
      <c r="Z17822" s="6"/>
      <c r="AA17822" s="6"/>
      <c r="AB17822" s="6"/>
      <c r="AC17822" s="6"/>
      <c r="AD17822" s="7"/>
    </row>
    <row r="17823" spans="18:30">
      <c r="R17823" s="6"/>
      <c r="S17823" s="6"/>
      <c r="T17823" s="6"/>
      <c r="U17823" s="6"/>
      <c r="V17823" s="6"/>
      <c r="W17823" s="6"/>
      <c r="X17823" s="6"/>
      <c r="Y17823" s="6"/>
      <c r="Z17823" s="6"/>
      <c r="AA17823" s="6"/>
      <c r="AB17823" s="6"/>
      <c r="AC17823" s="6"/>
      <c r="AD17823" s="7"/>
    </row>
    <row r="17824" spans="18:30">
      <c r="R17824" s="6"/>
      <c r="S17824" s="6"/>
      <c r="T17824" s="6"/>
      <c r="U17824" s="6"/>
      <c r="V17824" s="6"/>
      <c r="W17824" s="6"/>
      <c r="X17824" s="6"/>
      <c r="Y17824" s="6"/>
      <c r="Z17824" s="6"/>
      <c r="AA17824" s="6"/>
      <c r="AB17824" s="6"/>
      <c r="AC17824" s="6"/>
      <c r="AD17824" s="7"/>
    </row>
    <row r="17825" spans="18:30">
      <c r="R17825" s="6"/>
      <c r="S17825" s="6"/>
      <c r="T17825" s="6"/>
      <c r="U17825" s="6"/>
      <c r="V17825" s="6"/>
      <c r="W17825" s="6"/>
      <c r="X17825" s="6"/>
      <c r="Y17825" s="6"/>
      <c r="Z17825" s="6"/>
      <c r="AA17825" s="6"/>
      <c r="AB17825" s="6"/>
      <c r="AC17825" s="6"/>
      <c r="AD17825" s="7"/>
    </row>
    <row r="17826" spans="18:30">
      <c r="R17826" s="6"/>
      <c r="S17826" s="6"/>
      <c r="T17826" s="6"/>
      <c r="U17826" s="6"/>
      <c r="V17826" s="6"/>
      <c r="W17826" s="6"/>
      <c r="X17826" s="6"/>
      <c r="Y17826" s="6"/>
      <c r="Z17826" s="6"/>
      <c r="AA17826" s="6"/>
      <c r="AB17826" s="6"/>
      <c r="AC17826" s="6"/>
      <c r="AD17826" s="7"/>
    </row>
    <row r="17827" spans="18:30">
      <c r="R17827" s="6"/>
      <c r="S17827" s="6"/>
      <c r="T17827" s="6"/>
      <c r="U17827" s="6"/>
      <c r="V17827" s="6"/>
      <c r="W17827" s="6"/>
      <c r="X17827" s="6"/>
      <c r="Y17827" s="6"/>
      <c r="Z17827" s="6"/>
      <c r="AA17827" s="6"/>
      <c r="AB17827" s="6"/>
      <c r="AC17827" s="6"/>
      <c r="AD17827" s="7"/>
    </row>
    <row r="17828" spans="18:30">
      <c r="R17828" s="6"/>
      <c r="S17828" s="6"/>
      <c r="T17828" s="6"/>
      <c r="U17828" s="6"/>
      <c r="V17828" s="6"/>
      <c r="W17828" s="6"/>
      <c r="X17828" s="6"/>
      <c r="Y17828" s="6"/>
      <c r="Z17828" s="6"/>
      <c r="AA17828" s="6"/>
      <c r="AB17828" s="6"/>
      <c r="AC17828" s="6"/>
      <c r="AD17828" s="7"/>
    </row>
    <row r="17829" spans="18:30">
      <c r="R17829" s="6"/>
      <c r="S17829" s="6"/>
      <c r="T17829" s="6"/>
      <c r="U17829" s="6"/>
      <c r="V17829" s="6"/>
      <c r="W17829" s="6"/>
      <c r="X17829" s="6"/>
      <c r="Y17829" s="6"/>
      <c r="Z17829" s="6"/>
      <c r="AA17829" s="6"/>
      <c r="AB17829" s="6"/>
      <c r="AC17829" s="6"/>
      <c r="AD17829" s="7"/>
    </row>
    <row r="17830" spans="18:30">
      <c r="R17830" s="6"/>
      <c r="S17830" s="6"/>
      <c r="T17830" s="6"/>
      <c r="U17830" s="6"/>
      <c r="V17830" s="6"/>
      <c r="W17830" s="6"/>
      <c r="X17830" s="6"/>
      <c r="Y17830" s="6"/>
      <c r="Z17830" s="6"/>
      <c r="AA17830" s="6"/>
      <c r="AB17830" s="6"/>
      <c r="AC17830" s="6"/>
      <c r="AD17830" s="7"/>
    </row>
    <row r="17831" spans="18:30">
      <c r="R17831" s="6"/>
      <c r="S17831" s="6"/>
      <c r="T17831" s="6"/>
      <c r="U17831" s="6"/>
      <c r="V17831" s="6"/>
      <c r="W17831" s="6"/>
      <c r="X17831" s="6"/>
      <c r="Y17831" s="6"/>
      <c r="Z17831" s="6"/>
      <c r="AA17831" s="6"/>
      <c r="AB17831" s="6"/>
      <c r="AC17831" s="6"/>
      <c r="AD17831" s="7"/>
    </row>
    <row r="17832" spans="18:30">
      <c r="R17832" s="6"/>
      <c r="S17832" s="6"/>
      <c r="T17832" s="6"/>
      <c r="U17832" s="6"/>
      <c r="V17832" s="6"/>
      <c r="W17832" s="6"/>
      <c r="X17832" s="6"/>
      <c r="Y17832" s="6"/>
      <c r="Z17832" s="6"/>
      <c r="AA17832" s="6"/>
      <c r="AB17832" s="6"/>
      <c r="AC17832" s="6"/>
      <c r="AD17832" s="7"/>
    </row>
    <row r="17833" spans="18:30">
      <c r="R17833" s="6"/>
      <c r="S17833" s="6"/>
      <c r="T17833" s="6"/>
      <c r="U17833" s="6"/>
      <c r="V17833" s="6"/>
      <c r="W17833" s="6"/>
      <c r="X17833" s="6"/>
      <c r="Y17833" s="6"/>
      <c r="Z17833" s="6"/>
      <c r="AA17833" s="6"/>
      <c r="AB17833" s="6"/>
      <c r="AC17833" s="6"/>
      <c r="AD17833" s="7"/>
    </row>
    <row r="17834" spans="18:30">
      <c r="R17834" s="6"/>
      <c r="S17834" s="6"/>
      <c r="T17834" s="6"/>
      <c r="U17834" s="6"/>
      <c r="V17834" s="6"/>
      <c r="W17834" s="6"/>
      <c r="X17834" s="6"/>
      <c r="Y17834" s="6"/>
      <c r="Z17834" s="6"/>
      <c r="AA17834" s="6"/>
      <c r="AB17834" s="6"/>
      <c r="AC17834" s="6"/>
      <c r="AD17834" s="7"/>
    </row>
    <row r="17835" spans="18:30">
      <c r="R17835" s="6"/>
      <c r="S17835" s="6"/>
      <c r="T17835" s="6"/>
      <c r="U17835" s="6"/>
      <c r="V17835" s="6"/>
      <c r="W17835" s="6"/>
      <c r="X17835" s="6"/>
      <c r="Y17835" s="6"/>
      <c r="Z17835" s="6"/>
      <c r="AA17835" s="6"/>
      <c r="AB17835" s="6"/>
      <c r="AC17835" s="6"/>
      <c r="AD17835" s="7"/>
    </row>
    <row r="17836" spans="18:30">
      <c r="R17836" s="6"/>
      <c r="S17836" s="6"/>
      <c r="T17836" s="6"/>
      <c r="U17836" s="6"/>
      <c r="V17836" s="6"/>
      <c r="W17836" s="6"/>
      <c r="X17836" s="6"/>
      <c r="Y17836" s="6"/>
      <c r="Z17836" s="6"/>
      <c r="AA17836" s="6"/>
      <c r="AB17836" s="6"/>
      <c r="AC17836" s="6"/>
      <c r="AD17836" s="7"/>
    </row>
    <row r="17837" spans="18:30">
      <c r="R17837" s="6"/>
      <c r="S17837" s="6"/>
      <c r="T17837" s="6"/>
      <c r="U17837" s="6"/>
      <c r="V17837" s="6"/>
      <c r="W17837" s="6"/>
      <c r="X17837" s="6"/>
      <c r="Y17837" s="6"/>
      <c r="Z17837" s="6"/>
      <c r="AA17837" s="6"/>
      <c r="AB17837" s="6"/>
      <c r="AC17837" s="6"/>
      <c r="AD17837" s="7"/>
    </row>
    <row r="17838" spans="18:30">
      <c r="R17838" s="6"/>
      <c r="S17838" s="6"/>
      <c r="T17838" s="6"/>
      <c r="U17838" s="6"/>
      <c r="V17838" s="6"/>
      <c r="W17838" s="6"/>
      <c r="X17838" s="6"/>
      <c r="Y17838" s="6"/>
      <c r="Z17838" s="6"/>
      <c r="AA17838" s="6"/>
      <c r="AB17838" s="6"/>
      <c r="AC17838" s="6"/>
      <c r="AD17838" s="7"/>
    </row>
    <row r="17839" spans="18:30">
      <c r="R17839" s="6"/>
      <c r="S17839" s="6"/>
      <c r="T17839" s="6"/>
      <c r="U17839" s="6"/>
      <c r="V17839" s="6"/>
      <c r="W17839" s="6"/>
      <c r="X17839" s="6"/>
      <c r="Y17839" s="6"/>
      <c r="Z17839" s="6"/>
      <c r="AA17839" s="6"/>
      <c r="AB17839" s="6"/>
      <c r="AC17839" s="6"/>
      <c r="AD17839" s="7"/>
    </row>
    <row r="17840" spans="18:30">
      <c r="R17840" s="6"/>
      <c r="S17840" s="6"/>
      <c r="T17840" s="6"/>
      <c r="U17840" s="6"/>
      <c r="V17840" s="6"/>
      <c r="W17840" s="6"/>
      <c r="X17840" s="6"/>
      <c r="Y17840" s="6"/>
      <c r="Z17840" s="6"/>
      <c r="AA17840" s="6"/>
      <c r="AB17840" s="6"/>
      <c r="AC17840" s="6"/>
      <c r="AD17840" s="7"/>
    </row>
    <row r="17841" spans="18:30">
      <c r="R17841" s="6"/>
      <c r="S17841" s="6"/>
      <c r="T17841" s="6"/>
      <c r="U17841" s="6"/>
      <c r="V17841" s="6"/>
      <c r="W17841" s="6"/>
      <c r="X17841" s="6"/>
      <c r="Y17841" s="6"/>
      <c r="Z17841" s="6"/>
      <c r="AA17841" s="6"/>
      <c r="AB17841" s="6"/>
      <c r="AC17841" s="6"/>
      <c r="AD17841" s="7"/>
    </row>
    <row r="17842" spans="18:30">
      <c r="R17842" s="6"/>
      <c r="S17842" s="6"/>
      <c r="T17842" s="6"/>
      <c r="U17842" s="6"/>
      <c r="V17842" s="6"/>
      <c r="W17842" s="6"/>
      <c r="X17842" s="6"/>
      <c r="Y17842" s="6"/>
      <c r="Z17842" s="6"/>
      <c r="AA17842" s="6"/>
      <c r="AB17842" s="6"/>
      <c r="AC17842" s="6"/>
      <c r="AD17842" s="7"/>
    </row>
    <row r="17843" spans="18:30">
      <c r="R17843" s="6"/>
      <c r="S17843" s="6"/>
      <c r="T17843" s="6"/>
      <c r="U17843" s="6"/>
      <c r="V17843" s="6"/>
      <c r="W17843" s="6"/>
      <c r="X17843" s="6"/>
      <c r="Y17843" s="6"/>
      <c r="Z17843" s="6"/>
      <c r="AA17843" s="6"/>
      <c r="AB17843" s="6"/>
      <c r="AC17843" s="6"/>
      <c r="AD17843" s="7"/>
    </row>
    <row r="17844" spans="18:30">
      <c r="R17844" s="6"/>
      <c r="S17844" s="6"/>
      <c r="T17844" s="6"/>
      <c r="U17844" s="6"/>
      <c r="V17844" s="6"/>
      <c r="W17844" s="6"/>
      <c r="X17844" s="6"/>
      <c r="Y17844" s="6"/>
      <c r="Z17844" s="6"/>
      <c r="AA17844" s="6"/>
      <c r="AB17844" s="6"/>
      <c r="AC17844" s="6"/>
      <c r="AD17844" s="7"/>
    </row>
    <row r="17845" spans="18:30">
      <c r="R17845" s="6"/>
      <c r="S17845" s="6"/>
      <c r="T17845" s="6"/>
      <c r="U17845" s="6"/>
      <c r="V17845" s="6"/>
      <c r="W17845" s="6"/>
      <c r="X17845" s="6"/>
      <c r="Y17845" s="6"/>
      <c r="Z17845" s="6"/>
      <c r="AA17845" s="6"/>
      <c r="AB17845" s="6"/>
      <c r="AC17845" s="6"/>
      <c r="AD17845" s="7"/>
    </row>
    <row r="17846" spans="18:30">
      <c r="R17846" s="6"/>
      <c r="S17846" s="6"/>
      <c r="T17846" s="6"/>
      <c r="U17846" s="6"/>
      <c r="V17846" s="6"/>
      <c r="W17846" s="6"/>
      <c r="X17846" s="6"/>
      <c r="Y17846" s="6"/>
      <c r="Z17846" s="6"/>
      <c r="AA17846" s="6"/>
      <c r="AB17846" s="6"/>
      <c r="AC17846" s="6"/>
      <c r="AD17846" s="7"/>
    </row>
    <row r="17847" spans="18:30">
      <c r="R17847" s="6"/>
      <c r="S17847" s="6"/>
      <c r="T17847" s="6"/>
      <c r="U17847" s="6"/>
      <c r="V17847" s="6"/>
      <c r="W17847" s="6"/>
      <c r="X17847" s="6"/>
      <c r="Y17847" s="6"/>
      <c r="Z17847" s="6"/>
      <c r="AA17847" s="6"/>
      <c r="AB17847" s="6"/>
      <c r="AC17847" s="6"/>
      <c r="AD17847" s="7"/>
    </row>
    <row r="17848" spans="18:30">
      <c r="R17848" s="6"/>
      <c r="S17848" s="6"/>
      <c r="T17848" s="6"/>
      <c r="U17848" s="6"/>
      <c r="V17848" s="6"/>
      <c r="W17848" s="6"/>
      <c r="X17848" s="6"/>
      <c r="Y17848" s="6"/>
      <c r="Z17848" s="6"/>
      <c r="AA17848" s="6"/>
      <c r="AB17848" s="6"/>
      <c r="AC17848" s="6"/>
      <c r="AD17848" s="7"/>
    </row>
    <row r="17849" spans="18:30">
      <c r="R17849" s="6"/>
      <c r="S17849" s="6"/>
      <c r="T17849" s="6"/>
      <c r="U17849" s="6"/>
      <c r="V17849" s="6"/>
      <c r="W17849" s="6"/>
      <c r="X17849" s="6"/>
      <c r="Y17849" s="6"/>
      <c r="Z17849" s="6"/>
      <c r="AA17849" s="6"/>
      <c r="AB17849" s="6"/>
      <c r="AC17849" s="6"/>
      <c r="AD17849" s="7"/>
    </row>
    <row r="17850" spans="18:30">
      <c r="R17850" s="6"/>
      <c r="S17850" s="6"/>
      <c r="T17850" s="6"/>
      <c r="U17850" s="6"/>
      <c r="V17850" s="6"/>
      <c r="W17850" s="6"/>
      <c r="X17850" s="6"/>
      <c r="Y17850" s="6"/>
      <c r="Z17850" s="6"/>
      <c r="AA17850" s="6"/>
      <c r="AB17850" s="6"/>
      <c r="AC17850" s="6"/>
      <c r="AD17850" s="7"/>
    </row>
    <row r="17851" spans="18:30">
      <c r="R17851" s="6"/>
      <c r="S17851" s="6"/>
      <c r="T17851" s="6"/>
      <c r="U17851" s="6"/>
      <c r="V17851" s="6"/>
      <c r="W17851" s="6"/>
      <c r="X17851" s="6"/>
      <c r="Y17851" s="6"/>
      <c r="Z17851" s="6"/>
      <c r="AA17851" s="6"/>
      <c r="AB17851" s="6"/>
      <c r="AC17851" s="6"/>
      <c r="AD17851" s="7"/>
    </row>
    <row r="17852" spans="18:30">
      <c r="R17852" s="6"/>
      <c r="S17852" s="6"/>
      <c r="T17852" s="6"/>
      <c r="U17852" s="6"/>
      <c r="V17852" s="6"/>
      <c r="W17852" s="6"/>
      <c r="X17852" s="6"/>
      <c r="Y17852" s="6"/>
      <c r="Z17852" s="6"/>
      <c r="AA17852" s="6"/>
      <c r="AB17852" s="6"/>
      <c r="AC17852" s="6"/>
      <c r="AD17852" s="7"/>
    </row>
    <row r="17853" spans="18:30">
      <c r="R17853" s="6"/>
      <c r="S17853" s="6"/>
      <c r="T17853" s="6"/>
      <c r="U17853" s="6"/>
      <c r="V17853" s="6"/>
      <c r="W17853" s="6"/>
      <c r="X17853" s="6"/>
      <c r="Y17853" s="6"/>
      <c r="Z17853" s="6"/>
      <c r="AA17853" s="6"/>
      <c r="AB17853" s="6"/>
      <c r="AC17853" s="6"/>
      <c r="AD17853" s="7"/>
    </row>
    <row r="17854" spans="18:30">
      <c r="R17854" s="6"/>
      <c r="S17854" s="6"/>
      <c r="T17854" s="6"/>
      <c r="U17854" s="6"/>
      <c r="V17854" s="6"/>
      <c r="W17854" s="6"/>
      <c r="X17854" s="6"/>
      <c r="Y17854" s="6"/>
      <c r="Z17854" s="6"/>
      <c r="AA17854" s="6"/>
      <c r="AB17854" s="6"/>
      <c r="AC17854" s="6"/>
      <c r="AD17854" s="7"/>
    </row>
    <row r="17855" spans="18:30">
      <c r="R17855" s="6"/>
      <c r="S17855" s="6"/>
      <c r="T17855" s="6"/>
      <c r="U17855" s="6"/>
      <c r="V17855" s="6"/>
      <c r="W17855" s="6"/>
      <c r="X17855" s="6"/>
      <c r="Y17855" s="6"/>
      <c r="Z17855" s="6"/>
      <c r="AA17855" s="6"/>
      <c r="AB17855" s="6"/>
      <c r="AC17855" s="6"/>
      <c r="AD17855" s="7"/>
    </row>
    <row r="17856" spans="18:30">
      <c r="R17856" s="6"/>
      <c r="S17856" s="6"/>
      <c r="T17856" s="6"/>
      <c r="U17856" s="6"/>
      <c r="V17856" s="6"/>
      <c r="W17856" s="6"/>
      <c r="X17856" s="6"/>
      <c r="Y17856" s="6"/>
      <c r="Z17856" s="6"/>
      <c r="AA17856" s="6"/>
      <c r="AB17856" s="6"/>
      <c r="AC17856" s="6"/>
      <c r="AD17856" s="7"/>
    </row>
    <row r="17857" spans="18:30">
      <c r="R17857" s="6"/>
      <c r="S17857" s="6"/>
      <c r="T17857" s="6"/>
      <c r="U17857" s="6"/>
      <c r="V17857" s="6"/>
      <c r="W17857" s="6"/>
      <c r="X17857" s="6"/>
      <c r="Y17857" s="6"/>
      <c r="Z17857" s="6"/>
      <c r="AA17857" s="6"/>
      <c r="AB17857" s="6"/>
      <c r="AC17857" s="6"/>
      <c r="AD17857" s="7"/>
    </row>
    <row r="17858" spans="18:30">
      <c r="R17858" s="6"/>
      <c r="S17858" s="6"/>
      <c r="T17858" s="6"/>
      <c r="U17858" s="6"/>
      <c r="V17858" s="6"/>
      <c r="W17858" s="6"/>
      <c r="X17858" s="6"/>
      <c r="Y17858" s="6"/>
      <c r="Z17858" s="6"/>
      <c r="AA17858" s="6"/>
      <c r="AB17858" s="6"/>
      <c r="AC17858" s="6"/>
      <c r="AD17858" s="7"/>
    </row>
    <row r="17859" spans="18:30">
      <c r="R17859" s="6"/>
      <c r="S17859" s="6"/>
      <c r="T17859" s="6"/>
      <c r="U17859" s="6"/>
      <c r="V17859" s="6"/>
      <c r="W17859" s="6"/>
      <c r="X17859" s="6"/>
      <c r="Y17859" s="6"/>
      <c r="Z17859" s="6"/>
      <c r="AA17859" s="6"/>
      <c r="AB17859" s="6"/>
      <c r="AC17859" s="6"/>
      <c r="AD17859" s="7"/>
    </row>
    <row r="17860" spans="18:30">
      <c r="R17860" s="6"/>
      <c r="S17860" s="6"/>
      <c r="T17860" s="6"/>
      <c r="U17860" s="6"/>
      <c r="V17860" s="6"/>
      <c r="W17860" s="6"/>
      <c r="X17860" s="6"/>
      <c r="Y17860" s="6"/>
      <c r="Z17860" s="6"/>
      <c r="AA17860" s="6"/>
      <c r="AB17860" s="6"/>
      <c r="AC17860" s="6"/>
      <c r="AD17860" s="7"/>
    </row>
    <row r="17861" spans="18:30">
      <c r="R17861" s="6"/>
      <c r="S17861" s="6"/>
      <c r="T17861" s="6"/>
      <c r="U17861" s="6"/>
      <c r="V17861" s="6"/>
      <c r="W17861" s="6"/>
      <c r="X17861" s="6"/>
      <c r="Y17861" s="6"/>
      <c r="Z17861" s="6"/>
      <c r="AA17861" s="6"/>
      <c r="AB17861" s="6"/>
      <c r="AC17861" s="6"/>
      <c r="AD17861" s="7"/>
    </row>
    <row r="17862" spans="18:30">
      <c r="R17862" s="6"/>
      <c r="S17862" s="6"/>
      <c r="T17862" s="6"/>
      <c r="U17862" s="6"/>
      <c r="V17862" s="6"/>
      <c r="W17862" s="6"/>
      <c r="X17862" s="6"/>
      <c r="Y17862" s="6"/>
      <c r="Z17862" s="6"/>
      <c r="AA17862" s="6"/>
      <c r="AB17862" s="6"/>
      <c r="AC17862" s="6"/>
      <c r="AD17862" s="7"/>
    </row>
    <row r="17863" spans="18:30">
      <c r="R17863" s="6"/>
      <c r="S17863" s="6"/>
      <c r="T17863" s="6"/>
      <c r="U17863" s="6"/>
      <c r="V17863" s="6"/>
      <c r="W17863" s="6"/>
      <c r="X17863" s="6"/>
      <c r="Y17863" s="6"/>
      <c r="Z17863" s="6"/>
      <c r="AA17863" s="6"/>
      <c r="AB17863" s="6"/>
      <c r="AC17863" s="6"/>
      <c r="AD17863" s="7"/>
    </row>
    <row r="17864" spans="18:30">
      <c r="R17864" s="6"/>
      <c r="S17864" s="6"/>
      <c r="T17864" s="6"/>
      <c r="U17864" s="6"/>
      <c r="V17864" s="6"/>
      <c r="W17864" s="6"/>
      <c r="X17864" s="6"/>
      <c r="Y17864" s="6"/>
      <c r="Z17864" s="6"/>
      <c r="AA17864" s="6"/>
      <c r="AB17864" s="6"/>
      <c r="AC17864" s="6"/>
      <c r="AD17864" s="7"/>
    </row>
    <row r="17865" spans="18:30">
      <c r="R17865" s="6"/>
      <c r="S17865" s="6"/>
      <c r="T17865" s="6"/>
      <c r="U17865" s="6"/>
      <c r="V17865" s="6"/>
      <c r="W17865" s="6"/>
      <c r="X17865" s="6"/>
      <c r="Y17865" s="6"/>
      <c r="Z17865" s="6"/>
      <c r="AA17865" s="6"/>
      <c r="AB17865" s="6"/>
      <c r="AC17865" s="6"/>
      <c r="AD17865" s="7"/>
    </row>
    <row r="17866" spans="18:30">
      <c r="R17866" s="6"/>
      <c r="S17866" s="6"/>
      <c r="T17866" s="6"/>
      <c r="U17866" s="6"/>
      <c r="V17866" s="6"/>
      <c r="W17866" s="6"/>
      <c r="X17866" s="6"/>
      <c r="Y17866" s="6"/>
      <c r="Z17866" s="6"/>
      <c r="AA17866" s="6"/>
      <c r="AB17866" s="6"/>
      <c r="AC17866" s="6"/>
      <c r="AD17866" s="7"/>
    </row>
    <row r="17867" spans="18:30">
      <c r="R17867" s="6"/>
      <c r="S17867" s="6"/>
      <c r="T17867" s="6"/>
      <c r="U17867" s="6"/>
      <c r="V17867" s="6"/>
      <c r="W17867" s="6"/>
      <c r="X17867" s="6"/>
      <c r="Y17867" s="6"/>
      <c r="Z17867" s="6"/>
      <c r="AA17867" s="6"/>
      <c r="AB17867" s="6"/>
      <c r="AC17867" s="6"/>
      <c r="AD17867" s="7"/>
    </row>
    <row r="17868" spans="18:30">
      <c r="R17868" s="6"/>
      <c r="S17868" s="6"/>
      <c r="T17868" s="6"/>
      <c r="U17868" s="6"/>
      <c r="V17868" s="6"/>
      <c r="W17868" s="6"/>
      <c r="X17868" s="6"/>
      <c r="Y17868" s="6"/>
      <c r="Z17868" s="6"/>
      <c r="AA17868" s="6"/>
      <c r="AB17868" s="6"/>
      <c r="AC17868" s="6"/>
      <c r="AD17868" s="7"/>
    </row>
    <row r="17869" spans="18:30">
      <c r="R17869" s="6"/>
      <c r="S17869" s="6"/>
      <c r="T17869" s="6"/>
      <c r="U17869" s="6"/>
      <c r="V17869" s="6"/>
      <c r="W17869" s="6"/>
      <c r="X17869" s="6"/>
      <c r="Y17869" s="6"/>
      <c r="Z17869" s="6"/>
      <c r="AA17869" s="6"/>
      <c r="AB17869" s="6"/>
      <c r="AC17869" s="6"/>
      <c r="AD17869" s="7"/>
    </row>
    <row r="17870" spans="18:30">
      <c r="R17870" s="6"/>
      <c r="S17870" s="6"/>
      <c r="T17870" s="6"/>
      <c r="U17870" s="6"/>
      <c r="V17870" s="6"/>
      <c r="W17870" s="6"/>
      <c r="X17870" s="6"/>
      <c r="Y17870" s="6"/>
      <c r="Z17870" s="6"/>
      <c r="AA17870" s="6"/>
      <c r="AB17870" s="6"/>
      <c r="AC17870" s="6"/>
      <c r="AD17870" s="7"/>
    </row>
    <row r="17871" spans="18:30">
      <c r="R17871" s="6"/>
      <c r="S17871" s="6"/>
      <c r="T17871" s="6"/>
      <c r="U17871" s="6"/>
      <c r="V17871" s="6"/>
      <c r="W17871" s="6"/>
      <c r="X17871" s="6"/>
      <c r="Y17871" s="6"/>
      <c r="Z17871" s="6"/>
      <c r="AA17871" s="6"/>
      <c r="AB17871" s="6"/>
      <c r="AC17871" s="6"/>
      <c r="AD17871" s="7"/>
    </row>
    <row r="17872" spans="18:30">
      <c r="R17872" s="6"/>
      <c r="S17872" s="6"/>
      <c r="T17872" s="6"/>
      <c r="U17872" s="6"/>
      <c r="V17872" s="6"/>
      <c r="W17872" s="6"/>
      <c r="X17872" s="6"/>
      <c r="Y17872" s="6"/>
      <c r="Z17872" s="6"/>
      <c r="AA17872" s="6"/>
      <c r="AB17872" s="6"/>
      <c r="AC17872" s="6"/>
      <c r="AD17872" s="7"/>
    </row>
    <row r="17873" spans="18:30">
      <c r="R17873" s="6"/>
      <c r="S17873" s="6"/>
      <c r="T17873" s="6"/>
      <c r="U17873" s="6"/>
      <c r="V17873" s="6"/>
      <c r="W17873" s="6"/>
      <c r="X17873" s="6"/>
      <c r="Y17873" s="6"/>
      <c r="Z17873" s="6"/>
      <c r="AA17873" s="6"/>
      <c r="AB17873" s="6"/>
      <c r="AC17873" s="6"/>
      <c r="AD17873" s="7"/>
    </row>
    <row r="17874" spans="18:30">
      <c r="R17874" s="6"/>
      <c r="S17874" s="6"/>
      <c r="T17874" s="6"/>
      <c r="U17874" s="6"/>
      <c r="V17874" s="6"/>
      <c r="W17874" s="6"/>
      <c r="X17874" s="6"/>
      <c r="Y17874" s="6"/>
      <c r="Z17874" s="6"/>
      <c r="AA17874" s="6"/>
      <c r="AB17874" s="6"/>
      <c r="AC17874" s="6"/>
      <c r="AD17874" s="7"/>
    </row>
    <row r="17875" spans="18:30">
      <c r="R17875" s="6"/>
      <c r="S17875" s="6"/>
      <c r="T17875" s="6"/>
      <c r="U17875" s="6"/>
      <c r="V17875" s="6"/>
      <c r="W17875" s="6"/>
      <c r="X17875" s="6"/>
      <c r="Y17875" s="6"/>
      <c r="Z17875" s="6"/>
      <c r="AA17875" s="6"/>
      <c r="AB17875" s="6"/>
      <c r="AC17875" s="6"/>
      <c r="AD17875" s="7"/>
    </row>
    <row r="17876" spans="18:30">
      <c r="R17876" s="6"/>
      <c r="S17876" s="6"/>
      <c r="T17876" s="6"/>
      <c r="U17876" s="6"/>
      <c r="V17876" s="6"/>
      <c r="W17876" s="6"/>
      <c r="X17876" s="6"/>
      <c r="Y17876" s="6"/>
      <c r="Z17876" s="6"/>
      <c r="AA17876" s="6"/>
      <c r="AB17876" s="6"/>
      <c r="AC17876" s="6"/>
      <c r="AD17876" s="7"/>
    </row>
    <row r="17877" spans="18:30">
      <c r="R17877" s="6"/>
      <c r="S17877" s="6"/>
      <c r="T17877" s="6"/>
      <c r="U17877" s="6"/>
      <c r="V17877" s="6"/>
      <c r="W17877" s="6"/>
      <c r="X17877" s="6"/>
      <c r="Y17877" s="6"/>
      <c r="Z17877" s="6"/>
      <c r="AA17877" s="6"/>
      <c r="AB17877" s="6"/>
      <c r="AC17877" s="6"/>
      <c r="AD17877" s="7"/>
    </row>
    <row r="17878" spans="18:30">
      <c r="R17878" s="6"/>
      <c r="S17878" s="6"/>
      <c r="T17878" s="6"/>
      <c r="U17878" s="6"/>
      <c r="V17878" s="6"/>
      <c r="W17878" s="6"/>
      <c r="X17878" s="6"/>
      <c r="Y17878" s="6"/>
      <c r="Z17878" s="6"/>
      <c r="AA17878" s="6"/>
      <c r="AB17878" s="6"/>
      <c r="AC17878" s="6"/>
      <c r="AD17878" s="7"/>
    </row>
    <row r="17879" spans="18:30">
      <c r="R17879" s="6"/>
      <c r="S17879" s="6"/>
      <c r="T17879" s="6"/>
      <c r="U17879" s="6"/>
      <c r="V17879" s="6"/>
      <c r="W17879" s="6"/>
      <c r="X17879" s="6"/>
      <c r="Y17879" s="6"/>
      <c r="Z17879" s="6"/>
      <c r="AA17879" s="6"/>
      <c r="AB17879" s="6"/>
      <c r="AC17879" s="6"/>
      <c r="AD17879" s="7"/>
    </row>
    <row r="17880" spans="18:30">
      <c r="R17880" s="6"/>
      <c r="S17880" s="6"/>
      <c r="T17880" s="6"/>
      <c r="U17880" s="6"/>
      <c r="V17880" s="6"/>
      <c r="W17880" s="6"/>
      <c r="X17880" s="6"/>
      <c r="Y17880" s="6"/>
      <c r="Z17880" s="6"/>
      <c r="AA17880" s="6"/>
      <c r="AB17880" s="6"/>
      <c r="AC17880" s="6"/>
      <c r="AD17880" s="7"/>
    </row>
    <row r="17881" spans="18:30">
      <c r="R17881" s="6"/>
      <c r="S17881" s="6"/>
      <c r="T17881" s="6"/>
      <c r="U17881" s="6"/>
      <c r="V17881" s="6"/>
      <c r="W17881" s="6"/>
      <c r="X17881" s="6"/>
      <c r="Y17881" s="6"/>
      <c r="Z17881" s="6"/>
      <c r="AA17881" s="6"/>
      <c r="AB17881" s="6"/>
      <c r="AC17881" s="6"/>
      <c r="AD17881" s="7"/>
    </row>
    <row r="17882" spans="18:30">
      <c r="R17882" s="6"/>
      <c r="S17882" s="6"/>
      <c r="T17882" s="6"/>
      <c r="U17882" s="6"/>
      <c r="V17882" s="6"/>
      <c r="W17882" s="6"/>
      <c r="X17882" s="6"/>
      <c r="Y17882" s="6"/>
      <c r="Z17882" s="6"/>
      <c r="AA17882" s="6"/>
      <c r="AB17882" s="6"/>
      <c r="AC17882" s="6"/>
      <c r="AD17882" s="7"/>
    </row>
    <row r="17883" spans="18:30">
      <c r="R17883" s="6"/>
      <c r="S17883" s="6"/>
      <c r="T17883" s="6"/>
      <c r="U17883" s="6"/>
      <c r="V17883" s="6"/>
      <c r="W17883" s="6"/>
      <c r="X17883" s="6"/>
      <c r="Y17883" s="6"/>
      <c r="Z17883" s="6"/>
      <c r="AA17883" s="6"/>
      <c r="AB17883" s="6"/>
      <c r="AC17883" s="6"/>
      <c r="AD17883" s="7"/>
    </row>
    <row r="17884" spans="18:30">
      <c r="R17884" s="6"/>
      <c r="S17884" s="6"/>
      <c r="T17884" s="6"/>
      <c r="U17884" s="6"/>
      <c r="V17884" s="6"/>
      <c r="W17884" s="6"/>
      <c r="X17884" s="6"/>
      <c r="Y17884" s="6"/>
      <c r="Z17884" s="6"/>
      <c r="AA17884" s="6"/>
      <c r="AB17884" s="6"/>
      <c r="AC17884" s="6"/>
      <c r="AD17884" s="7"/>
    </row>
    <row r="17885" spans="18:30">
      <c r="R17885" s="6"/>
      <c r="S17885" s="6"/>
      <c r="T17885" s="6"/>
      <c r="U17885" s="6"/>
      <c r="V17885" s="6"/>
      <c r="W17885" s="6"/>
      <c r="X17885" s="6"/>
      <c r="Y17885" s="6"/>
      <c r="Z17885" s="6"/>
      <c r="AA17885" s="6"/>
      <c r="AB17885" s="6"/>
      <c r="AC17885" s="6"/>
      <c r="AD17885" s="7"/>
    </row>
    <row r="17886" spans="18:30">
      <c r="R17886" s="6"/>
      <c r="S17886" s="6"/>
      <c r="T17886" s="6"/>
      <c r="U17886" s="6"/>
      <c r="V17886" s="6"/>
      <c r="W17886" s="6"/>
      <c r="X17886" s="6"/>
      <c r="Y17886" s="6"/>
      <c r="Z17886" s="6"/>
      <c r="AA17886" s="6"/>
      <c r="AB17886" s="6"/>
      <c r="AC17886" s="6"/>
      <c r="AD17886" s="7"/>
    </row>
    <row r="17887" spans="18:30">
      <c r="R17887" s="6"/>
      <c r="S17887" s="6"/>
      <c r="T17887" s="6"/>
      <c r="U17887" s="6"/>
      <c r="V17887" s="6"/>
      <c r="W17887" s="6"/>
      <c r="X17887" s="6"/>
      <c r="Y17887" s="6"/>
      <c r="Z17887" s="6"/>
      <c r="AA17887" s="6"/>
      <c r="AB17887" s="6"/>
      <c r="AC17887" s="6"/>
      <c r="AD17887" s="7"/>
    </row>
    <row r="17888" spans="18:30">
      <c r="R17888" s="6"/>
      <c r="S17888" s="6"/>
      <c r="T17888" s="6"/>
      <c r="U17888" s="6"/>
      <c r="V17888" s="6"/>
      <c r="W17888" s="6"/>
      <c r="X17888" s="6"/>
      <c r="Y17888" s="6"/>
      <c r="Z17888" s="6"/>
      <c r="AA17888" s="6"/>
      <c r="AB17888" s="6"/>
      <c r="AC17888" s="6"/>
      <c r="AD17888" s="7"/>
    </row>
    <row r="17889" spans="18:30">
      <c r="R17889" s="6"/>
      <c r="S17889" s="6"/>
      <c r="T17889" s="6"/>
      <c r="U17889" s="6"/>
      <c r="V17889" s="6"/>
      <c r="W17889" s="6"/>
      <c r="X17889" s="6"/>
      <c r="Y17889" s="6"/>
      <c r="Z17889" s="6"/>
      <c r="AA17889" s="6"/>
      <c r="AB17889" s="6"/>
      <c r="AC17889" s="6"/>
      <c r="AD17889" s="7"/>
    </row>
    <row r="17890" spans="18:30">
      <c r="R17890" s="6"/>
      <c r="S17890" s="6"/>
      <c r="T17890" s="6"/>
      <c r="U17890" s="6"/>
      <c r="V17890" s="6"/>
      <c r="W17890" s="6"/>
      <c r="X17890" s="6"/>
      <c r="Y17890" s="6"/>
      <c r="Z17890" s="6"/>
      <c r="AA17890" s="6"/>
      <c r="AB17890" s="6"/>
      <c r="AC17890" s="6"/>
      <c r="AD17890" s="7"/>
    </row>
    <row r="17891" spans="18:30">
      <c r="R17891" s="6"/>
      <c r="S17891" s="6"/>
      <c r="T17891" s="6"/>
      <c r="U17891" s="6"/>
      <c r="V17891" s="6"/>
      <c r="W17891" s="6"/>
      <c r="X17891" s="6"/>
      <c r="Y17891" s="6"/>
      <c r="Z17891" s="6"/>
      <c r="AA17891" s="6"/>
      <c r="AB17891" s="6"/>
      <c r="AC17891" s="6"/>
      <c r="AD17891" s="7"/>
    </row>
    <row r="17892" spans="18:30">
      <c r="R17892" s="6"/>
      <c r="S17892" s="6"/>
      <c r="T17892" s="6"/>
      <c r="U17892" s="6"/>
      <c r="V17892" s="6"/>
      <c r="W17892" s="6"/>
      <c r="X17892" s="6"/>
      <c r="Y17892" s="6"/>
      <c r="Z17892" s="6"/>
      <c r="AA17892" s="6"/>
      <c r="AB17892" s="6"/>
      <c r="AC17892" s="6"/>
      <c r="AD17892" s="7"/>
    </row>
    <row r="17893" spans="18:30">
      <c r="R17893" s="6"/>
      <c r="S17893" s="6"/>
      <c r="T17893" s="6"/>
      <c r="U17893" s="6"/>
      <c r="V17893" s="6"/>
      <c r="W17893" s="6"/>
      <c r="X17893" s="6"/>
      <c r="Y17893" s="6"/>
      <c r="Z17893" s="6"/>
      <c r="AA17893" s="6"/>
      <c r="AB17893" s="6"/>
      <c r="AC17893" s="6"/>
      <c r="AD17893" s="7"/>
    </row>
    <row r="17894" spans="18:30">
      <c r="R17894" s="6"/>
      <c r="S17894" s="6"/>
      <c r="T17894" s="6"/>
      <c r="U17894" s="6"/>
      <c r="V17894" s="6"/>
      <c r="W17894" s="6"/>
      <c r="X17894" s="6"/>
      <c r="Y17894" s="6"/>
      <c r="Z17894" s="6"/>
      <c r="AA17894" s="6"/>
      <c r="AB17894" s="6"/>
      <c r="AC17894" s="6"/>
      <c r="AD17894" s="7"/>
    </row>
    <row r="17895" spans="18:30">
      <c r="R17895" s="6"/>
      <c r="S17895" s="6"/>
      <c r="T17895" s="6"/>
      <c r="U17895" s="6"/>
      <c r="V17895" s="6"/>
      <c r="W17895" s="6"/>
      <c r="X17895" s="6"/>
      <c r="Y17895" s="6"/>
      <c r="Z17895" s="6"/>
      <c r="AA17895" s="6"/>
      <c r="AB17895" s="6"/>
      <c r="AC17895" s="6"/>
      <c r="AD17895" s="7"/>
    </row>
    <row r="17896" spans="18:30">
      <c r="R17896" s="6"/>
      <c r="S17896" s="6"/>
      <c r="T17896" s="6"/>
      <c r="U17896" s="6"/>
      <c r="V17896" s="6"/>
      <c r="W17896" s="6"/>
      <c r="X17896" s="6"/>
      <c r="Y17896" s="6"/>
      <c r="Z17896" s="6"/>
      <c r="AA17896" s="6"/>
      <c r="AB17896" s="6"/>
      <c r="AC17896" s="6"/>
      <c r="AD17896" s="7"/>
    </row>
    <row r="17897" spans="18:30">
      <c r="R17897" s="6"/>
      <c r="S17897" s="6"/>
      <c r="T17897" s="6"/>
      <c r="U17897" s="6"/>
      <c r="V17897" s="6"/>
      <c r="W17897" s="6"/>
      <c r="X17897" s="6"/>
      <c r="Y17897" s="6"/>
      <c r="Z17897" s="6"/>
      <c r="AA17897" s="6"/>
      <c r="AB17897" s="6"/>
      <c r="AC17897" s="6"/>
      <c r="AD17897" s="7"/>
    </row>
    <row r="17898" spans="18:30">
      <c r="R17898" s="6"/>
      <c r="S17898" s="6"/>
      <c r="T17898" s="6"/>
      <c r="U17898" s="6"/>
      <c r="V17898" s="6"/>
      <c r="W17898" s="6"/>
      <c r="X17898" s="6"/>
      <c r="Y17898" s="6"/>
      <c r="Z17898" s="6"/>
      <c r="AA17898" s="6"/>
      <c r="AB17898" s="6"/>
      <c r="AC17898" s="6"/>
      <c r="AD17898" s="7"/>
    </row>
    <row r="17899" spans="18:30">
      <c r="R17899" s="6"/>
      <c r="S17899" s="6"/>
      <c r="T17899" s="6"/>
      <c r="U17899" s="6"/>
      <c r="V17899" s="6"/>
      <c r="W17899" s="6"/>
      <c r="X17899" s="6"/>
      <c r="Y17899" s="6"/>
      <c r="Z17899" s="6"/>
      <c r="AA17899" s="6"/>
      <c r="AB17899" s="6"/>
      <c r="AC17899" s="6"/>
      <c r="AD17899" s="7"/>
    </row>
    <row r="17900" spans="18:30">
      <c r="R17900" s="6"/>
      <c r="S17900" s="6"/>
      <c r="T17900" s="6"/>
      <c r="U17900" s="6"/>
      <c r="V17900" s="6"/>
      <c r="W17900" s="6"/>
      <c r="X17900" s="6"/>
      <c r="Y17900" s="6"/>
      <c r="Z17900" s="6"/>
      <c r="AA17900" s="6"/>
      <c r="AB17900" s="6"/>
      <c r="AC17900" s="6"/>
      <c r="AD17900" s="7"/>
    </row>
    <row r="17901" spans="18:30">
      <c r="R17901" s="6"/>
      <c r="S17901" s="6"/>
      <c r="T17901" s="6"/>
      <c r="U17901" s="6"/>
      <c r="V17901" s="6"/>
      <c r="W17901" s="6"/>
      <c r="X17901" s="6"/>
      <c r="Y17901" s="6"/>
      <c r="Z17901" s="6"/>
      <c r="AA17901" s="6"/>
      <c r="AB17901" s="6"/>
      <c r="AC17901" s="6"/>
      <c r="AD17901" s="7"/>
    </row>
    <row r="17902" spans="18:30">
      <c r="R17902" s="6"/>
      <c r="S17902" s="6"/>
      <c r="T17902" s="6"/>
      <c r="U17902" s="6"/>
      <c r="V17902" s="6"/>
      <c r="W17902" s="6"/>
      <c r="X17902" s="6"/>
      <c r="Y17902" s="6"/>
      <c r="Z17902" s="6"/>
      <c r="AA17902" s="6"/>
      <c r="AB17902" s="6"/>
      <c r="AC17902" s="6"/>
      <c r="AD17902" s="7"/>
    </row>
    <row r="17903" spans="18:30">
      <c r="R17903" s="6"/>
      <c r="S17903" s="6"/>
      <c r="T17903" s="6"/>
      <c r="U17903" s="6"/>
      <c r="V17903" s="6"/>
      <c r="W17903" s="6"/>
      <c r="X17903" s="6"/>
      <c r="Y17903" s="6"/>
      <c r="Z17903" s="6"/>
      <c r="AA17903" s="6"/>
      <c r="AB17903" s="6"/>
      <c r="AC17903" s="6"/>
      <c r="AD17903" s="7"/>
    </row>
    <row r="17904" spans="18:30">
      <c r="R17904" s="6"/>
      <c r="S17904" s="6"/>
      <c r="T17904" s="6"/>
      <c r="U17904" s="6"/>
      <c r="V17904" s="6"/>
      <c r="W17904" s="6"/>
      <c r="X17904" s="6"/>
      <c r="Y17904" s="6"/>
      <c r="Z17904" s="6"/>
      <c r="AA17904" s="6"/>
      <c r="AB17904" s="6"/>
      <c r="AC17904" s="6"/>
      <c r="AD17904" s="7"/>
    </row>
    <row r="17905" spans="18:30">
      <c r="R17905" s="6"/>
      <c r="S17905" s="6"/>
      <c r="T17905" s="6"/>
      <c r="U17905" s="6"/>
      <c r="V17905" s="6"/>
      <c r="W17905" s="6"/>
      <c r="X17905" s="6"/>
      <c r="Y17905" s="6"/>
      <c r="Z17905" s="6"/>
      <c r="AA17905" s="6"/>
      <c r="AB17905" s="6"/>
      <c r="AC17905" s="6"/>
      <c r="AD17905" s="7"/>
    </row>
    <row r="17906" spans="18:30">
      <c r="R17906" s="6"/>
      <c r="S17906" s="6"/>
      <c r="T17906" s="6"/>
      <c r="U17906" s="6"/>
      <c r="V17906" s="6"/>
      <c r="W17906" s="6"/>
      <c r="X17906" s="6"/>
      <c r="Y17906" s="6"/>
      <c r="Z17906" s="6"/>
      <c r="AA17906" s="6"/>
      <c r="AB17906" s="6"/>
      <c r="AC17906" s="6"/>
      <c r="AD17906" s="7"/>
    </row>
    <row r="17907" spans="18:30">
      <c r="R17907" s="6"/>
      <c r="S17907" s="6"/>
      <c r="T17907" s="6"/>
      <c r="U17907" s="6"/>
      <c r="V17907" s="6"/>
      <c r="W17907" s="6"/>
      <c r="X17907" s="6"/>
      <c r="Y17907" s="6"/>
      <c r="Z17907" s="6"/>
      <c r="AA17907" s="6"/>
      <c r="AB17907" s="6"/>
      <c r="AC17907" s="6"/>
      <c r="AD17907" s="7"/>
    </row>
    <row r="17908" spans="18:30">
      <c r="R17908" s="6"/>
      <c r="S17908" s="6"/>
      <c r="T17908" s="6"/>
      <c r="U17908" s="6"/>
      <c r="V17908" s="6"/>
      <c r="W17908" s="6"/>
      <c r="X17908" s="6"/>
      <c r="Y17908" s="6"/>
      <c r="Z17908" s="6"/>
      <c r="AA17908" s="6"/>
      <c r="AB17908" s="6"/>
      <c r="AC17908" s="6"/>
      <c r="AD17908" s="7"/>
    </row>
    <row r="17909" spans="18:30">
      <c r="R17909" s="6"/>
      <c r="S17909" s="6"/>
      <c r="T17909" s="6"/>
      <c r="U17909" s="6"/>
      <c r="V17909" s="6"/>
      <c r="W17909" s="6"/>
      <c r="X17909" s="6"/>
      <c r="Y17909" s="6"/>
      <c r="Z17909" s="6"/>
      <c r="AA17909" s="6"/>
      <c r="AB17909" s="6"/>
      <c r="AC17909" s="6"/>
      <c r="AD17909" s="7"/>
    </row>
    <row r="17910" spans="18:30">
      <c r="R17910" s="6"/>
      <c r="S17910" s="6"/>
      <c r="T17910" s="6"/>
      <c r="U17910" s="6"/>
      <c r="V17910" s="6"/>
      <c r="W17910" s="6"/>
      <c r="X17910" s="6"/>
      <c r="Y17910" s="6"/>
      <c r="Z17910" s="6"/>
      <c r="AA17910" s="6"/>
      <c r="AB17910" s="6"/>
      <c r="AC17910" s="6"/>
      <c r="AD17910" s="7"/>
    </row>
    <row r="17911" spans="18:30">
      <c r="R17911" s="6"/>
      <c r="S17911" s="6"/>
      <c r="T17911" s="6"/>
      <c r="U17911" s="6"/>
      <c r="V17911" s="6"/>
      <c r="W17911" s="6"/>
      <c r="X17911" s="6"/>
      <c r="Y17911" s="6"/>
      <c r="Z17911" s="6"/>
      <c r="AA17911" s="6"/>
      <c r="AB17911" s="6"/>
      <c r="AC17911" s="6"/>
      <c r="AD17911" s="7"/>
    </row>
    <row r="17912" spans="18:30">
      <c r="R17912" s="6"/>
      <c r="S17912" s="6"/>
      <c r="T17912" s="6"/>
      <c r="U17912" s="6"/>
      <c r="V17912" s="6"/>
      <c r="W17912" s="6"/>
      <c r="X17912" s="6"/>
      <c r="Y17912" s="6"/>
      <c r="Z17912" s="6"/>
      <c r="AA17912" s="6"/>
      <c r="AB17912" s="6"/>
      <c r="AC17912" s="6"/>
      <c r="AD17912" s="7"/>
    </row>
    <row r="17913" spans="18:30">
      <c r="R17913" s="6"/>
      <c r="S17913" s="6"/>
      <c r="T17913" s="6"/>
      <c r="U17913" s="6"/>
      <c r="V17913" s="6"/>
      <c r="W17913" s="6"/>
      <c r="X17913" s="6"/>
      <c r="Y17913" s="6"/>
      <c r="Z17913" s="6"/>
      <c r="AA17913" s="6"/>
      <c r="AB17913" s="6"/>
      <c r="AC17913" s="6"/>
      <c r="AD17913" s="7"/>
    </row>
    <row r="17914" spans="18:30">
      <c r="R17914" s="6"/>
      <c r="S17914" s="6"/>
      <c r="T17914" s="6"/>
      <c r="U17914" s="6"/>
      <c r="V17914" s="6"/>
      <c r="W17914" s="6"/>
      <c r="X17914" s="6"/>
      <c r="Y17914" s="6"/>
      <c r="Z17914" s="6"/>
      <c r="AA17914" s="6"/>
      <c r="AB17914" s="6"/>
      <c r="AC17914" s="6"/>
      <c r="AD17914" s="7"/>
    </row>
    <row r="17915" spans="18:30">
      <c r="R17915" s="6"/>
      <c r="S17915" s="6"/>
      <c r="T17915" s="6"/>
      <c r="U17915" s="6"/>
      <c r="V17915" s="6"/>
      <c r="W17915" s="6"/>
      <c r="X17915" s="6"/>
      <c r="Y17915" s="6"/>
      <c r="Z17915" s="6"/>
      <c r="AA17915" s="6"/>
      <c r="AB17915" s="6"/>
      <c r="AC17915" s="6"/>
      <c r="AD17915" s="7"/>
    </row>
    <row r="17916" spans="18:30">
      <c r="R17916" s="6"/>
      <c r="S17916" s="6"/>
      <c r="T17916" s="6"/>
      <c r="U17916" s="6"/>
      <c r="V17916" s="6"/>
      <c r="W17916" s="6"/>
      <c r="X17916" s="6"/>
      <c r="Y17916" s="6"/>
      <c r="Z17916" s="6"/>
      <c r="AA17916" s="6"/>
      <c r="AB17916" s="6"/>
      <c r="AC17916" s="6"/>
      <c r="AD17916" s="7"/>
    </row>
    <row r="17917" spans="18:30">
      <c r="R17917" s="6"/>
      <c r="S17917" s="6"/>
      <c r="T17917" s="6"/>
      <c r="U17917" s="6"/>
      <c r="V17917" s="6"/>
      <c r="W17917" s="6"/>
      <c r="X17917" s="6"/>
      <c r="Y17917" s="6"/>
      <c r="Z17917" s="6"/>
      <c r="AA17917" s="6"/>
      <c r="AB17917" s="6"/>
      <c r="AC17917" s="6"/>
      <c r="AD17917" s="7"/>
    </row>
    <row r="17918" spans="18:30">
      <c r="R17918" s="6"/>
      <c r="S17918" s="6"/>
      <c r="T17918" s="6"/>
      <c r="U17918" s="6"/>
      <c r="V17918" s="6"/>
      <c r="W17918" s="6"/>
      <c r="X17918" s="6"/>
      <c r="Y17918" s="6"/>
      <c r="Z17918" s="6"/>
      <c r="AA17918" s="6"/>
      <c r="AB17918" s="6"/>
      <c r="AC17918" s="6"/>
      <c r="AD17918" s="7"/>
    </row>
    <row r="17919" spans="18:30">
      <c r="R17919" s="6"/>
      <c r="S17919" s="6"/>
      <c r="T17919" s="6"/>
      <c r="U17919" s="6"/>
      <c r="V17919" s="6"/>
      <c r="W17919" s="6"/>
      <c r="X17919" s="6"/>
      <c r="Y17919" s="6"/>
      <c r="Z17919" s="6"/>
      <c r="AA17919" s="6"/>
      <c r="AB17919" s="6"/>
      <c r="AC17919" s="6"/>
      <c r="AD17919" s="7"/>
    </row>
    <row r="17920" spans="18:30">
      <c r="R17920" s="6"/>
      <c r="S17920" s="6"/>
      <c r="T17920" s="6"/>
      <c r="U17920" s="6"/>
      <c r="V17920" s="6"/>
      <c r="W17920" s="6"/>
      <c r="X17920" s="6"/>
      <c r="Y17920" s="6"/>
      <c r="Z17920" s="6"/>
      <c r="AA17920" s="6"/>
      <c r="AB17920" s="6"/>
      <c r="AC17920" s="6"/>
      <c r="AD17920" s="7"/>
    </row>
    <row r="17921" spans="18:30">
      <c r="R17921" s="6"/>
      <c r="S17921" s="6"/>
      <c r="T17921" s="6"/>
      <c r="U17921" s="6"/>
      <c r="V17921" s="6"/>
      <c r="W17921" s="6"/>
      <c r="X17921" s="6"/>
      <c r="Y17921" s="6"/>
      <c r="Z17921" s="6"/>
      <c r="AA17921" s="6"/>
      <c r="AB17921" s="6"/>
      <c r="AC17921" s="6"/>
      <c r="AD17921" s="7"/>
    </row>
    <row r="17922" spans="18:30">
      <c r="R17922" s="6"/>
      <c r="S17922" s="6"/>
      <c r="T17922" s="6"/>
      <c r="U17922" s="6"/>
      <c r="V17922" s="6"/>
      <c r="W17922" s="6"/>
      <c r="X17922" s="6"/>
      <c r="Y17922" s="6"/>
      <c r="Z17922" s="6"/>
      <c r="AA17922" s="6"/>
      <c r="AB17922" s="6"/>
      <c r="AC17922" s="6"/>
      <c r="AD17922" s="7"/>
    </row>
    <row r="17923" spans="18:30">
      <c r="R17923" s="6"/>
      <c r="S17923" s="6"/>
      <c r="T17923" s="6"/>
      <c r="U17923" s="6"/>
      <c r="V17923" s="6"/>
      <c r="W17923" s="6"/>
      <c r="X17923" s="6"/>
      <c r="Y17923" s="6"/>
      <c r="Z17923" s="6"/>
      <c r="AA17923" s="6"/>
      <c r="AB17923" s="6"/>
      <c r="AC17923" s="6"/>
      <c r="AD17923" s="7"/>
    </row>
    <row r="17924" spans="18:30">
      <c r="R17924" s="6"/>
      <c r="S17924" s="6"/>
      <c r="T17924" s="6"/>
      <c r="U17924" s="6"/>
      <c r="V17924" s="6"/>
      <c r="W17924" s="6"/>
      <c r="X17924" s="6"/>
      <c r="Y17924" s="6"/>
      <c r="Z17924" s="6"/>
      <c r="AA17924" s="6"/>
      <c r="AB17924" s="6"/>
      <c r="AC17924" s="6"/>
      <c r="AD17924" s="7"/>
    </row>
    <row r="17925" spans="18:30">
      <c r="R17925" s="6"/>
      <c r="S17925" s="6"/>
      <c r="T17925" s="6"/>
      <c r="U17925" s="6"/>
      <c r="V17925" s="6"/>
      <c r="W17925" s="6"/>
      <c r="X17925" s="6"/>
      <c r="Y17925" s="6"/>
      <c r="Z17925" s="6"/>
      <c r="AA17925" s="6"/>
      <c r="AB17925" s="6"/>
      <c r="AC17925" s="6"/>
      <c r="AD17925" s="7"/>
    </row>
    <row r="17926" spans="18:30">
      <c r="R17926" s="6"/>
      <c r="S17926" s="6"/>
      <c r="T17926" s="6"/>
      <c r="U17926" s="6"/>
      <c r="V17926" s="6"/>
      <c r="W17926" s="6"/>
      <c r="X17926" s="6"/>
      <c r="Y17926" s="6"/>
      <c r="Z17926" s="6"/>
      <c r="AA17926" s="6"/>
      <c r="AB17926" s="6"/>
      <c r="AC17926" s="6"/>
      <c r="AD17926" s="7"/>
    </row>
    <row r="17927" spans="18:30">
      <c r="R17927" s="6"/>
      <c r="S17927" s="6"/>
      <c r="T17927" s="6"/>
      <c r="U17927" s="6"/>
      <c r="V17927" s="6"/>
      <c r="W17927" s="6"/>
      <c r="X17927" s="6"/>
      <c r="Y17927" s="6"/>
      <c r="Z17927" s="6"/>
      <c r="AA17927" s="6"/>
      <c r="AB17927" s="6"/>
      <c r="AC17927" s="6"/>
      <c r="AD17927" s="7"/>
    </row>
    <row r="17928" spans="18:30">
      <c r="R17928" s="6"/>
      <c r="S17928" s="6"/>
      <c r="T17928" s="6"/>
      <c r="U17928" s="6"/>
      <c r="V17928" s="6"/>
      <c r="W17928" s="6"/>
      <c r="X17928" s="6"/>
      <c r="Y17928" s="6"/>
      <c r="Z17928" s="6"/>
      <c r="AA17928" s="6"/>
      <c r="AB17928" s="6"/>
      <c r="AC17928" s="6"/>
      <c r="AD17928" s="7"/>
    </row>
    <row r="17929" spans="18:30">
      <c r="R17929" s="6"/>
      <c r="S17929" s="6"/>
      <c r="T17929" s="6"/>
      <c r="U17929" s="6"/>
      <c r="V17929" s="6"/>
      <c r="W17929" s="6"/>
      <c r="X17929" s="6"/>
      <c r="Y17929" s="6"/>
      <c r="Z17929" s="6"/>
      <c r="AA17929" s="6"/>
      <c r="AB17929" s="6"/>
      <c r="AC17929" s="6"/>
      <c r="AD17929" s="7"/>
    </row>
    <row r="17930" spans="18:30">
      <c r="R17930" s="6"/>
      <c r="S17930" s="6"/>
      <c r="T17930" s="6"/>
      <c r="U17930" s="6"/>
      <c r="V17930" s="6"/>
      <c r="W17930" s="6"/>
      <c r="X17930" s="6"/>
      <c r="Y17930" s="6"/>
      <c r="Z17930" s="6"/>
      <c r="AA17930" s="6"/>
      <c r="AB17930" s="6"/>
      <c r="AC17930" s="6"/>
      <c r="AD17930" s="7"/>
    </row>
    <row r="17931" spans="18:30">
      <c r="R17931" s="6"/>
      <c r="S17931" s="6"/>
      <c r="T17931" s="6"/>
      <c r="U17931" s="6"/>
      <c r="V17931" s="6"/>
      <c r="W17931" s="6"/>
      <c r="X17931" s="6"/>
      <c r="Y17931" s="6"/>
      <c r="Z17931" s="6"/>
      <c r="AA17931" s="6"/>
      <c r="AB17931" s="6"/>
      <c r="AC17931" s="6"/>
      <c r="AD17931" s="7"/>
    </row>
    <row r="17932" spans="18:30">
      <c r="R17932" s="6"/>
      <c r="S17932" s="6"/>
      <c r="T17932" s="6"/>
      <c r="U17932" s="6"/>
      <c r="V17932" s="6"/>
      <c r="W17932" s="6"/>
      <c r="X17932" s="6"/>
      <c r="Y17932" s="6"/>
      <c r="Z17932" s="6"/>
      <c r="AA17932" s="6"/>
      <c r="AB17932" s="6"/>
      <c r="AC17932" s="6"/>
      <c r="AD17932" s="7"/>
    </row>
    <row r="17933" spans="18:30">
      <c r="R17933" s="6"/>
      <c r="S17933" s="6"/>
      <c r="T17933" s="6"/>
      <c r="U17933" s="6"/>
      <c r="V17933" s="6"/>
      <c r="W17933" s="6"/>
      <c r="X17933" s="6"/>
      <c r="Y17933" s="6"/>
      <c r="Z17933" s="6"/>
      <c r="AA17933" s="6"/>
      <c r="AB17933" s="6"/>
      <c r="AC17933" s="6"/>
      <c r="AD17933" s="7"/>
    </row>
    <row r="17934" spans="18:30">
      <c r="R17934" s="6"/>
      <c r="S17934" s="6"/>
      <c r="T17934" s="6"/>
      <c r="U17934" s="6"/>
      <c r="V17934" s="6"/>
      <c r="W17934" s="6"/>
      <c r="X17934" s="6"/>
      <c r="Y17934" s="6"/>
      <c r="Z17934" s="6"/>
      <c r="AA17934" s="6"/>
      <c r="AB17934" s="6"/>
      <c r="AC17934" s="6"/>
      <c r="AD17934" s="7"/>
    </row>
    <row r="17935" spans="18:30">
      <c r="R17935" s="6"/>
      <c r="S17935" s="6"/>
      <c r="T17935" s="6"/>
      <c r="U17935" s="6"/>
      <c r="V17935" s="6"/>
      <c r="W17935" s="6"/>
      <c r="X17935" s="6"/>
      <c r="Y17935" s="6"/>
      <c r="Z17935" s="6"/>
      <c r="AA17935" s="6"/>
      <c r="AB17935" s="6"/>
      <c r="AC17935" s="6"/>
      <c r="AD17935" s="7"/>
    </row>
    <row r="17936" spans="18:30">
      <c r="R17936" s="6"/>
      <c r="S17936" s="6"/>
      <c r="T17936" s="6"/>
      <c r="U17936" s="6"/>
      <c r="V17936" s="6"/>
      <c r="W17936" s="6"/>
      <c r="X17936" s="6"/>
      <c r="Y17936" s="6"/>
      <c r="Z17936" s="6"/>
      <c r="AA17936" s="6"/>
      <c r="AB17936" s="6"/>
      <c r="AC17936" s="6"/>
      <c r="AD17936" s="7"/>
    </row>
    <row r="17937" spans="18:30">
      <c r="R17937" s="6"/>
      <c r="S17937" s="6"/>
      <c r="T17937" s="6"/>
      <c r="U17937" s="6"/>
      <c r="V17937" s="6"/>
      <c r="W17937" s="6"/>
      <c r="X17937" s="6"/>
      <c r="Y17937" s="6"/>
      <c r="Z17937" s="6"/>
      <c r="AA17937" s="6"/>
      <c r="AB17937" s="6"/>
      <c r="AC17937" s="6"/>
      <c r="AD17937" s="7"/>
    </row>
    <row r="17938" spans="18:30">
      <c r="R17938" s="6"/>
      <c r="S17938" s="6"/>
      <c r="T17938" s="6"/>
      <c r="U17938" s="6"/>
      <c r="V17938" s="6"/>
      <c r="W17938" s="6"/>
      <c r="X17938" s="6"/>
      <c r="Y17938" s="6"/>
      <c r="Z17938" s="6"/>
      <c r="AA17938" s="6"/>
      <c r="AB17938" s="6"/>
      <c r="AC17938" s="6"/>
      <c r="AD17938" s="7"/>
    </row>
    <row r="17939" spans="18:30">
      <c r="R17939" s="6"/>
      <c r="S17939" s="6"/>
      <c r="T17939" s="6"/>
      <c r="U17939" s="6"/>
      <c r="V17939" s="6"/>
      <c r="W17939" s="6"/>
      <c r="X17939" s="6"/>
      <c r="Y17939" s="6"/>
      <c r="Z17939" s="6"/>
      <c r="AA17939" s="6"/>
      <c r="AB17939" s="6"/>
      <c r="AC17939" s="6"/>
      <c r="AD17939" s="7"/>
    </row>
    <row r="17940" spans="18:30">
      <c r="R17940" s="6"/>
      <c r="S17940" s="6"/>
      <c r="T17940" s="6"/>
      <c r="U17940" s="6"/>
      <c r="V17940" s="6"/>
      <c r="W17940" s="6"/>
      <c r="X17940" s="6"/>
      <c r="Y17940" s="6"/>
      <c r="Z17940" s="6"/>
      <c r="AA17940" s="6"/>
      <c r="AB17940" s="6"/>
      <c r="AC17940" s="6"/>
      <c r="AD17940" s="7"/>
    </row>
    <row r="17941" spans="18:30">
      <c r="R17941" s="6"/>
      <c r="S17941" s="6"/>
      <c r="T17941" s="6"/>
      <c r="U17941" s="6"/>
      <c r="V17941" s="6"/>
      <c r="W17941" s="6"/>
      <c r="X17941" s="6"/>
      <c r="Y17941" s="6"/>
      <c r="Z17941" s="6"/>
      <c r="AA17941" s="6"/>
      <c r="AB17941" s="6"/>
      <c r="AC17941" s="6"/>
      <c r="AD17941" s="7"/>
    </row>
    <row r="17942" spans="18:30">
      <c r="R17942" s="6"/>
      <c r="S17942" s="6"/>
      <c r="T17942" s="6"/>
      <c r="U17942" s="6"/>
      <c r="V17942" s="6"/>
      <c r="W17942" s="6"/>
      <c r="X17942" s="6"/>
      <c r="Y17942" s="6"/>
      <c r="Z17942" s="6"/>
      <c r="AA17942" s="6"/>
      <c r="AB17942" s="6"/>
      <c r="AC17942" s="6"/>
      <c r="AD17942" s="7"/>
    </row>
    <row r="17943" spans="18:30">
      <c r="R17943" s="6"/>
      <c r="S17943" s="6"/>
      <c r="T17943" s="6"/>
      <c r="U17943" s="6"/>
      <c r="V17943" s="6"/>
      <c r="W17943" s="6"/>
      <c r="X17943" s="6"/>
      <c r="Y17943" s="6"/>
      <c r="Z17943" s="6"/>
      <c r="AA17943" s="6"/>
      <c r="AB17943" s="6"/>
      <c r="AC17943" s="6"/>
      <c r="AD17943" s="7"/>
    </row>
    <row r="17944" spans="18:30">
      <c r="R17944" s="6"/>
      <c r="S17944" s="6"/>
      <c r="T17944" s="6"/>
      <c r="U17944" s="6"/>
      <c r="V17944" s="6"/>
      <c r="W17944" s="6"/>
      <c r="X17944" s="6"/>
      <c r="Y17944" s="6"/>
      <c r="Z17944" s="6"/>
      <c r="AA17944" s="6"/>
      <c r="AB17944" s="6"/>
      <c r="AC17944" s="6"/>
      <c r="AD17944" s="7"/>
    </row>
    <row r="17945" spans="18:30">
      <c r="R17945" s="6"/>
      <c r="S17945" s="6"/>
      <c r="T17945" s="6"/>
      <c r="U17945" s="6"/>
      <c r="V17945" s="6"/>
      <c r="W17945" s="6"/>
      <c r="X17945" s="6"/>
      <c r="Y17945" s="6"/>
      <c r="Z17945" s="6"/>
      <c r="AA17945" s="6"/>
      <c r="AB17945" s="6"/>
      <c r="AC17945" s="6"/>
      <c r="AD17945" s="7"/>
    </row>
    <row r="17946" spans="18:30">
      <c r="R17946" s="6"/>
      <c r="S17946" s="6"/>
      <c r="T17946" s="6"/>
      <c r="U17946" s="6"/>
      <c r="V17946" s="6"/>
      <c r="W17946" s="6"/>
      <c r="X17946" s="6"/>
      <c r="Y17946" s="6"/>
      <c r="Z17946" s="6"/>
      <c r="AA17946" s="6"/>
      <c r="AB17946" s="6"/>
      <c r="AC17946" s="6"/>
      <c r="AD17946" s="7"/>
    </row>
    <row r="17947" spans="18:30">
      <c r="R17947" s="6"/>
      <c r="S17947" s="6"/>
      <c r="T17947" s="6"/>
      <c r="U17947" s="6"/>
      <c r="V17947" s="6"/>
      <c r="W17947" s="6"/>
      <c r="X17947" s="6"/>
      <c r="Y17947" s="6"/>
      <c r="Z17947" s="6"/>
      <c r="AA17947" s="6"/>
      <c r="AB17947" s="6"/>
      <c r="AC17947" s="6"/>
      <c r="AD17947" s="7"/>
    </row>
    <row r="17948" spans="18:30">
      <c r="R17948" s="6"/>
      <c r="S17948" s="6"/>
      <c r="T17948" s="6"/>
      <c r="U17948" s="6"/>
      <c r="V17948" s="6"/>
      <c r="W17948" s="6"/>
      <c r="X17948" s="6"/>
      <c r="Y17948" s="6"/>
      <c r="Z17948" s="6"/>
      <c r="AA17948" s="6"/>
      <c r="AB17948" s="6"/>
      <c r="AC17948" s="6"/>
      <c r="AD17948" s="7"/>
    </row>
    <row r="17949" spans="18:30">
      <c r="R17949" s="6"/>
      <c r="S17949" s="6"/>
      <c r="T17949" s="6"/>
      <c r="U17949" s="6"/>
      <c r="V17949" s="6"/>
      <c r="W17949" s="6"/>
      <c r="X17949" s="6"/>
      <c r="Y17949" s="6"/>
      <c r="Z17949" s="6"/>
      <c r="AA17949" s="6"/>
      <c r="AB17949" s="6"/>
      <c r="AC17949" s="6"/>
      <c r="AD17949" s="7"/>
    </row>
    <row r="17950" spans="18:30">
      <c r="R17950" s="6"/>
      <c r="S17950" s="6"/>
      <c r="T17950" s="6"/>
      <c r="U17950" s="6"/>
      <c r="V17950" s="6"/>
      <c r="W17950" s="6"/>
      <c r="X17950" s="6"/>
      <c r="Y17950" s="6"/>
      <c r="Z17950" s="6"/>
      <c r="AA17950" s="6"/>
      <c r="AB17950" s="6"/>
      <c r="AC17950" s="6"/>
      <c r="AD17950" s="7"/>
    </row>
    <row r="17951" spans="18:30">
      <c r="R17951" s="6"/>
      <c r="S17951" s="6"/>
      <c r="T17951" s="6"/>
      <c r="U17951" s="6"/>
      <c r="V17951" s="6"/>
      <c r="W17951" s="6"/>
      <c r="X17951" s="6"/>
      <c r="Y17951" s="6"/>
      <c r="Z17951" s="6"/>
      <c r="AA17951" s="6"/>
      <c r="AB17951" s="6"/>
      <c r="AC17951" s="6"/>
      <c r="AD17951" s="7"/>
    </row>
    <row r="17952" spans="18:30">
      <c r="R17952" s="6"/>
      <c r="S17952" s="6"/>
      <c r="T17952" s="6"/>
      <c r="U17952" s="6"/>
      <c r="V17952" s="6"/>
      <c r="W17952" s="6"/>
      <c r="X17952" s="6"/>
      <c r="Y17952" s="6"/>
      <c r="Z17952" s="6"/>
      <c r="AA17952" s="6"/>
      <c r="AB17952" s="6"/>
      <c r="AC17952" s="6"/>
      <c r="AD17952" s="7"/>
    </row>
    <row r="17953" spans="18:30">
      <c r="R17953" s="6"/>
      <c r="S17953" s="6"/>
      <c r="T17953" s="6"/>
      <c r="U17953" s="6"/>
      <c r="V17953" s="6"/>
      <c r="W17953" s="6"/>
      <c r="X17953" s="6"/>
      <c r="Y17953" s="6"/>
      <c r="Z17953" s="6"/>
      <c r="AA17953" s="6"/>
      <c r="AB17953" s="6"/>
      <c r="AC17953" s="6"/>
      <c r="AD17953" s="7"/>
    </row>
    <row r="17954" spans="18:30">
      <c r="R17954" s="6"/>
      <c r="S17954" s="6"/>
      <c r="T17954" s="6"/>
      <c r="U17954" s="6"/>
      <c r="V17954" s="6"/>
      <c r="W17954" s="6"/>
      <c r="X17954" s="6"/>
      <c r="Y17954" s="6"/>
      <c r="Z17954" s="6"/>
      <c r="AA17954" s="6"/>
      <c r="AB17954" s="6"/>
      <c r="AC17954" s="6"/>
      <c r="AD17954" s="7"/>
    </row>
    <row r="17955" spans="18:30">
      <c r="R17955" s="6"/>
      <c r="S17955" s="6"/>
      <c r="T17955" s="6"/>
      <c r="U17955" s="6"/>
      <c r="V17955" s="6"/>
      <c r="W17955" s="6"/>
      <c r="X17955" s="6"/>
      <c r="Y17955" s="6"/>
      <c r="Z17955" s="6"/>
      <c r="AA17955" s="6"/>
      <c r="AB17955" s="6"/>
      <c r="AC17955" s="6"/>
      <c r="AD17955" s="7"/>
    </row>
    <row r="17956" spans="18:30">
      <c r="R17956" s="6"/>
      <c r="S17956" s="6"/>
      <c r="T17956" s="6"/>
      <c r="U17956" s="6"/>
      <c r="V17956" s="6"/>
      <c r="W17956" s="6"/>
      <c r="X17956" s="6"/>
      <c r="Y17956" s="6"/>
      <c r="Z17956" s="6"/>
      <c r="AA17956" s="6"/>
      <c r="AB17956" s="6"/>
      <c r="AC17956" s="6"/>
      <c r="AD17956" s="7"/>
    </row>
    <row r="17957" spans="18:30">
      <c r="R17957" s="6"/>
      <c r="S17957" s="6"/>
      <c r="T17957" s="6"/>
      <c r="U17957" s="6"/>
      <c r="V17957" s="6"/>
      <c r="W17957" s="6"/>
      <c r="X17957" s="6"/>
      <c r="Y17957" s="6"/>
      <c r="Z17957" s="6"/>
      <c r="AA17957" s="6"/>
      <c r="AB17957" s="6"/>
      <c r="AC17957" s="6"/>
      <c r="AD17957" s="7"/>
    </row>
    <row r="17958" spans="18:30">
      <c r="R17958" s="6"/>
      <c r="S17958" s="6"/>
      <c r="T17958" s="6"/>
      <c r="U17958" s="6"/>
      <c r="V17958" s="6"/>
      <c r="W17958" s="6"/>
      <c r="X17958" s="6"/>
      <c r="Y17958" s="6"/>
      <c r="Z17958" s="6"/>
      <c r="AA17958" s="6"/>
      <c r="AB17958" s="6"/>
      <c r="AC17958" s="6"/>
      <c r="AD17958" s="7"/>
    </row>
    <row r="17959" spans="18:30">
      <c r="R17959" s="6"/>
      <c r="S17959" s="6"/>
      <c r="T17959" s="6"/>
      <c r="U17959" s="6"/>
      <c r="V17959" s="6"/>
      <c r="W17959" s="6"/>
      <c r="X17959" s="6"/>
      <c r="Y17959" s="6"/>
      <c r="Z17959" s="6"/>
      <c r="AA17959" s="6"/>
      <c r="AB17959" s="6"/>
      <c r="AC17959" s="6"/>
      <c r="AD17959" s="7"/>
    </row>
    <row r="17960" spans="18:30">
      <c r="R17960" s="6"/>
      <c r="S17960" s="6"/>
      <c r="T17960" s="6"/>
      <c r="U17960" s="6"/>
      <c r="V17960" s="6"/>
      <c r="W17960" s="6"/>
      <c r="X17960" s="6"/>
      <c r="Y17960" s="6"/>
      <c r="Z17960" s="6"/>
      <c r="AA17960" s="6"/>
      <c r="AB17960" s="6"/>
      <c r="AC17960" s="6"/>
      <c r="AD17960" s="7"/>
    </row>
    <row r="17961" spans="18:30">
      <c r="R17961" s="6"/>
      <c r="S17961" s="6"/>
      <c r="T17961" s="6"/>
      <c r="U17961" s="6"/>
      <c r="V17961" s="6"/>
      <c r="W17961" s="6"/>
      <c r="X17961" s="6"/>
      <c r="Y17961" s="6"/>
      <c r="Z17961" s="6"/>
      <c r="AA17961" s="6"/>
      <c r="AB17961" s="6"/>
      <c r="AC17961" s="6"/>
      <c r="AD17961" s="7"/>
    </row>
    <row r="17962" spans="18:30">
      <c r="R17962" s="6"/>
      <c r="S17962" s="6"/>
      <c r="T17962" s="6"/>
      <c r="U17962" s="6"/>
      <c r="V17962" s="6"/>
      <c r="W17962" s="6"/>
      <c r="X17962" s="6"/>
      <c r="Y17962" s="6"/>
      <c r="Z17962" s="6"/>
      <c r="AA17962" s="6"/>
      <c r="AB17962" s="6"/>
      <c r="AC17962" s="6"/>
      <c r="AD17962" s="7"/>
    </row>
    <row r="17963" spans="18:30">
      <c r="R17963" s="6"/>
      <c r="S17963" s="6"/>
      <c r="T17963" s="6"/>
      <c r="U17963" s="6"/>
      <c r="V17963" s="6"/>
      <c r="W17963" s="6"/>
      <c r="X17963" s="6"/>
      <c r="Y17963" s="6"/>
      <c r="Z17963" s="6"/>
      <c r="AA17963" s="6"/>
      <c r="AB17963" s="6"/>
      <c r="AC17963" s="6"/>
      <c r="AD17963" s="7"/>
    </row>
    <row r="17964" spans="18:30">
      <c r="R17964" s="6"/>
      <c r="S17964" s="6"/>
      <c r="T17964" s="6"/>
      <c r="U17964" s="6"/>
      <c r="V17964" s="6"/>
      <c r="W17964" s="6"/>
      <c r="X17964" s="6"/>
      <c r="Y17964" s="6"/>
      <c r="Z17964" s="6"/>
      <c r="AA17964" s="6"/>
      <c r="AB17964" s="6"/>
      <c r="AC17964" s="6"/>
      <c r="AD17964" s="7"/>
    </row>
    <row r="17965" spans="18:30">
      <c r="R17965" s="6"/>
      <c r="S17965" s="6"/>
      <c r="T17965" s="6"/>
      <c r="U17965" s="6"/>
      <c r="V17965" s="6"/>
      <c r="W17965" s="6"/>
      <c r="X17965" s="6"/>
      <c r="Y17965" s="6"/>
      <c r="Z17965" s="6"/>
      <c r="AA17965" s="6"/>
      <c r="AB17965" s="6"/>
      <c r="AC17965" s="6"/>
      <c r="AD17965" s="7"/>
    </row>
    <row r="17966" spans="18:30">
      <c r="R17966" s="6"/>
      <c r="S17966" s="6"/>
      <c r="T17966" s="6"/>
      <c r="U17966" s="6"/>
      <c r="V17966" s="6"/>
      <c r="W17966" s="6"/>
      <c r="X17966" s="6"/>
      <c r="Y17966" s="6"/>
      <c r="Z17966" s="6"/>
      <c r="AA17966" s="6"/>
      <c r="AB17966" s="6"/>
      <c r="AC17966" s="6"/>
      <c r="AD17966" s="7"/>
    </row>
    <row r="17967" spans="18:30">
      <c r="R17967" s="6"/>
      <c r="S17967" s="6"/>
      <c r="T17967" s="6"/>
      <c r="U17967" s="6"/>
      <c r="V17967" s="6"/>
      <c r="W17967" s="6"/>
      <c r="X17967" s="6"/>
      <c r="Y17967" s="6"/>
      <c r="Z17967" s="6"/>
      <c r="AA17967" s="6"/>
      <c r="AB17967" s="6"/>
      <c r="AC17967" s="6"/>
      <c r="AD17967" s="7"/>
    </row>
    <row r="17968" spans="18:30">
      <c r="R17968" s="6"/>
      <c r="S17968" s="6"/>
      <c r="T17968" s="6"/>
      <c r="U17968" s="6"/>
      <c r="V17968" s="6"/>
      <c r="W17968" s="6"/>
      <c r="X17968" s="6"/>
      <c r="Y17968" s="6"/>
      <c r="Z17968" s="6"/>
      <c r="AA17968" s="6"/>
      <c r="AB17968" s="6"/>
      <c r="AC17968" s="6"/>
      <c r="AD17968" s="7"/>
    </row>
    <row r="17969" spans="18:30">
      <c r="R17969" s="6"/>
      <c r="S17969" s="6"/>
      <c r="T17969" s="6"/>
      <c r="U17969" s="6"/>
      <c r="V17969" s="6"/>
      <c r="W17969" s="6"/>
      <c r="X17969" s="6"/>
      <c r="Y17969" s="6"/>
      <c r="Z17969" s="6"/>
      <c r="AA17969" s="6"/>
      <c r="AB17969" s="6"/>
      <c r="AC17969" s="6"/>
      <c r="AD17969" s="7"/>
    </row>
    <row r="17970" spans="18:30">
      <c r="R17970" s="6"/>
      <c r="S17970" s="6"/>
      <c r="T17970" s="6"/>
      <c r="U17970" s="6"/>
      <c r="V17970" s="6"/>
      <c r="W17970" s="6"/>
      <c r="X17970" s="6"/>
      <c r="Y17970" s="6"/>
      <c r="Z17970" s="6"/>
      <c r="AA17970" s="6"/>
      <c r="AB17970" s="6"/>
      <c r="AC17970" s="6"/>
      <c r="AD17970" s="7"/>
    </row>
    <row r="17971" spans="18:30">
      <c r="R17971" s="6"/>
      <c r="S17971" s="6"/>
      <c r="T17971" s="6"/>
      <c r="U17971" s="6"/>
      <c r="V17971" s="6"/>
      <c r="W17971" s="6"/>
      <c r="X17971" s="6"/>
      <c r="Y17971" s="6"/>
      <c r="Z17971" s="6"/>
      <c r="AA17971" s="6"/>
      <c r="AB17971" s="6"/>
      <c r="AC17971" s="6"/>
      <c r="AD17971" s="7"/>
    </row>
    <row r="17972" spans="18:30">
      <c r="R17972" s="6"/>
      <c r="S17972" s="6"/>
      <c r="T17972" s="6"/>
      <c r="U17972" s="6"/>
      <c r="V17972" s="6"/>
      <c r="W17972" s="6"/>
      <c r="X17972" s="6"/>
      <c r="Y17972" s="6"/>
      <c r="Z17972" s="6"/>
      <c r="AA17972" s="6"/>
      <c r="AB17972" s="6"/>
      <c r="AC17972" s="6"/>
      <c r="AD17972" s="7"/>
    </row>
    <row r="17973" spans="18:30">
      <c r="R17973" s="6"/>
      <c r="S17973" s="6"/>
      <c r="T17973" s="6"/>
      <c r="U17973" s="6"/>
      <c r="V17973" s="6"/>
      <c r="W17973" s="6"/>
      <c r="X17973" s="6"/>
      <c r="Y17973" s="6"/>
      <c r="Z17973" s="6"/>
      <c r="AA17973" s="6"/>
      <c r="AB17973" s="6"/>
      <c r="AC17973" s="6"/>
      <c r="AD17973" s="7"/>
    </row>
    <row r="17974" spans="18:30">
      <c r="R17974" s="6"/>
      <c r="S17974" s="6"/>
      <c r="T17974" s="6"/>
      <c r="U17974" s="6"/>
      <c r="V17974" s="6"/>
      <c r="W17974" s="6"/>
      <c r="X17974" s="6"/>
      <c r="Y17974" s="6"/>
      <c r="Z17974" s="6"/>
      <c r="AA17974" s="6"/>
      <c r="AB17974" s="6"/>
      <c r="AC17974" s="6"/>
      <c r="AD17974" s="7"/>
    </row>
    <row r="17975" spans="18:30">
      <c r="R17975" s="6"/>
      <c r="S17975" s="6"/>
      <c r="T17975" s="6"/>
      <c r="U17975" s="6"/>
      <c r="V17975" s="6"/>
      <c r="W17975" s="6"/>
      <c r="X17975" s="6"/>
      <c r="Y17975" s="6"/>
      <c r="Z17975" s="6"/>
      <c r="AA17975" s="6"/>
      <c r="AB17975" s="6"/>
      <c r="AC17975" s="6"/>
      <c r="AD17975" s="7"/>
    </row>
    <row r="17976" spans="18:30">
      <c r="R17976" s="6"/>
      <c r="S17976" s="6"/>
      <c r="T17976" s="6"/>
      <c r="U17976" s="6"/>
      <c r="V17976" s="6"/>
      <c r="W17976" s="6"/>
      <c r="X17976" s="6"/>
      <c r="Y17976" s="6"/>
      <c r="Z17976" s="6"/>
      <c r="AA17976" s="6"/>
      <c r="AB17976" s="6"/>
      <c r="AC17976" s="6"/>
      <c r="AD17976" s="7"/>
    </row>
    <row r="17977" spans="18:30">
      <c r="R17977" s="6"/>
      <c r="S17977" s="6"/>
      <c r="T17977" s="6"/>
      <c r="U17977" s="6"/>
      <c r="V17977" s="6"/>
      <c r="W17977" s="6"/>
      <c r="X17977" s="6"/>
      <c r="Y17977" s="6"/>
      <c r="Z17977" s="6"/>
      <c r="AA17977" s="6"/>
      <c r="AB17977" s="6"/>
      <c r="AC17977" s="6"/>
      <c r="AD17977" s="7"/>
    </row>
    <row r="17978" spans="18:30">
      <c r="R17978" s="6"/>
      <c r="S17978" s="6"/>
      <c r="T17978" s="6"/>
      <c r="U17978" s="6"/>
      <c r="V17978" s="6"/>
      <c r="W17978" s="6"/>
      <c r="X17978" s="6"/>
      <c r="Y17978" s="6"/>
      <c r="Z17978" s="6"/>
      <c r="AA17978" s="6"/>
      <c r="AB17978" s="6"/>
      <c r="AC17978" s="6"/>
      <c r="AD17978" s="7"/>
    </row>
    <row r="17979" spans="18:30">
      <c r="R17979" s="6"/>
      <c r="S17979" s="6"/>
      <c r="T17979" s="6"/>
      <c r="U17979" s="6"/>
      <c r="V17979" s="6"/>
      <c r="W17979" s="6"/>
      <c r="X17979" s="6"/>
      <c r="Y17979" s="6"/>
      <c r="Z17979" s="6"/>
      <c r="AA17979" s="6"/>
      <c r="AB17979" s="6"/>
      <c r="AC17979" s="6"/>
      <c r="AD17979" s="7"/>
    </row>
    <row r="17980" spans="18:30">
      <c r="R17980" s="6"/>
      <c r="S17980" s="6"/>
      <c r="T17980" s="6"/>
      <c r="U17980" s="6"/>
      <c r="V17980" s="6"/>
      <c r="W17980" s="6"/>
      <c r="X17980" s="6"/>
      <c r="Y17980" s="6"/>
      <c r="Z17980" s="6"/>
      <c r="AA17980" s="6"/>
      <c r="AB17980" s="6"/>
      <c r="AC17980" s="6"/>
      <c r="AD17980" s="7"/>
    </row>
    <row r="17981" spans="18:30">
      <c r="R17981" s="6"/>
      <c r="S17981" s="6"/>
      <c r="T17981" s="6"/>
      <c r="U17981" s="6"/>
      <c r="V17981" s="6"/>
      <c r="W17981" s="6"/>
      <c r="X17981" s="6"/>
      <c r="Y17981" s="6"/>
      <c r="Z17981" s="6"/>
      <c r="AA17981" s="6"/>
      <c r="AB17981" s="6"/>
      <c r="AC17981" s="6"/>
      <c r="AD17981" s="7"/>
    </row>
    <row r="17982" spans="18:30">
      <c r="R17982" s="6"/>
      <c r="S17982" s="6"/>
      <c r="T17982" s="6"/>
      <c r="U17982" s="6"/>
      <c r="V17982" s="6"/>
      <c r="W17982" s="6"/>
      <c r="X17982" s="6"/>
      <c r="Y17982" s="6"/>
      <c r="Z17982" s="6"/>
      <c r="AA17982" s="6"/>
      <c r="AB17982" s="6"/>
      <c r="AC17982" s="6"/>
      <c r="AD17982" s="7"/>
    </row>
    <row r="17983" spans="18:30">
      <c r="R17983" s="6"/>
      <c r="S17983" s="6"/>
      <c r="T17983" s="6"/>
      <c r="U17983" s="6"/>
      <c r="V17983" s="6"/>
      <c r="W17983" s="6"/>
      <c r="X17983" s="6"/>
      <c r="Y17983" s="6"/>
      <c r="Z17983" s="6"/>
      <c r="AA17983" s="6"/>
      <c r="AB17983" s="6"/>
      <c r="AC17983" s="6"/>
      <c r="AD17983" s="7"/>
    </row>
    <row r="17984" spans="18:30">
      <c r="R17984" s="6"/>
      <c r="S17984" s="6"/>
      <c r="T17984" s="6"/>
      <c r="U17984" s="6"/>
      <c r="V17984" s="6"/>
      <c r="W17984" s="6"/>
      <c r="X17984" s="6"/>
      <c r="Y17984" s="6"/>
      <c r="Z17984" s="6"/>
      <c r="AA17984" s="6"/>
      <c r="AB17984" s="6"/>
      <c r="AC17984" s="6"/>
      <c r="AD17984" s="7"/>
    </row>
    <row r="17985" spans="18:30">
      <c r="R17985" s="6"/>
      <c r="S17985" s="6"/>
      <c r="T17985" s="6"/>
      <c r="U17985" s="6"/>
      <c r="V17985" s="6"/>
      <c r="W17985" s="6"/>
      <c r="X17985" s="6"/>
      <c r="Y17985" s="6"/>
      <c r="Z17985" s="6"/>
      <c r="AA17985" s="6"/>
      <c r="AB17985" s="6"/>
      <c r="AC17985" s="6"/>
      <c r="AD17985" s="7"/>
    </row>
    <row r="17986" spans="18:30">
      <c r="R17986" s="6"/>
      <c r="S17986" s="6"/>
      <c r="T17986" s="6"/>
      <c r="U17986" s="6"/>
      <c r="V17986" s="6"/>
      <c r="W17986" s="6"/>
      <c r="X17986" s="6"/>
      <c r="Y17986" s="6"/>
      <c r="Z17986" s="6"/>
      <c r="AA17986" s="6"/>
      <c r="AB17986" s="6"/>
      <c r="AC17986" s="6"/>
      <c r="AD17986" s="7"/>
    </row>
    <row r="17987" spans="18:30">
      <c r="R17987" s="6"/>
      <c r="S17987" s="6"/>
      <c r="T17987" s="6"/>
      <c r="U17987" s="6"/>
      <c r="V17987" s="6"/>
      <c r="W17987" s="6"/>
      <c r="X17987" s="6"/>
      <c r="Y17987" s="6"/>
      <c r="Z17987" s="6"/>
      <c r="AA17987" s="6"/>
      <c r="AB17987" s="6"/>
      <c r="AC17987" s="6"/>
      <c r="AD17987" s="7"/>
    </row>
    <row r="17988" spans="18:30">
      <c r="R17988" s="6"/>
      <c r="S17988" s="6"/>
      <c r="T17988" s="6"/>
      <c r="U17988" s="6"/>
      <c r="V17988" s="6"/>
      <c r="W17988" s="6"/>
      <c r="X17988" s="6"/>
      <c r="Y17988" s="6"/>
      <c r="Z17988" s="6"/>
      <c r="AA17988" s="6"/>
      <c r="AB17988" s="6"/>
      <c r="AC17988" s="6"/>
      <c r="AD17988" s="7"/>
    </row>
    <row r="17989" spans="18:30">
      <c r="R17989" s="6"/>
      <c r="S17989" s="6"/>
      <c r="T17989" s="6"/>
      <c r="U17989" s="6"/>
      <c r="V17989" s="6"/>
      <c r="W17989" s="6"/>
      <c r="X17989" s="6"/>
      <c r="Y17989" s="6"/>
      <c r="Z17989" s="6"/>
      <c r="AA17989" s="6"/>
      <c r="AB17989" s="6"/>
      <c r="AC17989" s="6"/>
      <c r="AD17989" s="7"/>
    </row>
    <row r="17990" spans="18:30">
      <c r="R17990" s="6"/>
      <c r="S17990" s="6"/>
      <c r="T17990" s="6"/>
      <c r="U17990" s="6"/>
      <c r="V17990" s="6"/>
      <c r="W17990" s="6"/>
      <c r="X17990" s="6"/>
      <c r="Y17990" s="6"/>
      <c r="Z17990" s="6"/>
      <c r="AA17990" s="6"/>
      <c r="AB17990" s="6"/>
      <c r="AC17990" s="6"/>
      <c r="AD17990" s="7"/>
    </row>
    <row r="17991" spans="18:30">
      <c r="R17991" s="6"/>
      <c r="S17991" s="6"/>
      <c r="T17991" s="6"/>
      <c r="U17991" s="6"/>
      <c r="V17991" s="6"/>
      <c r="W17991" s="6"/>
      <c r="X17991" s="6"/>
      <c r="Y17991" s="6"/>
      <c r="Z17991" s="6"/>
      <c r="AA17991" s="6"/>
      <c r="AB17991" s="6"/>
      <c r="AC17991" s="6"/>
      <c r="AD17991" s="7"/>
    </row>
    <row r="17992" spans="18:30">
      <c r="R17992" s="6"/>
      <c r="S17992" s="6"/>
      <c r="T17992" s="6"/>
      <c r="U17992" s="6"/>
      <c r="V17992" s="6"/>
      <c r="W17992" s="6"/>
      <c r="X17992" s="6"/>
      <c r="Y17992" s="6"/>
      <c r="Z17992" s="6"/>
      <c r="AA17992" s="6"/>
      <c r="AB17992" s="6"/>
      <c r="AC17992" s="6"/>
      <c r="AD17992" s="7"/>
    </row>
    <row r="17993" spans="18:30">
      <c r="R17993" s="6"/>
      <c r="S17993" s="6"/>
      <c r="T17993" s="6"/>
      <c r="U17993" s="6"/>
      <c r="V17993" s="6"/>
      <c r="W17993" s="6"/>
      <c r="X17993" s="6"/>
      <c r="Y17993" s="6"/>
      <c r="Z17993" s="6"/>
      <c r="AA17993" s="6"/>
      <c r="AB17993" s="6"/>
      <c r="AC17993" s="6"/>
      <c r="AD17993" s="7"/>
    </row>
    <row r="17994" spans="18:30">
      <c r="R17994" s="6"/>
      <c r="S17994" s="6"/>
      <c r="T17994" s="6"/>
      <c r="U17994" s="6"/>
      <c r="V17994" s="6"/>
      <c r="W17994" s="6"/>
      <c r="X17994" s="6"/>
      <c r="Y17994" s="6"/>
      <c r="Z17994" s="6"/>
      <c r="AA17994" s="6"/>
      <c r="AB17994" s="6"/>
      <c r="AC17994" s="6"/>
      <c r="AD17994" s="7"/>
    </row>
    <row r="17995" spans="18:30">
      <c r="R17995" s="6"/>
      <c r="S17995" s="6"/>
      <c r="T17995" s="6"/>
      <c r="U17995" s="6"/>
      <c r="V17995" s="6"/>
      <c r="W17995" s="6"/>
      <c r="X17995" s="6"/>
      <c r="Y17995" s="6"/>
      <c r="Z17995" s="6"/>
      <c r="AA17995" s="6"/>
      <c r="AB17995" s="6"/>
      <c r="AC17995" s="6"/>
      <c r="AD17995" s="7"/>
    </row>
    <row r="17996" spans="18:30">
      <c r="R17996" s="6"/>
      <c r="S17996" s="6"/>
      <c r="T17996" s="6"/>
      <c r="U17996" s="6"/>
      <c r="V17996" s="6"/>
      <c r="W17996" s="6"/>
      <c r="X17996" s="6"/>
      <c r="Y17996" s="6"/>
      <c r="Z17996" s="6"/>
      <c r="AA17996" s="6"/>
      <c r="AB17996" s="6"/>
      <c r="AC17996" s="6"/>
      <c r="AD17996" s="7"/>
    </row>
    <row r="17997" spans="18:30">
      <c r="R17997" s="6"/>
      <c r="S17997" s="6"/>
      <c r="T17997" s="6"/>
      <c r="U17997" s="6"/>
      <c r="V17997" s="6"/>
      <c r="W17997" s="6"/>
      <c r="X17997" s="6"/>
      <c r="Y17997" s="6"/>
      <c r="Z17997" s="6"/>
      <c r="AA17997" s="6"/>
      <c r="AB17997" s="6"/>
      <c r="AC17997" s="6"/>
      <c r="AD17997" s="7"/>
    </row>
    <row r="17998" spans="18:30">
      <c r="R17998" s="6"/>
      <c r="S17998" s="6"/>
      <c r="T17998" s="6"/>
      <c r="U17998" s="6"/>
      <c r="V17998" s="6"/>
      <c r="W17998" s="6"/>
      <c r="X17998" s="6"/>
      <c r="Y17998" s="6"/>
      <c r="Z17998" s="6"/>
      <c r="AA17998" s="6"/>
      <c r="AB17998" s="6"/>
      <c r="AC17998" s="6"/>
      <c r="AD17998" s="7"/>
    </row>
    <row r="17999" spans="18:30">
      <c r="R17999" s="6"/>
      <c r="S17999" s="6"/>
      <c r="T17999" s="6"/>
      <c r="U17999" s="6"/>
      <c r="V17999" s="6"/>
      <c r="W17999" s="6"/>
      <c r="X17999" s="6"/>
      <c r="Y17999" s="6"/>
      <c r="Z17999" s="6"/>
      <c r="AA17999" s="6"/>
      <c r="AB17999" s="6"/>
      <c r="AC17999" s="6"/>
      <c r="AD17999" s="7"/>
    </row>
    <row r="18000" spans="18:30">
      <c r="R18000" s="6"/>
      <c r="S18000" s="6"/>
      <c r="T18000" s="6"/>
      <c r="U18000" s="6"/>
      <c r="V18000" s="6"/>
      <c r="W18000" s="6"/>
      <c r="X18000" s="6"/>
      <c r="Y18000" s="6"/>
      <c r="Z18000" s="6"/>
      <c r="AA18000" s="6"/>
      <c r="AB18000" s="6"/>
      <c r="AC18000" s="6"/>
      <c r="AD18000" s="7"/>
    </row>
    <row r="18001" spans="18:30">
      <c r="R18001" s="6"/>
      <c r="S18001" s="6"/>
      <c r="T18001" s="6"/>
      <c r="U18001" s="6"/>
      <c r="V18001" s="6"/>
      <c r="W18001" s="6"/>
      <c r="X18001" s="6"/>
      <c r="Y18001" s="6"/>
      <c r="Z18001" s="6"/>
      <c r="AA18001" s="6"/>
      <c r="AB18001" s="6"/>
      <c r="AC18001" s="6"/>
      <c r="AD18001" s="7"/>
    </row>
    <row r="18002" spans="18:30">
      <c r="R18002" s="6"/>
      <c r="S18002" s="6"/>
      <c r="T18002" s="6"/>
      <c r="U18002" s="6"/>
      <c r="V18002" s="6"/>
      <c r="W18002" s="6"/>
      <c r="X18002" s="6"/>
      <c r="Y18002" s="6"/>
      <c r="Z18002" s="6"/>
      <c r="AA18002" s="6"/>
      <c r="AB18002" s="6"/>
      <c r="AC18002" s="6"/>
      <c r="AD18002" s="7"/>
    </row>
    <row r="18003" spans="18:30">
      <c r="R18003" s="6"/>
      <c r="S18003" s="6"/>
      <c r="T18003" s="6"/>
      <c r="U18003" s="6"/>
      <c r="V18003" s="6"/>
      <c r="W18003" s="6"/>
      <c r="X18003" s="6"/>
      <c r="Y18003" s="6"/>
      <c r="Z18003" s="6"/>
      <c r="AA18003" s="6"/>
      <c r="AB18003" s="6"/>
      <c r="AC18003" s="6"/>
      <c r="AD18003" s="7"/>
    </row>
    <row r="18004" spans="18:30">
      <c r="R18004" s="6"/>
      <c r="S18004" s="6"/>
      <c r="T18004" s="6"/>
      <c r="U18004" s="6"/>
      <c r="V18004" s="6"/>
      <c r="W18004" s="6"/>
      <c r="X18004" s="6"/>
      <c r="Y18004" s="6"/>
      <c r="Z18004" s="6"/>
      <c r="AA18004" s="6"/>
      <c r="AB18004" s="6"/>
      <c r="AC18004" s="6"/>
      <c r="AD18004" s="7"/>
    </row>
    <row r="18005" spans="18:30">
      <c r="R18005" s="6"/>
      <c r="S18005" s="6"/>
      <c r="T18005" s="6"/>
      <c r="U18005" s="6"/>
      <c r="V18005" s="6"/>
      <c r="W18005" s="6"/>
      <c r="X18005" s="6"/>
      <c r="Y18005" s="6"/>
      <c r="Z18005" s="6"/>
      <c r="AA18005" s="6"/>
      <c r="AB18005" s="6"/>
      <c r="AC18005" s="6"/>
      <c r="AD18005" s="7"/>
    </row>
    <row r="18006" spans="18:30">
      <c r="R18006" s="6"/>
      <c r="S18006" s="6"/>
      <c r="T18006" s="6"/>
      <c r="U18006" s="6"/>
      <c r="V18006" s="6"/>
      <c r="W18006" s="6"/>
      <c r="X18006" s="6"/>
      <c r="Y18006" s="6"/>
      <c r="Z18006" s="6"/>
      <c r="AA18006" s="6"/>
      <c r="AB18006" s="6"/>
      <c r="AC18006" s="6"/>
      <c r="AD18006" s="7"/>
    </row>
    <row r="18007" spans="18:30">
      <c r="R18007" s="6"/>
      <c r="S18007" s="6"/>
      <c r="T18007" s="6"/>
      <c r="U18007" s="6"/>
      <c r="V18007" s="6"/>
      <c r="W18007" s="6"/>
      <c r="X18007" s="6"/>
      <c r="Y18007" s="6"/>
      <c r="Z18007" s="6"/>
      <c r="AA18007" s="6"/>
      <c r="AB18007" s="6"/>
      <c r="AC18007" s="6"/>
      <c r="AD18007" s="7"/>
    </row>
    <row r="18008" spans="18:30">
      <c r="R18008" s="6"/>
      <c r="S18008" s="6"/>
      <c r="T18008" s="6"/>
      <c r="U18008" s="6"/>
      <c r="V18008" s="6"/>
      <c r="W18008" s="6"/>
      <c r="X18008" s="6"/>
      <c r="Y18008" s="6"/>
      <c r="Z18008" s="6"/>
      <c r="AA18008" s="6"/>
      <c r="AB18008" s="6"/>
      <c r="AC18008" s="6"/>
      <c r="AD18008" s="7"/>
    </row>
    <row r="18009" spans="18:30">
      <c r="R18009" s="6"/>
      <c r="S18009" s="6"/>
      <c r="T18009" s="6"/>
      <c r="U18009" s="6"/>
      <c r="V18009" s="6"/>
      <c r="W18009" s="6"/>
      <c r="X18009" s="6"/>
      <c r="Y18009" s="6"/>
      <c r="Z18009" s="6"/>
      <c r="AA18009" s="6"/>
      <c r="AB18009" s="6"/>
      <c r="AC18009" s="6"/>
      <c r="AD18009" s="7"/>
    </row>
    <row r="18010" spans="18:30">
      <c r="R18010" s="6"/>
      <c r="S18010" s="6"/>
      <c r="T18010" s="6"/>
      <c r="U18010" s="6"/>
      <c r="V18010" s="6"/>
      <c r="W18010" s="6"/>
      <c r="X18010" s="6"/>
      <c r="Y18010" s="6"/>
      <c r="Z18010" s="6"/>
      <c r="AA18010" s="6"/>
      <c r="AB18010" s="6"/>
      <c r="AC18010" s="6"/>
      <c r="AD18010" s="7"/>
    </row>
    <row r="18011" spans="18:30">
      <c r="R18011" s="6"/>
      <c r="S18011" s="6"/>
      <c r="T18011" s="6"/>
      <c r="U18011" s="6"/>
      <c r="V18011" s="6"/>
      <c r="W18011" s="6"/>
      <c r="X18011" s="6"/>
      <c r="Y18011" s="6"/>
      <c r="Z18011" s="6"/>
      <c r="AA18011" s="6"/>
      <c r="AB18011" s="6"/>
      <c r="AC18011" s="6"/>
      <c r="AD18011" s="7"/>
    </row>
    <row r="18012" spans="18:30">
      <c r="R18012" s="6"/>
      <c r="S18012" s="6"/>
      <c r="T18012" s="6"/>
      <c r="U18012" s="6"/>
      <c r="V18012" s="6"/>
      <c r="W18012" s="6"/>
      <c r="X18012" s="6"/>
      <c r="Y18012" s="6"/>
      <c r="Z18012" s="6"/>
      <c r="AA18012" s="6"/>
      <c r="AB18012" s="6"/>
      <c r="AC18012" s="6"/>
      <c r="AD18012" s="7"/>
    </row>
    <row r="18013" spans="18:30">
      <c r="R18013" s="6"/>
      <c r="S18013" s="6"/>
      <c r="T18013" s="6"/>
      <c r="U18013" s="6"/>
      <c r="V18013" s="6"/>
      <c r="W18013" s="6"/>
      <c r="X18013" s="6"/>
      <c r="Y18013" s="6"/>
      <c r="Z18013" s="6"/>
      <c r="AA18013" s="6"/>
      <c r="AB18013" s="6"/>
      <c r="AC18013" s="6"/>
      <c r="AD18013" s="7"/>
    </row>
    <row r="18014" spans="18:30">
      <c r="R18014" s="6"/>
      <c r="S18014" s="6"/>
      <c r="T18014" s="6"/>
      <c r="U18014" s="6"/>
      <c r="V18014" s="6"/>
      <c r="W18014" s="6"/>
      <c r="X18014" s="6"/>
      <c r="Y18014" s="6"/>
      <c r="Z18014" s="6"/>
      <c r="AA18014" s="6"/>
      <c r="AB18014" s="6"/>
      <c r="AC18014" s="6"/>
      <c r="AD18014" s="7"/>
    </row>
    <row r="18015" spans="18:30">
      <c r="R18015" s="6"/>
      <c r="S18015" s="6"/>
      <c r="T18015" s="6"/>
      <c r="U18015" s="6"/>
      <c r="V18015" s="6"/>
      <c r="W18015" s="6"/>
      <c r="X18015" s="6"/>
      <c r="Y18015" s="6"/>
      <c r="Z18015" s="6"/>
      <c r="AA18015" s="6"/>
      <c r="AB18015" s="6"/>
      <c r="AC18015" s="6"/>
      <c r="AD18015" s="7"/>
    </row>
    <row r="18016" spans="18:30">
      <c r="R18016" s="6"/>
      <c r="S18016" s="6"/>
      <c r="T18016" s="6"/>
      <c r="U18016" s="6"/>
      <c r="V18016" s="6"/>
      <c r="W18016" s="6"/>
      <c r="X18016" s="6"/>
      <c r="Y18016" s="6"/>
      <c r="Z18016" s="6"/>
      <c r="AA18016" s="6"/>
      <c r="AB18016" s="6"/>
      <c r="AC18016" s="6"/>
      <c r="AD18016" s="7"/>
    </row>
    <row r="18017" spans="18:30">
      <c r="R18017" s="6"/>
      <c r="S18017" s="6"/>
      <c r="T18017" s="6"/>
      <c r="U18017" s="6"/>
      <c r="V18017" s="6"/>
      <c r="W18017" s="6"/>
      <c r="X18017" s="6"/>
      <c r="Y18017" s="6"/>
      <c r="Z18017" s="6"/>
      <c r="AA18017" s="6"/>
      <c r="AB18017" s="6"/>
      <c r="AC18017" s="6"/>
      <c r="AD18017" s="7"/>
    </row>
    <row r="18018" spans="18:30">
      <c r="R18018" s="6"/>
      <c r="S18018" s="6"/>
      <c r="T18018" s="6"/>
      <c r="U18018" s="6"/>
      <c r="V18018" s="6"/>
      <c r="W18018" s="6"/>
      <c r="X18018" s="6"/>
      <c r="Y18018" s="6"/>
      <c r="Z18018" s="6"/>
      <c r="AA18018" s="6"/>
      <c r="AB18018" s="6"/>
      <c r="AC18018" s="6"/>
      <c r="AD18018" s="7"/>
    </row>
    <row r="18019" spans="18:30">
      <c r="R18019" s="6"/>
      <c r="S18019" s="6"/>
      <c r="T18019" s="6"/>
      <c r="U18019" s="6"/>
      <c r="V18019" s="6"/>
      <c r="W18019" s="6"/>
      <c r="X18019" s="6"/>
      <c r="Y18019" s="6"/>
      <c r="Z18019" s="6"/>
      <c r="AA18019" s="6"/>
      <c r="AB18019" s="6"/>
      <c r="AC18019" s="6"/>
      <c r="AD18019" s="7"/>
    </row>
    <row r="18020" spans="18:30">
      <c r="R18020" s="6"/>
      <c r="S18020" s="6"/>
      <c r="T18020" s="6"/>
      <c r="U18020" s="6"/>
      <c r="V18020" s="6"/>
      <c r="W18020" s="6"/>
      <c r="X18020" s="6"/>
      <c r="Y18020" s="6"/>
      <c r="Z18020" s="6"/>
      <c r="AA18020" s="6"/>
      <c r="AB18020" s="6"/>
      <c r="AC18020" s="6"/>
      <c r="AD18020" s="7"/>
    </row>
    <row r="18021" spans="18:30">
      <c r="R18021" s="6"/>
      <c r="S18021" s="6"/>
      <c r="T18021" s="6"/>
      <c r="U18021" s="6"/>
      <c r="V18021" s="6"/>
      <c r="W18021" s="6"/>
      <c r="X18021" s="6"/>
      <c r="Y18021" s="6"/>
      <c r="Z18021" s="6"/>
      <c r="AA18021" s="6"/>
      <c r="AB18021" s="6"/>
      <c r="AC18021" s="6"/>
      <c r="AD18021" s="7"/>
    </row>
    <row r="18022" spans="18:30">
      <c r="R18022" s="6"/>
      <c r="S18022" s="6"/>
      <c r="T18022" s="6"/>
      <c r="U18022" s="6"/>
      <c r="V18022" s="6"/>
      <c r="W18022" s="6"/>
      <c r="X18022" s="6"/>
      <c r="Y18022" s="6"/>
      <c r="Z18022" s="6"/>
      <c r="AA18022" s="6"/>
      <c r="AB18022" s="6"/>
      <c r="AC18022" s="6"/>
      <c r="AD18022" s="7"/>
    </row>
    <row r="18023" spans="18:30">
      <c r="R18023" s="6"/>
      <c r="S18023" s="6"/>
      <c r="T18023" s="6"/>
      <c r="U18023" s="6"/>
      <c r="V18023" s="6"/>
      <c r="W18023" s="6"/>
      <c r="X18023" s="6"/>
      <c r="Y18023" s="6"/>
      <c r="Z18023" s="6"/>
      <c r="AA18023" s="6"/>
      <c r="AB18023" s="6"/>
      <c r="AC18023" s="6"/>
      <c r="AD18023" s="7"/>
    </row>
    <row r="18024" spans="18:30">
      <c r="R18024" s="6"/>
      <c r="S18024" s="6"/>
      <c r="T18024" s="6"/>
      <c r="U18024" s="6"/>
      <c r="V18024" s="6"/>
      <c r="W18024" s="6"/>
      <c r="X18024" s="6"/>
      <c r="Y18024" s="6"/>
      <c r="Z18024" s="6"/>
      <c r="AA18024" s="6"/>
      <c r="AB18024" s="6"/>
      <c r="AC18024" s="6"/>
      <c r="AD18024" s="7"/>
    </row>
    <row r="18025" spans="18:30">
      <c r="R18025" s="6"/>
      <c r="S18025" s="6"/>
      <c r="T18025" s="6"/>
      <c r="U18025" s="6"/>
      <c r="V18025" s="6"/>
      <c r="W18025" s="6"/>
      <c r="X18025" s="6"/>
      <c r="Y18025" s="6"/>
      <c r="Z18025" s="6"/>
      <c r="AA18025" s="6"/>
      <c r="AB18025" s="6"/>
      <c r="AC18025" s="6"/>
      <c r="AD18025" s="7"/>
    </row>
    <row r="18026" spans="18:30">
      <c r="R18026" s="6"/>
      <c r="S18026" s="6"/>
      <c r="T18026" s="6"/>
      <c r="U18026" s="6"/>
      <c r="V18026" s="6"/>
      <c r="W18026" s="6"/>
      <c r="X18026" s="6"/>
      <c r="Y18026" s="6"/>
      <c r="Z18026" s="6"/>
      <c r="AA18026" s="6"/>
      <c r="AB18026" s="6"/>
      <c r="AC18026" s="6"/>
      <c r="AD18026" s="7"/>
    </row>
    <row r="18027" spans="18:30">
      <c r="R18027" s="6"/>
      <c r="S18027" s="6"/>
      <c r="T18027" s="6"/>
      <c r="U18027" s="6"/>
      <c r="V18027" s="6"/>
      <c r="W18027" s="6"/>
      <c r="X18027" s="6"/>
      <c r="Y18027" s="6"/>
      <c r="Z18027" s="6"/>
      <c r="AA18027" s="6"/>
      <c r="AB18027" s="6"/>
      <c r="AC18027" s="6"/>
      <c r="AD18027" s="7"/>
    </row>
    <row r="18028" spans="18:30">
      <c r="R18028" s="6"/>
      <c r="S18028" s="6"/>
      <c r="T18028" s="6"/>
      <c r="U18028" s="6"/>
      <c r="V18028" s="6"/>
      <c r="W18028" s="6"/>
      <c r="X18028" s="6"/>
      <c r="Y18028" s="6"/>
      <c r="Z18028" s="6"/>
      <c r="AA18028" s="6"/>
      <c r="AB18028" s="6"/>
      <c r="AC18028" s="6"/>
      <c r="AD18028" s="7"/>
    </row>
    <row r="18029" spans="18:30">
      <c r="R18029" s="6"/>
      <c r="S18029" s="6"/>
      <c r="T18029" s="6"/>
      <c r="U18029" s="6"/>
      <c r="V18029" s="6"/>
      <c r="W18029" s="6"/>
      <c r="X18029" s="6"/>
      <c r="Y18029" s="6"/>
      <c r="Z18029" s="6"/>
      <c r="AA18029" s="6"/>
      <c r="AB18029" s="6"/>
      <c r="AC18029" s="6"/>
      <c r="AD18029" s="7"/>
    </row>
    <row r="18030" spans="18:30">
      <c r="R18030" s="6"/>
      <c r="S18030" s="6"/>
      <c r="T18030" s="6"/>
      <c r="U18030" s="6"/>
      <c r="V18030" s="6"/>
      <c r="W18030" s="6"/>
      <c r="X18030" s="6"/>
      <c r="Y18030" s="6"/>
      <c r="Z18030" s="6"/>
      <c r="AA18030" s="6"/>
      <c r="AB18030" s="6"/>
      <c r="AC18030" s="6"/>
      <c r="AD18030" s="7"/>
    </row>
    <row r="18031" spans="18:30">
      <c r="R18031" s="6"/>
      <c r="S18031" s="6"/>
      <c r="T18031" s="6"/>
      <c r="U18031" s="6"/>
      <c r="V18031" s="6"/>
      <c r="W18031" s="6"/>
      <c r="X18031" s="6"/>
      <c r="Y18031" s="6"/>
      <c r="Z18031" s="6"/>
      <c r="AA18031" s="6"/>
      <c r="AB18031" s="6"/>
      <c r="AC18031" s="6"/>
      <c r="AD18031" s="7"/>
    </row>
    <row r="18032" spans="18:30">
      <c r="R18032" s="6"/>
      <c r="S18032" s="6"/>
      <c r="T18032" s="6"/>
      <c r="U18032" s="6"/>
      <c r="V18032" s="6"/>
      <c r="W18032" s="6"/>
      <c r="X18032" s="6"/>
      <c r="Y18032" s="6"/>
      <c r="Z18032" s="6"/>
      <c r="AA18032" s="6"/>
      <c r="AB18032" s="6"/>
      <c r="AC18032" s="6"/>
      <c r="AD18032" s="7"/>
    </row>
    <row r="18033" spans="18:30">
      <c r="R18033" s="6"/>
      <c r="S18033" s="6"/>
      <c r="T18033" s="6"/>
      <c r="U18033" s="6"/>
      <c r="V18033" s="6"/>
      <c r="W18033" s="6"/>
      <c r="X18033" s="6"/>
      <c r="Y18033" s="6"/>
      <c r="Z18033" s="6"/>
      <c r="AA18033" s="6"/>
      <c r="AB18033" s="6"/>
      <c r="AC18033" s="6"/>
      <c r="AD18033" s="7"/>
    </row>
    <row r="18034" spans="18:30">
      <c r="R18034" s="6"/>
      <c r="S18034" s="6"/>
      <c r="T18034" s="6"/>
      <c r="U18034" s="6"/>
      <c r="V18034" s="6"/>
      <c r="W18034" s="6"/>
      <c r="X18034" s="6"/>
      <c r="Y18034" s="6"/>
      <c r="Z18034" s="6"/>
      <c r="AA18034" s="6"/>
      <c r="AB18034" s="6"/>
      <c r="AC18034" s="6"/>
      <c r="AD18034" s="7"/>
    </row>
    <row r="18035" spans="18:30">
      <c r="R18035" s="6"/>
      <c r="S18035" s="6"/>
      <c r="T18035" s="6"/>
      <c r="U18035" s="6"/>
      <c r="V18035" s="6"/>
      <c r="W18035" s="6"/>
      <c r="X18035" s="6"/>
      <c r="Y18035" s="6"/>
      <c r="Z18035" s="6"/>
      <c r="AA18035" s="6"/>
      <c r="AB18035" s="6"/>
      <c r="AC18035" s="6"/>
      <c r="AD18035" s="7"/>
    </row>
    <row r="18036" spans="18:30">
      <c r="R18036" s="6"/>
      <c r="S18036" s="6"/>
      <c r="T18036" s="6"/>
      <c r="U18036" s="6"/>
      <c r="V18036" s="6"/>
      <c r="W18036" s="6"/>
      <c r="X18036" s="6"/>
      <c r="Y18036" s="6"/>
      <c r="Z18036" s="6"/>
      <c r="AA18036" s="6"/>
      <c r="AB18036" s="6"/>
      <c r="AC18036" s="6"/>
      <c r="AD18036" s="7"/>
    </row>
    <row r="18037" spans="18:30">
      <c r="R18037" s="6"/>
      <c r="S18037" s="6"/>
      <c r="T18037" s="6"/>
      <c r="U18037" s="6"/>
      <c r="V18037" s="6"/>
      <c r="W18037" s="6"/>
      <c r="X18037" s="6"/>
      <c r="Y18037" s="6"/>
      <c r="Z18037" s="6"/>
      <c r="AA18037" s="6"/>
      <c r="AB18037" s="6"/>
      <c r="AC18037" s="6"/>
      <c r="AD18037" s="7"/>
    </row>
    <row r="18038" spans="18:30">
      <c r="R18038" s="6"/>
      <c r="S18038" s="6"/>
      <c r="T18038" s="6"/>
      <c r="U18038" s="6"/>
      <c r="V18038" s="6"/>
      <c r="W18038" s="6"/>
      <c r="X18038" s="6"/>
      <c r="Y18038" s="6"/>
      <c r="Z18038" s="6"/>
      <c r="AA18038" s="6"/>
      <c r="AB18038" s="6"/>
      <c r="AC18038" s="6"/>
      <c r="AD18038" s="7"/>
    </row>
    <row r="18039" spans="18:30">
      <c r="R18039" s="6"/>
      <c r="S18039" s="6"/>
      <c r="T18039" s="6"/>
      <c r="U18039" s="6"/>
      <c r="V18039" s="6"/>
      <c r="W18039" s="6"/>
      <c r="X18039" s="6"/>
      <c r="Y18039" s="6"/>
      <c r="Z18039" s="6"/>
      <c r="AA18039" s="6"/>
      <c r="AB18039" s="6"/>
      <c r="AC18039" s="6"/>
      <c r="AD18039" s="7"/>
    </row>
    <row r="18040" spans="18:30">
      <c r="R18040" s="6"/>
      <c r="S18040" s="6"/>
      <c r="T18040" s="6"/>
      <c r="U18040" s="6"/>
      <c r="V18040" s="6"/>
      <c r="W18040" s="6"/>
      <c r="X18040" s="6"/>
      <c r="Y18040" s="6"/>
      <c r="Z18040" s="6"/>
      <c r="AA18040" s="6"/>
      <c r="AB18040" s="6"/>
      <c r="AC18040" s="6"/>
      <c r="AD18040" s="7"/>
    </row>
    <row r="18041" spans="18:30">
      <c r="R18041" s="6"/>
      <c r="S18041" s="6"/>
      <c r="T18041" s="6"/>
      <c r="U18041" s="6"/>
      <c r="V18041" s="6"/>
      <c r="W18041" s="6"/>
      <c r="X18041" s="6"/>
      <c r="Y18041" s="6"/>
      <c r="Z18041" s="6"/>
      <c r="AA18041" s="6"/>
      <c r="AB18041" s="6"/>
      <c r="AC18041" s="6"/>
      <c r="AD18041" s="7"/>
    </row>
    <row r="18042" spans="18:30">
      <c r="R18042" s="6"/>
      <c r="S18042" s="6"/>
      <c r="T18042" s="6"/>
      <c r="U18042" s="6"/>
      <c r="V18042" s="6"/>
      <c r="W18042" s="6"/>
      <c r="X18042" s="6"/>
      <c r="Y18042" s="6"/>
      <c r="Z18042" s="6"/>
      <c r="AA18042" s="6"/>
      <c r="AB18042" s="6"/>
      <c r="AC18042" s="6"/>
      <c r="AD18042" s="7"/>
    </row>
    <row r="18043" spans="18:30">
      <c r="R18043" s="6"/>
      <c r="S18043" s="6"/>
      <c r="T18043" s="6"/>
      <c r="U18043" s="6"/>
      <c r="V18043" s="6"/>
      <c r="W18043" s="6"/>
      <c r="X18043" s="6"/>
      <c r="Y18043" s="6"/>
      <c r="Z18043" s="6"/>
      <c r="AA18043" s="6"/>
      <c r="AB18043" s="6"/>
      <c r="AC18043" s="6"/>
      <c r="AD18043" s="7"/>
    </row>
    <row r="18044" spans="18:30">
      <c r="R18044" s="6"/>
      <c r="S18044" s="6"/>
      <c r="T18044" s="6"/>
      <c r="U18044" s="6"/>
      <c r="V18044" s="6"/>
      <c r="W18044" s="6"/>
      <c r="X18044" s="6"/>
      <c r="Y18044" s="6"/>
      <c r="Z18044" s="6"/>
      <c r="AA18044" s="6"/>
      <c r="AB18044" s="6"/>
      <c r="AC18044" s="6"/>
      <c r="AD18044" s="7"/>
    </row>
    <row r="18045" spans="18:30">
      <c r="R18045" s="6"/>
      <c r="S18045" s="6"/>
      <c r="T18045" s="6"/>
      <c r="U18045" s="6"/>
      <c r="V18045" s="6"/>
      <c r="W18045" s="6"/>
      <c r="X18045" s="6"/>
      <c r="Y18045" s="6"/>
      <c r="Z18045" s="6"/>
      <c r="AA18045" s="6"/>
      <c r="AB18045" s="6"/>
      <c r="AC18045" s="6"/>
      <c r="AD18045" s="7"/>
    </row>
    <row r="18046" spans="18:30">
      <c r="R18046" s="6"/>
      <c r="S18046" s="6"/>
      <c r="T18046" s="6"/>
      <c r="U18046" s="6"/>
      <c r="V18046" s="6"/>
      <c r="W18046" s="6"/>
      <c r="X18046" s="6"/>
      <c r="Y18046" s="6"/>
      <c r="Z18046" s="6"/>
      <c r="AA18046" s="6"/>
      <c r="AB18046" s="6"/>
      <c r="AC18046" s="6"/>
      <c r="AD18046" s="7"/>
    </row>
    <row r="18047" spans="18:30">
      <c r="R18047" s="6"/>
      <c r="S18047" s="6"/>
      <c r="T18047" s="6"/>
      <c r="U18047" s="6"/>
      <c r="V18047" s="6"/>
      <c r="W18047" s="6"/>
      <c r="X18047" s="6"/>
      <c r="Y18047" s="6"/>
      <c r="Z18047" s="6"/>
      <c r="AA18047" s="6"/>
      <c r="AB18047" s="6"/>
      <c r="AC18047" s="6"/>
      <c r="AD18047" s="7"/>
    </row>
    <row r="18048" spans="18:30">
      <c r="R18048" s="6"/>
      <c r="S18048" s="6"/>
      <c r="T18048" s="6"/>
      <c r="U18048" s="6"/>
      <c r="V18048" s="6"/>
      <c r="W18048" s="6"/>
      <c r="X18048" s="6"/>
      <c r="Y18048" s="6"/>
      <c r="Z18048" s="6"/>
      <c r="AA18048" s="6"/>
      <c r="AB18048" s="6"/>
      <c r="AC18048" s="6"/>
      <c r="AD18048" s="7"/>
    </row>
    <row r="18049" spans="18:30">
      <c r="R18049" s="6"/>
      <c r="S18049" s="6"/>
      <c r="T18049" s="6"/>
      <c r="U18049" s="6"/>
      <c r="V18049" s="6"/>
      <c r="W18049" s="6"/>
      <c r="X18049" s="6"/>
      <c r="Y18049" s="6"/>
      <c r="Z18049" s="6"/>
      <c r="AA18049" s="6"/>
      <c r="AB18049" s="6"/>
      <c r="AC18049" s="6"/>
      <c r="AD18049" s="7"/>
    </row>
    <row r="18050" spans="18:30">
      <c r="R18050" s="6"/>
      <c r="S18050" s="6"/>
      <c r="T18050" s="6"/>
      <c r="U18050" s="6"/>
      <c r="V18050" s="6"/>
      <c r="W18050" s="6"/>
      <c r="X18050" s="6"/>
      <c r="Y18050" s="6"/>
      <c r="Z18050" s="6"/>
      <c r="AA18050" s="6"/>
      <c r="AB18050" s="6"/>
      <c r="AC18050" s="6"/>
      <c r="AD18050" s="7"/>
    </row>
    <row r="18051" spans="18:30">
      <c r="R18051" s="6"/>
      <c r="S18051" s="6"/>
      <c r="T18051" s="6"/>
      <c r="U18051" s="6"/>
      <c r="V18051" s="6"/>
      <c r="W18051" s="6"/>
      <c r="X18051" s="6"/>
      <c r="Y18051" s="6"/>
      <c r="Z18051" s="6"/>
      <c r="AA18051" s="6"/>
      <c r="AB18051" s="6"/>
      <c r="AC18051" s="6"/>
      <c r="AD18051" s="7"/>
    </row>
    <row r="18052" spans="18:30">
      <c r="R18052" s="6"/>
      <c r="S18052" s="6"/>
      <c r="T18052" s="6"/>
      <c r="U18052" s="6"/>
      <c r="V18052" s="6"/>
      <c r="W18052" s="6"/>
      <c r="X18052" s="6"/>
      <c r="Y18052" s="6"/>
      <c r="Z18052" s="6"/>
      <c r="AA18052" s="6"/>
      <c r="AB18052" s="6"/>
      <c r="AC18052" s="6"/>
      <c r="AD18052" s="7"/>
    </row>
    <row r="18053" spans="18:30">
      <c r="R18053" s="6"/>
      <c r="S18053" s="6"/>
      <c r="T18053" s="6"/>
      <c r="U18053" s="6"/>
      <c r="V18053" s="6"/>
      <c r="W18053" s="6"/>
      <c r="X18053" s="6"/>
      <c r="Y18053" s="6"/>
      <c r="Z18053" s="6"/>
      <c r="AA18053" s="6"/>
      <c r="AB18053" s="6"/>
      <c r="AC18053" s="6"/>
      <c r="AD18053" s="7"/>
    </row>
    <row r="18054" spans="18:30">
      <c r="R18054" s="6"/>
      <c r="S18054" s="6"/>
      <c r="T18054" s="6"/>
      <c r="U18054" s="6"/>
      <c r="V18054" s="6"/>
      <c r="W18054" s="6"/>
      <c r="X18054" s="6"/>
      <c r="Y18054" s="6"/>
      <c r="Z18054" s="6"/>
      <c r="AA18054" s="6"/>
      <c r="AB18054" s="6"/>
      <c r="AC18054" s="6"/>
      <c r="AD18054" s="7"/>
    </row>
    <row r="18055" spans="18:30">
      <c r="R18055" s="6"/>
      <c r="S18055" s="6"/>
      <c r="T18055" s="6"/>
      <c r="U18055" s="6"/>
      <c r="V18055" s="6"/>
      <c r="W18055" s="6"/>
      <c r="X18055" s="6"/>
      <c r="Y18055" s="6"/>
      <c r="Z18055" s="6"/>
      <c r="AA18055" s="6"/>
      <c r="AB18055" s="6"/>
      <c r="AC18055" s="6"/>
      <c r="AD18055" s="7"/>
    </row>
    <row r="18056" spans="18:30">
      <c r="R18056" s="6"/>
      <c r="S18056" s="6"/>
      <c r="T18056" s="6"/>
      <c r="U18056" s="6"/>
      <c r="V18056" s="6"/>
      <c r="W18056" s="6"/>
      <c r="X18056" s="6"/>
      <c r="Y18056" s="6"/>
      <c r="Z18056" s="6"/>
      <c r="AA18056" s="6"/>
      <c r="AB18056" s="6"/>
      <c r="AC18056" s="6"/>
      <c r="AD18056" s="7"/>
    </row>
    <row r="18057" spans="18:30">
      <c r="R18057" s="6"/>
      <c r="S18057" s="6"/>
      <c r="T18057" s="6"/>
      <c r="U18057" s="6"/>
      <c r="V18057" s="6"/>
      <c r="W18057" s="6"/>
      <c r="X18057" s="6"/>
      <c r="Y18057" s="6"/>
      <c r="Z18057" s="6"/>
      <c r="AA18057" s="6"/>
      <c r="AB18057" s="6"/>
      <c r="AC18057" s="6"/>
      <c r="AD18057" s="7"/>
    </row>
    <row r="18058" spans="18:30">
      <c r="R18058" s="6"/>
      <c r="S18058" s="6"/>
      <c r="T18058" s="6"/>
      <c r="U18058" s="6"/>
      <c r="V18058" s="6"/>
      <c r="W18058" s="6"/>
      <c r="X18058" s="6"/>
      <c r="Y18058" s="6"/>
      <c r="Z18058" s="6"/>
      <c r="AA18058" s="6"/>
      <c r="AB18058" s="6"/>
      <c r="AC18058" s="6"/>
      <c r="AD18058" s="7"/>
    </row>
    <row r="18059" spans="18:30">
      <c r="R18059" s="6"/>
      <c r="S18059" s="6"/>
      <c r="T18059" s="6"/>
      <c r="U18059" s="6"/>
      <c r="V18059" s="6"/>
      <c r="W18059" s="6"/>
      <c r="X18059" s="6"/>
      <c r="Y18059" s="6"/>
      <c r="Z18059" s="6"/>
      <c r="AA18059" s="6"/>
      <c r="AB18059" s="6"/>
      <c r="AC18059" s="6"/>
      <c r="AD18059" s="7"/>
    </row>
    <row r="18060" spans="18:30">
      <c r="R18060" s="6"/>
      <c r="S18060" s="6"/>
      <c r="T18060" s="6"/>
      <c r="U18060" s="6"/>
      <c r="V18060" s="6"/>
      <c r="W18060" s="6"/>
      <c r="X18060" s="6"/>
      <c r="Y18060" s="6"/>
      <c r="Z18060" s="6"/>
      <c r="AA18060" s="6"/>
      <c r="AB18060" s="6"/>
      <c r="AC18060" s="6"/>
      <c r="AD18060" s="7"/>
    </row>
    <row r="18061" spans="18:30">
      <c r="R18061" s="6"/>
      <c r="S18061" s="6"/>
      <c r="T18061" s="6"/>
      <c r="U18061" s="6"/>
      <c r="V18061" s="6"/>
      <c r="W18061" s="6"/>
      <c r="X18061" s="6"/>
      <c r="Y18061" s="6"/>
      <c r="Z18061" s="6"/>
      <c r="AA18061" s="6"/>
      <c r="AB18061" s="6"/>
      <c r="AC18061" s="6"/>
      <c r="AD18061" s="7"/>
    </row>
    <row r="18062" spans="18:30">
      <c r="R18062" s="6"/>
      <c r="S18062" s="6"/>
      <c r="T18062" s="6"/>
      <c r="U18062" s="6"/>
      <c r="V18062" s="6"/>
      <c r="W18062" s="6"/>
      <c r="X18062" s="6"/>
      <c r="Y18062" s="6"/>
      <c r="Z18062" s="6"/>
      <c r="AA18062" s="6"/>
      <c r="AB18062" s="6"/>
      <c r="AC18062" s="6"/>
      <c r="AD18062" s="7"/>
    </row>
    <row r="18063" spans="18:30">
      <c r="R18063" s="6"/>
      <c r="S18063" s="6"/>
      <c r="T18063" s="6"/>
      <c r="U18063" s="6"/>
      <c r="V18063" s="6"/>
      <c r="W18063" s="6"/>
      <c r="X18063" s="6"/>
      <c r="Y18063" s="6"/>
      <c r="Z18063" s="6"/>
      <c r="AA18063" s="6"/>
      <c r="AB18063" s="6"/>
      <c r="AC18063" s="6"/>
      <c r="AD18063" s="7"/>
    </row>
    <row r="18064" spans="18:30">
      <c r="R18064" s="6"/>
      <c r="S18064" s="6"/>
      <c r="T18064" s="6"/>
      <c r="U18064" s="6"/>
      <c r="V18064" s="6"/>
      <c r="W18064" s="6"/>
      <c r="X18064" s="6"/>
      <c r="Y18064" s="6"/>
      <c r="Z18064" s="6"/>
      <c r="AA18064" s="6"/>
      <c r="AB18064" s="6"/>
      <c r="AC18064" s="6"/>
      <c r="AD18064" s="7"/>
    </row>
    <row r="18065" spans="18:30">
      <c r="R18065" s="6"/>
      <c r="S18065" s="6"/>
      <c r="T18065" s="6"/>
      <c r="U18065" s="6"/>
      <c r="V18065" s="6"/>
      <c r="W18065" s="6"/>
      <c r="X18065" s="6"/>
      <c r="Y18065" s="6"/>
      <c r="Z18065" s="6"/>
      <c r="AA18065" s="6"/>
      <c r="AB18065" s="6"/>
      <c r="AC18065" s="6"/>
      <c r="AD18065" s="7"/>
    </row>
    <row r="18066" spans="18:30">
      <c r="R18066" s="6"/>
      <c r="S18066" s="6"/>
      <c r="T18066" s="6"/>
      <c r="U18066" s="6"/>
      <c r="V18066" s="6"/>
      <c r="W18066" s="6"/>
      <c r="X18066" s="6"/>
      <c r="Y18066" s="6"/>
      <c r="Z18066" s="6"/>
      <c r="AA18066" s="6"/>
      <c r="AB18066" s="6"/>
      <c r="AC18066" s="6"/>
      <c r="AD18066" s="7"/>
    </row>
    <row r="18067" spans="18:30">
      <c r="R18067" s="6"/>
      <c r="S18067" s="6"/>
      <c r="T18067" s="6"/>
      <c r="U18067" s="6"/>
      <c r="V18067" s="6"/>
      <c r="W18067" s="6"/>
      <c r="X18067" s="6"/>
      <c r="Y18067" s="6"/>
      <c r="Z18067" s="6"/>
      <c r="AA18067" s="6"/>
      <c r="AB18067" s="6"/>
      <c r="AC18067" s="6"/>
      <c r="AD18067" s="7"/>
    </row>
    <row r="18068" spans="18:30">
      <c r="R18068" s="6"/>
      <c r="S18068" s="6"/>
      <c r="T18068" s="6"/>
      <c r="U18068" s="6"/>
      <c r="V18068" s="6"/>
      <c r="W18068" s="6"/>
      <c r="X18068" s="6"/>
      <c r="Y18068" s="6"/>
      <c r="Z18068" s="6"/>
      <c r="AA18068" s="6"/>
      <c r="AB18068" s="6"/>
      <c r="AC18068" s="6"/>
      <c r="AD18068" s="7"/>
    </row>
    <row r="18069" spans="18:30">
      <c r="R18069" s="6"/>
      <c r="S18069" s="6"/>
      <c r="T18069" s="6"/>
      <c r="U18069" s="6"/>
      <c r="V18069" s="6"/>
      <c r="W18069" s="6"/>
      <c r="X18069" s="6"/>
      <c r="Y18069" s="6"/>
      <c r="Z18069" s="6"/>
      <c r="AA18069" s="6"/>
      <c r="AB18069" s="6"/>
      <c r="AC18069" s="6"/>
      <c r="AD18069" s="7"/>
    </row>
    <row r="18070" spans="18:30">
      <c r="R18070" s="6"/>
      <c r="S18070" s="6"/>
      <c r="T18070" s="6"/>
      <c r="U18070" s="6"/>
      <c r="V18070" s="6"/>
      <c r="W18070" s="6"/>
      <c r="X18070" s="6"/>
      <c r="Y18070" s="6"/>
      <c r="Z18070" s="6"/>
      <c r="AA18070" s="6"/>
      <c r="AB18070" s="6"/>
      <c r="AC18070" s="6"/>
      <c r="AD18070" s="7"/>
    </row>
    <row r="18071" spans="18:30">
      <c r="R18071" s="6"/>
      <c r="S18071" s="6"/>
      <c r="T18071" s="6"/>
      <c r="U18071" s="6"/>
      <c r="V18071" s="6"/>
      <c r="W18071" s="6"/>
      <c r="X18071" s="6"/>
      <c r="Y18071" s="6"/>
      <c r="Z18071" s="6"/>
      <c r="AA18071" s="6"/>
      <c r="AB18071" s="6"/>
      <c r="AC18071" s="6"/>
      <c r="AD18071" s="7"/>
    </row>
    <row r="18072" spans="18:30">
      <c r="R18072" s="6"/>
      <c r="S18072" s="6"/>
      <c r="T18072" s="6"/>
      <c r="U18072" s="6"/>
      <c r="V18072" s="6"/>
      <c r="W18072" s="6"/>
      <c r="X18072" s="6"/>
      <c r="Y18072" s="6"/>
      <c r="Z18072" s="6"/>
      <c r="AA18072" s="6"/>
      <c r="AB18072" s="6"/>
      <c r="AC18072" s="6"/>
      <c r="AD18072" s="7"/>
    </row>
    <row r="18073" spans="18:30">
      <c r="R18073" s="6"/>
      <c r="S18073" s="6"/>
      <c r="T18073" s="6"/>
      <c r="U18073" s="6"/>
      <c r="V18073" s="6"/>
      <c r="W18073" s="6"/>
      <c r="X18073" s="6"/>
      <c r="Y18073" s="6"/>
      <c r="Z18073" s="6"/>
      <c r="AA18073" s="6"/>
      <c r="AB18073" s="6"/>
      <c r="AC18073" s="6"/>
      <c r="AD18073" s="7"/>
    </row>
    <row r="18074" spans="18:30">
      <c r="R18074" s="6"/>
      <c r="S18074" s="6"/>
      <c r="T18074" s="6"/>
      <c r="U18074" s="6"/>
      <c r="V18074" s="6"/>
      <c r="W18074" s="6"/>
      <c r="X18074" s="6"/>
      <c r="Y18074" s="6"/>
      <c r="Z18074" s="6"/>
      <c r="AA18074" s="6"/>
      <c r="AB18074" s="6"/>
      <c r="AC18074" s="6"/>
      <c r="AD18074" s="7"/>
    </row>
    <row r="18075" spans="18:30">
      <c r="R18075" s="6"/>
      <c r="S18075" s="6"/>
      <c r="T18075" s="6"/>
      <c r="U18075" s="6"/>
      <c r="V18075" s="6"/>
      <c r="W18075" s="6"/>
      <c r="X18075" s="6"/>
      <c r="Y18075" s="6"/>
      <c r="Z18075" s="6"/>
      <c r="AA18075" s="6"/>
      <c r="AB18075" s="6"/>
      <c r="AC18075" s="6"/>
      <c r="AD18075" s="7"/>
    </row>
    <row r="18076" spans="18:30">
      <c r="R18076" s="6"/>
      <c r="S18076" s="6"/>
      <c r="T18076" s="6"/>
      <c r="U18076" s="6"/>
      <c r="V18076" s="6"/>
      <c r="W18076" s="6"/>
      <c r="X18076" s="6"/>
      <c r="Y18076" s="6"/>
      <c r="Z18076" s="6"/>
      <c r="AA18076" s="6"/>
      <c r="AB18076" s="6"/>
      <c r="AC18076" s="6"/>
      <c r="AD18076" s="7"/>
    </row>
    <row r="18077" spans="18:30">
      <c r="R18077" s="6"/>
      <c r="S18077" s="6"/>
      <c r="T18077" s="6"/>
      <c r="U18077" s="6"/>
      <c r="V18077" s="6"/>
      <c r="W18077" s="6"/>
      <c r="X18077" s="6"/>
      <c r="Y18077" s="6"/>
      <c r="Z18077" s="6"/>
      <c r="AA18077" s="6"/>
      <c r="AB18077" s="6"/>
      <c r="AC18077" s="6"/>
      <c r="AD18077" s="7"/>
    </row>
    <row r="18078" spans="18:30">
      <c r="R18078" s="6"/>
      <c r="S18078" s="6"/>
      <c r="T18078" s="6"/>
      <c r="U18078" s="6"/>
      <c r="V18078" s="6"/>
      <c r="W18078" s="6"/>
      <c r="X18078" s="6"/>
      <c r="Y18078" s="6"/>
      <c r="Z18078" s="6"/>
      <c r="AA18078" s="6"/>
      <c r="AB18078" s="6"/>
      <c r="AC18078" s="6"/>
      <c r="AD18078" s="7"/>
    </row>
    <row r="18079" spans="18:30">
      <c r="R18079" s="6"/>
      <c r="S18079" s="6"/>
      <c r="T18079" s="6"/>
      <c r="U18079" s="6"/>
      <c r="V18079" s="6"/>
      <c r="W18079" s="6"/>
      <c r="X18079" s="6"/>
      <c r="Y18079" s="6"/>
      <c r="Z18079" s="6"/>
      <c r="AA18079" s="6"/>
      <c r="AB18079" s="6"/>
      <c r="AC18079" s="6"/>
      <c r="AD18079" s="7"/>
    </row>
    <row r="18080" spans="18:30">
      <c r="R18080" s="6"/>
      <c r="S18080" s="6"/>
      <c r="T18080" s="6"/>
      <c r="U18080" s="6"/>
      <c r="V18080" s="6"/>
      <c r="W18080" s="6"/>
      <c r="X18080" s="6"/>
      <c r="Y18080" s="6"/>
      <c r="Z18080" s="6"/>
      <c r="AA18080" s="6"/>
      <c r="AB18080" s="6"/>
      <c r="AC18080" s="6"/>
      <c r="AD18080" s="7"/>
    </row>
    <row r="18081" spans="18:30">
      <c r="R18081" s="6"/>
      <c r="S18081" s="6"/>
      <c r="T18081" s="6"/>
      <c r="U18081" s="6"/>
      <c r="V18081" s="6"/>
      <c r="W18081" s="6"/>
      <c r="X18081" s="6"/>
      <c r="Y18081" s="6"/>
      <c r="Z18081" s="6"/>
      <c r="AA18081" s="6"/>
      <c r="AB18081" s="6"/>
      <c r="AC18081" s="6"/>
      <c r="AD18081" s="7"/>
    </row>
    <row r="18082" spans="18:30">
      <c r="R18082" s="6"/>
      <c r="S18082" s="6"/>
      <c r="T18082" s="6"/>
      <c r="U18082" s="6"/>
      <c r="V18082" s="6"/>
      <c r="W18082" s="6"/>
      <c r="X18082" s="6"/>
      <c r="Y18082" s="6"/>
      <c r="Z18082" s="6"/>
      <c r="AA18082" s="6"/>
      <c r="AB18082" s="6"/>
      <c r="AC18082" s="6"/>
      <c r="AD18082" s="7"/>
    </row>
    <row r="18083" spans="18:30">
      <c r="R18083" s="6"/>
      <c r="S18083" s="6"/>
      <c r="T18083" s="6"/>
      <c r="U18083" s="6"/>
      <c r="V18083" s="6"/>
      <c r="W18083" s="6"/>
      <c r="X18083" s="6"/>
      <c r="Y18083" s="6"/>
      <c r="Z18083" s="6"/>
      <c r="AA18083" s="6"/>
      <c r="AB18083" s="6"/>
      <c r="AC18083" s="6"/>
      <c r="AD18083" s="7"/>
    </row>
    <row r="18084" spans="18:30">
      <c r="R18084" s="6"/>
      <c r="S18084" s="6"/>
      <c r="T18084" s="6"/>
      <c r="U18084" s="6"/>
      <c r="V18084" s="6"/>
      <c r="W18084" s="6"/>
      <c r="X18084" s="6"/>
      <c r="Y18084" s="6"/>
      <c r="Z18084" s="6"/>
      <c r="AA18084" s="6"/>
      <c r="AB18084" s="6"/>
      <c r="AC18084" s="6"/>
      <c r="AD18084" s="7"/>
    </row>
    <row r="18085" spans="18:30">
      <c r="R18085" s="6"/>
      <c r="S18085" s="6"/>
      <c r="T18085" s="6"/>
      <c r="U18085" s="6"/>
      <c r="V18085" s="6"/>
      <c r="W18085" s="6"/>
      <c r="X18085" s="6"/>
      <c r="Y18085" s="6"/>
      <c r="Z18085" s="6"/>
      <c r="AA18085" s="6"/>
      <c r="AB18085" s="6"/>
      <c r="AC18085" s="6"/>
      <c r="AD18085" s="7"/>
    </row>
    <row r="18086" spans="18:30">
      <c r="R18086" s="6"/>
      <c r="S18086" s="6"/>
      <c r="T18086" s="6"/>
      <c r="U18086" s="6"/>
      <c r="V18086" s="6"/>
      <c r="W18086" s="6"/>
      <c r="X18086" s="6"/>
      <c r="Y18086" s="6"/>
      <c r="Z18086" s="6"/>
      <c r="AA18086" s="6"/>
      <c r="AB18086" s="6"/>
      <c r="AC18086" s="6"/>
      <c r="AD18086" s="7"/>
    </row>
    <row r="18087" spans="18:30">
      <c r="R18087" s="6"/>
      <c r="S18087" s="6"/>
      <c r="T18087" s="6"/>
      <c r="U18087" s="6"/>
      <c r="V18087" s="6"/>
      <c r="W18087" s="6"/>
      <c r="X18087" s="6"/>
      <c r="Y18087" s="6"/>
      <c r="Z18087" s="6"/>
      <c r="AA18087" s="6"/>
      <c r="AB18087" s="6"/>
      <c r="AC18087" s="6"/>
      <c r="AD18087" s="7"/>
    </row>
    <row r="18088" spans="18:30">
      <c r="R18088" s="6"/>
      <c r="S18088" s="6"/>
      <c r="T18088" s="6"/>
      <c r="U18088" s="6"/>
      <c r="V18088" s="6"/>
      <c r="W18088" s="6"/>
      <c r="X18088" s="6"/>
      <c r="Y18088" s="6"/>
      <c r="Z18088" s="6"/>
      <c r="AA18088" s="6"/>
      <c r="AB18088" s="6"/>
      <c r="AC18088" s="6"/>
      <c r="AD18088" s="7"/>
    </row>
    <row r="18089" spans="18:30">
      <c r="R18089" s="6"/>
      <c r="S18089" s="6"/>
      <c r="T18089" s="6"/>
      <c r="U18089" s="6"/>
      <c r="V18089" s="6"/>
      <c r="W18089" s="6"/>
      <c r="X18089" s="6"/>
      <c r="Y18089" s="6"/>
      <c r="Z18089" s="6"/>
      <c r="AA18089" s="6"/>
      <c r="AB18089" s="6"/>
      <c r="AC18089" s="6"/>
      <c r="AD18089" s="7"/>
    </row>
    <row r="18090" spans="18:30">
      <c r="R18090" s="6"/>
      <c r="S18090" s="6"/>
      <c r="T18090" s="6"/>
      <c r="U18090" s="6"/>
      <c r="V18090" s="6"/>
      <c r="W18090" s="6"/>
      <c r="X18090" s="6"/>
      <c r="Y18090" s="6"/>
      <c r="Z18090" s="6"/>
      <c r="AA18090" s="6"/>
      <c r="AB18090" s="6"/>
      <c r="AC18090" s="6"/>
      <c r="AD18090" s="7"/>
    </row>
    <row r="18091" spans="18:30">
      <c r="R18091" s="6"/>
      <c r="S18091" s="6"/>
      <c r="T18091" s="6"/>
      <c r="U18091" s="6"/>
      <c r="V18091" s="6"/>
      <c r="W18091" s="6"/>
      <c r="X18091" s="6"/>
      <c r="Y18091" s="6"/>
      <c r="Z18091" s="6"/>
      <c r="AA18091" s="6"/>
      <c r="AB18091" s="6"/>
      <c r="AC18091" s="6"/>
      <c r="AD18091" s="7"/>
    </row>
    <row r="18092" spans="18:30">
      <c r="R18092" s="6"/>
      <c r="S18092" s="6"/>
      <c r="T18092" s="6"/>
      <c r="U18092" s="6"/>
      <c r="V18092" s="6"/>
      <c r="W18092" s="6"/>
      <c r="X18092" s="6"/>
      <c r="Y18092" s="6"/>
      <c r="Z18092" s="6"/>
      <c r="AA18092" s="6"/>
      <c r="AB18092" s="6"/>
      <c r="AC18092" s="6"/>
      <c r="AD18092" s="7"/>
    </row>
    <row r="18093" spans="18:30">
      <c r="R18093" s="6"/>
      <c r="S18093" s="6"/>
      <c r="T18093" s="6"/>
      <c r="U18093" s="6"/>
      <c r="V18093" s="6"/>
      <c r="W18093" s="6"/>
      <c r="X18093" s="6"/>
      <c r="Y18093" s="6"/>
      <c r="Z18093" s="6"/>
      <c r="AA18093" s="6"/>
      <c r="AB18093" s="6"/>
      <c r="AC18093" s="6"/>
      <c r="AD18093" s="7"/>
    </row>
    <row r="18094" spans="18:30">
      <c r="R18094" s="6"/>
      <c r="S18094" s="6"/>
      <c r="T18094" s="6"/>
      <c r="U18094" s="6"/>
      <c r="V18094" s="6"/>
      <c r="W18094" s="6"/>
      <c r="X18094" s="6"/>
      <c r="Y18094" s="6"/>
      <c r="Z18094" s="6"/>
      <c r="AA18094" s="6"/>
      <c r="AB18094" s="6"/>
      <c r="AC18094" s="6"/>
      <c r="AD18094" s="7"/>
    </row>
    <row r="18095" spans="18:30">
      <c r="R18095" s="6"/>
      <c r="S18095" s="6"/>
      <c r="T18095" s="6"/>
      <c r="U18095" s="6"/>
      <c r="V18095" s="6"/>
      <c r="W18095" s="6"/>
      <c r="X18095" s="6"/>
      <c r="Y18095" s="6"/>
      <c r="Z18095" s="6"/>
      <c r="AA18095" s="6"/>
      <c r="AB18095" s="6"/>
      <c r="AC18095" s="6"/>
      <c r="AD18095" s="7"/>
    </row>
    <row r="18096" spans="18:30">
      <c r="R18096" s="6"/>
      <c r="S18096" s="6"/>
      <c r="T18096" s="6"/>
      <c r="U18096" s="6"/>
      <c r="V18096" s="6"/>
      <c r="W18096" s="6"/>
      <c r="X18096" s="6"/>
      <c r="Y18096" s="6"/>
      <c r="Z18096" s="6"/>
      <c r="AA18096" s="6"/>
      <c r="AB18096" s="6"/>
      <c r="AC18096" s="6"/>
      <c r="AD18096" s="7"/>
    </row>
    <row r="18097" spans="18:30">
      <c r="R18097" s="6"/>
      <c r="S18097" s="6"/>
      <c r="T18097" s="6"/>
      <c r="U18097" s="6"/>
      <c r="V18097" s="6"/>
      <c r="W18097" s="6"/>
      <c r="X18097" s="6"/>
      <c r="Y18097" s="6"/>
      <c r="Z18097" s="6"/>
      <c r="AA18097" s="6"/>
      <c r="AB18097" s="6"/>
      <c r="AC18097" s="6"/>
      <c r="AD18097" s="7"/>
    </row>
    <row r="18098" spans="18:30">
      <c r="R18098" s="6"/>
      <c r="S18098" s="6"/>
      <c r="T18098" s="6"/>
      <c r="U18098" s="6"/>
      <c r="V18098" s="6"/>
      <c r="W18098" s="6"/>
      <c r="X18098" s="6"/>
      <c r="Y18098" s="6"/>
      <c r="Z18098" s="6"/>
      <c r="AA18098" s="6"/>
      <c r="AB18098" s="6"/>
      <c r="AC18098" s="6"/>
      <c r="AD18098" s="7"/>
    </row>
    <row r="18099" spans="18:30">
      <c r="R18099" s="6"/>
      <c r="S18099" s="6"/>
      <c r="T18099" s="6"/>
      <c r="U18099" s="6"/>
      <c r="V18099" s="6"/>
      <c r="W18099" s="6"/>
      <c r="X18099" s="6"/>
      <c r="Y18099" s="6"/>
      <c r="Z18099" s="6"/>
      <c r="AA18099" s="6"/>
      <c r="AB18099" s="6"/>
      <c r="AC18099" s="6"/>
      <c r="AD18099" s="7"/>
    </row>
    <row r="18100" spans="18:30">
      <c r="R18100" s="6"/>
      <c r="S18100" s="6"/>
      <c r="T18100" s="6"/>
      <c r="U18100" s="6"/>
      <c r="V18100" s="6"/>
      <c r="W18100" s="6"/>
      <c r="X18100" s="6"/>
      <c r="Y18100" s="6"/>
      <c r="Z18100" s="6"/>
      <c r="AA18100" s="6"/>
      <c r="AB18100" s="6"/>
      <c r="AC18100" s="6"/>
      <c r="AD18100" s="7"/>
    </row>
    <row r="18101" spans="18:30">
      <c r="R18101" s="6"/>
      <c r="S18101" s="6"/>
      <c r="T18101" s="6"/>
      <c r="U18101" s="6"/>
      <c r="V18101" s="6"/>
      <c r="W18101" s="6"/>
      <c r="X18101" s="6"/>
      <c r="Y18101" s="6"/>
      <c r="Z18101" s="6"/>
      <c r="AA18101" s="6"/>
      <c r="AB18101" s="6"/>
      <c r="AC18101" s="6"/>
      <c r="AD18101" s="7"/>
    </row>
    <row r="18102" spans="18:30">
      <c r="R18102" s="6"/>
      <c r="S18102" s="6"/>
      <c r="T18102" s="6"/>
      <c r="U18102" s="6"/>
      <c r="V18102" s="6"/>
      <c r="W18102" s="6"/>
      <c r="X18102" s="6"/>
      <c r="Y18102" s="6"/>
      <c r="Z18102" s="6"/>
      <c r="AA18102" s="6"/>
      <c r="AB18102" s="6"/>
      <c r="AC18102" s="6"/>
      <c r="AD18102" s="7"/>
    </row>
    <row r="18103" spans="18:30">
      <c r="R18103" s="6"/>
      <c r="S18103" s="6"/>
      <c r="T18103" s="6"/>
      <c r="U18103" s="6"/>
      <c r="V18103" s="6"/>
      <c r="W18103" s="6"/>
      <c r="X18103" s="6"/>
      <c r="Y18103" s="6"/>
      <c r="Z18103" s="6"/>
      <c r="AA18103" s="6"/>
      <c r="AB18103" s="6"/>
      <c r="AC18103" s="6"/>
      <c r="AD18103" s="7"/>
    </row>
    <row r="18104" spans="18:30">
      <c r="R18104" s="6"/>
      <c r="S18104" s="6"/>
      <c r="T18104" s="6"/>
      <c r="U18104" s="6"/>
      <c r="V18104" s="6"/>
      <c r="W18104" s="6"/>
      <c r="X18104" s="6"/>
      <c r="Y18104" s="6"/>
      <c r="Z18104" s="6"/>
      <c r="AA18104" s="6"/>
      <c r="AB18104" s="6"/>
      <c r="AC18104" s="6"/>
      <c r="AD18104" s="7"/>
    </row>
    <row r="18105" spans="18:30">
      <c r="R18105" s="6"/>
      <c r="S18105" s="6"/>
      <c r="T18105" s="6"/>
      <c r="U18105" s="6"/>
      <c r="V18105" s="6"/>
      <c r="W18105" s="6"/>
      <c r="X18105" s="6"/>
      <c r="Y18105" s="6"/>
      <c r="Z18105" s="6"/>
      <c r="AA18105" s="6"/>
      <c r="AB18105" s="6"/>
      <c r="AC18105" s="6"/>
      <c r="AD18105" s="7"/>
    </row>
    <row r="18106" spans="18:30">
      <c r="R18106" s="6"/>
      <c r="S18106" s="6"/>
      <c r="T18106" s="6"/>
      <c r="U18106" s="6"/>
      <c r="V18106" s="6"/>
      <c r="W18106" s="6"/>
      <c r="X18106" s="6"/>
      <c r="Y18106" s="6"/>
      <c r="Z18106" s="6"/>
      <c r="AA18106" s="6"/>
      <c r="AB18106" s="6"/>
      <c r="AC18106" s="6"/>
      <c r="AD18106" s="7"/>
    </row>
    <row r="18107" spans="18:30">
      <c r="R18107" s="6"/>
      <c r="S18107" s="6"/>
      <c r="T18107" s="6"/>
      <c r="U18107" s="6"/>
      <c r="V18107" s="6"/>
      <c r="W18107" s="6"/>
      <c r="X18107" s="6"/>
      <c r="Y18107" s="6"/>
      <c r="Z18107" s="6"/>
      <c r="AA18107" s="6"/>
      <c r="AB18107" s="6"/>
      <c r="AC18107" s="6"/>
      <c r="AD18107" s="7"/>
    </row>
    <row r="18108" spans="18:30">
      <c r="R18108" s="6"/>
      <c r="S18108" s="6"/>
      <c r="T18108" s="6"/>
      <c r="U18108" s="6"/>
      <c r="V18108" s="6"/>
      <c r="W18108" s="6"/>
      <c r="X18108" s="6"/>
      <c r="Y18108" s="6"/>
      <c r="Z18108" s="6"/>
      <c r="AA18108" s="6"/>
      <c r="AB18108" s="6"/>
      <c r="AC18108" s="6"/>
      <c r="AD18108" s="7"/>
    </row>
    <row r="18109" spans="18:30">
      <c r="R18109" s="6"/>
      <c r="S18109" s="6"/>
      <c r="T18109" s="6"/>
      <c r="U18109" s="6"/>
      <c r="V18109" s="6"/>
      <c r="W18109" s="6"/>
      <c r="X18109" s="6"/>
      <c r="Y18109" s="6"/>
      <c r="Z18109" s="6"/>
      <c r="AA18109" s="6"/>
      <c r="AB18109" s="6"/>
      <c r="AC18109" s="6"/>
      <c r="AD18109" s="7"/>
    </row>
    <row r="18110" spans="18:30">
      <c r="R18110" s="6"/>
      <c r="S18110" s="6"/>
      <c r="T18110" s="6"/>
      <c r="U18110" s="6"/>
      <c r="V18110" s="6"/>
      <c r="W18110" s="6"/>
      <c r="X18110" s="6"/>
      <c r="Y18110" s="6"/>
      <c r="Z18110" s="6"/>
      <c r="AA18110" s="6"/>
      <c r="AB18110" s="6"/>
      <c r="AC18110" s="6"/>
      <c r="AD18110" s="7"/>
    </row>
    <row r="18111" spans="18:30">
      <c r="R18111" s="6"/>
      <c r="S18111" s="6"/>
      <c r="T18111" s="6"/>
      <c r="U18111" s="6"/>
      <c r="V18111" s="6"/>
      <c r="W18111" s="6"/>
      <c r="X18111" s="6"/>
      <c r="Y18111" s="6"/>
      <c r="Z18111" s="6"/>
      <c r="AA18111" s="6"/>
      <c r="AB18111" s="6"/>
      <c r="AC18111" s="6"/>
      <c r="AD18111" s="7"/>
    </row>
    <row r="18112" spans="18:30">
      <c r="R18112" s="6"/>
      <c r="S18112" s="6"/>
      <c r="T18112" s="6"/>
      <c r="U18112" s="6"/>
      <c r="V18112" s="6"/>
      <c r="W18112" s="6"/>
      <c r="X18112" s="6"/>
      <c r="Y18112" s="6"/>
      <c r="Z18112" s="6"/>
      <c r="AA18112" s="6"/>
      <c r="AB18112" s="6"/>
      <c r="AC18112" s="6"/>
      <c r="AD18112" s="7"/>
    </row>
    <row r="18113" spans="18:30">
      <c r="R18113" s="6"/>
      <c r="S18113" s="6"/>
      <c r="T18113" s="6"/>
      <c r="U18113" s="6"/>
      <c r="V18113" s="6"/>
      <c r="W18113" s="6"/>
      <c r="X18113" s="6"/>
      <c r="Y18113" s="6"/>
      <c r="Z18113" s="6"/>
      <c r="AA18113" s="6"/>
      <c r="AB18113" s="6"/>
      <c r="AC18113" s="6"/>
      <c r="AD18113" s="7"/>
    </row>
    <row r="18114" spans="18:30">
      <c r="R18114" s="6"/>
      <c r="S18114" s="6"/>
      <c r="T18114" s="6"/>
      <c r="U18114" s="6"/>
      <c r="V18114" s="6"/>
      <c r="W18114" s="6"/>
      <c r="X18114" s="6"/>
      <c r="Y18114" s="6"/>
      <c r="Z18114" s="6"/>
      <c r="AA18114" s="6"/>
      <c r="AB18114" s="6"/>
      <c r="AC18114" s="6"/>
      <c r="AD18114" s="7"/>
    </row>
    <row r="18115" spans="18:30">
      <c r="R18115" s="6"/>
      <c r="S18115" s="6"/>
      <c r="T18115" s="6"/>
      <c r="U18115" s="6"/>
      <c r="V18115" s="6"/>
      <c r="W18115" s="6"/>
      <c r="X18115" s="6"/>
      <c r="Y18115" s="6"/>
      <c r="Z18115" s="6"/>
      <c r="AA18115" s="6"/>
      <c r="AB18115" s="6"/>
      <c r="AC18115" s="6"/>
      <c r="AD18115" s="7"/>
    </row>
    <row r="18116" spans="18:30">
      <c r="R18116" s="6"/>
      <c r="S18116" s="6"/>
      <c r="T18116" s="6"/>
      <c r="U18116" s="6"/>
      <c r="V18116" s="6"/>
      <c r="W18116" s="6"/>
      <c r="X18116" s="6"/>
      <c r="Y18116" s="6"/>
      <c r="Z18116" s="6"/>
      <c r="AA18116" s="6"/>
      <c r="AB18116" s="6"/>
      <c r="AC18116" s="6"/>
      <c r="AD18116" s="7"/>
    </row>
    <row r="18117" spans="18:30">
      <c r="R18117" s="6"/>
      <c r="S18117" s="6"/>
      <c r="T18117" s="6"/>
      <c r="U18117" s="6"/>
      <c r="V18117" s="6"/>
      <c r="W18117" s="6"/>
      <c r="X18117" s="6"/>
      <c r="Y18117" s="6"/>
      <c r="Z18117" s="6"/>
      <c r="AA18117" s="6"/>
      <c r="AB18117" s="6"/>
      <c r="AC18117" s="6"/>
      <c r="AD18117" s="7"/>
    </row>
    <row r="18118" spans="18:30">
      <c r="R18118" s="6"/>
      <c r="S18118" s="6"/>
      <c r="T18118" s="6"/>
      <c r="U18118" s="6"/>
      <c r="V18118" s="6"/>
      <c r="W18118" s="6"/>
      <c r="X18118" s="6"/>
      <c r="Y18118" s="6"/>
      <c r="Z18118" s="6"/>
      <c r="AA18118" s="6"/>
      <c r="AB18118" s="6"/>
      <c r="AC18118" s="6"/>
      <c r="AD18118" s="7"/>
    </row>
    <row r="18119" spans="18:30">
      <c r="R18119" s="6"/>
      <c r="S18119" s="6"/>
      <c r="T18119" s="6"/>
      <c r="U18119" s="6"/>
      <c r="V18119" s="6"/>
      <c r="W18119" s="6"/>
      <c r="X18119" s="6"/>
      <c r="Y18119" s="6"/>
      <c r="Z18119" s="6"/>
      <c r="AA18119" s="6"/>
      <c r="AB18119" s="6"/>
      <c r="AC18119" s="6"/>
      <c r="AD18119" s="7"/>
    </row>
    <row r="18120" spans="18:30">
      <c r="R18120" s="6"/>
      <c r="S18120" s="6"/>
      <c r="T18120" s="6"/>
      <c r="U18120" s="6"/>
      <c r="V18120" s="6"/>
      <c r="W18120" s="6"/>
      <c r="X18120" s="6"/>
      <c r="Y18120" s="6"/>
      <c r="Z18120" s="6"/>
      <c r="AA18120" s="6"/>
      <c r="AB18120" s="6"/>
      <c r="AC18120" s="6"/>
      <c r="AD18120" s="7"/>
    </row>
    <row r="18121" spans="18:30">
      <c r="R18121" s="6"/>
      <c r="S18121" s="6"/>
      <c r="T18121" s="6"/>
      <c r="U18121" s="6"/>
      <c r="V18121" s="6"/>
      <c r="W18121" s="6"/>
      <c r="X18121" s="6"/>
      <c r="Y18121" s="6"/>
      <c r="Z18121" s="6"/>
      <c r="AA18121" s="6"/>
      <c r="AB18121" s="6"/>
      <c r="AC18121" s="6"/>
      <c r="AD18121" s="7"/>
    </row>
    <row r="18122" spans="18:30">
      <c r="R18122" s="6"/>
      <c r="S18122" s="6"/>
      <c r="T18122" s="6"/>
      <c r="U18122" s="6"/>
      <c r="V18122" s="6"/>
      <c r="W18122" s="6"/>
      <c r="X18122" s="6"/>
      <c r="Y18122" s="6"/>
      <c r="Z18122" s="6"/>
      <c r="AA18122" s="6"/>
      <c r="AB18122" s="6"/>
      <c r="AC18122" s="6"/>
      <c r="AD18122" s="7"/>
    </row>
    <row r="18123" spans="18:30">
      <c r="R18123" s="6"/>
      <c r="S18123" s="6"/>
      <c r="T18123" s="6"/>
      <c r="U18123" s="6"/>
      <c r="V18123" s="6"/>
      <c r="W18123" s="6"/>
      <c r="X18123" s="6"/>
      <c r="Y18123" s="6"/>
      <c r="Z18123" s="6"/>
      <c r="AA18123" s="6"/>
      <c r="AB18123" s="6"/>
      <c r="AC18123" s="6"/>
      <c r="AD18123" s="7"/>
    </row>
    <row r="18124" spans="18:30">
      <c r="R18124" s="6"/>
      <c r="S18124" s="6"/>
      <c r="T18124" s="6"/>
      <c r="U18124" s="6"/>
      <c r="V18124" s="6"/>
      <c r="W18124" s="6"/>
      <c r="X18124" s="6"/>
      <c r="Y18124" s="6"/>
      <c r="Z18124" s="6"/>
      <c r="AA18124" s="6"/>
      <c r="AB18124" s="6"/>
      <c r="AC18124" s="6"/>
      <c r="AD18124" s="7"/>
    </row>
    <row r="18125" spans="18:30">
      <c r="R18125" s="6"/>
      <c r="S18125" s="6"/>
      <c r="T18125" s="6"/>
      <c r="U18125" s="6"/>
      <c r="V18125" s="6"/>
      <c r="W18125" s="6"/>
      <c r="X18125" s="6"/>
      <c r="Y18125" s="6"/>
      <c r="Z18125" s="6"/>
      <c r="AA18125" s="6"/>
      <c r="AB18125" s="6"/>
      <c r="AC18125" s="6"/>
      <c r="AD18125" s="7"/>
    </row>
    <row r="18126" spans="18:30">
      <c r="R18126" s="6"/>
      <c r="S18126" s="6"/>
      <c r="T18126" s="6"/>
      <c r="U18126" s="6"/>
      <c r="V18126" s="6"/>
      <c r="W18126" s="6"/>
      <c r="X18126" s="6"/>
      <c r="Y18126" s="6"/>
      <c r="Z18126" s="6"/>
      <c r="AA18126" s="6"/>
      <c r="AB18126" s="6"/>
      <c r="AC18126" s="6"/>
      <c r="AD18126" s="7"/>
    </row>
    <row r="18127" spans="18:30">
      <c r="R18127" s="6"/>
      <c r="S18127" s="6"/>
      <c r="T18127" s="6"/>
      <c r="U18127" s="6"/>
      <c r="V18127" s="6"/>
      <c r="W18127" s="6"/>
      <c r="X18127" s="6"/>
      <c r="Y18127" s="6"/>
      <c r="Z18127" s="6"/>
      <c r="AA18127" s="6"/>
      <c r="AB18127" s="6"/>
      <c r="AC18127" s="6"/>
      <c r="AD18127" s="7"/>
    </row>
    <row r="18128" spans="18:30">
      <c r="R18128" s="6"/>
      <c r="S18128" s="6"/>
      <c r="T18128" s="6"/>
      <c r="U18128" s="6"/>
      <c r="V18128" s="6"/>
      <c r="W18128" s="6"/>
      <c r="X18128" s="6"/>
      <c r="Y18128" s="6"/>
      <c r="Z18128" s="6"/>
      <c r="AA18128" s="6"/>
      <c r="AB18128" s="6"/>
      <c r="AC18128" s="6"/>
      <c r="AD18128" s="7"/>
    </row>
    <row r="18129" spans="18:30">
      <c r="R18129" s="6"/>
      <c r="S18129" s="6"/>
      <c r="T18129" s="6"/>
      <c r="U18129" s="6"/>
      <c r="V18129" s="6"/>
      <c r="W18129" s="6"/>
      <c r="X18129" s="6"/>
      <c r="Y18129" s="6"/>
      <c r="Z18129" s="6"/>
      <c r="AA18129" s="6"/>
      <c r="AB18129" s="6"/>
      <c r="AC18129" s="6"/>
      <c r="AD18129" s="7"/>
    </row>
    <row r="18130" spans="18:30">
      <c r="R18130" s="6"/>
      <c r="S18130" s="6"/>
      <c r="T18130" s="6"/>
      <c r="U18130" s="6"/>
      <c r="V18130" s="6"/>
      <c r="W18130" s="6"/>
      <c r="X18130" s="6"/>
      <c r="Y18130" s="6"/>
      <c r="Z18130" s="6"/>
      <c r="AA18130" s="6"/>
      <c r="AB18130" s="6"/>
      <c r="AC18130" s="6"/>
      <c r="AD18130" s="7"/>
    </row>
    <row r="18131" spans="18:30">
      <c r="R18131" s="6"/>
      <c r="S18131" s="6"/>
      <c r="T18131" s="6"/>
      <c r="U18131" s="6"/>
      <c r="V18131" s="6"/>
      <c r="W18131" s="6"/>
      <c r="X18131" s="6"/>
      <c r="Y18131" s="6"/>
      <c r="Z18131" s="6"/>
      <c r="AA18131" s="6"/>
      <c r="AB18131" s="6"/>
      <c r="AC18131" s="6"/>
      <c r="AD18131" s="7"/>
    </row>
    <row r="18132" spans="18:30">
      <c r="R18132" s="6"/>
      <c r="S18132" s="6"/>
      <c r="T18132" s="6"/>
      <c r="U18132" s="6"/>
      <c r="V18132" s="6"/>
      <c r="W18132" s="6"/>
      <c r="X18132" s="6"/>
      <c r="Y18132" s="6"/>
      <c r="Z18132" s="6"/>
      <c r="AA18132" s="6"/>
      <c r="AB18132" s="6"/>
      <c r="AC18132" s="6"/>
      <c r="AD18132" s="7"/>
    </row>
    <row r="18133" spans="18:30">
      <c r="R18133" s="6"/>
      <c r="S18133" s="6"/>
      <c r="T18133" s="6"/>
      <c r="U18133" s="6"/>
      <c r="V18133" s="6"/>
      <c r="W18133" s="6"/>
      <c r="X18133" s="6"/>
      <c r="Y18133" s="6"/>
      <c r="Z18133" s="6"/>
      <c r="AA18133" s="6"/>
      <c r="AB18133" s="6"/>
      <c r="AC18133" s="6"/>
      <c r="AD18133" s="7"/>
    </row>
    <row r="18134" spans="18:30">
      <c r="R18134" s="6"/>
      <c r="S18134" s="6"/>
      <c r="T18134" s="6"/>
      <c r="U18134" s="6"/>
      <c r="V18134" s="6"/>
      <c r="W18134" s="6"/>
      <c r="X18134" s="6"/>
      <c r="Y18134" s="6"/>
      <c r="Z18134" s="6"/>
      <c r="AA18134" s="6"/>
      <c r="AB18134" s="6"/>
      <c r="AC18134" s="6"/>
      <c r="AD18134" s="7"/>
    </row>
    <row r="18135" spans="18:30">
      <c r="R18135" s="6"/>
      <c r="S18135" s="6"/>
      <c r="T18135" s="6"/>
      <c r="U18135" s="6"/>
      <c r="V18135" s="6"/>
      <c r="W18135" s="6"/>
      <c r="X18135" s="6"/>
      <c r="Y18135" s="6"/>
      <c r="Z18135" s="6"/>
      <c r="AA18135" s="6"/>
      <c r="AB18135" s="6"/>
      <c r="AC18135" s="6"/>
      <c r="AD18135" s="7"/>
    </row>
    <row r="18136" spans="18:30">
      <c r="R18136" s="6"/>
      <c r="S18136" s="6"/>
      <c r="T18136" s="6"/>
      <c r="U18136" s="6"/>
      <c r="V18136" s="6"/>
      <c r="W18136" s="6"/>
      <c r="X18136" s="6"/>
      <c r="Y18136" s="6"/>
      <c r="Z18136" s="6"/>
      <c r="AA18136" s="6"/>
      <c r="AB18136" s="6"/>
      <c r="AC18136" s="6"/>
      <c r="AD18136" s="7"/>
    </row>
    <row r="18137" spans="18:30">
      <c r="R18137" s="6"/>
      <c r="S18137" s="6"/>
      <c r="T18137" s="6"/>
      <c r="U18137" s="6"/>
      <c r="V18137" s="6"/>
      <c r="W18137" s="6"/>
      <c r="X18137" s="6"/>
      <c r="Y18137" s="6"/>
      <c r="Z18137" s="6"/>
      <c r="AA18137" s="6"/>
      <c r="AB18137" s="6"/>
      <c r="AC18137" s="6"/>
      <c r="AD18137" s="7"/>
    </row>
    <row r="18138" spans="18:30">
      <c r="R18138" s="6"/>
      <c r="S18138" s="6"/>
      <c r="T18138" s="6"/>
      <c r="U18138" s="6"/>
      <c r="V18138" s="6"/>
      <c r="W18138" s="6"/>
      <c r="X18138" s="6"/>
      <c r="Y18138" s="6"/>
      <c r="Z18138" s="6"/>
      <c r="AA18138" s="6"/>
      <c r="AB18138" s="6"/>
      <c r="AC18138" s="6"/>
      <c r="AD18138" s="7"/>
    </row>
    <row r="18139" spans="18:30">
      <c r="R18139" s="6"/>
      <c r="S18139" s="6"/>
      <c r="T18139" s="6"/>
      <c r="U18139" s="6"/>
      <c r="V18139" s="6"/>
      <c r="W18139" s="6"/>
      <c r="X18139" s="6"/>
      <c r="Y18139" s="6"/>
      <c r="Z18139" s="6"/>
      <c r="AA18139" s="6"/>
      <c r="AB18139" s="6"/>
      <c r="AC18139" s="6"/>
      <c r="AD18139" s="7"/>
    </row>
    <row r="18140" spans="18:30">
      <c r="R18140" s="6"/>
      <c r="S18140" s="6"/>
      <c r="T18140" s="6"/>
      <c r="U18140" s="6"/>
      <c r="V18140" s="6"/>
      <c r="W18140" s="6"/>
      <c r="X18140" s="6"/>
      <c r="Y18140" s="6"/>
      <c r="Z18140" s="6"/>
      <c r="AA18140" s="6"/>
      <c r="AB18140" s="6"/>
      <c r="AC18140" s="6"/>
      <c r="AD18140" s="7"/>
    </row>
    <row r="18141" spans="18:30">
      <c r="R18141" s="6"/>
      <c r="S18141" s="6"/>
      <c r="T18141" s="6"/>
      <c r="U18141" s="6"/>
      <c r="V18141" s="6"/>
      <c r="W18141" s="6"/>
      <c r="X18141" s="6"/>
      <c r="Y18141" s="6"/>
      <c r="Z18141" s="6"/>
      <c r="AA18141" s="6"/>
      <c r="AB18141" s="6"/>
      <c r="AC18141" s="6"/>
      <c r="AD18141" s="7"/>
    </row>
    <row r="18142" spans="18:30">
      <c r="R18142" s="6"/>
      <c r="S18142" s="6"/>
      <c r="T18142" s="6"/>
      <c r="U18142" s="6"/>
      <c r="V18142" s="6"/>
      <c r="W18142" s="6"/>
      <c r="X18142" s="6"/>
      <c r="Y18142" s="6"/>
      <c r="Z18142" s="6"/>
      <c r="AA18142" s="6"/>
      <c r="AB18142" s="6"/>
      <c r="AC18142" s="6"/>
      <c r="AD18142" s="7"/>
    </row>
    <row r="18143" spans="18:30">
      <c r="R18143" s="6"/>
      <c r="S18143" s="6"/>
      <c r="T18143" s="6"/>
      <c r="U18143" s="6"/>
      <c r="V18143" s="6"/>
      <c r="W18143" s="6"/>
      <c r="X18143" s="6"/>
      <c r="Y18143" s="6"/>
      <c r="Z18143" s="6"/>
      <c r="AA18143" s="6"/>
      <c r="AB18143" s="6"/>
      <c r="AC18143" s="6"/>
      <c r="AD18143" s="7"/>
    </row>
    <row r="18144" spans="18:30">
      <c r="R18144" s="6"/>
      <c r="S18144" s="6"/>
      <c r="T18144" s="6"/>
      <c r="U18144" s="6"/>
      <c r="V18144" s="6"/>
      <c r="W18144" s="6"/>
      <c r="X18144" s="6"/>
      <c r="Y18144" s="6"/>
      <c r="Z18144" s="6"/>
      <c r="AA18144" s="6"/>
      <c r="AB18144" s="6"/>
      <c r="AC18144" s="6"/>
      <c r="AD18144" s="7"/>
    </row>
    <row r="18145" spans="18:30">
      <c r="R18145" s="6"/>
      <c r="S18145" s="6"/>
      <c r="T18145" s="6"/>
      <c r="U18145" s="6"/>
      <c r="V18145" s="6"/>
      <c r="W18145" s="6"/>
      <c r="X18145" s="6"/>
      <c r="Y18145" s="6"/>
      <c r="Z18145" s="6"/>
      <c r="AA18145" s="6"/>
      <c r="AB18145" s="6"/>
      <c r="AC18145" s="6"/>
      <c r="AD18145" s="7"/>
    </row>
    <row r="18146" spans="18:30">
      <c r="R18146" s="6"/>
      <c r="S18146" s="6"/>
      <c r="T18146" s="6"/>
      <c r="U18146" s="6"/>
      <c r="V18146" s="6"/>
      <c r="W18146" s="6"/>
      <c r="X18146" s="6"/>
      <c r="Y18146" s="6"/>
      <c r="Z18146" s="6"/>
      <c r="AA18146" s="6"/>
      <c r="AB18146" s="6"/>
      <c r="AC18146" s="6"/>
      <c r="AD18146" s="7"/>
    </row>
    <row r="18147" spans="18:30">
      <c r="R18147" s="6"/>
      <c r="S18147" s="6"/>
      <c r="T18147" s="6"/>
      <c r="U18147" s="6"/>
      <c r="V18147" s="6"/>
      <c r="W18147" s="6"/>
      <c r="X18147" s="6"/>
      <c r="Y18147" s="6"/>
      <c r="Z18147" s="6"/>
      <c r="AA18147" s="6"/>
      <c r="AB18147" s="6"/>
      <c r="AC18147" s="6"/>
      <c r="AD18147" s="7"/>
    </row>
    <row r="18148" spans="18:30">
      <c r="R18148" s="6"/>
      <c r="S18148" s="6"/>
      <c r="T18148" s="6"/>
      <c r="U18148" s="6"/>
      <c r="V18148" s="6"/>
      <c r="W18148" s="6"/>
      <c r="X18148" s="6"/>
      <c r="Y18148" s="6"/>
      <c r="Z18148" s="6"/>
      <c r="AA18148" s="6"/>
      <c r="AB18148" s="6"/>
      <c r="AC18148" s="6"/>
      <c r="AD18148" s="7"/>
    </row>
    <row r="18149" spans="18:30">
      <c r="R18149" s="6"/>
      <c r="S18149" s="6"/>
      <c r="T18149" s="6"/>
      <c r="U18149" s="6"/>
      <c r="V18149" s="6"/>
      <c r="W18149" s="6"/>
      <c r="X18149" s="6"/>
      <c r="Y18149" s="6"/>
      <c r="Z18149" s="6"/>
      <c r="AA18149" s="6"/>
      <c r="AB18149" s="6"/>
      <c r="AC18149" s="6"/>
      <c r="AD18149" s="7"/>
    </row>
    <row r="18150" spans="18:30">
      <c r="R18150" s="6"/>
      <c r="S18150" s="6"/>
      <c r="T18150" s="6"/>
      <c r="U18150" s="6"/>
      <c r="V18150" s="6"/>
      <c r="W18150" s="6"/>
      <c r="X18150" s="6"/>
      <c r="Y18150" s="6"/>
      <c r="Z18150" s="6"/>
      <c r="AA18150" s="6"/>
      <c r="AB18150" s="6"/>
      <c r="AC18150" s="6"/>
      <c r="AD18150" s="7"/>
    </row>
    <row r="18151" spans="18:30">
      <c r="R18151" s="6"/>
      <c r="S18151" s="6"/>
      <c r="T18151" s="6"/>
      <c r="U18151" s="6"/>
      <c r="V18151" s="6"/>
      <c r="W18151" s="6"/>
      <c r="X18151" s="6"/>
      <c r="Y18151" s="6"/>
      <c r="Z18151" s="6"/>
      <c r="AA18151" s="6"/>
      <c r="AB18151" s="6"/>
      <c r="AC18151" s="6"/>
      <c r="AD18151" s="7"/>
    </row>
    <row r="18152" spans="18:30">
      <c r="R18152" s="6"/>
      <c r="S18152" s="6"/>
      <c r="T18152" s="6"/>
      <c r="U18152" s="6"/>
      <c r="V18152" s="6"/>
      <c r="W18152" s="6"/>
      <c r="X18152" s="6"/>
      <c r="Y18152" s="6"/>
      <c r="Z18152" s="6"/>
      <c r="AA18152" s="6"/>
      <c r="AB18152" s="6"/>
      <c r="AC18152" s="6"/>
      <c r="AD18152" s="7"/>
    </row>
    <row r="18153" spans="18:30">
      <c r="R18153" s="6"/>
      <c r="S18153" s="6"/>
      <c r="T18153" s="6"/>
      <c r="U18153" s="6"/>
      <c r="V18153" s="6"/>
      <c r="W18153" s="6"/>
      <c r="X18153" s="6"/>
      <c r="Y18153" s="6"/>
      <c r="Z18153" s="6"/>
      <c r="AA18153" s="6"/>
      <c r="AB18153" s="6"/>
      <c r="AC18153" s="6"/>
      <c r="AD18153" s="7"/>
    </row>
    <row r="18154" spans="18:30">
      <c r="R18154" s="6"/>
      <c r="S18154" s="6"/>
      <c r="T18154" s="6"/>
      <c r="U18154" s="6"/>
      <c r="V18154" s="6"/>
      <c r="W18154" s="6"/>
      <c r="X18154" s="6"/>
      <c r="Y18154" s="6"/>
      <c r="Z18154" s="6"/>
      <c r="AA18154" s="6"/>
      <c r="AB18154" s="6"/>
      <c r="AC18154" s="6"/>
      <c r="AD18154" s="7"/>
    </row>
    <row r="18155" spans="18:30">
      <c r="R18155" s="6"/>
      <c r="S18155" s="6"/>
      <c r="T18155" s="6"/>
      <c r="U18155" s="6"/>
      <c r="V18155" s="6"/>
      <c r="W18155" s="6"/>
      <c r="X18155" s="6"/>
      <c r="Y18155" s="6"/>
      <c r="Z18155" s="6"/>
      <c r="AA18155" s="6"/>
      <c r="AB18155" s="6"/>
      <c r="AC18155" s="6"/>
      <c r="AD18155" s="7"/>
    </row>
    <row r="18156" spans="18:30">
      <c r="R18156" s="6"/>
      <c r="S18156" s="6"/>
      <c r="T18156" s="6"/>
      <c r="U18156" s="6"/>
      <c r="V18156" s="6"/>
      <c r="W18156" s="6"/>
      <c r="X18156" s="6"/>
      <c r="Y18156" s="6"/>
      <c r="Z18156" s="6"/>
      <c r="AA18156" s="6"/>
      <c r="AB18156" s="6"/>
      <c r="AC18156" s="6"/>
      <c r="AD18156" s="7"/>
    </row>
    <row r="18157" spans="18:30">
      <c r="R18157" s="6"/>
      <c r="S18157" s="6"/>
      <c r="T18157" s="6"/>
      <c r="U18157" s="6"/>
      <c r="V18157" s="6"/>
      <c r="W18157" s="6"/>
      <c r="X18157" s="6"/>
      <c r="Y18157" s="6"/>
      <c r="Z18157" s="6"/>
      <c r="AA18157" s="6"/>
      <c r="AB18157" s="6"/>
      <c r="AC18157" s="6"/>
      <c r="AD18157" s="7"/>
    </row>
    <row r="18158" spans="18:30">
      <c r="R18158" s="6"/>
      <c r="S18158" s="6"/>
      <c r="T18158" s="6"/>
      <c r="U18158" s="6"/>
      <c r="V18158" s="6"/>
      <c r="W18158" s="6"/>
      <c r="X18158" s="6"/>
      <c r="Y18158" s="6"/>
      <c r="Z18158" s="6"/>
      <c r="AA18158" s="6"/>
      <c r="AB18158" s="6"/>
      <c r="AC18158" s="6"/>
      <c r="AD18158" s="7"/>
    </row>
    <row r="18159" spans="18:30">
      <c r="R18159" s="6"/>
      <c r="S18159" s="6"/>
      <c r="T18159" s="6"/>
      <c r="U18159" s="6"/>
      <c r="V18159" s="6"/>
      <c r="W18159" s="6"/>
      <c r="X18159" s="6"/>
      <c r="Y18159" s="6"/>
      <c r="Z18159" s="6"/>
      <c r="AA18159" s="6"/>
      <c r="AB18159" s="6"/>
      <c r="AC18159" s="6"/>
      <c r="AD18159" s="7"/>
    </row>
    <row r="18160" spans="18:30">
      <c r="R18160" s="6"/>
      <c r="S18160" s="6"/>
      <c r="T18160" s="6"/>
      <c r="U18160" s="6"/>
      <c r="V18160" s="6"/>
      <c r="W18160" s="6"/>
      <c r="X18160" s="6"/>
      <c r="Y18160" s="6"/>
      <c r="Z18160" s="6"/>
      <c r="AA18160" s="6"/>
      <c r="AB18160" s="6"/>
      <c r="AC18160" s="6"/>
      <c r="AD18160" s="7"/>
    </row>
    <row r="18161" spans="18:30">
      <c r="R18161" s="6"/>
      <c r="S18161" s="6"/>
      <c r="T18161" s="6"/>
      <c r="U18161" s="6"/>
      <c r="V18161" s="6"/>
      <c r="W18161" s="6"/>
      <c r="X18161" s="6"/>
      <c r="Y18161" s="6"/>
      <c r="Z18161" s="6"/>
      <c r="AA18161" s="6"/>
      <c r="AB18161" s="6"/>
      <c r="AC18161" s="6"/>
      <c r="AD18161" s="7"/>
    </row>
    <row r="18162" spans="18:30">
      <c r="R18162" s="6"/>
      <c r="S18162" s="6"/>
      <c r="T18162" s="6"/>
      <c r="U18162" s="6"/>
      <c r="V18162" s="6"/>
      <c r="W18162" s="6"/>
      <c r="X18162" s="6"/>
      <c r="Y18162" s="6"/>
      <c r="Z18162" s="6"/>
      <c r="AA18162" s="6"/>
      <c r="AB18162" s="6"/>
      <c r="AC18162" s="6"/>
      <c r="AD18162" s="7"/>
    </row>
    <row r="18163" spans="18:30">
      <c r="R18163" s="6"/>
      <c r="S18163" s="6"/>
      <c r="T18163" s="6"/>
      <c r="U18163" s="6"/>
      <c r="V18163" s="6"/>
      <c r="W18163" s="6"/>
      <c r="X18163" s="6"/>
      <c r="Y18163" s="6"/>
      <c r="Z18163" s="6"/>
      <c r="AA18163" s="6"/>
      <c r="AB18163" s="6"/>
      <c r="AC18163" s="6"/>
      <c r="AD18163" s="7"/>
    </row>
    <row r="18164" spans="18:30">
      <c r="R18164" s="6"/>
      <c r="S18164" s="6"/>
      <c r="T18164" s="6"/>
      <c r="U18164" s="6"/>
      <c r="V18164" s="6"/>
      <c r="W18164" s="6"/>
      <c r="X18164" s="6"/>
      <c r="Y18164" s="6"/>
      <c r="Z18164" s="6"/>
      <c r="AA18164" s="6"/>
      <c r="AB18164" s="6"/>
      <c r="AC18164" s="6"/>
      <c r="AD18164" s="7"/>
    </row>
    <row r="18165" spans="18:30">
      <c r="R18165" s="6"/>
      <c r="S18165" s="6"/>
      <c r="T18165" s="6"/>
      <c r="U18165" s="6"/>
      <c r="V18165" s="6"/>
      <c r="W18165" s="6"/>
      <c r="X18165" s="6"/>
      <c r="Y18165" s="6"/>
      <c r="Z18165" s="6"/>
      <c r="AA18165" s="6"/>
      <c r="AB18165" s="6"/>
      <c r="AC18165" s="6"/>
      <c r="AD18165" s="7"/>
    </row>
    <row r="18166" spans="18:30">
      <c r="R18166" s="6"/>
      <c r="S18166" s="6"/>
      <c r="T18166" s="6"/>
      <c r="U18166" s="6"/>
      <c r="V18166" s="6"/>
      <c r="W18166" s="6"/>
      <c r="X18166" s="6"/>
      <c r="Y18166" s="6"/>
      <c r="Z18166" s="6"/>
      <c r="AA18166" s="6"/>
      <c r="AB18166" s="6"/>
      <c r="AC18166" s="6"/>
      <c r="AD18166" s="7"/>
    </row>
    <row r="18167" spans="18:30">
      <c r="R18167" s="6"/>
      <c r="S18167" s="6"/>
      <c r="T18167" s="6"/>
      <c r="U18167" s="6"/>
      <c r="V18167" s="6"/>
      <c r="W18167" s="6"/>
      <c r="X18167" s="6"/>
      <c r="Y18167" s="6"/>
      <c r="Z18167" s="6"/>
      <c r="AA18167" s="6"/>
      <c r="AB18167" s="6"/>
      <c r="AC18167" s="6"/>
      <c r="AD18167" s="7"/>
    </row>
    <row r="18168" spans="18:30">
      <c r="R18168" s="6"/>
      <c r="S18168" s="6"/>
      <c r="T18168" s="6"/>
      <c r="U18168" s="6"/>
      <c r="V18168" s="6"/>
      <c r="W18168" s="6"/>
      <c r="X18168" s="6"/>
      <c r="Y18168" s="6"/>
      <c r="Z18168" s="6"/>
      <c r="AA18168" s="6"/>
      <c r="AB18168" s="6"/>
      <c r="AC18168" s="6"/>
      <c r="AD18168" s="7"/>
    </row>
    <row r="18169" spans="18:30">
      <c r="R18169" s="6"/>
      <c r="S18169" s="6"/>
      <c r="T18169" s="6"/>
      <c r="U18169" s="6"/>
      <c r="V18169" s="6"/>
      <c r="W18169" s="6"/>
      <c r="X18169" s="6"/>
      <c r="Y18169" s="6"/>
      <c r="Z18169" s="6"/>
      <c r="AA18169" s="6"/>
      <c r="AB18169" s="6"/>
      <c r="AC18169" s="6"/>
      <c r="AD18169" s="7"/>
    </row>
    <row r="18170" spans="18:30">
      <c r="R18170" s="6"/>
      <c r="S18170" s="6"/>
      <c r="T18170" s="6"/>
      <c r="U18170" s="6"/>
      <c r="V18170" s="6"/>
      <c r="W18170" s="6"/>
      <c r="X18170" s="6"/>
      <c r="Y18170" s="6"/>
      <c r="Z18170" s="6"/>
      <c r="AA18170" s="6"/>
      <c r="AB18170" s="6"/>
      <c r="AC18170" s="6"/>
      <c r="AD18170" s="7"/>
    </row>
    <row r="18171" spans="18:30">
      <c r="R18171" s="6"/>
      <c r="S18171" s="6"/>
      <c r="T18171" s="6"/>
      <c r="U18171" s="6"/>
      <c r="V18171" s="6"/>
      <c r="W18171" s="6"/>
      <c r="X18171" s="6"/>
      <c r="Y18171" s="6"/>
      <c r="Z18171" s="6"/>
      <c r="AA18171" s="6"/>
      <c r="AB18171" s="6"/>
      <c r="AC18171" s="6"/>
      <c r="AD18171" s="7"/>
    </row>
    <row r="18172" spans="18:30">
      <c r="R18172" s="6"/>
      <c r="S18172" s="6"/>
      <c r="T18172" s="6"/>
      <c r="U18172" s="6"/>
      <c r="V18172" s="6"/>
      <c r="W18172" s="6"/>
      <c r="X18172" s="6"/>
      <c r="Y18172" s="6"/>
      <c r="Z18172" s="6"/>
      <c r="AA18172" s="6"/>
      <c r="AB18172" s="6"/>
      <c r="AC18172" s="6"/>
      <c r="AD18172" s="7"/>
    </row>
    <row r="18173" spans="18:30">
      <c r="R18173" s="6"/>
      <c r="S18173" s="6"/>
      <c r="T18173" s="6"/>
      <c r="U18173" s="6"/>
      <c r="V18173" s="6"/>
      <c r="W18173" s="6"/>
      <c r="X18173" s="6"/>
      <c r="Y18173" s="6"/>
      <c r="Z18173" s="6"/>
      <c r="AA18173" s="6"/>
      <c r="AB18173" s="6"/>
      <c r="AC18173" s="6"/>
      <c r="AD18173" s="7"/>
    </row>
    <row r="18174" spans="18:30">
      <c r="R18174" s="6"/>
      <c r="S18174" s="6"/>
      <c r="T18174" s="6"/>
      <c r="U18174" s="6"/>
      <c r="V18174" s="6"/>
      <c r="W18174" s="6"/>
      <c r="X18174" s="6"/>
      <c r="Y18174" s="6"/>
      <c r="Z18174" s="6"/>
      <c r="AA18174" s="6"/>
      <c r="AB18174" s="6"/>
      <c r="AC18174" s="6"/>
      <c r="AD18174" s="7"/>
    </row>
    <row r="18175" spans="18:30">
      <c r="R18175" s="6"/>
      <c r="S18175" s="6"/>
      <c r="T18175" s="6"/>
      <c r="U18175" s="6"/>
      <c r="V18175" s="6"/>
      <c r="W18175" s="6"/>
      <c r="X18175" s="6"/>
      <c r="Y18175" s="6"/>
      <c r="Z18175" s="6"/>
      <c r="AA18175" s="6"/>
      <c r="AB18175" s="6"/>
      <c r="AC18175" s="6"/>
      <c r="AD18175" s="7"/>
    </row>
    <row r="18176" spans="18:30">
      <c r="R18176" s="6"/>
      <c r="S18176" s="6"/>
      <c r="T18176" s="6"/>
      <c r="U18176" s="6"/>
      <c r="V18176" s="6"/>
      <c r="W18176" s="6"/>
      <c r="X18176" s="6"/>
      <c r="Y18176" s="6"/>
      <c r="Z18176" s="6"/>
      <c r="AA18176" s="6"/>
      <c r="AB18176" s="6"/>
      <c r="AC18176" s="6"/>
      <c r="AD18176" s="7"/>
    </row>
    <row r="18177" spans="18:30">
      <c r="R18177" s="6"/>
      <c r="S18177" s="6"/>
      <c r="T18177" s="6"/>
      <c r="U18177" s="6"/>
      <c r="V18177" s="6"/>
      <c r="W18177" s="6"/>
      <c r="X18177" s="6"/>
      <c r="Y18177" s="6"/>
      <c r="Z18177" s="6"/>
      <c r="AA18177" s="6"/>
      <c r="AB18177" s="6"/>
      <c r="AC18177" s="6"/>
      <c r="AD18177" s="7"/>
    </row>
    <row r="18178" spans="18:30">
      <c r="R18178" s="6"/>
      <c r="S18178" s="6"/>
      <c r="T18178" s="6"/>
      <c r="U18178" s="6"/>
      <c r="V18178" s="6"/>
      <c r="W18178" s="6"/>
      <c r="X18178" s="6"/>
      <c r="Y18178" s="6"/>
      <c r="Z18178" s="6"/>
      <c r="AA18178" s="6"/>
      <c r="AB18178" s="6"/>
      <c r="AC18178" s="6"/>
      <c r="AD18178" s="7"/>
    </row>
    <row r="18179" spans="18:30">
      <c r="R18179" s="6"/>
      <c r="S18179" s="6"/>
      <c r="T18179" s="6"/>
      <c r="U18179" s="6"/>
      <c r="V18179" s="6"/>
      <c r="W18179" s="6"/>
      <c r="X18179" s="6"/>
      <c r="Y18179" s="6"/>
      <c r="Z18179" s="6"/>
      <c r="AA18179" s="6"/>
      <c r="AB18179" s="6"/>
      <c r="AC18179" s="6"/>
      <c r="AD18179" s="7"/>
    </row>
    <row r="18180" spans="18:30">
      <c r="R18180" s="6"/>
      <c r="S18180" s="6"/>
      <c r="T18180" s="6"/>
      <c r="U18180" s="6"/>
      <c r="V18180" s="6"/>
      <c r="W18180" s="6"/>
      <c r="X18180" s="6"/>
      <c r="Y18180" s="6"/>
      <c r="Z18180" s="6"/>
      <c r="AA18180" s="6"/>
      <c r="AB18180" s="6"/>
      <c r="AC18180" s="6"/>
      <c r="AD18180" s="7"/>
    </row>
    <row r="18181" spans="18:30">
      <c r="R18181" s="6"/>
      <c r="S18181" s="6"/>
      <c r="T18181" s="6"/>
      <c r="U18181" s="6"/>
      <c r="V18181" s="6"/>
      <c r="W18181" s="6"/>
      <c r="X18181" s="6"/>
      <c r="Y18181" s="6"/>
      <c r="Z18181" s="6"/>
      <c r="AA18181" s="6"/>
      <c r="AB18181" s="6"/>
      <c r="AC18181" s="6"/>
      <c r="AD18181" s="7"/>
    </row>
    <row r="18182" spans="18:30">
      <c r="R18182" s="6"/>
      <c r="S18182" s="6"/>
      <c r="T18182" s="6"/>
      <c r="U18182" s="6"/>
      <c r="V18182" s="6"/>
      <c r="W18182" s="6"/>
      <c r="X18182" s="6"/>
      <c r="Y18182" s="6"/>
      <c r="Z18182" s="6"/>
      <c r="AA18182" s="6"/>
      <c r="AB18182" s="6"/>
      <c r="AC18182" s="6"/>
      <c r="AD18182" s="7"/>
    </row>
    <row r="18183" spans="18:30">
      <c r="R18183" s="6"/>
      <c r="S18183" s="6"/>
      <c r="T18183" s="6"/>
      <c r="U18183" s="6"/>
      <c r="V18183" s="6"/>
      <c r="W18183" s="6"/>
      <c r="X18183" s="6"/>
      <c r="Y18183" s="6"/>
      <c r="Z18183" s="6"/>
      <c r="AA18183" s="6"/>
      <c r="AB18183" s="6"/>
      <c r="AC18183" s="6"/>
      <c r="AD18183" s="7"/>
    </row>
    <row r="18184" spans="18:30">
      <c r="R18184" s="6"/>
      <c r="S18184" s="6"/>
      <c r="T18184" s="6"/>
      <c r="U18184" s="6"/>
      <c r="V18184" s="6"/>
      <c r="W18184" s="6"/>
      <c r="X18184" s="6"/>
      <c r="Y18184" s="6"/>
      <c r="Z18184" s="6"/>
      <c r="AA18184" s="6"/>
      <c r="AB18184" s="6"/>
      <c r="AC18184" s="6"/>
      <c r="AD18184" s="7"/>
    </row>
    <row r="18185" spans="18:30">
      <c r="R18185" s="6"/>
      <c r="S18185" s="6"/>
      <c r="T18185" s="6"/>
      <c r="U18185" s="6"/>
      <c r="V18185" s="6"/>
      <c r="W18185" s="6"/>
      <c r="X18185" s="6"/>
      <c r="Y18185" s="6"/>
      <c r="Z18185" s="6"/>
      <c r="AA18185" s="6"/>
      <c r="AB18185" s="6"/>
      <c r="AC18185" s="6"/>
      <c r="AD18185" s="7"/>
    </row>
    <row r="18186" spans="18:30">
      <c r="R18186" s="6"/>
      <c r="S18186" s="6"/>
      <c r="T18186" s="6"/>
      <c r="U18186" s="6"/>
      <c r="V18186" s="6"/>
      <c r="W18186" s="6"/>
      <c r="X18186" s="6"/>
      <c r="Y18186" s="6"/>
      <c r="Z18186" s="6"/>
      <c r="AA18186" s="6"/>
      <c r="AB18186" s="6"/>
      <c r="AC18186" s="6"/>
      <c r="AD18186" s="7"/>
    </row>
    <row r="18187" spans="18:30">
      <c r="R18187" s="6"/>
      <c r="S18187" s="6"/>
      <c r="T18187" s="6"/>
      <c r="U18187" s="6"/>
      <c r="V18187" s="6"/>
      <c r="W18187" s="6"/>
      <c r="X18187" s="6"/>
      <c r="Y18187" s="6"/>
      <c r="Z18187" s="6"/>
      <c r="AA18187" s="6"/>
      <c r="AB18187" s="6"/>
      <c r="AC18187" s="6"/>
      <c r="AD18187" s="7"/>
    </row>
    <row r="18188" spans="18:30">
      <c r="R18188" s="6"/>
      <c r="S18188" s="6"/>
      <c r="T18188" s="6"/>
      <c r="U18188" s="6"/>
      <c r="V18188" s="6"/>
      <c r="W18188" s="6"/>
      <c r="X18188" s="6"/>
      <c r="Y18188" s="6"/>
      <c r="Z18188" s="6"/>
      <c r="AA18188" s="6"/>
      <c r="AB18188" s="6"/>
      <c r="AC18188" s="6"/>
      <c r="AD18188" s="7"/>
    </row>
    <row r="18189" spans="18:30">
      <c r="R18189" s="6"/>
      <c r="S18189" s="6"/>
      <c r="T18189" s="6"/>
      <c r="U18189" s="6"/>
      <c r="V18189" s="6"/>
      <c r="W18189" s="6"/>
      <c r="X18189" s="6"/>
      <c r="Y18189" s="6"/>
      <c r="Z18189" s="6"/>
      <c r="AA18189" s="6"/>
      <c r="AB18189" s="6"/>
      <c r="AC18189" s="6"/>
      <c r="AD18189" s="7"/>
    </row>
    <row r="18190" spans="18:30">
      <c r="R18190" s="6"/>
      <c r="S18190" s="6"/>
      <c r="T18190" s="6"/>
      <c r="U18190" s="6"/>
      <c r="V18190" s="6"/>
      <c r="W18190" s="6"/>
      <c r="X18190" s="6"/>
      <c r="Y18190" s="6"/>
      <c r="Z18190" s="6"/>
      <c r="AA18190" s="6"/>
      <c r="AB18190" s="6"/>
      <c r="AC18190" s="6"/>
      <c r="AD18190" s="7"/>
    </row>
    <row r="18191" spans="18:30">
      <c r="R18191" s="6"/>
      <c r="S18191" s="6"/>
      <c r="T18191" s="6"/>
      <c r="U18191" s="6"/>
      <c r="V18191" s="6"/>
      <c r="W18191" s="6"/>
      <c r="X18191" s="6"/>
      <c r="Y18191" s="6"/>
      <c r="Z18191" s="6"/>
      <c r="AA18191" s="6"/>
      <c r="AB18191" s="6"/>
      <c r="AC18191" s="6"/>
      <c r="AD18191" s="7"/>
    </row>
    <row r="18192" spans="18:30">
      <c r="R18192" s="6"/>
      <c r="S18192" s="6"/>
      <c r="T18192" s="6"/>
      <c r="U18192" s="6"/>
      <c r="V18192" s="6"/>
      <c r="W18192" s="6"/>
      <c r="X18192" s="6"/>
      <c r="Y18192" s="6"/>
      <c r="Z18192" s="6"/>
      <c r="AA18192" s="6"/>
      <c r="AB18192" s="6"/>
      <c r="AC18192" s="6"/>
      <c r="AD18192" s="7"/>
    </row>
    <row r="18193" spans="18:30">
      <c r="R18193" s="6"/>
      <c r="S18193" s="6"/>
      <c r="T18193" s="6"/>
      <c r="U18193" s="6"/>
      <c r="V18193" s="6"/>
      <c r="W18193" s="6"/>
      <c r="X18193" s="6"/>
      <c r="Y18193" s="6"/>
      <c r="Z18193" s="6"/>
      <c r="AA18193" s="6"/>
      <c r="AB18193" s="6"/>
      <c r="AC18193" s="6"/>
      <c r="AD18193" s="7"/>
    </row>
    <row r="18194" spans="18:30">
      <c r="R18194" s="6"/>
      <c r="S18194" s="6"/>
      <c r="T18194" s="6"/>
      <c r="U18194" s="6"/>
      <c r="V18194" s="6"/>
      <c r="W18194" s="6"/>
      <c r="X18194" s="6"/>
      <c r="Y18194" s="6"/>
      <c r="Z18194" s="6"/>
      <c r="AA18194" s="6"/>
      <c r="AB18194" s="6"/>
      <c r="AC18194" s="6"/>
      <c r="AD18194" s="7"/>
    </row>
    <row r="18195" spans="18:30">
      <c r="R18195" s="6"/>
      <c r="S18195" s="6"/>
      <c r="T18195" s="6"/>
      <c r="U18195" s="6"/>
      <c r="V18195" s="6"/>
      <c r="W18195" s="6"/>
      <c r="X18195" s="6"/>
      <c r="Y18195" s="6"/>
      <c r="Z18195" s="6"/>
      <c r="AA18195" s="6"/>
      <c r="AB18195" s="6"/>
      <c r="AC18195" s="6"/>
      <c r="AD18195" s="7"/>
    </row>
    <row r="18196" spans="18:30">
      <c r="R18196" s="6"/>
      <c r="S18196" s="6"/>
      <c r="T18196" s="6"/>
      <c r="U18196" s="6"/>
      <c r="V18196" s="6"/>
      <c r="W18196" s="6"/>
      <c r="X18196" s="6"/>
      <c r="Y18196" s="6"/>
      <c r="Z18196" s="6"/>
      <c r="AA18196" s="6"/>
      <c r="AB18196" s="6"/>
      <c r="AC18196" s="6"/>
      <c r="AD18196" s="7"/>
    </row>
    <row r="18197" spans="18:30">
      <c r="R18197" s="6"/>
      <c r="S18197" s="6"/>
      <c r="T18197" s="6"/>
      <c r="U18197" s="6"/>
      <c r="V18197" s="6"/>
      <c r="W18197" s="6"/>
      <c r="X18197" s="6"/>
      <c r="Y18197" s="6"/>
      <c r="Z18197" s="6"/>
      <c r="AA18197" s="6"/>
      <c r="AB18197" s="6"/>
      <c r="AC18197" s="6"/>
      <c r="AD18197" s="7"/>
    </row>
    <row r="18198" spans="18:30">
      <c r="R18198" s="6"/>
      <c r="S18198" s="6"/>
      <c r="T18198" s="6"/>
      <c r="U18198" s="6"/>
      <c r="V18198" s="6"/>
      <c r="W18198" s="6"/>
      <c r="X18198" s="6"/>
      <c r="Y18198" s="6"/>
      <c r="Z18198" s="6"/>
      <c r="AA18198" s="6"/>
      <c r="AB18198" s="6"/>
      <c r="AC18198" s="6"/>
      <c r="AD18198" s="7"/>
    </row>
    <row r="18199" spans="18:30">
      <c r="R18199" s="6"/>
      <c r="S18199" s="6"/>
      <c r="T18199" s="6"/>
      <c r="U18199" s="6"/>
      <c r="V18199" s="6"/>
      <c r="W18199" s="6"/>
      <c r="X18199" s="6"/>
      <c r="Y18199" s="6"/>
      <c r="Z18199" s="6"/>
      <c r="AA18199" s="6"/>
      <c r="AB18199" s="6"/>
      <c r="AC18199" s="6"/>
      <c r="AD18199" s="7"/>
    </row>
    <row r="18200" spans="18:30">
      <c r="R18200" s="6"/>
      <c r="S18200" s="6"/>
      <c r="T18200" s="6"/>
      <c r="U18200" s="6"/>
      <c r="V18200" s="6"/>
      <c r="W18200" s="6"/>
      <c r="X18200" s="6"/>
      <c r="Y18200" s="6"/>
      <c r="Z18200" s="6"/>
      <c r="AA18200" s="6"/>
      <c r="AB18200" s="6"/>
      <c r="AC18200" s="6"/>
      <c r="AD18200" s="7"/>
    </row>
    <row r="18201" spans="18:30">
      <c r="R18201" s="6"/>
      <c r="S18201" s="6"/>
      <c r="T18201" s="6"/>
      <c r="U18201" s="6"/>
      <c r="V18201" s="6"/>
      <c r="W18201" s="6"/>
      <c r="X18201" s="6"/>
      <c r="Y18201" s="6"/>
      <c r="Z18201" s="6"/>
      <c r="AA18201" s="6"/>
      <c r="AB18201" s="6"/>
      <c r="AC18201" s="6"/>
      <c r="AD18201" s="7"/>
    </row>
    <row r="18202" spans="18:30">
      <c r="R18202" s="6"/>
      <c r="S18202" s="6"/>
      <c r="T18202" s="6"/>
      <c r="U18202" s="6"/>
      <c r="V18202" s="6"/>
      <c r="W18202" s="6"/>
      <c r="X18202" s="6"/>
      <c r="Y18202" s="6"/>
      <c r="Z18202" s="6"/>
      <c r="AA18202" s="6"/>
      <c r="AB18202" s="6"/>
      <c r="AC18202" s="6"/>
      <c r="AD18202" s="7"/>
    </row>
    <row r="18203" spans="18:30">
      <c r="R18203" s="6"/>
      <c r="S18203" s="6"/>
      <c r="T18203" s="6"/>
      <c r="U18203" s="6"/>
      <c r="V18203" s="6"/>
      <c r="W18203" s="6"/>
      <c r="X18203" s="6"/>
      <c r="Y18203" s="6"/>
      <c r="Z18203" s="6"/>
      <c r="AA18203" s="6"/>
      <c r="AB18203" s="6"/>
      <c r="AC18203" s="6"/>
      <c r="AD18203" s="7"/>
    </row>
    <row r="18204" spans="18:30">
      <c r="R18204" s="6"/>
      <c r="S18204" s="6"/>
      <c r="T18204" s="6"/>
      <c r="U18204" s="6"/>
      <c r="V18204" s="6"/>
      <c r="W18204" s="6"/>
      <c r="X18204" s="6"/>
      <c r="Y18204" s="6"/>
      <c r="Z18204" s="6"/>
      <c r="AA18204" s="6"/>
      <c r="AB18204" s="6"/>
      <c r="AC18204" s="6"/>
      <c r="AD18204" s="7"/>
    </row>
    <row r="18205" spans="18:30">
      <c r="R18205" s="6"/>
      <c r="S18205" s="6"/>
      <c r="T18205" s="6"/>
      <c r="U18205" s="6"/>
      <c r="V18205" s="6"/>
      <c r="W18205" s="6"/>
      <c r="X18205" s="6"/>
      <c r="Y18205" s="6"/>
      <c r="Z18205" s="6"/>
      <c r="AA18205" s="6"/>
      <c r="AB18205" s="6"/>
      <c r="AC18205" s="6"/>
      <c r="AD18205" s="7"/>
    </row>
    <row r="18206" spans="18:30">
      <c r="R18206" s="6"/>
      <c r="S18206" s="6"/>
      <c r="T18206" s="6"/>
      <c r="U18206" s="6"/>
      <c r="V18206" s="6"/>
      <c r="W18206" s="6"/>
      <c r="X18206" s="6"/>
      <c r="Y18206" s="6"/>
      <c r="Z18206" s="6"/>
      <c r="AA18206" s="6"/>
      <c r="AB18206" s="6"/>
      <c r="AC18206" s="6"/>
      <c r="AD18206" s="7"/>
    </row>
    <row r="18207" spans="18:30">
      <c r="R18207" s="6"/>
      <c r="S18207" s="6"/>
      <c r="T18207" s="6"/>
      <c r="U18207" s="6"/>
      <c r="V18207" s="6"/>
      <c r="W18207" s="6"/>
      <c r="X18207" s="6"/>
      <c r="Y18207" s="6"/>
      <c r="Z18207" s="6"/>
      <c r="AA18207" s="6"/>
      <c r="AB18207" s="6"/>
      <c r="AC18207" s="6"/>
      <c r="AD18207" s="7"/>
    </row>
    <row r="18208" spans="18:30">
      <c r="R18208" s="6"/>
      <c r="S18208" s="6"/>
      <c r="T18208" s="6"/>
      <c r="U18208" s="6"/>
      <c r="V18208" s="6"/>
      <c r="W18208" s="6"/>
      <c r="X18208" s="6"/>
      <c r="Y18208" s="6"/>
      <c r="Z18208" s="6"/>
      <c r="AA18208" s="6"/>
      <c r="AB18208" s="6"/>
      <c r="AC18208" s="6"/>
      <c r="AD18208" s="7"/>
    </row>
    <row r="18209" spans="18:30">
      <c r="R18209" s="6"/>
      <c r="S18209" s="6"/>
      <c r="T18209" s="6"/>
      <c r="U18209" s="6"/>
      <c r="V18209" s="6"/>
      <c r="W18209" s="6"/>
      <c r="X18209" s="6"/>
      <c r="Y18209" s="6"/>
      <c r="Z18209" s="6"/>
      <c r="AA18209" s="6"/>
      <c r="AB18209" s="6"/>
      <c r="AC18209" s="6"/>
      <c r="AD18209" s="7"/>
    </row>
    <row r="18210" spans="18:30">
      <c r="R18210" s="6"/>
      <c r="S18210" s="6"/>
      <c r="T18210" s="6"/>
      <c r="U18210" s="6"/>
      <c r="V18210" s="6"/>
      <c r="W18210" s="6"/>
      <c r="X18210" s="6"/>
      <c r="Y18210" s="6"/>
      <c r="Z18210" s="6"/>
      <c r="AA18210" s="6"/>
      <c r="AB18210" s="6"/>
      <c r="AC18210" s="6"/>
      <c r="AD18210" s="7"/>
    </row>
    <row r="18211" spans="18:30">
      <c r="R18211" s="6"/>
      <c r="S18211" s="6"/>
      <c r="T18211" s="6"/>
      <c r="U18211" s="6"/>
      <c r="V18211" s="6"/>
      <c r="W18211" s="6"/>
      <c r="X18211" s="6"/>
      <c r="Y18211" s="6"/>
      <c r="Z18211" s="6"/>
      <c r="AA18211" s="6"/>
      <c r="AB18211" s="6"/>
      <c r="AC18211" s="6"/>
      <c r="AD18211" s="7"/>
    </row>
    <row r="18212" spans="18:30">
      <c r="R18212" s="6"/>
      <c r="S18212" s="6"/>
      <c r="T18212" s="6"/>
      <c r="U18212" s="6"/>
      <c r="V18212" s="6"/>
      <c r="W18212" s="6"/>
      <c r="X18212" s="6"/>
      <c r="Y18212" s="6"/>
      <c r="Z18212" s="6"/>
      <c r="AA18212" s="6"/>
      <c r="AB18212" s="6"/>
      <c r="AC18212" s="6"/>
      <c r="AD18212" s="7"/>
    </row>
    <row r="18213" spans="18:30">
      <c r="R18213" s="6"/>
      <c r="S18213" s="6"/>
      <c r="T18213" s="6"/>
      <c r="U18213" s="6"/>
      <c r="V18213" s="6"/>
      <c r="W18213" s="6"/>
      <c r="X18213" s="6"/>
      <c r="Y18213" s="6"/>
      <c r="Z18213" s="6"/>
      <c r="AA18213" s="6"/>
      <c r="AB18213" s="6"/>
      <c r="AC18213" s="6"/>
      <c r="AD18213" s="7"/>
    </row>
    <row r="18214" spans="18:30">
      <c r="R18214" s="6"/>
      <c r="S18214" s="6"/>
      <c r="T18214" s="6"/>
      <c r="U18214" s="6"/>
      <c r="V18214" s="6"/>
      <c r="W18214" s="6"/>
      <c r="X18214" s="6"/>
      <c r="Y18214" s="6"/>
      <c r="Z18214" s="6"/>
      <c r="AA18214" s="6"/>
      <c r="AB18214" s="6"/>
      <c r="AC18214" s="6"/>
      <c r="AD18214" s="7"/>
    </row>
    <row r="18215" spans="18:30">
      <c r="R18215" s="6"/>
      <c r="S18215" s="6"/>
      <c r="T18215" s="6"/>
      <c r="U18215" s="6"/>
      <c r="V18215" s="6"/>
      <c r="W18215" s="6"/>
      <c r="X18215" s="6"/>
      <c r="Y18215" s="6"/>
      <c r="Z18215" s="6"/>
      <c r="AA18215" s="6"/>
      <c r="AB18215" s="6"/>
      <c r="AC18215" s="6"/>
      <c r="AD18215" s="7"/>
    </row>
    <row r="18216" spans="18:30">
      <c r="R18216" s="6"/>
      <c r="S18216" s="6"/>
      <c r="T18216" s="6"/>
      <c r="U18216" s="6"/>
      <c r="V18216" s="6"/>
      <c r="W18216" s="6"/>
      <c r="X18216" s="6"/>
      <c r="Y18216" s="6"/>
      <c r="Z18216" s="6"/>
      <c r="AA18216" s="6"/>
      <c r="AB18216" s="6"/>
      <c r="AC18216" s="6"/>
      <c r="AD18216" s="7"/>
    </row>
    <row r="18217" spans="18:30">
      <c r="R18217" s="6"/>
      <c r="S18217" s="6"/>
      <c r="T18217" s="6"/>
      <c r="U18217" s="6"/>
      <c r="V18217" s="6"/>
      <c r="W18217" s="6"/>
      <c r="X18217" s="6"/>
      <c r="Y18217" s="6"/>
      <c r="Z18217" s="6"/>
      <c r="AA18217" s="6"/>
      <c r="AB18217" s="6"/>
      <c r="AC18217" s="6"/>
      <c r="AD18217" s="7"/>
    </row>
    <row r="18218" spans="18:30">
      <c r="R18218" s="6"/>
      <c r="S18218" s="6"/>
      <c r="T18218" s="6"/>
      <c r="U18218" s="6"/>
      <c r="V18218" s="6"/>
      <c r="W18218" s="6"/>
      <c r="X18218" s="6"/>
      <c r="Y18218" s="6"/>
      <c r="Z18218" s="6"/>
      <c r="AA18218" s="6"/>
      <c r="AB18218" s="6"/>
      <c r="AC18218" s="6"/>
      <c r="AD18218" s="7"/>
    </row>
    <row r="18219" spans="18:30">
      <c r="R18219" s="6"/>
      <c r="S18219" s="6"/>
      <c r="T18219" s="6"/>
      <c r="U18219" s="6"/>
      <c r="V18219" s="6"/>
      <c r="W18219" s="6"/>
      <c r="X18219" s="6"/>
      <c r="Y18219" s="6"/>
      <c r="Z18219" s="6"/>
      <c r="AA18219" s="6"/>
      <c r="AB18219" s="6"/>
      <c r="AC18219" s="6"/>
      <c r="AD18219" s="7"/>
    </row>
    <row r="18220" spans="18:30">
      <c r="R18220" s="6"/>
      <c r="S18220" s="6"/>
      <c r="T18220" s="6"/>
      <c r="U18220" s="6"/>
      <c r="V18220" s="6"/>
      <c r="W18220" s="6"/>
      <c r="X18220" s="6"/>
      <c r="Y18220" s="6"/>
      <c r="Z18220" s="6"/>
      <c r="AA18220" s="6"/>
      <c r="AB18220" s="6"/>
      <c r="AC18220" s="6"/>
      <c r="AD18220" s="7"/>
    </row>
    <row r="18221" spans="18:30">
      <c r="R18221" s="6"/>
      <c r="S18221" s="6"/>
      <c r="T18221" s="6"/>
      <c r="U18221" s="6"/>
      <c r="V18221" s="6"/>
      <c r="W18221" s="6"/>
      <c r="X18221" s="6"/>
      <c r="Y18221" s="6"/>
      <c r="Z18221" s="6"/>
      <c r="AA18221" s="6"/>
      <c r="AB18221" s="6"/>
      <c r="AC18221" s="6"/>
      <c r="AD18221" s="7"/>
    </row>
    <row r="18222" spans="18:30">
      <c r="R18222" s="6"/>
      <c r="S18222" s="6"/>
      <c r="T18222" s="6"/>
      <c r="U18222" s="6"/>
      <c r="V18222" s="6"/>
      <c r="W18222" s="6"/>
      <c r="X18222" s="6"/>
      <c r="Y18222" s="6"/>
      <c r="Z18222" s="6"/>
      <c r="AA18222" s="6"/>
      <c r="AB18222" s="6"/>
      <c r="AC18222" s="6"/>
      <c r="AD18222" s="7"/>
    </row>
    <row r="18223" spans="18:30">
      <c r="R18223" s="6"/>
      <c r="S18223" s="6"/>
      <c r="T18223" s="6"/>
      <c r="U18223" s="6"/>
      <c r="V18223" s="6"/>
      <c r="W18223" s="6"/>
      <c r="X18223" s="6"/>
      <c r="Y18223" s="6"/>
      <c r="Z18223" s="6"/>
      <c r="AA18223" s="6"/>
      <c r="AB18223" s="6"/>
      <c r="AC18223" s="6"/>
      <c r="AD18223" s="7"/>
    </row>
    <row r="18224" spans="18:30">
      <c r="R18224" s="6"/>
      <c r="S18224" s="6"/>
      <c r="T18224" s="6"/>
      <c r="U18224" s="6"/>
      <c r="V18224" s="6"/>
      <c r="W18224" s="6"/>
      <c r="X18224" s="6"/>
      <c r="Y18224" s="6"/>
      <c r="Z18224" s="6"/>
      <c r="AA18224" s="6"/>
      <c r="AB18224" s="6"/>
      <c r="AC18224" s="6"/>
      <c r="AD18224" s="7"/>
    </row>
    <row r="18225" spans="18:30">
      <c r="R18225" s="6"/>
      <c r="S18225" s="6"/>
      <c r="T18225" s="6"/>
      <c r="U18225" s="6"/>
      <c r="V18225" s="6"/>
      <c r="W18225" s="6"/>
      <c r="X18225" s="6"/>
      <c r="Y18225" s="6"/>
      <c r="Z18225" s="6"/>
      <c r="AA18225" s="6"/>
      <c r="AB18225" s="6"/>
      <c r="AC18225" s="6"/>
      <c r="AD18225" s="7"/>
    </row>
    <row r="18226" spans="18:30">
      <c r="R18226" s="6"/>
      <c r="S18226" s="6"/>
      <c r="T18226" s="6"/>
      <c r="U18226" s="6"/>
      <c r="V18226" s="6"/>
      <c r="W18226" s="6"/>
      <c r="X18226" s="6"/>
      <c r="Y18226" s="6"/>
      <c r="Z18226" s="6"/>
      <c r="AA18226" s="6"/>
      <c r="AB18226" s="6"/>
      <c r="AC18226" s="6"/>
      <c r="AD18226" s="7"/>
    </row>
    <row r="18227" spans="18:30">
      <c r="R18227" s="6"/>
      <c r="S18227" s="6"/>
      <c r="T18227" s="6"/>
      <c r="U18227" s="6"/>
      <c r="V18227" s="6"/>
      <c r="W18227" s="6"/>
      <c r="X18227" s="6"/>
      <c r="Y18227" s="6"/>
      <c r="Z18227" s="6"/>
      <c r="AA18227" s="6"/>
      <c r="AB18227" s="6"/>
      <c r="AC18227" s="6"/>
      <c r="AD18227" s="7"/>
    </row>
    <row r="18228" spans="18:30">
      <c r="R18228" s="6"/>
      <c r="S18228" s="6"/>
      <c r="T18228" s="6"/>
      <c r="U18228" s="6"/>
      <c r="V18228" s="6"/>
      <c r="W18228" s="6"/>
      <c r="X18228" s="6"/>
      <c r="Y18228" s="6"/>
      <c r="Z18228" s="6"/>
      <c r="AA18228" s="6"/>
      <c r="AB18228" s="6"/>
      <c r="AC18228" s="6"/>
      <c r="AD18228" s="7"/>
    </row>
    <row r="18229" spans="18:30">
      <c r="R18229" s="6"/>
      <c r="S18229" s="6"/>
      <c r="T18229" s="6"/>
      <c r="U18229" s="6"/>
      <c r="V18229" s="6"/>
      <c r="W18229" s="6"/>
      <c r="X18229" s="6"/>
      <c r="Y18229" s="6"/>
      <c r="Z18229" s="6"/>
      <c r="AA18229" s="6"/>
      <c r="AB18229" s="6"/>
      <c r="AC18229" s="6"/>
      <c r="AD18229" s="7"/>
    </row>
    <row r="18230" spans="18:30">
      <c r="R18230" s="6"/>
      <c r="S18230" s="6"/>
      <c r="T18230" s="6"/>
      <c r="U18230" s="6"/>
      <c r="V18230" s="6"/>
      <c r="W18230" s="6"/>
      <c r="X18230" s="6"/>
      <c r="Y18230" s="6"/>
      <c r="Z18230" s="6"/>
      <c r="AA18230" s="6"/>
      <c r="AB18230" s="6"/>
      <c r="AC18230" s="6"/>
      <c r="AD18230" s="7"/>
    </row>
    <row r="18231" spans="18:30">
      <c r="R18231" s="6"/>
      <c r="S18231" s="6"/>
      <c r="T18231" s="6"/>
      <c r="U18231" s="6"/>
      <c r="V18231" s="6"/>
      <c r="W18231" s="6"/>
      <c r="X18231" s="6"/>
      <c r="Y18231" s="6"/>
      <c r="Z18231" s="6"/>
      <c r="AA18231" s="6"/>
      <c r="AB18231" s="6"/>
      <c r="AC18231" s="6"/>
      <c r="AD18231" s="7"/>
    </row>
    <row r="18232" spans="18:30">
      <c r="R18232" s="6"/>
      <c r="S18232" s="6"/>
      <c r="T18232" s="6"/>
      <c r="U18232" s="6"/>
      <c r="V18232" s="6"/>
      <c r="W18232" s="6"/>
      <c r="X18232" s="6"/>
      <c r="Y18232" s="6"/>
      <c r="Z18232" s="6"/>
      <c r="AA18232" s="6"/>
      <c r="AB18232" s="6"/>
      <c r="AC18232" s="6"/>
      <c r="AD18232" s="7"/>
    </row>
    <row r="18233" spans="18:30">
      <c r="R18233" s="6"/>
      <c r="S18233" s="6"/>
      <c r="T18233" s="6"/>
      <c r="U18233" s="6"/>
      <c r="V18233" s="6"/>
      <c r="W18233" s="6"/>
      <c r="X18233" s="6"/>
      <c r="Y18233" s="6"/>
      <c r="Z18233" s="6"/>
      <c r="AA18233" s="6"/>
      <c r="AB18233" s="6"/>
      <c r="AC18233" s="6"/>
      <c r="AD18233" s="7"/>
    </row>
    <row r="18234" spans="18:30">
      <c r="R18234" s="6"/>
      <c r="S18234" s="6"/>
      <c r="T18234" s="6"/>
      <c r="U18234" s="6"/>
      <c r="V18234" s="6"/>
      <c r="W18234" s="6"/>
      <c r="X18234" s="6"/>
      <c r="Y18234" s="6"/>
      <c r="Z18234" s="6"/>
      <c r="AA18234" s="6"/>
      <c r="AB18234" s="6"/>
      <c r="AC18234" s="6"/>
      <c r="AD18234" s="7"/>
    </row>
    <row r="18235" spans="18:30">
      <c r="R18235" s="6"/>
      <c r="S18235" s="6"/>
      <c r="T18235" s="6"/>
      <c r="U18235" s="6"/>
      <c r="V18235" s="6"/>
      <c r="W18235" s="6"/>
      <c r="X18235" s="6"/>
      <c r="Y18235" s="6"/>
      <c r="Z18235" s="6"/>
      <c r="AA18235" s="6"/>
      <c r="AB18235" s="6"/>
      <c r="AC18235" s="6"/>
      <c r="AD18235" s="7"/>
    </row>
    <row r="18236" spans="18:30">
      <c r="R18236" s="6"/>
      <c r="S18236" s="6"/>
      <c r="T18236" s="6"/>
      <c r="U18236" s="6"/>
      <c r="V18236" s="6"/>
      <c r="W18236" s="6"/>
      <c r="X18236" s="6"/>
      <c r="Y18236" s="6"/>
      <c r="Z18236" s="6"/>
      <c r="AA18236" s="6"/>
      <c r="AB18236" s="6"/>
      <c r="AC18236" s="6"/>
      <c r="AD18236" s="7"/>
    </row>
    <row r="18237" spans="18:30">
      <c r="R18237" s="6"/>
      <c r="S18237" s="6"/>
      <c r="T18237" s="6"/>
      <c r="U18237" s="6"/>
      <c r="V18237" s="6"/>
      <c r="W18237" s="6"/>
      <c r="X18237" s="6"/>
      <c r="Y18237" s="6"/>
      <c r="Z18237" s="6"/>
      <c r="AA18237" s="6"/>
      <c r="AB18237" s="6"/>
      <c r="AC18237" s="6"/>
      <c r="AD18237" s="7"/>
    </row>
    <row r="18238" spans="18:30">
      <c r="R18238" s="6"/>
      <c r="S18238" s="6"/>
      <c r="T18238" s="6"/>
      <c r="U18238" s="6"/>
      <c r="V18238" s="6"/>
      <c r="W18238" s="6"/>
      <c r="X18238" s="6"/>
      <c r="Y18238" s="6"/>
      <c r="Z18238" s="6"/>
      <c r="AA18238" s="6"/>
      <c r="AB18238" s="6"/>
      <c r="AC18238" s="6"/>
      <c r="AD18238" s="7"/>
    </row>
    <row r="18239" spans="18:30">
      <c r="R18239" s="6"/>
      <c r="S18239" s="6"/>
      <c r="T18239" s="6"/>
      <c r="U18239" s="6"/>
      <c r="V18239" s="6"/>
      <c r="W18239" s="6"/>
      <c r="X18239" s="6"/>
      <c r="Y18239" s="6"/>
      <c r="Z18239" s="6"/>
      <c r="AA18239" s="6"/>
      <c r="AB18239" s="6"/>
      <c r="AC18239" s="6"/>
      <c r="AD18239" s="7"/>
    </row>
    <row r="18240" spans="18:30">
      <c r="R18240" s="6"/>
      <c r="S18240" s="6"/>
      <c r="T18240" s="6"/>
      <c r="U18240" s="6"/>
      <c r="V18240" s="6"/>
      <c r="W18240" s="6"/>
      <c r="X18240" s="6"/>
      <c r="Y18240" s="6"/>
      <c r="Z18240" s="6"/>
      <c r="AA18240" s="6"/>
      <c r="AB18240" s="6"/>
      <c r="AC18240" s="6"/>
      <c r="AD18240" s="7"/>
    </row>
    <row r="18241" spans="18:30">
      <c r="R18241" s="6"/>
      <c r="S18241" s="6"/>
      <c r="T18241" s="6"/>
      <c r="U18241" s="6"/>
      <c r="V18241" s="6"/>
      <c r="W18241" s="6"/>
      <c r="X18241" s="6"/>
      <c r="Y18241" s="6"/>
      <c r="Z18241" s="6"/>
      <c r="AA18241" s="6"/>
      <c r="AB18241" s="6"/>
      <c r="AC18241" s="6"/>
      <c r="AD18241" s="7"/>
    </row>
    <row r="18242" spans="18:30">
      <c r="R18242" s="6"/>
      <c r="S18242" s="6"/>
      <c r="T18242" s="6"/>
      <c r="U18242" s="6"/>
      <c r="V18242" s="6"/>
      <c r="W18242" s="6"/>
      <c r="X18242" s="6"/>
      <c r="Y18242" s="6"/>
      <c r="Z18242" s="6"/>
      <c r="AA18242" s="6"/>
      <c r="AB18242" s="6"/>
      <c r="AC18242" s="6"/>
      <c r="AD18242" s="7"/>
    </row>
    <row r="18243" spans="18:30">
      <c r="R18243" s="6"/>
      <c r="S18243" s="6"/>
      <c r="T18243" s="6"/>
      <c r="U18243" s="6"/>
      <c r="V18243" s="6"/>
      <c r="W18243" s="6"/>
      <c r="X18243" s="6"/>
      <c r="Y18243" s="6"/>
      <c r="Z18243" s="6"/>
      <c r="AA18243" s="6"/>
      <c r="AB18243" s="6"/>
      <c r="AC18243" s="6"/>
      <c r="AD18243" s="7"/>
    </row>
    <row r="18244" spans="18:30">
      <c r="R18244" s="6"/>
      <c r="S18244" s="6"/>
      <c r="T18244" s="6"/>
      <c r="U18244" s="6"/>
      <c r="V18244" s="6"/>
      <c r="W18244" s="6"/>
      <c r="X18244" s="6"/>
      <c r="Y18244" s="6"/>
      <c r="Z18244" s="6"/>
      <c r="AA18244" s="6"/>
      <c r="AB18244" s="6"/>
      <c r="AC18244" s="6"/>
      <c r="AD18244" s="7"/>
    </row>
    <row r="18245" spans="18:30">
      <c r="R18245" s="6"/>
      <c r="S18245" s="6"/>
      <c r="T18245" s="6"/>
      <c r="U18245" s="6"/>
      <c r="V18245" s="6"/>
      <c r="W18245" s="6"/>
      <c r="X18245" s="6"/>
      <c r="Y18245" s="6"/>
      <c r="Z18245" s="6"/>
      <c r="AA18245" s="6"/>
      <c r="AB18245" s="6"/>
      <c r="AC18245" s="6"/>
      <c r="AD18245" s="7"/>
    </row>
    <row r="18246" spans="18:30">
      <c r="R18246" s="6"/>
      <c r="S18246" s="6"/>
      <c r="T18246" s="6"/>
      <c r="U18246" s="6"/>
      <c r="V18246" s="6"/>
      <c r="W18246" s="6"/>
      <c r="X18246" s="6"/>
      <c r="Y18246" s="6"/>
      <c r="Z18246" s="6"/>
      <c r="AA18246" s="6"/>
      <c r="AB18246" s="6"/>
      <c r="AC18246" s="6"/>
      <c r="AD18246" s="7"/>
    </row>
    <row r="18247" spans="18:30">
      <c r="R18247" s="6"/>
      <c r="S18247" s="6"/>
      <c r="T18247" s="6"/>
      <c r="U18247" s="6"/>
      <c r="V18247" s="6"/>
      <c r="W18247" s="6"/>
      <c r="X18247" s="6"/>
      <c r="Y18247" s="6"/>
      <c r="Z18247" s="6"/>
      <c r="AA18247" s="6"/>
      <c r="AB18247" s="6"/>
      <c r="AC18247" s="6"/>
      <c r="AD18247" s="7"/>
    </row>
    <row r="18248" spans="18:30">
      <c r="R18248" s="6"/>
      <c r="S18248" s="6"/>
      <c r="T18248" s="6"/>
      <c r="U18248" s="6"/>
      <c r="V18248" s="6"/>
      <c r="W18248" s="6"/>
      <c r="X18248" s="6"/>
      <c r="Y18248" s="6"/>
      <c r="Z18248" s="6"/>
      <c r="AA18248" s="6"/>
      <c r="AB18248" s="6"/>
      <c r="AC18248" s="6"/>
      <c r="AD18248" s="7"/>
    </row>
    <row r="18249" spans="18:30">
      <c r="R18249" s="6"/>
      <c r="S18249" s="6"/>
      <c r="T18249" s="6"/>
      <c r="U18249" s="6"/>
      <c r="V18249" s="6"/>
      <c r="W18249" s="6"/>
      <c r="X18249" s="6"/>
      <c r="Y18249" s="6"/>
      <c r="Z18249" s="6"/>
      <c r="AA18249" s="6"/>
      <c r="AB18249" s="6"/>
      <c r="AC18249" s="6"/>
      <c r="AD18249" s="7"/>
    </row>
    <row r="18250" spans="18:30">
      <c r="R18250" s="6"/>
      <c r="S18250" s="6"/>
      <c r="T18250" s="6"/>
      <c r="U18250" s="6"/>
      <c r="V18250" s="6"/>
      <c r="W18250" s="6"/>
      <c r="X18250" s="6"/>
      <c r="Y18250" s="6"/>
      <c r="Z18250" s="6"/>
      <c r="AA18250" s="6"/>
      <c r="AB18250" s="6"/>
      <c r="AC18250" s="6"/>
      <c r="AD18250" s="7"/>
    </row>
    <row r="18251" spans="18:30">
      <c r="R18251" s="6"/>
      <c r="S18251" s="6"/>
      <c r="T18251" s="6"/>
      <c r="U18251" s="6"/>
      <c r="V18251" s="6"/>
      <c r="W18251" s="6"/>
      <c r="X18251" s="6"/>
      <c r="Y18251" s="6"/>
      <c r="Z18251" s="6"/>
      <c r="AA18251" s="6"/>
      <c r="AB18251" s="6"/>
      <c r="AC18251" s="6"/>
      <c r="AD18251" s="7"/>
    </row>
    <row r="18252" spans="18:30">
      <c r="R18252" s="6"/>
      <c r="S18252" s="6"/>
      <c r="T18252" s="6"/>
      <c r="U18252" s="6"/>
      <c r="V18252" s="6"/>
      <c r="W18252" s="6"/>
      <c r="X18252" s="6"/>
      <c r="Y18252" s="6"/>
      <c r="Z18252" s="6"/>
      <c r="AA18252" s="6"/>
      <c r="AB18252" s="6"/>
      <c r="AC18252" s="6"/>
      <c r="AD18252" s="7"/>
    </row>
    <row r="18253" spans="18:30">
      <c r="R18253" s="6"/>
      <c r="S18253" s="6"/>
      <c r="T18253" s="6"/>
      <c r="U18253" s="6"/>
      <c r="V18253" s="6"/>
      <c r="W18253" s="6"/>
      <c r="X18253" s="6"/>
      <c r="Y18253" s="6"/>
      <c r="Z18253" s="6"/>
      <c r="AA18253" s="6"/>
      <c r="AB18253" s="6"/>
      <c r="AC18253" s="6"/>
      <c r="AD18253" s="7"/>
    </row>
    <row r="18254" spans="18:30">
      <c r="R18254" s="6"/>
      <c r="S18254" s="6"/>
      <c r="T18254" s="6"/>
      <c r="U18254" s="6"/>
      <c r="V18254" s="6"/>
      <c r="W18254" s="6"/>
      <c r="X18254" s="6"/>
      <c r="Y18254" s="6"/>
      <c r="Z18254" s="6"/>
      <c r="AA18254" s="6"/>
      <c r="AB18254" s="6"/>
      <c r="AC18254" s="6"/>
      <c r="AD18254" s="7"/>
    </row>
    <row r="18255" spans="18:30">
      <c r="R18255" s="6"/>
      <c r="S18255" s="6"/>
      <c r="T18255" s="6"/>
      <c r="U18255" s="6"/>
      <c r="V18255" s="6"/>
      <c r="W18255" s="6"/>
      <c r="X18255" s="6"/>
      <c r="Y18255" s="6"/>
      <c r="Z18255" s="6"/>
      <c r="AA18255" s="6"/>
      <c r="AB18255" s="6"/>
      <c r="AC18255" s="6"/>
      <c r="AD18255" s="7"/>
    </row>
    <row r="18256" spans="18:30">
      <c r="R18256" s="6"/>
      <c r="S18256" s="6"/>
      <c r="T18256" s="6"/>
      <c r="U18256" s="6"/>
      <c r="V18256" s="6"/>
      <c r="W18256" s="6"/>
      <c r="X18256" s="6"/>
      <c r="Y18256" s="6"/>
      <c r="Z18256" s="6"/>
      <c r="AA18256" s="6"/>
      <c r="AB18256" s="6"/>
      <c r="AC18256" s="6"/>
      <c r="AD18256" s="7"/>
    </row>
    <row r="18257" spans="18:30">
      <c r="R18257" s="6"/>
      <c r="S18257" s="6"/>
      <c r="T18257" s="6"/>
      <c r="U18257" s="6"/>
      <c r="V18257" s="6"/>
      <c r="W18257" s="6"/>
      <c r="X18257" s="6"/>
      <c r="Y18257" s="6"/>
      <c r="Z18257" s="6"/>
      <c r="AA18257" s="6"/>
      <c r="AB18257" s="6"/>
      <c r="AC18257" s="6"/>
      <c r="AD18257" s="7"/>
    </row>
    <row r="18258" spans="18:30">
      <c r="R18258" s="6"/>
      <c r="S18258" s="6"/>
      <c r="T18258" s="6"/>
      <c r="U18258" s="6"/>
      <c r="V18258" s="6"/>
      <c r="W18258" s="6"/>
      <c r="X18258" s="6"/>
      <c r="Y18258" s="6"/>
      <c r="Z18258" s="6"/>
      <c r="AA18258" s="6"/>
      <c r="AB18258" s="6"/>
      <c r="AC18258" s="6"/>
      <c r="AD18258" s="7"/>
    </row>
    <row r="18259" spans="18:30">
      <c r="R18259" s="6"/>
      <c r="S18259" s="6"/>
      <c r="T18259" s="6"/>
      <c r="U18259" s="6"/>
      <c r="V18259" s="6"/>
      <c r="W18259" s="6"/>
      <c r="X18259" s="6"/>
      <c r="Y18259" s="6"/>
      <c r="Z18259" s="6"/>
      <c r="AA18259" s="6"/>
      <c r="AB18259" s="6"/>
      <c r="AC18259" s="6"/>
      <c r="AD18259" s="7"/>
    </row>
    <row r="18260" spans="18:30">
      <c r="R18260" s="6"/>
      <c r="S18260" s="6"/>
      <c r="T18260" s="6"/>
      <c r="U18260" s="6"/>
      <c r="V18260" s="6"/>
      <c r="W18260" s="6"/>
      <c r="X18260" s="6"/>
      <c r="Y18260" s="6"/>
      <c r="Z18260" s="6"/>
      <c r="AA18260" s="6"/>
      <c r="AB18260" s="6"/>
      <c r="AC18260" s="6"/>
      <c r="AD18260" s="7"/>
    </row>
    <row r="18261" spans="18:30">
      <c r="R18261" s="6"/>
      <c r="S18261" s="6"/>
      <c r="T18261" s="6"/>
      <c r="U18261" s="6"/>
      <c r="V18261" s="6"/>
      <c r="W18261" s="6"/>
      <c r="X18261" s="6"/>
      <c r="Y18261" s="6"/>
      <c r="Z18261" s="6"/>
      <c r="AA18261" s="6"/>
      <c r="AB18261" s="6"/>
      <c r="AC18261" s="6"/>
      <c r="AD18261" s="7"/>
    </row>
    <row r="18262" spans="18:30">
      <c r="R18262" s="6"/>
      <c r="S18262" s="6"/>
      <c r="T18262" s="6"/>
      <c r="U18262" s="6"/>
      <c r="V18262" s="6"/>
      <c r="W18262" s="6"/>
      <c r="X18262" s="6"/>
      <c r="Y18262" s="6"/>
      <c r="Z18262" s="6"/>
      <c r="AA18262" s="6"/>
      <c r="AB18262" s="6"/>
      <c r="AC18262" s="6"/>
      <c r="AD18262" s="7"/>
    </row>
    <row r="18263" spans="18:30">
      <c r="R18263" s="6"/>
      <c r="S18263" s="6"/>
      <c r="T18263" s="6"/>
      <c r="U18263" s="6"/>
      <c r="V18263" s="6"/>
      <c r="W18263" s="6"/>
      <c r="X18263" s="6"/>
      <c r="Y18263" s="6"/>
      <c r="Z18263" s="6"/>
      <c r="AA18263" s="6"/>
      <c r="AB18263" s="6"/>
      <c r="AC18263" s="6"/>
      <c r="AD18263" s="7"/>
    </row>
    <row r="18264" spans="18:30">
      <c r="R18264" s="6"/>
      <c r="S18264" s="6"/>
      <c r="T18264" s="6"/>
      <c r="U18264" s="6"/>
      <c r="V18264" s="6"/>
      <c r="W18264" s="6"/>
      <c r="X18264" s="6"/>
      <c r="Y18264" s="6"/>
      <c r="Z18264" s="6"/>
      <c r="AA18264" s="6"/>
      <c r="AB18264" s="6"/>
      <c r="AC18264" s="6"/>
      <c r="AD18264" s="7"/>
    </row>
    <row r="18265" spans="18:30">
      <c r="R18265" s="6"/>
      <c r="S18265" s="6"/>
      <c r="T18265" s="6"/>
      <c r="U18265" s="6"/>
      <c r="V18265" s="6"/>
      <c r="W18265" s="6"/>
      <c r="X18265" s="6"/>
      <c r="Y18265" s="6"/>
      <c r="Z18265" s="6"/>
      <c r="AA18265" s="6"/>
      <c r="AB18265" s="6"/>
      <c r="AC18265" s="6"/>
      <c r="AD18265" s="7"/>
    </row>
    <row r="18266" spans="18:30">
      <c r="R18266" s="6"/>
      <c r="S18266" s="6"/>
      <c r="T18266" s="6"/>
      <c r="U18266" s="6"/>
      <c r="V18266" s="6"/>
      <c r="W18266" s="6"/>
      <c r="X18266" s="6"/>
      <c r="Y18266" s="6"/>
      <c r="Z18266" s="6"/>
      <c r="AA18266" s="6"/>
      <c r="AB18266" s="6"/>
      <c r="AC18266" s="6"/>
      <c r="AD18266" s="7"/>
    </row>
    <row r="18267" spans="18:30">
      <c r="R18267" s="6"/>
      <c r="S18267" s="6"/>
      <c r="T18267" s="6"/>
      <c r="U18267" s="6"/>
      <c r="V18267" s="6"/>
      <c r="W18267" s="6"/>
      <c r="X18267" s="6"/>
      <c r="Y18267" s="6"/>
      <c r="Z18267" s="6"/>
      <c r="AA18267" s="6"/>
      <c r="AB18267" s="6"/>
      <c r="AC18267" s="6"/>
      <c r="AD18267" s="7"/>
    </row>
    <row r="18268" spans="18:30">
      <c r="R18268" s="6"/>
      <c r="S18268" s="6"/>
      <c r="T18268" s="6"/>
      <c r="U18268" s="6"/>
      <c r="V18268" s="6"/>
      <c r="W18268" s="6"/>
      <c r="X18268" s="6"/>
      <c r="Y18268" s="6"/>
      <c r="Z18268" s="6"/>
      <c r="AA18268" s="6"/>
      <c r="AB18268" s="6"/>
      <c r="AC18268" s="6"/>
      <c r="AD18268" s="7"/>
    </row>
    <row r="18269" spans="18:30">
      <c r="R18269" s="6"/>
      <c r="S18269" s="6"/>
      <c r="T18269" s="6"/>
      <c r="U18269" s="6"/>
      <c r="V18269" s="6"/>
      <c r="W18269" s="6"/>
      <c r="X18269" s="6"/>
      <c r="Y18269" s="6"/>
      <c r="Z18269" s="6"/>
      <c r="AA18269" s="6"/>
      <c r="AB18269" s="6"/>
      <c r="AC18269" s="6"/>
      <c r="AD18269" s="7"/>
    </row>
    <row r="18270" spans="18:30">
      <c r="R18270" s="6"/>
      <c r="S18270" s="6"/>
      <c r="T18270" s="6"/>
      <c r="U18270" s="6"/>
      <c r="V18270" s="6"/>
      <c r="W18270" s="6"/>
      <c r="X18270" s="6"/>
      <c r="Y18270" s="6"/>
      <c r="Z18270" s="6"/>
      <c r="AA18270" s="6"/>
      <c r="AB18270" s="6"/>
      <c r="AC18270" s="6"/>
      <c r="AD18270" s="7"/>
    </row>
    <row r="18271" spans="18:30">
      <c r="R18271" s="6"/>
      <c r="S18271" s="6"/>
      <c r="T18271" s="6"/>
      <c r="U18271" s="6"/>
      <c r="V18271" s="6"/>
      <c r="W18271" s="6"/>
      <c r="X18271" s="6"/>
      <c r="Y18271" s="6"/>
      <c r="Z18271" s="6"/>
      <c r="AA18271" s="6"/>
      <c r="AB18271" s="6"/>
      <c r="AC18271" s="6"/>
      <c r="AD18271" s="7"/>
    </row>
    <row r="18272" spans="18:30">
      <c r="R18272" s="6"/>
      <c r="S18272" s="6"/>
      <c r="T18272" s="6"/>
      <c r="U18272" s="6"/>
      <c r="V18272" s="6"/>
      <c r="W18272" s="6"/>
      <c r="X18272" s="6"/>
      <c r="Y18272" s="6"/>
      <c r="Z18272" s="6"/>
      <c r="AA18272" s="6"/>
      <c r="AB18272" s="6"/>
      <c r="AC18272" s="6"/>
      <c r="AD18272" s="7"/>
    </row>
    <row r="18273" spans="18:30">
      <c r="R18273" s="6"/>
      <c r="S18273" s="6"/>
      <c r="T18273" s="6"/>
      <c r="U18273" s="6"/>
      <c r="V18273" s="6"/>
      <c r="W18273" s="6"/>
      <c r="X18273" s="6"/>
      <c r="Y18273" s="6"/>
      <c r="Z18273" s="6"/>
      <c r="AA18273" s="6"/>
      <c r="AB18273" s="6"/>
      <c r="AC18273" s="6"/>
      <c r="AD18273" s="7"/>
    </row>
    <row r="18274" spans="18:30">
      <c r="R18274" s="6"/>
      <c r="S18274" s="6"/>
      <c r="T18274" s="6"/>
      <c r="U18274" s="6"/>
      <c r="V18274" s="6"/>
      <c r="W18274" s="6"/>
      <c r="X18274" s="6"/>
      <c r="Y18274" s="6"/>
      <c r="Z18274" s="6"/>
      <c r="AA18274" s="6"/>
      <c r="AB18274" s="6"/>
      <c r="AC18274" s="6"/>
      <c r="AD18274" s="7"/>
    </row>
    <row r="18275" spans="18:30">
      <c r="R18275" s="6"/>
      <c r="S18275" s="6"/>
      <c r="T18275" s="6"/>
      <c r="U18275" s="6"/>
      <c r="V18275" s="6"/>
      <c r="W18275" s="6"/>
      <c r="X18275" s="6"/>
      <c r="Y18275" s="6"/>
      <c r="Z18275" s="6"/>
      <c r="AA18275" s="6"/>
      <c r="AB18275" s="6"/>
      <c r="AC18275" s="6"/>
      <c r="AD18275" s="7"/>
    </row>
    <row r="18276" spans="18:30">
      <c r="R18276" s="6"/>
      <c r="S18276" s="6"/>
      <c r="T18276" s="6"/>
      <c r="U18276" s="6"/>
      <c r="V18276" s="6"/>
      <c r="W18276" s="6"/>
      <c r="X18276" s="6"/>
      <c r="Y18276" s="6"/>
      <c r="Z18276" s="6"/>
      <c r="AA18276" s="6"/>
      <c r="AB18276" s="6"/>
      <c r="AC18276" s="6"/>
      <c r="AD18276" s="7"/>
    </row>
    <row r="18277" spans="18:30">
      <c r="R18277" s="6"/>
      <c r="S18277" s="6"/>
      <c r="T18277" s="6"/>
      <c r="U18277" s="6"/>
      <c r="V18277" s="6"/>
      <c r="W18277" s="6"/>
      <c r="X18277" s="6"/>
      <c r="Y18277" s="6"/>
      <c r="Z18277" s="6"/>
      <c r="AA18277" s="6"/>
      <c r="AB18277" s="6"/>
      <c r="AC18277" s="6"/>
      <c r="AD18277" s="7"/>
    </row>
    <row r="18278" spans="18:30">
      <c r="R18278" s="6"/>
      <c r="S18278" s="6"/>
      <c r="T18278" s="6"/>
      <c r="U18278" s="6"/>
      <c r="V18278" s="6"/>
      <c r="W18278" s="6"/>
      <c r="X18278" s="6"/>
      <c r="Y18278" s="6"/>
      <c r="Z18278" s="6"/>
      <c r="AA18278" s="6"/>
      <c r="AB18278" s="6"/>
      <c r="AC18278" s="6"/>
      <c r="AD18278" s="7"/>
    </row>
    <row r="18279" spans="18:30">
      <c r="R18279" s="6"/>
      <c r="S18279" s="6"/>
      <c r="T18279" s="6"/>
      <c r="U18279" s="6"/>
      <c r="V18279" s="6"/>
      <c r="W18279" s="6"/>
      <c r="X18279" s="6"/>
      <c r="Y18279" s="6"/>
      <c r="Z18279" s="6"/>
      <c r="AA18279" s="6"/>
      <c r="AB18279" s="6"/>
      <c r="AC18279" s="6"/>
      <c r="AD18279" s="7"/>
    </row>
    <row r="18280" spans="18:30">
      <c r="R18280" s="6"/>
      <c r="S18280" s="6"/>
      <c r="T18280" s="6"/>
      <c r="U18280" s="6"/>
      <c r="V18280" s="6"/>
      <c r="W18280" s="6"/>
      <c r="X18280" s="6"/>
      <c r="Y18280" s="6"/>
      <c r="Z18280" s="6"/>
      <c r="AA18280" s="6"/>
      <c r="AB18280" s="6"/>
      <c r="AC18280" s="6"/>
      <c r="AD18280" s="7"/>
    </row>
    <row r="18281" spans="18:30">
      <c r="R18281" s="6"/>
      <c r="S18281" s="6"/>
      <c r="T18281" s="6"/>
      <c r="U18281" s="6"/>
      <c r="V18281" s="6"/>
      <c r="W18281" s="6"/>
      <c r="X18281" s="6"/>
      <c r="Y18281" s="6"/>
      <c r="Z18281" s="6"/>
      <c r="AA18281" s="6"/>
      <c r="AB18281" s="6"/>
      <c r="AC18281" s="6"/>
      <c r="AD18281" s="7"/>
    </row>
    <row r="18282" spans="18:30">
      <c r="R18282" s="6"/>
      <c r="S18282" s="6"/>
      <c r="T18282" s="6"/>
      <c r="U18282" s="6"/>
      <c r="V18282" s="6"/>
      <c r="W18282" s="6"/>
      <c r="X18282" s="6"/>
      <c r="Y18282" s="6"/>
      <c r="Z18282" s="6"/>
      <c r="AA18282" s="6"/>
      <c r="AB18282" s="6"/>
      <c r="AC18282" s="6"/>
      <c r="AD18282" s="7"/>
    </row>
    <row r="18283" spans="18:30">
      <c r="R18283" s="6"/>
      <c r="S18283" s="6"/>
      <c r="T18283" s="6"/>
      <c r="U18283" s="6"/>
      <c r="V18283" s="6"/>
      <c r="W18283" s="6"/>
      <c r="X18283" s="6"/>
      <c r="Y18283" s="6"/>
      <c r="Z18283" s="6"/>
      <c r="AA18283" s="6"/>
      <c r="AB18283" s="6"/>
      <c r="AC18283" s="6"/>
      <c r="AD18283" s="7"/>
    </row>
    <row r="18284" spans="18:30">
      <c r="R18284" s="6"/>
      <c r="S18284" s="6"/>
      <c r="T18284" s="6"/>
      <c r="U18284" s="6"/>
      <c r="V18284" s="6"/>
      <c r="W18284" s="6"/>
      <c r="X18284" s="6"/>
      <c r="Y18284" s="6"/>
      <c r="Z18284" s="6"/>
      <c r="AA18284" s="6"/>
      <c r="AB18284" s="6"/>
      <c r="AC18284" s="6"/>
      <c r="AD18284" s="7"/>
    </row>
    <row r="18285" spans="18:30">
      <c r="R18285" s="6"/>
      <c r="S18285" s="6"/>
      <c r="T18285" s="6"/>
      <c r="U18285" s="6"/>
      <c r="V18285" s="6"/>
      <c r="W18285" s="6"/>
      <c r="X18285" s="6"/>
      <c r="Y18285" s="6"/>
      <c r="Z18285" s="6"/>
      <c r="AA18285" s="6"/>
      <c r="AB18285" s="6"/>
      <c r="AC18285" s="6"/>
      <c r="AD18285" s="7"/>
    </row>
    <row r="18286" spans="18:30">
      <c r="R18286" s="6"/>
      <c r="S18286" s="6"/>
      <c r="T18286" s="6"/>
      <c r="U18286" s="6"/>
      <c r="V18286" s="6"/>
      <c r="W18286" s="6"/>
      <c r="X18286" s="6"/>
      <c r="Y18286" s="6"/>
      <c r="Z18286" s="6"/>
      <c r="AA18286" s="6"/>
      <c r="AB18286" s="6"/>
      <c r="AC18286" s="6"/>
      <c r="AD18286" s="7"/>
    </row>
    <row r="18287" spans="18:30">
      <c r="R18287" s="6"/>
      <c r="S18287" s="6"/>
      <c r="T18287" s="6"/>
      <c r="U18287" s="6"/>
      <c r="V18287" s="6"/>
      <c r="W18287" s="6"/>
      <c r="X18287" s="6"/>
      <c r="Y18287" s="6"/>
      <c r="Z18287" s="6"/>
      <c r="AA18287" s="6"/>
      <c r="AB18287" s="6"/>
      <c r="AC18287" s="6"/>
      <c r="AD18287" s="7"/>
    </row>
    <row r="18288" spans="18:30">
      <c r="R18288" s="6"/>
      <c r="S18288" s="6"/>
      <c r="T18288" s="6"/>
      <c r="U18288" s="6"/>
      <c r="V18288" s="6"/>
      <c r="W18288" s="6"/>
      <c r="X18288" s="6"/>
      <c r="Y18288" s="6"/>
      <c r="Z18288" s="6"/>
      <c r="AA18288" s="6"/>
      <c r="AB18288" s="6"/>
      <c r="AC18288" s="6"/>
      <c r="AD18288" s="7"/>
    </row>
    <row r="18289" spans="18:30">
      <c r="R18289" s="6"/>
      <c r="S18289" s="6"/>
      <c r="T18289" s="6"/>
      <c r="U18289" s="6"/>
      <c r="V18289" s="6"/>
      <c r="W18289" s="6"/>
      <c r="X18289" s="6"/>
      <c r="Y18289" s="6"/>
      <c r="Z18289" s="6"/>
      <c r="AA18289" s="6"/>
      <c r="AB18289" s="6"/>
      <c r="AC18289" s="6"/>
      <c r="AD18289" s="7"/>
    </row>
    <row r="18290" spans="18:30">
      <c r="R18290" s="6"/>
      <c r="S18290" s="6"/>
      <c r="T18290" s="6"/>
      <c r="U18290" s="6"/>
      <c r="V18290" s="6"/>
      <c r="W18290" s="6"/>
      <c r="X18290" s="6"/>
      <c r="Y18290" s="6"/>
      <c r="Z18290" s="6"/>
      <c r="AA18290" s="6"/>
      <c r="AB18290" s="6"/>
      <c r="AC18290" s="6"/>
      <c r="AD18290" s="7"/>
    </row>
    <row r="18291" spans="18:30">
      <c r="R18291" s="6"/>
      <c r="S18291" s="6"/>
      <c r="T18291" s="6"/>
      <c r="U18291" s="6"/>
      <c r="V18291" s="6"/>
      <c r="W18291" s="6"/>
      <c r="X18291" s="6"/>
      <c r="Y18291" s="6"/>
      <c r="Z18291" s="6"/>
      <c r="AA18291" s="6"/>
      <c r="AB18291" s="6"/>
      <c r="AC18291" s="6"/>
      <c r="AD18291" s="7"/>
    </row>
    <row r="18292" spans="18:30">
      <c r="R18292" s="6"/>
      <c r="S18292" s="6"/>
      <c r="T18292" s="6"/>
      <c r="U18292" s="6"/>
      <c r="V18292" s="6"/>
      <c r="W18292" s="6"/>
      <c r="X18292" s="6"/>
      <c r="Y18292" s="6"/>
      <c r="Z18292" s="6"/>
      <c r="AA18292" s="6"/>
      <c r="AB18292" s="6"/>
      <c r="AC18292" s="6"/>
      <c r="AD18292" s="7"/>
    </row>
    <row r="18293" spans="18:30">
      <c r="R18293" s="6"/>
      <c r="S18293" s="6"/>
      <c r="T18293" s="6"/>
      <c r="U18293" s="6"/>
      <c r="V18293" s="6"/>
      <c r="W18293" s="6"/>
      <c r="X18293" s="6"/>
      <c r="Y18293" s="6"/>
      <c r="Z18293" s="6"/>
      <c r="AA18293" s="6"/>
      <c r="AB18293" s="6"/>
      <c r="AC18293" s="6"/>
      <c r="AD18293" s="7"/>
    </row>
    <row r="18294" spans="18:30">
      <c r="R18294" s="6"/>
      <c r="S18294" s="6"/>
      <c r="T18294" s="6"/>
      <c r="U18294" s="6"/>
      <c r="V18294" s="6"/>
      <c r="W18294" s="6"/>
      <c r="X18294" s="6"/>
      <c r="Y18294" s="6"/>
      <c r="Z18294" s="6"/>
      <c r="AA18294" s="6"/>
      <c r="AB18294" s="6"/>
      <c r="AC18294" s="6"/>
      <c r="AD18294" s="7"/>
    </row>
    <row r="18295" spans="18:30">
      <c r="R18295" s="6"/>
      <c r="S18295" s="6"/>
      <c r="T18295" s="6"/>
      <c r="U18295" s="6"/>
      <c r="V18295" s="6"/>
      <c r="W18295" s="6"/>
      <c r="X18295" s="6"/>
      <c r="Y18295" s="6"/>
      <c r="Z18295" s="6"/>
      <c r="AA18295" s="6"/>
      <c r="AB18295" s="6"/>
      <c r="AC18295" s="6"/>
      <c r="AD18295" s="7"/>
    </row>
    <row r="18296" spans="18:30">
      <c r="R18296" s="6"/>
      <c r="S18296" s="6"/>
      <c r="T18296" s="6"/>
      <c r="U18296" s="6"/>
      <c r="V18296" s="6"/>
      <c r="W18296" s="6"/>
      <c r="X18296" s="6"/>
      <c r="Y18296" s="6"/>
      <c r="Z18296" s="6"/>
      <c r="AA18296" s="6"/>
      <c r="AB18296" s="6"/>
      <c r="AC18296" s="6"/>
      <c r="AD18296" s="7"/>
    </row>
    <row r="18297" spans="18:30">
      <c r="R18297" s="6"/>
      <c r="S18297" s="6"/>
      <c r="T18297" s="6"/>
      <c r="U18297" s="6"/>
      <c r="V18297" s="6"/>
      <c r="W18297" s="6"/>
      <c r="X18297" s="6"/>
      <c r="Y18297" s="6"/>
      <c r="Z18297" s="6"/>
      <c r="AA18297" s="6"/>
      <c r="AB18297" s="6"/>
      <c r="AC18297" s="6"/>
      <c r="AD18297" s="7"/>
    </row>
    <row r="18298" spans="18:30">
      <c r="R18298" s="6"/>
      <c r="S18298" s="6"/>
      <c r="T18298" s="6"/>
      <c r="U18298" s="6"/>
      <c r="V18298" s="6"/>
      <c r="W18298" s="6"/>
      <c r="X18298" s="6"/>
      <c r="Y18298" s="6"/>
      <c r="Z18298" s="6"/>
      <c r="AA18298" s="6"/>
      <c r="AB18298" s="6"/>
      <c r="AC18298" s="6"/>
      <c r="AD18298" s="7"/>
    </row>
    <row r="18299" spans="18:30">
      <c r="R18299" s="6"/>
      <c r="S18299" s="6"/>
      <c r="T18299" s="6"/>
      <c r="U18299" s="6"/>
      <c r="V18299" s="6"/>
      <c r="W18299" s="6"/>
      <c r="X18299" s="6"/>
      <c r="Y18299" s="6"/>
      <c r="Z18299" s="6"/>
      <c r="AA18299" s="6"/>
      <c r="AB18299" s="6"/>
      <c r="AC18299" s="6"/>
      <c r="AD18299" s="7"/>
    </row>
    <row r="18300" spans="18:30">
      <c r="R18300" s="6"/>
      <c r="S18300" s="6"/>
      <c r="T18300" s="6"/>
      <c r="U18300" s="6"/>
      <c r="V18300" s="6"/>
      <c r="W18300" s="6"/>
      <c r="X18300" s="6"/>
      <c r="Y18300" s="6"/>
      <c r="Z18300" s="6"/>
      <c r="AA18300" s="6"/>
      <c r="AB18300" s="6"/>
      <c r="AC18300" s="6"/>
      <c r="AD18300" s="7"/>
    </row>
    <row r="18301" spans="18:30">
      <c r="R18301" s="6"/>
      <c r="S18301" s="6"/>
      <c r="T18301" s="6"/>
      <c r="U18301" s="6"/>
      <c r="V18301" s="6"/>
      <c r="W18301" s="6"/>
      <c r="X18301" s="6"/>
      <c r="Y18301" s="6"/>
      <c r="Z18301" s="6"/>
      <c r="AA18301" s="6"/>
      <c r="AB18301" s="6"/>
      <c r="AC18301" s="6"/>
      <c r="AD18301" s="7"/>
    </row>
    <row r="18302" spans="18:30">
      <c r="R18302" s="6"/>
      <c r="S18302" s="6"/>
      <c r="T18302" s="6"/>
      <c r="U18302" s="6"/>
      <c r="V18302" s="6"/>
      <c r="W18302" s="6"/>
      <c r="X18302" s="6"/>
      <c r="Y18302" s="6"/>
      <c r="Z18302" s="6"/>
      <c r="AA18302" s="6"/>
      <c r="AB18302" s="6"/>
      <c r="AC18302" s="6"/>
      <c r="AD18302" s="7"/>
    </row>
    <row r="18303" spans="18:30">
      <c r="R18303" s="6"/>
      <c r="S18303" s="6"/>
      <c r="T18303" s="6"/>
      <c r="U18303" s="6"/>
      <c r="V18303" s="6"/>
      <c r="W18303" s="6"/>
      <c r="X18303" s="6"/>
      <c r="Y18303" s="6"/>
      <c r="Z18303" s="6"/>
      <c r="AA18303" s="6"/>
      <c r="AB18303" s="6"/>
      <c r="AC18303" s="6"/>
      <c r="AD18303" s="7"/>
    </row>
    <row r="18304" spans="18:30">
      <c r="R18304" s="6"/>
      <c r="S18304" s="6"/>
      <c r="T18304" s="6"/>
      <c r="U18304" s="6"/>
      <c r="V18304" s="6"/>
      <c r="W18304" s="6"/>
      <c r="X18304" s="6"/>
      <c r="Y18304" s="6"/>
      <c r="Z18304" s="6"/>
      <c r="AA18304" s="6"/>
      <c r="AB18304" s="6"/>
      <c r="AC18304" s="6"/>
      <c r="AD18304" s="7"/>
    </row>
    <row r="18305" spans="18:30">
      <c r="R18305" s="6"/>
      <c r="S18305" s="6"/>
      <c r="T18305" s="6"/>
      <c r="U18305" s="6"/>
      <c r="V18305" s="6"/>
      <c r="W18305" s="6"/>
      <c r="X18305" s="6"/>
      <c r="Y18305" s="6"/>
      <c r="Z18305" s="6"/>
      <c r="AA18305" s="6"/>
      <c r="AB18305" s="6"/>
      <c r="AC18305" s="6"/>
      <c r="AD18305" s="7"/>
    </row>
    <row r="18306" spans="18:30">
      <c r="R18306" s="6"/>
      <c r="S18306" s="6"/>
      <c r="T18306" s="6"/>
      <c r="U18306" s="6"/>
      <c r="V18306" s="6"/>
      <c r="W18306" s="6"/>
      <c r="X18306" s="6"/>
      <c r="Y18306" s="6"/>
      <c r="Z18306" s="6"/>
      <c r="AA18306" s="6"/>
      <c r="AB18306" s="6"/>
      <c r="AC18306" s="6"/>
      <c r="AD18306" s="7"/>
    </row>
    <row r="18307" spans="18:30">
      <c r="R18307" s="6"/>
      <c r="S18307" s="6"/>
      <c r="T18307" s="6"/>
      <c r="U18307" s="6"/>
      <c r="V18307" s="6"/>
      <c r="W18307" s="6"/>
      <c r="X18307" s="6"/>
      <c r="Y18307" s="6"/>
      <c r="Z18307" s="6"/>
      <c r="AA18307" s="6"/>
      <c r="AB18307" s="6"/>
      <c r="AC18307" s="6"/>
      <c r="AD18307" s="7"/>
    </row>
    <row r="18308" spans="18:30">
      <c r="R18308" s="6"/>
      <c r="S18308" s="6"/>
      <c r="T18308" s="6"/>
      <c r="U18308" s="6"/>
      <c r="V18308" s="6"/>
      <c r="W18308" s="6"/>
      <c r="X18308" s="6"/>
      <c r="Y18308" s="6"/>
      <c r="Z18308" s="6"/>
      <c r="AA18308" s="6"/>
      <c r="AB18308" s="6"/>
      <c r="AC18308" s="6"/>
      <c r="AD18308" s="7"/>
    </row>
    <row r="18309" spans="18:30">
      <c r="R18309" s="6"/>
      <c r="S18309" s="6"/>
      <c r="T18309" s="6"/>
      <c r="U18309" s="6"/>
      <c r="V18309" s="6"/>
      <c r="W18309" s="6"/>
      <c r="X18309" s="6"/>
      <c r="Y18309" s="6"/>
      <c r="Z18309" s="6"/>
      <c r="AA18309" s="6"/>
      <c r="AB18309" s="6"/>
      <c r="AC18309" s="6"/>
      <c r="AD18309" s="7"/>
    </row>
    <row r="18310" spans="18:30">
      <c r="R18310" s="6"/>
      <c r="S18310" s="6"/>
      <c r="T18310" s="6"/>
      <c r="U18310" s="6"/>
      <c r="V18310" s="6"/>
      <c r="W18310" s="6"/>
      <c r="X18310" s="6"/>
      <c r="Y18310" s="6"/>
      <c r="Z18310" s="6"/>
      <c r="AA18310" s="6"/>
      <c r="AB18310" s="6"/>
      <c r="AC18310" s="6"/>
      <c r="AD18310" s="7"/>
    </row>
    <row r="18311" spans="18:30">
      <c r="R18311" s="6"/>
      <c r="S18311" s="6"/>
      <c r="T18311" s="6"/>
      <c r="U18311" s="6"/>
      <c r="V18311" s="6"/>
      <c r="W18311" s="6"/>
      <c r="X18311" s="6"/>
      <c r="Y18311" s="6"/>
      <c r="Z18311" s="6"/>
      <c r="AA18311" s="6"/>
      <c r="AB18311" s="6"/>
      <c r="AC18311" s="6"/>
      <c r="AD18311" s="7"/>
    </row>
    <row r="18312" spans="18:30">
      <c r="R18312" s="6"/>
      <c r="S18312" s="6"/>
      <c r="T18312" s="6"/>
      <c r="U18312" s="6"/>
      <c r="V18312" s="6"/>
      <c r="W18312" s="6"/>
      <c r="X18312" s="6"/>
      <c r="Y18312" s="6"/>
      <c r="Z18312" s="6"/>
      <c r="AA18312" s="6"/>
      <c r="AB18312" s="6"/>
      <c r="AC18312" s="6"/>
      <c r="AD18312" s="7"/>
    </row>
    <row r="18313" spans="18:30">
      <c r="R18313" s="6"/>
      <c r="S18313" s="6"/>
      <c r="T18313" s="6"/>
      <c r="U18313" s="6"/>
      <c r="V18313" s="6"/>
      <c r="W18313" s="6"/>
      <c r="X18313" s="6"/>
      <c r="Y18313" s="6"/>
      <c r="Z18313" s="6"/>
      <c r="AA18313" s="6"/>
      <c r="AB18313" s="6"/>
      <c r="AC18313" s="6"/>
      <c r="AD18313" s="7"/>
    </row>
    <row r="18314" spans="18:30">
      <c r="R18314" s="6"/>
      <c r="S18314" s="6"/>
      <c r="T18314" s="6"/>
      <c r="U18314" s="6"/>
      <c r="V18314" s="6"/>
      <c r="W18314" s="6"/>
      <c r="X18314" s="6"/>
      <c r="Y18314" s="6"/>
      <c r="Z18314" s="6"/>
      <c r="AA18314" s="6"/>
      <c r="AB18314" s="6"/>
      <c r="AC18314" s="6"/>
      <c r="AD18314" s="7"/>
    </row>
    <row r="18315" spans="18:30">
      <c r="R18315" s="6"/>
      <c r="S18315" s="6"/>
      <c r="T18315" s="6"/>
      <c r="U18315" s="6"/>
      <c r="V18315" s="6"/>
      <c r="W18315" s="6"/>
      <c r="X18315" s="6"/>
      <c r="Y18315" s="6"/>
      <c r="Z18315" s="6"/>
      <c r="AA18315" s="6"/>
      <c r="AB18315" s="6"/>
      <c r="AC18315" s="6"/>
      <c r="AD18315" s="7"/>
    </row>
    <row r="18316" spans="18:30">
      <c r="R18316" s="6"/>
      <c r="S18316" s="6"/>
      <c r="T18316" s="6"/>
      <c r="U18316" s="6"/>
      <c r="V18316" s="6"/>
      <c r="W18316" s="6"/>
      <c r="X18316" s="6"/>
      <c r="Y18316" s="6"/>
      <c r="Z18316" s="6"/>
      <c r="AA18316" s="6"/>
      <c r="AB18316" s="6"/>
      <c r="AC18316" s="6"/>
      <c r="AD18316" s="7"/>
    </row>
    <row r="18317" spans="18:30">
      <c r="R18317" s="6"/>
      <c r="S18317" s="6"/>
      <c r="T18317" s="6"/>
      <c r="U18317" s="6"/>
      <c r="V18317" s="6"/>
      <c r="W18317" s="6"/>
      <c r="X18317" s="6"/>
      <c r="Y18317" s="6"/>
      <c r="Z18317" s="6"/>
      <c r="AA18317" s="6"/>
      <c r="AB18317" s="6"/>
      <c r="AC18317" s="6"/>
      <c r="AD18317" s="7"/>
    </row>
    <row r="18318" spans="18:30">
      <c r="R18318" s="6"/>
      <c r="S18318" s="6"/>
      <c r="T18318" s="6"/>
      <c r="U18318" s="6"/>
      <c r="V18318" s="6"/>
      <c r="W18318" s="6"/>
      <c r="X18318" s="6"/>
      <c r="Y18318" s="6"/>
      <c r="Z18318" s="6"/>
      <c r="AA18318" s="6"/>
      <c r="AB18318" s="6"/>
      <c r="AC18318" s="6"/>
      <c r="AD18318" s="7"/>
    </row>
    <row r="18319" spans="18:30">
      <c r="R18319" s="6"/>
      <c r="S18319" s="6"/>
      <c r="T18319" s="6"/>
      <c r="U18319" s="6"/>
      <c r="V18319" s="6"/>
      <c r="W18319" s="6"/>
      <c r="X18319" s="6"/>
      <c r="Y18319" s="6"/>
      <c r="Z18319" s="6"/>
      <c r="AA18319" s="6"/>
      <c r="AB18319" s="6"/>
      <c r="AC18319" s="6"/>
      <c r="AD18319" s="7"/>
    </row>
    <row r="18320" spans="18:30">
      <c r="R18320" s="6"/>
      <c r="S18320" s="6"/>
      <c r="T18320" s="6"/>
      <c r="U18320" s="6"/>
      <c r="V18320" s="6"/>
      <c r="W18320" s="6"/>
      <c r="X18320" s="6"/>
      <c r="Y18320" s="6"/>
      <c r="Z18320" s="6"/>
      <c r="AA18320" s="6"/>
      <c r="AB18320" s="6"/>
      <c r="AC18320" s="6"/>
      <c r="AD18320" s="7"/>
    </row>
    <row r="18321" spans="18:30">
      <c r="R18321" s="6"/>
      <c r="S18321" s="6"/>
      <c r="T18321" s="6"/>
      <c r="U18321" s="6"/>
      <c r="V18321" s="6"/>
      <c r="W18321" s="6"/>
      <c r="X18321" s="6"/>
      <c r="Y18321" s="6"/>
      <c r="Z18321" s="6"/>
      <c r="AA18321" s="6"/>
      <c r="AB18321" s="6"/>
      <c r="AC18321" s="6"/>
      <c r="AD18321" s="7"/>
    </row>
    <row r="18322" spans="18:30">
      <c r="R18322" s="6"/>
      <c r="S18322" s="6"/>
      <c r="T18322" s="6"/>
      <c r="U18322" s="6"/>
      <c r="V18322" s="6"/>
      <c r="W18322" s="6"/>
      <c r="X18322" s="6"/>
      <c r="Y18322" s="6"/>
      <c r="Z18322" s="6"/>
      <c r="AA18322" s="6"/>
      <c r="AB18322" s="6"/>
      <c r="AC18322" s="6"/>
      <c r="AD18322" s="7"/>
    </row>
    <row r="18323" spans="18:30">
      <c r="R18323" s="6"/>
      <c r="S18323" s="6"/>
      <c r="T18323" s="6"/>
      <c r="U18323" s="6"/>
      <c r="V18323" s="6"/>
      <c r="W18323" s="6"/>
      <c r="X18323" s="6"/>
      <c r="Y18323" s="6"/>
      <c r="Z18323" s="6"/>
      <c r="AA18323" s="6"/>
      <c r="AB18323" s="6"/>
      <c r="AC18323" s="6"/>
      <c r="AD18323" s="7"/>
    </row>
    <row r="18324" spans="18:30">
      <c r="R18324" s="6"/>
      <c r="S18324" s="6"/>
      <c r="T18324" s="6"/>
      <c r="U18324" s="6"/>
      <c r="V18324" s="6"/>
      <c r="W18324" s="6"/>
      <c r="X18324" s="6"/>
      <c r="Y18324" s="6"/>
      <c r="Z18324" s="6"/>
      <c r="AA18324" s="6"/>
      <c r="AB18324" s="6"/>
      <c r="AC18324" s="6"/>
      <c r="AD18324" s="7"/>
    </row>
    <row r="18325" spans="18:30">
      <c r="R18325" s="6"/>
      <c r="S18325" s="6"/>
      <c r="T18325" s="6"/>
      <c r="U18325" s="6"/>
      <c r="V18325" s="6"/>
      <c r="W18325" s="6"/>
      <c r="X18325" s="6"/>
      <c r="Y18325" s="6"/>
      <c r="Z18325" s="6"/>
      <c r="AA18325" s="6"/>
      <c r="AB18325" s="6"/>
      <c r="AC18325" s="6"/>
      <c r="AD18325" s="7"/>
    </row>
    <row r="18326" spans="18:30">
      <c r="R18326" s="6"/>
      <c r="S18326" s="6"/>
      <c r="T18326" s="6"/>
      <c r="U18326" s="6"/>
      <c r="V18326" s="6"/>
      <c r="W18326" s="6"/>
      <c r="X18326" s="6"/>
      <c r="Y18326" s="6"/>
      <c r="Z18326" s="6"/>
      <c r="AA18326" s="6"/>
      <c r="AB18326" s="6"/>
      <c r="AC18326" s="6"/>
      <c r="AD18326" s="7"/>
    </row>
    <row r="18327" spans="18:30">
      <c r="R18327" s="6"/>
      <c r="S18327" s="6"/>
      <c r="T18327" s="6"/>
      <c r="U18327" s="6"/>
      <c r="V18327" s="6"/>
      <c r="W18327" s="6"/>
      <c r="X18327" s="6"/>
      <c r="Y18327" s="6"/>
      <c r="Z18327" s="6"/>
      <c r="AA18327" s="6"/>
      <c r="AB18327" s="6"/>
      <c r="AC18327" s="6"/>
      <c r="AD18327" s="7"/>
    </row>
    <row r="18328" spans="18:30">
      <c r="R18328" s="6"/>
      <c r="S18328" s="6"/>
      <c r="T18328" s="6"/>
      <c r="U18328" s="6"/>
      <c r="V18328" s="6"/>
      <c r="W18328" s="6"/>
      <c r="X18328" s="6"/>
      <c r="Y18328" s="6"/>
      <c r="Z18328" s="6"/>
      <c r="AA18328" s="6"/>
      <c r="AB18328" s="6"/>
      <c r="AC18328" s="6"/>
      <c r="AD18328" s="7"/>
    </row>
    <row r="18329" spans="18:30">
      <c r="R18329" s="6"/>
      <c r="S18329" s="6"/>
      <c r="T18329" s="6"/>
      <c r="U18329" s="6"/>
      <c r="V18329" s="6"/>
      <c r="W18329" s="6"/>
      <c r="X18329" s="6"/>
      <c r="Y18329" s="6"/>
      <c r="Z18329" s="6"/>
      <c r="AA18329" s="6"/>
      <c r="AB18329" s="6"/>
      <c r="AC18329" s="6"/>
      <c r="AD18329" s="7"/>
    </row>
    <row r="18330" spans="18:30">
      <c r="R18330" s="6"/>
      <c r="S18330" s="6"/>
      <c r="T18330" s="6"/>
      <c r="U18330" s="6"/>
      <c r="V18330" s="6"/>
      <c r="W18330" s="6"/>
      <c r="X18330" s="6"/>
      <c r="Y18330" s="6"/>
      <c r="Z18330" s="6"/>
      <c r="AA18330" s="6"/>
      <c r="AB18330" s="6"/>
      <c r="AC18330" s="6"/>
      <c r="AD18330" s="7"/>
    </row>
    <row r="18331" spans="18:30">
      <c r="R18331" s="6"/>
      <c r="S18331" s="6"/>
      <c r="T18331" s="6"/>
      <c r="U18331" s="6"/>
      <c r="V18331" s="6"/>
      <c r="W18331" s="6"/>
      <c r="X18331" s="6"/>
      <c r="Y18331" s="6"/>
      <c r="Z18331" s="6"/>
      <c r="AA18331" s="6"/>
      <c r="AB18331" s="6"/>
      <c r="AC18331" s="6"/>
      <c r="AD18331" s="7"/>
    </row>
    <row r="18332" spans="18:30">
      <c r="R18332" s="6"/>
      <c r="S18332" s="6"/>
      <c r="T18332" s="6"/>
      <c r="U18332" s="6"/>
      <c r="V18332" s="6"/>
      <c r="W18332" s="6"/>
      <c r="X18332" s="6"/>
      <c r="Y18332" s="6"/>
      <c r="Z18332" s="6"/>
      <c r="AA18332" s="6"/>
      <c r="AB18332" s="6"/>
      <c r="AC18332" s="6"/>
      <c r="AD18332" s="7"/>
    </row>
    <row r="18333" spans="18:30">
      <c r="R18333" s="6"/>
      <c r="S18333" s="6"/>
      <c r="T18333" s="6"/>
      <c r="U18333" s="6"/>
      <c r="V18333" s="6"/>
      <c r="W18333" s="6"/>
      <c r="X18333" s="6"/>
      <c r="Y18333" s="6"/>
      <c r="Z18333" s="6"/>
      <c r="AA18333" s="6"/>
      <c r="AB18333" s="6"/>
      <c r="AC18333" s="6"/>
      <c r="AD18333" s="7"/>
    </row>
    <row r="18334" spans="18:30">
      <c r="R18334" s="6"/>
      <c r="S18334" s="6"/>
      <c r="T18334" s="6"/>
      <c r="U18334" s="6"/>
      <c r="V18334" s="6"/>
      <c r="W18334" s="6"/>
      <c r="X18334" s="6"/>
      <c r="Y18334" s="6"/>
      <c r="Z18334" s="6"/>
      <c r="AA18334" s="6"/>
      <c r="AB18334" s="6"/>
      <c r="AC18334" s="6"/>
      <c r="AD18334" s="7"/>
    </row>
    <row r="18335" spans="18:30">
      <c r="R18335" s="6"/>
      <c r="S18335" s="6"/>
      <c r="T18335" s="6"/>
      <c r="U18335" s="6"/>
      <c r="V18335" s="6"/>
      <c r="W18335" s="6"/>
      <c r="X18335" s="6"/>
      <c r="Y18335" s="6"/>
      <c r="Z18335" s="6"/>
      <c r="AA18335" s="6"/>
      <c r="AB18335" s="6"/>
      <c r="AC18335" s="6"/>
      <c r="AD18335" s="7"/>
    </row>
    <row r="18336" spans="18:30">
      <c r="R18336" s="6"/>
      <c r="S18336" s="6"/>
      <c r="T18336" s="6"/>
      <c r="U18336" s="6"/>
      <c r="V18336" s="6"/>
      <c r="W18336" s="6"/>
      <c r="X18336" s="6"/>
      <c r="Y18336" s="6"/>
      <c r="Z18336" s="6"/>
      <c r="AA18336" s="6"/>
      <c r="AB18336" s="6"/>
      <c r="AC18336" s="6"/>
      <c r="AD18336" s="7"/>
    </row>
    <row r="18337" spans="18:30">
      <c r="R18337" s="6"/>
      <c r="S18337" s="6"/>
      <c r="T18337" s="6"/>
      <c r="U18337" s="6"/>
      <c r="V18337" s="6"/>
      <c r="W18337" s="6"/>
      <c r="X18337" s="6"/>
      <c r="Y18337" s="6"/>
      <c r="Z18337" s="6"/>
      <c r="AA18337" s="6"/>
      <c r="AB18337" s="6"/>
      <c r="AC18337" s="6"/>
      <c r="AD18337" s="7"/>
    </row>
    <row r="18338" spans="18:30">
      <c r="R18338" s="6"/>
      <c r="S18338" s="6"/>
      <c r="T18338" s="6"/>
      <c r="U18338" s="6"/>
      <c r="V18338" s="6"/>
      <c r="W18338" s="6"/>
      <c r="X18338" s="6"/>
      <c r="Y18338" s="6"/>
      <c r="Z18338" s="6"/>
      <c r="AA18338" s="6"/>
      <c r="AB18338" s="6"/>
      <c r="AC18338" s="6"/>
      <c r="AD18338" s="7"/>
    </row>
    <row r="18339" spans="18:30">
      <c r="R18339" s="6"/>
      <c r="S18339" s="6"/>
      <c r="T18339" s="6"/>
      <c r="U18339" s="6"/>
      <c r="V18339" s="6"/>
      <c r="W18339" s="6"/>
      <c r="X18339" s="6"/>
      <c r="Y18339" s="6"/>
      <c r="Z18339" s="6"/>
      <c r="AA18339" s="6"/>
      <c r="AB18339" s="6"/>
      <c r="AC18339" s="6"/>
      <c r="AD18339" s="7"/>
    </row>
    <row r="18340" spans="18:30">
      <c r="R18340" s="6"/>
      <c r="S18340" s="6"/>
      <c r="T18340" s="6"/>
      <c r="U18340" s="6"/>
      <c r="V18340" s="6"/>
      <c r="W18340" s="6"/>
      <c r="X18340" s="6"/>
      <c r="Y18340" s="6"/>
      <c r="Z18340" s="6"/>
      <c r="AA18340" s="6"/>
      <c r="AB18340" s="6"/>
      <c r="AC18340" s="6"/>
      <c r="AD18340" s="7"/>
    </row>
    <row r="18341" spans="18:30">
      <c r="R18341" s="6"/>
      <c r="S18341" s="6"/>
      <c r="T18341" s="6"/>
      <c r="U18341" s="6"/>
      <c r="V18341" s="6"/>
      <c r="W18341" s="6"/>
      <c r="X18341" s="6"/>
      <c r="Y18341" s="6"/>
      <c r="Z18341" s="6"/>
      <c r="AA18341" s="6"/>
      <c r="AB18341" s="6"/>
      <c r="AC18341" s="6"/>
      <c r="AD18341" s="7"/>
    </row>
    <row r="18342" spans="18:30">
      <c r="R18342" s="6"/>
      <c r="S18342" s="6"/>
      <c r="T18342" s="6"/>
      <c r="U18342" s="6"/>
      <c r="V18342" s="6"/>
      <c r="W18342" s="6"/>
      <c r="X18342" s="6"/>
      <c r="Y18342" s="6"/>
      <c r="Z18342" s="6"/>
      <c r="AA18342" s="6"/>
      <c r="AB18342" s="6"/>
      <c r="AC18342" s="6"/>
      <c r="AD18342" s="7"/>
    </row>
    <row r="18343" spans="18:30">
      <c r="R18343" s="6"/>
      <c r="S18343" s="6"/>
      <c r="T18343" s="6"/>
      <c r="U18343" s="6"/>
      <c r="V18343" s="6"/>
      <c r="W18343" s="6"/>
      <c r="X18343" s="6"/>
      <c r="Y18343" s="6"/>
      <c r="Z18343" s="6"/>
      <c r="AA18343" s="6"/>
      <c r="AB18343" s="6"/>
      <c r="AC18343" s="6"/>
      <c r="AD18343" s="7"/>
    </row>
    <row r="18344" spans="18:30">
      <c r="R18344" s="6"/>
      <c r="S18344" s="6"/>
      <c r="T18344" s="6"/>
      <c r="U18344" s="6"/>
      <c r="V18344" s="6"/>
      <c r="W18344" s="6"/>
      <c r="X18344" s="6"/>
      <c r="Y18344" s="6"/>
      <c r="Z18344" s="6"/>
      <c r="AA18344" s="6"/>
      <c r="AB18344" s="6"/>
      <c r="AC18344" s="6"/>
      <c r="AD18344" s="7"/>
    </row>
    <row r="18345" spans="18:30">
      <c r="R18345" s="6"/>
      <c r="S18345" s="6"/>
      <c r="T18345" s="6"/>
      <c r="U18345" s="6"/>
      <c r="V18345" s="6"/>
      <c r="W18345" s="6"/>
      <c r="X18345" s="6"/>
      <c r="Y18345" s="6"/>
      <c r="Z18345" s="6"/>
      <c r="AA18345" s="6"/>
      <c r="AB18345" s="6"/>
      <c r="AC18345" s="6"/>
      <c r="AD18345" s="7"/>
    </row>
    <row r="18346" spans="18:30">
      <c r="R18346" s="6"/>
      <c r="S18346" s="6"/>
      <c r="T18346" s="6"/>
      <c r="U18346" s="6"/>
      <c r="V18346" s="6"/>
      <c r="W18346" s="6"/>
      <c r="X18346" s="6"/>
      <c r="Y18346" s="6"/>
      <c r="Z18346" s="6"/>
      <c r="AA18346" s="6"/>
      <c r="AB18346" s="6"/>
      <c r="AC18346" s="6"/>
      <c r="AD18346" s="7"/>
    </row>
    <row r="18347" spans="18:30">
      <c r="R18347" s="6"/>
      <c r="S18347" s="6"/>
      <c r="T18347" s="6"/>
      <c r="U18347" s="6"/>
      <c r="V18347" s="6"/>
      <c r="W18347" s="6"/>
      <c r="X18347" s="6"/>
      <c r="Y18347" s="6"/>
      <c r="Z18347" s="6"/>
      <c r="AA18347" s="6"/>
      <c r="AB18347" s="6"/>
      <c r="AC18347" s="6"/>
      <c r="AD18347" s="7"/>
    </row>
    <row r="18348" spans="18:30">
      <c r="R18348" s="6"/>
      <c r="S18348" s="6"/>
      <c r="T18348" s="6"/>
      <c r="U18348" s="6"/>
      <c r="V18348" s="6"/>
      <c r="W18348" s="6"/>
      <c r="X18348" s="6"/>
      <c r="Y18348" s="6"/>
      <c r="Z18348" s="6"/>
      <c r="AA18348" s="6"/>
      <c r="AB18348" s="6"/>
      <c r="AC18348" s="6"/>
      <c r="AD18348" s="7"/>
    </row>
    <row r="18349" spans="18:30">
      <c r="R18349" s="6"/>
      <c r="S18349" s="6"/>
      <c r="T18349" s="6"/>
      <c r="U18349" s="6"/>
      <c r="V18349" s="6"/>
      <c r="W18349" s="6"/>
      <c r="X18349" s="6"/>
      <c r="Y18349" s="6"/>
      <c r="Z18349" s="6"/>
      <c r="AA18349" s="6"/>
      <c r="AB18349" s="6"/>
      <c r="AC18349" s="6"/>
      <c r="AD18349" s="7"/>
    </row>
    <row r="18350" spans="18:30">
      <c r="R18350" s="6"/>
      <c r="S18350" s="6"/>
      <c r="T18350" s="6"/>
      <c r="U18350" s="6"/>
      <c r="V18350" s="6"/>
      <c r="W18350" s="6"/>
      <c r="X18350" s="6"/>
      <c r="Y18350" s="6"/>
      <c r="Z18350" s="6"/>
      <c r="AA18350" s="6"/>
      <c r="AB18350" s="6"/>
      <c r="AC18350" s="6"/>
      <c r="AD18350" s="7"/>
    </row>
    <row r="18351" spans="18:30">
      <c r="R18351" s="6"/>
      <c r="S18351" s="6"/>
      <c r="T18351" s="6"/>
      <c r="U18351" s="6"/>
      <c r="V18351" s="6"/>
      <c r="W18351" s="6"/>
      <c r="X18351" s="6"/>
      <c r="Y18351" s="6"/>
      <c r="Z18351" s="6"/>
      <c r="AA18351" s="6"/>
      <c r="AB18351" s="6"/>
      <c r="AC18351" s="6"/>
      <c r="AD18351" s="7"/>
    </row>
    <row r="18352" spans="18:30">
      <c r="R18352" s="6"/>
      <c r="S18352" s="6"/>
      <c r="T18352" s="6"/>
      <c r="U18352" s="6"/>
      <c r="V18352" s="6"/>
      <c r="W18352" s="6"/>
      <c r="X18352" s="6"/>
      <c r="Y18352" s="6"/>
      <c r="Z18352" s="6"/>
      <c r="AA18352" s="6"/>
      <c r="AB18352" s="6"/>
      <c r="AC18352" s="6"/>
      <c r="AD18352" s="7"/>
    </row>
    <row r="18353" spans="18:30">
      <c r="R18353" s="6"/>
      <c r="S18353" s="6"/>
      <c r="T18353" s="6"/>
      <c r="U18353" s="6"/>
      <c r="V18353" s="6"/>
      <c r="W18353" s="6"/>
      <c r="X18353" s="6"/>
      <c r="Y18353" s="6"/>
      <c r="Z18353" s="6"/>
      <c r="AA18353" s="6"/>
      <c r="AB18353" s="6"/>
      <c r="AC18353" s="6"/>
      <c r="AD18353" s="7"/>
    </row>
    <row r="18354" spans="18:30">
      <c r="R18354" s="6"/>
      <c r="S18354" s="6"/>
      <c r="T18354" s="6"/>
      <c r="U18354" s="6"/>
      <c r="V18354" s="6"/>
      <c r="W18354" s="6"/>
      <c r="X18354" s="6"/>
      <c r="Y18354" s="6"/>
      <c r="Z18354" s="6"/>
      <c r="AA18354" s="6"/>
      <c r="AB18354" s="6"/>
      <c r="AC18354" s="6"/>
      <c r="AD18354" s="7"/>
    </row>
    <row r="18355" spans="18:30">
      <c r="R18355" s="6"/>
      <c r="S18355" s="6"/>
      <c r="T18355" s="6"/>
      <c r="U18355" s="6"/>
      <c r="V18355" s="6"/>
      <c r="W18355" s="6"/>
      <c r="X18355" s="6"/>
      <c r="Y18355" s="6"/>
      <c r="Z18355" s="6"/>
      <c r="AA18355" s="6"/>
      <c r="AB18355" s="6"/>
      <c r="AC18355" s="6"/>
      <c r="AD18355" s="7"/>
    </row>
    <row r="18356" spans="18:30">
      <c r="R18356" s="6"/>
      <c r="S18356" s="6"/>
      <c r="T18356" s="6"/>
      <c r="U18356" s="6"/>
      <c r="V18356" s="6"/>
      <c r="W18356" s="6"/>
      <c r="X18356" s="6"/>
      <c r="Y18356" s="6"/>
      <c r="Z18356" s="6"/>
      <c r="AA18356" s="6"/>
      <c r="AB18356" s="6"/>
      <c r="AC18356" s="6"/>
      <c r="AD18356" s="7"/>
    </row>
    <row r="18357" spans="18:30">
      <c r="R18357" s="6"/>
      <c r="S18357" s="6"/>
      <c r="T18357" s="6"/>
      <c r="U18357" s="6"/>
      <c r="V18357" s="6"/>
      <c r="W18357" s="6"/>
      <c r="X18357" s="6"/>
      <c r="Y18357" s="6"/>
      <c r="Z18357" s="6"/>
      <c r="AA18357" s="6"/>
      <c r="AB18357" s="6"/>
      <c r="AC18357" s="6"/>
      <c r="AD18357" s="7"/>
    </row>
    <row r="18358" spans="18:30">
      <c r="R18358" s="6"/>
      <c r="S18358" s="6"/>
      <c r="T18358" s="6"/>
      <c r="U18358" s="6"/>
      <c r="V18358" s="6"/>
      <c r="W18358" s="6"/>
      <c r="X18358" s="6"/>
      <c r="Y18358" s="6"/>
      <c r="Z18358" s="6"/>
      <c r="AA18358" s="6"/>
      <c r="AB18358" s="6"/>
      <c r="AC18358" s="6"/>
      <c r="AD18358" s="7"/>
    </row>
    <row r="18359" spans="18:30">
      <c r="R18359" s="6"/>
      <c r="S18359" s="6"/>
      <c r="T18359" s="6"/>
      <c r="U18359" s="6"/>
      <c r="V18359" s="6"/>
      <c r="W18359" s="6"/>
      <c r="X18359" s="6"/>
      <c r="Y18359" s="6"/>
      <c r="Z18359" s="6"/>
      <c r="AA18359" s="6"/>
      <c r="AB18359" s="6"/>
      <c r="AC18359" s="6"/>
      <c r="AD18359" s="7"/>
    </row>
    <row r="18360" spans="18:30">
      <c r="R18360" s="6"/>
      <c r="S18360" s="6"/>
      <c r="T18360" s="6"/>
      <c r="U18360" s="6"/>
      <c r="V18360" s="6"/>
      <c r="W18360" s="6"/>
      <c r="X18360" s="6"/>
      <c r="Y18360" s="6"/>
      <c r="Z18360" s="6"/>
      <c r="AA18360" s="6"/>
      <c r="AB18360" s="6"/>
      <c r="AC18360" s="6"/>
      <c r="AD18360" s="7"/>
    </row>
    <row r="18361" spans="18:30">
      <c r="R18361" s="6"/>
      <c r="S18361" s="6"/>
      <c r="T18361" s="6"/>
      <c r="U18361" s="6"/>
      <c r="V18361" s="6"/>
      <c r="W18361" s="6"/>
      <c r="X18361" s="6"/>
      <c r="Y18361" s="6"/>
      <c r="Z18361" s="6"/>
      <c r="AA18361" s="6"/>
      <c r="AB18361" s="6"/>
      <c r="AC18361" s="6"/>
      <c r="AD18361" s="7"/>
    </row>
    <row r="18362" spans="18:30">
      <c r="R18362" s="6"/>
      <c r="S18362" s="6"/>
      <c r="T18362" s="6"/>
      <c r="U18362" s="6"/>
      <c r="V18362" s="6"/>
      <c r="W18362" s="6"/>
      <c r="X18362" s="6"/>
      <c r="Y18362" s="6"/>
      <c r="Z18362" s="6"/>
      <c r="AA18362" s="6"/>
      <c r="AB18362" s="6"/>
      <c r="AC18362" s="6"/>
      <c r="AD18362" s="7"/>
    </row>
    <row r="18363" spans="18:30">
      <c r="R18363" s="6"/>
      <c r="S18363" s="6"/>
      <c r="T18363" s="6"/>
      <c r="U18363" s="6"/>
      <c r="V18363" s="6"/>
      <c r="W18363" s="6"/>
      <c r="X18363" s="6"/>
      <c r="Y18363" s="6"/>
      <c r="Z18363" s="6"/>
      <c r="AA18363" s="6"/>
      <c r="AB18363" s="6"/>
      <c r="AC18363" s="6"/>
      <c r="AD18363" s="7"/>
    </row>
    <row r="18364" spans="18:30">
      <c r="R18364" s="6"/>
      <c r="S18364" s="6"/>
      <c r="T18364" s="6"/>
      <c r="U18364" s="6"/>
      <c r="V18364" s="6"/>
      <c r="W18364" s="6"/>
      <c r="X18364" s="6"/>
      <c r="Y18364" s="6"/>
      <c r="Z18364" s="6"/>
      <c r="AA18364" s="6"/>
      <c r="AB18364" s="6"/>
      <c r="AC18364" s="6"/>
      <c r="AD18364" s="7"/>
    </row>
    <row r="18365" spans="18:30">
      <c r="R18365" s="6"/>
      <c r="S18365" s="6"/>
      <c r="T18365" s="6"/>
      <c r="U18365" s="6"/>
      <c r="V18365" s="6"/>
      <c r="W18365" s="6"/>
      <c r="X18365" s="6"/>
      <c r="Y18365" s="6"/>
      <c r="Z18365" s="6"/>
      <c r="AA18365" s="6"/>
      <c r="AB18365" s="6"/>
      <c r="AC18365" s="6"/>
      <c r="AD18365" s="7"/>
    </row>
    <row r="18366" spans="18:30">
      <c r="R18366" s="6"/>
      <c r="S18366" s="6"/>
      <c r="T18366" s="6"/>
      <c r="U18366" s="6"/>
      <c r="V18366" s="6"/>
      <c r="W18366" s="6"/>
      <c r="X18366" s="6"/>
      <c r="Y18366" s="6"/>
      <c r="Z18366" s="6"/>
      <c r="AA18366" s="6"/>
      <c r="AB18366" s="6"/>
      <c r="AC18366" s="6"/>
      <c r="AD18366" s="7"/>
    </row>
    <row r="18367" spans="18:30">
      <c r="R18367" s="6"/>
      <c r="S18367" s="6"/>
      <c r="T18367" s="6"/>
      <c r="U18367" s="6"/>
      <c r="V18367" s="6"/>
      <c r="W18367" s="6"/>
      <c r="X18367" s="6"/>
      <c r="Y18367" s="6"/>
      <c r="Z18367" s="6"/>
      <c r="AA18367" s="6"/>
      <c r="AB18367" s="6"/>
      <c r="AC18367" s="6"/>
      <c r="AD18367" s="7"/>
    </row>
    <row r="18368" spans="18:30">
      <c r="R18368" s="6"/>
      <c r="S18368" s="6"/>
      <c r="T18368" s="6"/>
      <c r="U18368" s="6"/>
      <c r="V18368" s="6"/>
      <c r="W18368" s="6"/>
      <c r="X18368" s="6"/>
      <c r="Y18368" s="6"/>
      <c r="Z18368" s="6"/>
      <c r="AA18368" s="6"/>
      <c r="AB18368" s="6"/>
      <c r="AC18368" s="6"/>
      <c r="AD18368" s="7"/>
    </row>
    <row r="18369" spans="18:30">
      <c r="R18369" s="6"/>
      <c r="S18369" s="6"/>
      <c r="T18369" s="6"/>
      <c r="U18369" s="6"/>
      <c r="V18369" s="6"/>
      <c r="W18369" s="6"/>
      <c r="X18369" s="6"/>
      <c r="Y18369" s="6"/>
      <c r="Z18369" s="6"/>
      <c r="AA18369" s="6"/>
      <c r="AB18369" s="6"/>
      <c r="AC18369" s="6"/>
      <c r="AD18369" s="7"/>
    </row>
    <row r="18370" spans="18:30">
      <c r="R18370" s="6"/>
      <c r="S18370" s="6"/>
      <c r="T18370" s="6"/>
      <c r="U18370" s="6"/>
      <c r="V18370" s="6"/>
      <c r="W18370" s="6"/>
      <c r="X18370" s="6"/>
      <c r="Y18370" s="6"/>
      <c r="Z18370" s="6"/>
      <c r="AA18370" s="6"/>
      <c r="AB18370" s="6"/>
      <c r="AC18370" s="6"/>
      <c r="AD18370" s="7"/>
    </row>
    <row r="18371" spans="18:30">
      <c r="R18371" s="6"/>
      <c r="S18371" s="6"/>
      <c r="T18371" s="6"/>
      <c r="U18371" s="6"/>
      <c r="V18371" s="6"/>
      <c r="W18371" s="6"/>
      <c r="X18371" s="6"/>
      <c r="Y18371" s="6"/>
      <c r="Z18371" s="6"/>
      <c r="AA18371" s="6"/>
      <c r="AB18371" s="6"/>
      <c r="AC18371" s="6"/>
      <c r="AD18371" s="7"/>
    </row>
    <row r="18372" spans="18:30">
      <c r="R18372" s="6"/>
      <c r="S18372" s="6"/>
      <c r="T18372" s="6"/>
      <c r="U18372" s="6"/>
      <c r="V18372" s="6"/>
      <c r="W18372" s="6"/>
      <c r="X18372" s="6"/>
      <c r="Y18372" s="6"/>
      <c r="Z18372" s="6"/>
      <c r="AA18372" s="6"/>
      <c r="AB18372" s="6"/>
      <c r="AC18372" s="6"/>
      <c r="AD18372" s="7"/>
    </row>
    <row r="18373" spans="18:30">
      <c r="R18373" s="6"/>
      <c r="S18373" s="6"/>
      <c r="T18373" s="6"/>
      <c r="U18373" s="6"/>
      <c r="V18373" s="6"/>
      <c r="W18373" s="6"/>
      <c r="X18373" s="6"/>
      <c r="Y18373" s="6"/>
      <c r="Z18373" s="6"/>
      <c r="AA18373" s="6"/>
      <c r="AB18373" s="6"/>
      <c r="AC18373" s="6"/>
      <c r="AD18373" s="7"/>
    </row>
    <row r="18374" spans="18:30">
      <c r="R18374" s="6"/>
      <c r="S18374" s="6"/>
      <c r="T18374" s="6"/>
      <c r="U18374" s="6"/>
      <c r="V18374" s="6"/>
      <c r="W18374" s="6"/>
      <c r="X18374" s="6"/>
      <c r="Y18374" s="6"/>
      <c r="Z18374" s="6"/>
      <c r="AA18374" s="6"/>
      <c r="AB18374" s="6"/>
      <c r="AC18374" s="6"/>
      <c r="AD18374" s="7"/>
    </row>
    <row r="18375" spans="18:30">
      <c r="R18375" s="6"/>
      <c r="S18375" s="6"/>
      <c r="T18375" s="6"/>
      <c r="U18375" s="6"/>
      <c r="V18375" s="6"/>
      <c r="W18375" s="6"/>
      <c r="X18375" s="6"/>
      <c r="Y18375" s="6"/>
      <c r="Z18375" s="6"/>
      <c r="AA18375" s="6"/>
      <c r="AB18375" s="6"/>
      <c r="AC18375" s="6"/>
      <c r="AD18375" s="7"/>
    </row>
    <row r="18376" spans="18:30">
      <c r="R18376" s="6"/>
      <c r="S18376" s="6"/>
      <c r="T18376" s="6"/>
      <c r="U18376" s="6"/>
      <c r="V18376" s="6"/>
      <c r="W18376" s="6"/>
      <c r="X18376" s="6"/>
      <c r="Y18376" s="6"/>
      <c r="Z18376" s="6"/>
      <c r="AA18376" s="6"/>
      <c r="AB18376" s="6"/>
      <c r="AC18376" s="6"/>
      <c r="AD18376" s="7"/>
    </row>
    <row r="18377" spans="18:30">
      <c r="R18377" s="6"/>
      <c r="S18377" s="6"/>
      <c r="T18377" s="6"/>
      <c r="U18377" s="6"/>
      <c r="V18377" s="6"/>
      <c r="W18377" s="6"/>
      <c r="X18377" s="6"/>
      <c r="Y18377" s="6"/>
      <c r="Z18377" s="6"/>
      <c r="AA18377" s="6"/>
      <c r="AB18377" s="6"/>
      <c r="AC18377" s="6"/>
      <c r="AD18377" s="7"/>
    </row>
    <row r="18378" spans="18:30">
      <c r="R18378" s="6"/>
      <c r="S18378" s="6"/>
      <c r="T18378" s="6"/>
      <c r="U18378" s="6"/>
      <c r="V18378" s="6"/>
      <c r="W18378" s="6"/>
      <c r="X18378" s="6"/>
      <c r="Y18378" s="6"/>
      <c r="Z18378" s="6"/>
      <c r="AA18378" s="6"/>
      <c r="AB18378" s="6"/>
      <c r="AC18378" s="6"/>
      <c r="AD18378" s="7"/>
    </row>
    <row r="18379" spans="18:30">
      <c r="R18379" s="6"/>
      <c r="S18379" s="6"/>
      <c r="T18379" s="6"/>
      <c r="U18379" s="6"/>
      <c r="V18379" s="6"/>
      <c r="W18379" s="6"/>
      <c r="X18379" s="6"/>
      <c r="Y18379" s="6"/>
      <c r="Z18379" s="6"/>
      <c r="AA18379" s="6"/>
      <c r="AB18379" s="6"/>
      <c r="AC18379" s="6"/>
      <c r="AD18379" s="7"/>
    </row>
    <row r="18380" spans="18:30">
      <c r="R18380" s="6"/>
      <c r="S18380" s="6"/>
      <c r="T18380" s="6"/>
      <c r="U18380" s="6"/>
      <c r="V18380" s="6"/>
      <c r="W18380" s="6"/>
      <c r="X18380" s="6"/>
      <c r="Y18380" s="6"/>
      <c r="Z18380" s="6"/>
      <c r="AA18380" s="6"/>
      <c r="AB18380" s="6"/>
      <c r="AC18380" s="6"/>
      <c r="AD18380" s="7"/>
    </row>
    <row r="18381" spans="18:30">
      <c r="R18381" s="6"/>
      <c r="S18381" s="6"/>
      <c r="T18381" s="6"/>
      <c r="U18381" s="6"/>
      <c r="V18381" s="6"/>
      <c r="W18381" s="6"/>
      <c r="X18381" s="6"/>
      <c r="Y18381" s="6"/>
      <c r="Z18381" s="6"/>
      <c r="AA18381" s="6"/>
      <c r="AB18381" s="6"/>
      <c r="AC18381" s="6"/>
      <c r="AD18381" s="7"/>
    </row>
    <row r="18382" spans="18:30">
      <c r="R18382" s="6"/>
      <c r="S18382" s="6"/>
      <c r="T18382" s="6"/>
      <c r="U18382" s="6"/>
      <c r="V18382" s="6"/>
      <c r="W18382" s="6"/>
      <c r="X18382" s="6"/>
      <c r="Y18382" s="6"/>
      <c r="Z18382" s="6"/>
      <c r="AA18382" s="6"/>
      <c r="AB18382" s="6"/>
      <c r="AC18382" s="6"/>
      <c r="AD18382" s="7"/>
    </row>
    <row r="18383" spans="18:30">
      <c r="R18383" s="6"/>
      <c r="S18383" s="6"/>
      <c r="T18383" s="6"/>
      <c r="U18383" s="6"/>
      <c r="V18383" s="6"/>
      <c r="W18383" s="6"/>
      <c r="X18383" s="6"/>
      <c r="Y18383" s="6"/>
      <c r="Z18383" s="6"/>
      <c r="AA18383" s="6"/>
      <c r="AB18383" s="6"/>
      <c r="AC18383" s="6"/>
      <c r="AD18383" s="7"/>
    </row>
    <row r="18384" spans="18:30">
      <c r="R18384" s="6"/>
      <c r="S18384" s="6"/>
      <c r="T18384" s="6"/>
      <c r="U18384" s="6"/>
      <c r="V18384" s="6"/>
      <c r="W18384" s="6"/>
      <c r="X18384" s="6"/>
      <c r="Y18384" s="6"/>
      <c r="Z18384" s="6"/>
      <c r="AA18384" s="6"/>
      <c r="AB18384" s="6"/>
      <c r="AC18384" s="6"/>
      <c r="AD18384" s="7"/>
    </row>
    <row r="18385" spans="18:30">
      <c r="R18385" s="6"/>
      <c r="S18385" s="6"/>
      <c r="T18385" s="6"/>
      <c r="U18385" s="6"/>
      <c r="V18385" s="6"/>
      <c r="W18385" s="6"/>
      <c r="X18385" s="6"/>
      <c r="Y18385" s="6"/>
      <c r="Z18385" s="6"/>
      <c r="AA18385" s="6"/>
      <c r="AB18385" s="6"/>
      <c r="AC18385" s="6"/>
      <c r="AD18385" s="7"/>
    </row>
    <row r="18386" spans="18:30">
      <c r="R18386" s="6"/>
      <c r="S18386" s="6"/>
      <c r="T18386" s="6"/>
      <c r="U18386" s="6"/>
      <c r="V18386" s="6"/>
      <c r="W18386" s="6"/>
      <c r="X18386" s="6"/>
      <c r="Y18386" s="6"/>
      <c r="Z18386" s="6"/>
      <c r="AA18386" s="6"/>
      <c r="AB18386" s="6"/>
      <c r="AC18386" s="6"/>
      <c r="AD18386" s="7"/>
    </row>
    <row r="18387" spans="18:30">
      <c r="R18387" s="6"/>
      <c r="S18387" s="6"/>
      <c r="T18387" s="6"/>
      <c r="U18387" s="6"/>
      <c r="V18387" s="6"/>
      <c r="W18387" s="6"/>
      <c r="X18387" s="6"/>
      <c r="Y18387" s="6"/>
      <c r="Z18387" s="6"/>
      <c r="AA18387" s="6"/>
      <c r="AB18387" s="6"/>
      <c r="AC18387" s="6"/>
      <c r="AD18387" s="7"/>
    </row>
    <row r="18388" spans="18:30">
      <c r="R18388" s="6"/>
      <c r="S18388" s="6"/>
      <c r="T18388" s="6"/>
      <c r="U18388" s="6"/>
      <c r="V18388" s="6"/>
      <c r="W18388" s="6"/>
      <c r="X18388" s="6"/>
      <c r="Y18388" s="6"/>
      <c r="Z18388" s="6"/>
      <c r="AA18388" s="6"/>
      <c r="AB18388" s="6"/>
      <c r="AC18388" s="6"/>
      <c r="AD18388" s="7"/>
    </row>
    <row r="18389" spans="18:30">
      <c r="R18389" s="6"/>
      <c r="S18389" s="6"/>
      <c r="T18389" s="6"/>
      <c r="U18389" s="6"/>
      <c r="V18389" s="6"/>
      <c r="W18389" s="6"/>
      <c r="X18389" s="6"/>
      <c r="Y18389" s="6"/>
      <c r="Z18389" s="6"/>
      <c r="AA18389" s="6"/>
      <c r="AB18389" s="6"/>
      <c r="AC18389" s="6"/>
      <c r="AD18389" s="7"/>
    </row>
    <row r="18390" spans="18:30">
      <c r="R18390" s="6"/>
      <c r="S18390" s="6"/>
      <c r="T18390" s="6"/>
      <c r="U18390" s="6"/>
      <c r="V18390" s="6"/>
      <c r="W18390" s="6"/>
      <c r="X18390" s="6"/>
      <c r="Y18390" s="6"/>
      <c r="Z18390" s="6"/>
      <c r="AA18390" s="6"/>
      <c r="AB18390" s="6"/>
      <c r="AC18390" s="6"/>
      <c r="AD18390" s="7"/>
    </row>
    <row r="18391" spans="18:30">
      <c r="R18391" s="6"/>
      <c r="S18391" s="6"/>
      <c r="T18391" s="6"/>
      <c r="U18391" s="6"/>
      <c r="V18391" s="6"/>
      <c r="W18391" s="6"/>
      <c r="X18391" s="6"/>
      <c r="Y18391" s="6"/>
      <c r="Z18391" s="6"/>
      <c r="AA18391" s="6"/>
      <c r="AB18391" s="6"/>
      <c r="AC18391" s="6"/>
      <c r="AD18391" s="7"/>
    </row>
    <row r="18392" spans="18:30">
      <c r="R18392" s="6"/>
      <c r="S18392" s="6"/>
      <c r="T18392" s="6"/>
      <c r="U18392" s="6"/>
      <c r="V18392" s="6"/>
      <c r="W18392" s="6"/>
      <c r="X18392" s="6"/>
      <c r="Y18392" s="6"/>
      <c r="Z18392" s="6"/>
      <c r="AA18392" s="6"/>
      <c r="AB18392" s="6"/>
      <c r="AC18392" s="6"/>
      <c r="AD18392" s="7"/>
    </row>
    <row r="18393" spans="18:30">
      <c r="R18393" s="6"/>
      <c r="S18393" s="6"/>
      <c r="T18393" s="6"/>
      <c r="U18393" s="6"/>
      <c r="V18393" s="6"/>
      <c r="W18393" s="6"/>
      <c r="X18393" s="6"/>
      <c r="Y18393" s="6"/>
      <c r="Z18393" s="6"/>
      <c r="AA18393" s="6"/>
      <c r="AB18393" s="6"/>
      <c r="AC18393" s="6"/>
      <c r="AD18393" s="7"/>
    </row>
    <row r="18394" spans="18:30">
      <c r="R18394" s="6"/>
      <c r="S18394" s="6"/>
      <c r="T18394" s="6"/>
      <c r="U18394" s="6"/>
      <c r="V18394" s="6"/>
      <c r="W18394" s="6"/>
      <c r="X18394" s="6"/>
      <c r="Y18394" s="6"/>
      <c r="Z18394" s="6"/>
      <c r="AA18394" s="6"/>
      <c r="AB18394" s="6"/>
      <c r="AC18394" s="6"/>
      <c r="AD18394" s="7"/>
    </row>
    <row r="18395" spans="18:30">
      <c r="R18395" s="6"/>
      <c r="S18395" s="6"/>
      <c r="T18395" s="6"/>
      <c r="U18395" s="6"/>
      <c r="V18395" s="6"/>
      <c r="W18395" s="6"/>
      <c r="X18395" s="6"/>
      <c r="Y18395" s="6"/>
      <c r="Z18395" s="6"/>
      <c r="AA18395" s="6"/>
      <c r="AB18395" s="6"/>
      <c r="AC18395" s="6"/>
      <c r="AD18395" s="7"/>
    </row>
    <row r="18396" spans="18:30">
      <c r="R18396" s="6"/>
      <c r="S18396" s="6"/>
      <c r="T18396" s="6"/>
      <c r="U18396" s="6"/>
      <c r="V18396" s="6"/>
      <c r="W18396" s="6"/>
      <c r="X18396" s="6"/>
      <c r="Y18396" s="6"/>
      <c r="Z18396" s="6"/>
      <c r="AA18396" s="6"/>
      <c r="AB18396" s="6"/>
      <c r="AC18396" s="6"/>
      <c r="AD18396" s="7"/>
    </row>
    <row r="18397" spans="18:30">
      <c r="R18397" s="6"/>
      <c r="S18397" s="6"/>
      <c r="T18397" s="6"/>
      <c r="U18397" s="6"/>
      <c r="V18397" s="6"/>
      <c r="W18397" s="6"/>
      <c r="X18397" s="6"/>
      <c r="Y18397" s="6"/>
      <c r="Z18397" s="6"/>
      <c r="AA18397" s="6"/>
      <c r="AB18397" s="6"/>
      <c r="AC18397" s="6"/>
      <c r="AD18397" s="7"/>
    </row>
    <row r="18398" spans="18:30">
      <c r="R18398" s="6"/>
      <c r="S18398" s="6"/>
      <c r="T18398" s="6"/>
      <c r="U18398" s="6"/>
      <c r="V18398" s="6"/>
      <c r="W18398" s="6"/>
      <c r="X18398" s="6"/>
      <c r="Y18398" s="6"/>
      <c r="Z18398" s="6"/>
      <c r="AA18398" s="6"/>
      <c r="AB18398" s="6"/>
      <c r="AC18398" s="6"/>
      <c r="AD18398" s="7"/>
    </row>
    <row r="18399" spans="18:30">
      <c r="R18399" s="6"/>
      <c r="S18399" s="6"/>
      <c r="T18399" s="6"/>
      <c r="U18399" s="6"/>
      <c r="V18399" s="6"/>
      <c r="W18399" s="6"/>
      <c r="X18399" s="6"/>
      <c r="Y18399" s="6"/>
      <c r="Z18399" s="6"/>
      <c r="AA18399" s="6"/>
      <c r="AB18399" s="6"/>
      <c r="AC18399" s="6"/>
      <c r="AD18399" s="7"/>
    </row>
    <row r="18400" spans="18:30">
      <c r="R18400" s="6"/>
      <c r="S18400" s="6"/>
      <c r="T18400" s="6"/>
      <c r="U18400" s="6"/>
      <c r="V18400" s="6"/>
      <c r="W18400" s="6"/>
      <c r="X18400" s="6"/>
      <c r="Y18400" s="6"/>
      <c r="Z18400" s="6"/>
      <c r="AA18400" s="6"/>
      <c r="AB18400" s="6"/>
      <c r="AC18400" s="6"/>
      <c r="AD18400" s="7"/>
    </row>
    <row r="18401" spans="18:30">
      <c r="R18401" s="6"/>
      <c r="S18401" s="6"/>
      <c r="T18401" s="6"/>
      <c r="U18401" s="6"/>
      <c r="V18401" s="6"/>
      <c r="W18401" s="6"/>
      <c r="X18401" s="6"/>
      <c r="Y18401" s="6"/>
      <c r="Z18401" s="6"/>
      <c r="AA18401" s="6"/>
      <c r="AB18401" s="6"/>
      <c r="AC18401" s="6"/>
      <c r="AD18401" s="7"/>
    </row>
    <row r="18402" spans="18:30">
      <c r="R18402" s="6"/>
      <c r="S18402" s="6"/>
      <c r="T18402" s="6"/>
      <c r="U18402" s="6"/>
      <c r="V18402" s="6"/>
      <c r="W18402" s="6"/>
      <c r="X18402" s="6"/>
      <c r="Y18402" s="6"/>
      <c r="Z18402" s="6"/>
      <c r="AA18402" s="6"/>
      <c r="AB18402" s="6"/>
      <c r="AC18402" s="6"/>
      <c r="AD18402" s="7"/>
    </row>
    <row r="18403" spans="18:30">
      <c r="R18403" s="6"/>
      <c r="S18403" s="6"/>
      <c r="T18403" s="6"/>
      <c r="U18403" s="6"/>
      <c r="V18403" s="6"/>
      <c r="W18403" s="6"/>
      <c r="X18403" s="6"/>
      <c r="Y18403" s="6"/>
      <c r="Z18403" s="6"/>
      <c r="AA18403" s="6"/>
      <c r="AB18403" s="6"/>
      <c r="AC18403" s="6"/>
      <c r="AD18403" s="7"/>
    </row>
    <row r="18404" spans="18:30">
      <c r="R18404" s="6"/>
      <c r="S18404" s="6"/>
      <c r="T18404" s="6"/>
      <c r="U18404" s="6"/>
      <c r="V18404" s="6"/>
      <c r="W18404" s="6"/>
      <c r="X18404" s="6"/>
      <c r="Y18404" s="6"/>
      <c r="Z18404" s="6"/>
      <c r="AA18404" s="6"/>
      <c r="AB18404" s="6"/>
      <c r="AC18404" s="6"/>
      <c r="AD18404" s="7"/>
    </row>
    <row r="18405" spans="18:30">
      <c r="R18405" s="6"/>
      <c r="S18405" s="6"/>
      <c r="T18405" s="6"/>
      <c r="U18405" s="6"/>
      <c r="V18405" s="6"/>
      <c r="W18405" s="6"/>
      <c r="X18405" s="6"/>
      <c r="Y18405" s="6"/>
      <c r="Z18405" s="6"/>
      <c r="AA18405" s="6"/>
      <c r="AB18405" s="6"/>
      <c r="AC18405" s="6"/>
      <c r="AD18405" s="7"/>
    </row>
    <row r="18406" spans="18:30">
      <c r="R18406" s="6"/>
      <c r="S18406" s="6"/>
      <c r="T18406" s="6"/>
      <c r="U18406" s="6"/>
      <c r="V18406" s="6"/>
      <c r="W18406" s="6"/>
      <c r="X18406" s="6"/>
      <c r="Y18406" s="6"/>
      <c r="Z18406" s="6"/>
      <c r="AA18406" s="6"/>
      <c r="AB18406" s="6"/>
      <c r="AC18406" s="6"/>
      <c r="AD18406" s="7"/>
    </row>
    <row r="18407" spans="18:30">
      <c r="R18407" s="6"/>
      <c r="S18407" s="6"/>
      <c r="T18407" s="6"/>
      <c r="U18407" s="6"/>
      <c r="V18407" s="6"/>
      <c r="W18407" s="6"/>
      <c r="X18407" s="6"/>
      <c r="Y18407" s="6"/>
      <c r="Z18407" s="6"/>
      <c r="AA18407" s="6"/>
      <c r="AB18407" s="6"/>
      <c r="AC18407" s="6"/>
      <c r="AD18407" s="7"/>
    </row>
    <row r="18408" spans="18:30">
      <c r="R18408" s="6"/>
      <c r="S18408" s="6"/>
      <c r="T18408" s="6"/>
      <c r="U18408" s="6"/>
      <c r="V18408" s="6"/>
      <c r="W18408" s="6"/>
      <c r="X18408" s="6"/>
      <c r="Y18408" s="6"/>
      <c r="Z18408" s="6"/>
      <c r="AA18408" s="6"/>
      <c r="AB18408" s="6"/>
      <c r="AC18408" s="6"/>
      <c r="AD18408" s="7"/>
    </row>
    <row r="18409" spans="18:30">
      <c r="R18409" s="6"/>
      <c r="S18409" s="6"/>
      <c r="T18409" s="6"/>
      <c r="U18409" s="6"/>
      <c r="V18409" s="6"/>
      <c r="W18409" s="6"/>
      <c r="X18409" s="6"/>
      <c r="Y18409" s="6"/>
      <c r="Z18409" s="6"/>
      <c r="AA18409" s="6"/>
      <c r="AB18409" s="6"/>
      <c r="AC18409" s="6"/>
      <c r="AD18409" s="7"/>
    </row>
    <row r="18410" spans="18:30">
      <c r="R18410" s="6"/>
      <c r="S18410" s="6"/>
      <c r="T18410" s="6"/>
      <c r="U18410" s="6"/>
      <c r="V18410" s="6"/>
      <c r="W18410" s="6"/>
      <c r="X18410" s="6"/>
      <c r="Y18410" s="6"/>
      <c r="Z18410" s="6"/>
      <c r="AA18410" s="6"/>
      <c r="AB18410" s="6"/>
      <c r="AC18410" s="6"/>
      <c r="AD18410" s="7"/>
    </row>
    <row r="18411" spans="18:30">
      <c r="R18411" s="6"/>
      <c r="S18411" s="6"/>
      <c r="T18411" s="6"/>
      <c r="U18411" s="6"/>
      <c r="V18411" s="6"/>
      <c r="W18411" s="6"/>
      <c r="X18411" s="6"/>
      <c r="Y18411" s="6"/>
      <c r="Z18411" s="6"/>
      <c r="AA18411" s="6"/>
      <c r="AB18411" s="6"/>
      <c r="AC18411" s="6"/>
      <c r="AD18411" s="7"/>
    </row>
    <row r="18412" spans="18:30">
      <c r="R18412" s="6"/>
      <c r="S18412" s="6"/>
      <c r="T18412" s="6"/>
      <c r="U18412" s="6"/>
      <c r="V18412" s="6"/>
      <c r="W18412" s="6"/>
      <c r="X18412" s="6"/>
      <c r="Y18412" s="6"/>
      <c r="Z18412" s="6"/>
      <c r="AA18412" s="6"/>
      <c r="AB18412" s="6"/>
      <c r="AC18412" s="6"/>
      <c r="AD18412" s="7"/>
    </row>
    <row r="18413" spans="18:30">
      <c r="R18413" s="6"/>
      <c r="S18413" s="6"/>
      <c r="T18413" s="6"/>
      <c r="U18413" s="6"/>
      <c r="V18413" s="6"/>
      <c r="W18413" s="6"/>
      <c r="X18413" s="6"/>
      <c r="Y18413" s="6"/>
      <c r="Z18413" s="6"/>
      <c r="AA18413" s="6"/>
      <c r="AB18413" s="6"/>
      <c r="AC18413" s="6"/>
      <c r="AD18413" s="7"/>
    </row>
    <row r="18414" spans="18:30">
      <c r="R18414" s="6"/>
      <c r="S18414" s="6"/>
      <c r="T18414" s="6"/>
      <c r="U18414" s="6"/>
      <c r="V18414" s="6"/>
      <c r="W18414" s="6"/>
      <c r="X18414" s="6"/>
      <c r="Y18414" s="6"/>
      <c r="Z18414" s="6"/>
      <c r="AA18414" s="6"/>
      <c r="AB18414" s="6"/>
      <c r="AC18414" s="6"/>
      <c r="AD18414" s="7"/>
    </row>
    <row r="18415" spans="18:30">
      <c r="R18415" s="6"/>
      <c r="S18415" s="6"/>
      <c r="T18415" s="6"/>
      <c r="U18415" s="6"/>
      <c r="V18415" s="6"/>
      <c r="W18415" s="6"/>
      <c r="X18415" s="6"/>
      <c r="Y18415" s="6"/>
      <c r="Z18415" s="6"/>
      <c r="AA18415" s="6"/>
      <c r="AB18415" s="6"/>
      <c r="AC18415" s="6"/>
      <c r="AD18415" s="7"/>
    </row>
    <row r="18416" spans="18:30">
      <c r="R18416" s="6"/>
      <c r="S18416" s="6"/>
      <c r="T18416" s="6"/>
      <c r="U18416" s="6"/>
      <c r="V18416" s="6"/>
      <c r="W18416" s="6"/>
      <c r="X18416" s="6"/>
      <c r="Y18416" s="6"/>
      <c r="Z18416" s="6"/>
      <c r="AA18416" s="6"/>
      <c r="AB18416" s="6"/>
      <c r="AC18416" s="6"/>
      <c r="AD18416" s="7"/>
    </row>
    <row r="18417" spans="18:30">
      <c r="R18417" s="6"/>
      <c r="S18417" s="6"/>
      <c r="T18417" s="6"/>
      <c r="U18417" s="6"/>
      <c r="V18417" s="6"/>
      <c r="W18417" s="6"/>
      <c r="X18417" s="6"/>
      <c r="Y18417" s="6"/>
      <c r="Z18417" s="6"/>
      <c r="AA18417" s="6"/>
      <c r="AB18417" s="6"/>
      <c r="AC18417" s="6"/>
      <c r="AD18417" s="7"/>
    </row>
    <row r="18418" spans="18:30">
      <c r="R18418" s="6"/>
      <c r="S18418" s="6"/>
      <c r="T18418" s="6"/>
      <c r="U18418" s="6"/>
      <c r="V18418" s="6"/>
      <c r="W18418" s="6"/>
      <c r="X18418" s="6"/>
      <c r="Y18418" s="6"/>
      <c r="Z18418" s="6"/>
      <c r="AA18418" s="6"/>
      <c r="AB18418" s="6"/>
      <c r="AC18418" s="6"/>
      <c r="AD18418" s="7"/>
    </row>
    <row r="18419" spans="18:30">
      <c r="R18419" s="6"/>
      <c r="S18419" s="6"/>
      <c r="T18419" s="6"/>
      <c r="U18419" s="6"/>
      <c r="V18419" s="6"/>
      <c r="W18419" s="6"/>
      <c r="X18419" s="6"/>
      <c r="Y18419" s="6"/>
      <c r="Z18419" s="6"/>
      <c r="AA18419" s="6"/>
      <c r="AB18419" s="6"/>
      <c r="AC18419" s="6"/>
      <c r="AD18419" s="7"/>
    </row>
    <row r="18420" spans="18:30">
      <c r="R18420" s="6"/>
      <c r="S18420" s="6"/>
      <c r="T18420" s="6"/>
      <c r="U18420" s="6"/>
      <c r="V18420" s="6"/>
      <c r="W18420" s="6"/>
      <c r="X18420" s="6"/>
      <c r="Y18420" s="6"/>
      <c r="Z18420" s="6"/>
      <c r="AA18420" s="6"/>
      <c r="AB18420" s="6"/>
      <c r="AC18420" s="6"/>
      <c r="AD18420" s="7"/>
    </row>
    <row r="18421" spans="18:30">
      <c r="R18421" s="6"/>
      <c r="S18421" s="6"/>
      <c r="T18421" s="6"/>
      <c r="U18421" s="6"/>
      <c r="V18421" s="6"/>
      <c r="W18421" s="6"/>
      <c r="X18421" s="6"/>
      <c r="Y18421" s="6"/>
      <c r="Z18421" s="6"/>
      <c r="AA18421" s="6"/>
      <c r="AB18421" s="6"/>
      <c r="AC18421" s="6"/>
      <c r="AD18421" s="7"/>
    </row>
    <row r="18422" spans="18:30">
      <c r="R18422" s="6"/>
      <c r="S18422" s="6"/>
      <c r="T18422" s="6"/>
      <c r="U18422" s="6"/>
      <c r="V18422" s="6"/>
      <c r="W18422" s="6"/>
      <c r="X18422" s="6"/>
      <c r="Y18422" s="6"/>
      <c r="Z18422" s="6"/>
      <c r="AA18422" s="6"/>
      <c r="AB18422" s="6"/>
      <c r="AC18422" s="6"/>
      <c r="AD18422" s="7"/>
    </row>
    <row r="18423" spans="18:30">
      <c r="R18423" s="6"/>
      <c r="S18423" s="6"/>
      <c r="T18423" s="6"/>
      <c r="U18423" s="6"/>
      <c r="V18423" s="6"/>
      <c r="W18423" s="6"/>
      <c r="X18423" s="6"/>
      <c r="Y18423" s="6"/>
      <c r="Z18423" s="6"/>
      <c r="AA18423" s="6"/>
      <c r="AB18423" s="6"/>
      <c r="AC18423" s="6"/>
      <c r="AD18423" s="7"/>
    </row>
    <row r="18424" spans="18:30">
      <c r="R18424" s="6"/>
      <c r="S18424" s="6"/>
      <c r="T18424" s="6"/>
      <c r="U18424" s="6"/>
      <c r="V18424" s="6"/>
      <c r="W18424" s="6"/>
      <c r="X18424" s="6"/>
      <c r="Y18424" s="6"/>
      <c r="Z18424" s="6"/>
      <c r="AA18424" s="6"/>
      <c r="AB18424" s="6"/>
      <c r="AC18424" s="6"/>
      <c r="AD18424" s="7"/>
    </row>
    <row r="18425" spans="18:30">
      <c r="R18425" s="6"/>
      <c r="S18425" s="6"/>
      <c r="T18425" s="6"/>
      <c r="U18425" s="6"/>
      <c r="V18425" s="6"/>
      <c r="W18425" s="6"/>
      <c r="X18425" s="6"/>
      <c r="Y18425" s="6"/>
      <c r="Z18425" s="6"/>
      <c r="AA18425" s="6"/>
      <c r="AB18425" s="6"/>
      <c r="AC18425" s="6"/>
      <c r="AD18425" s="7"/>
    </row>
    <row r="18426" spans="18:30">
      <c r="R18426" s="6"/>
      <c r="S18426" s="6"/>
      <c r="T18426" s="6"/>
      <c r="U18426" s="6"/>
      <c r="V18426" s="6"/>
      <c r="W18426" s="6"/>
      <c r="X18426" s="6"/>
      <c r="Y18426" s="6"/>
      <c r="Z18426" s="6"/>
      <c r="AA18426" s="6"/>
      <c r="AB18426" s="6"/>
      <c r="AC18426" s="6"/>
      <c r="AD18426" s="7"/>
    </row>
    <row r="18427" spans="18:30">
      <c r="R18427" s="6"/>
      <c r="S18427" s="6"/>
      <c r="T18427" s="6"/>
      <c r="U18427" s="6"/>
      <c r="V18427" s="6"/>
      <c r="W18427" s="6"/>
      <c r="X18427" s="6"/>
      <c r="Y18427" s="6"/>
      <c r="Z18427" s="6"/>
      <c r="AA18427" s="6"/>
      <c r="AB18427" s="6"/>
      <c r="AC18427" s="6"/>
      <c r="AD18427" s="7"/>
    </row>
    <row r="18428" spans="18:30">
      <c r="R18428" s="6"/>
      <c r="S18428" s="6"/>
      <c r="T18428" s="6"/>
      <c r="U18428" s="6"/>
      <c r="V18428" s="6"/>
      <c r="W18428" s="6"/>
      <c r="X18428" s="6"/>
      <c r="Y18428" s="6"/>
      <c r="Z18428" s="6"/>
      <c r="AA18428" s="6"/>
      <c r="AB18428" s="6"/>
      <c r="AC18428" s="6"/>
      <c r="AD18428" s="7"/>
    </row>
    <row r="18429" spans="18:30">
      <c r="R18429" s="6"/>
      <c r="S18429" s="6"/>
      <c r="T18429" s="6"/>
      <c r="U18429" s="6"/>
      <c r="V18429" s="6"/>
      <c r="W18429" s="6"/>
      <c r="X18429" s="6"/>
      <c r="Y18429" s="6"/>
      <c r="Z18429" s="6"/>
      <c r="AA18429" s="6"/>
      <c r="AB18429" s="6"/>
      <c r="AC18429" s="6"/>
      <c r="AD18429" s="7"/>
    </row>
    <row r="18430" spans="18:30">
      <c r="R18430" s="6"/>
      <c r="S18430" s="6"/>
      <c r="T18430" s="6"/>
      <c r="U18430" s="6"/>
      <c r="V18430" s="6"/>
      <c r="W18430" s="6"/>
      <c r="X18430" s="6"/>
      <c r="Y18430" s="6"/>
      <c r="Z18430" s="6"/>
      <c r="AA18430" s="6"/>
      <c r="AB18430" s="6"/>
      <c r="AC18430" s="6"/>
      <c r="AD18430" s="7"/>
    </row>
    <row r="18431" spans="18:30">
      <c r="R18431" s="6"/>
      <c r="S18431" s="6"/>
      <c r="T18431" s="6"/>
      <c r="U18431" s="6"/>
      <c r="V18431" s="6"/>
      <c r="W18431" s="6"/>
      <c r="X18431" s="6"/>
      <c r="Y18431" s="6"/>
      <c r="Z18431" s="6"/>
      <c r="AA18431" s="6"/>
      <c r="AB18431" s="6"/>
      <c r="AC18431" s="6"/>
      <c r="AD18431" s="7"/>
    </row>
    <row r="18432" spans="18:30">
      <c r="R18432" s="6"/>
      <c r="S18432" s="6"/>
      <c r="T18432" s="6"/>
      <c r="U18432" s="6"/>
      <c r="V18432" s="6"/>
      <c r="W18432" s="6"/>
      <c r="X18432" s="6"/>
      <c r="Y18432" s="6"/>
      <c r="Z18432" s="6"/>
      <c r="AA18432" s="6"/>
      <c r="AB18432" s="6"/>
      <c r="AC18432" s="6"/>
      <c r="AD18432" s="7"/>
    </row>
    <row r="18433" spans="18:30">
      <c r="R18433" s="6"/>
      <c r="S18433" s="6"/>
      <c r="T18433" s="6"/>
      <c r="U18433" s="6"/>
      <c r="V18433" s="6"/>
      <c r="W18433" s="6"/>
      <c r="X18433" s="6"/>
      <c r="Y18433" s="6"/>
      <c r="Z18433" s="6"/>
      <c r="AA18433" s="6"/>
      <c r="AB18433" s="6"/>
      <c r="AC18433" s="6"/>
      <c r="AD18433" s="7"/>
    </row>
    <row r="18434" spans="18:30">
      <c r="R18434" s="6"/>
      <c r="S18434" s="6"/>
      <c r="T18434" s="6"/>
      <c r="U18434" s="6"/>
      <c r="V18434" s="6"/>
      <c r="W18434" s="6"/>
      <c r="X18434" s="6"/>
      <c r="Y18434" s="6"/>
      <c r="Z18434" s="6"/>
      <c r="AA18434" s="6"/>
      <c r="AB18434" s="6"/>
      <c r="AC18434" s="6"/>
      <c r="AD18434" s="7"/>
    </row>
    <row r="18435" spans="18:30">
      <c r="R18435" s="6"/>
      <c r="S18435" s="6"/>
      <c r="T18435" s="6"/>
      <c r="U18435" s="6"/>
      <c r="V18435" s="6"/>
      <c r="W18435" s="6"/>
      <c r="X18435" s="6"/>
      <c r="Y18435" s="6"/>
      <c r="Z18435" s="6"/>
      <c r="AA18435" s="6"/>
      <c r="AB18435" s="6"/>
      <c r="AC18435" s="6"/>
      <c r="AD18435" s="7"/>
    </row>
    <row r="18436" spans="18:30">
      <c r="R18436" s="6"/>
      <c r="S18436" s="6"/>
      <c r="T18436" s="6"/>
      <c r="U18436" s="6"/>
      <c r="V18436" s="6"/>
      <c r="W18436" s="6"/>
      <c r="X18436" s="6"/>
      <c r="Y18436" s="6"/>
      <c r="Z18436" s="6"/>
      <c r="AA18436" s="6"/>
      <c r="AB18436" s="6"/>
      <c r="AC18436" s="6"/>
      <c r="AD18436" s="7"/>
    </row>
    <row r="18437" spans="18:30">
      <c r="R18437" s="6"/>
      <c r="S18437" s="6"/>
      <c r="T18437" s="6"/>
      <c r="U18437" s="6"/>
      <c r="V18437" s="6"/>
      <c r="W18437" s="6"/>
      <c r="X18437" s="6"/>
      <c r="Y18437" s="6"/>
      <c r="Z18437" s="6"/>
      <c r="AA18437" s="6"/>
      <c r="AB18437" s="6"/>
      <c r="AC18437" s="6"/>
      <c r="AD18437" s="7"/>
    </row>
    <row r="18438" spans="18:30">
      <c r="R18438" s="6"/>
      <c r="S18438" s="6"/>
      <c r="T18438" s="6"/>
      <c r="U18438" s="6"/>
      <c r="V18438" s="6"/>
      <c r="W18438" s="6"/>
      <c r="X18438" s="6"/>
      <c r="Y18438" s="6"/>
      <c r="Z18438" s="6"/>
      <c r="AA18438" s="6"/>
      <c r="AB18438" s="6"/>
      <c r="AC18438" s="6"/>
      <c r="AD18438" s="7"/>
    </row>
    <row r="18439" spans="18:30">
      <c r="R18439" s="6"/>
      <c r="S18439" s="6"/>
      <c r="T18439" s="6"/>
      <c r="U18439" s="6"/>
      <c r="V18439" s="6"/>
      <c r="W18439" s="6"/>
      <c r="X18439" s="6"/>
      <c r="Y18439" s="6"/>
      <c r="Z18439" s="6"/>
      <c r="AA18439" s="6"/>
      <c r="AB18439" s="6"/>
      <c r="AC18439" s="6"/>
      <c r="AD18439" s="7"/>
    </row>
    <row r="18440" spans="18:30">
      <c r="R18440" s="6"/>
      <c r="S18440" s="6"/>
      <c r="T18440" s="6"/>
      <c r="U18440" s="6"/>
      <c r="V18440" s="6"/>
      <c r="W18440" s="6"/>
      <c r="X18440" s="6"/>
      <c r="Y18440" s="6"/>
      <c r="Z18440" s="6"/>
      <c r="AA18440" s="6"/>
      <c r="AB18440" s="6"/>
      <c r="AC18440" s="6"/>
      <c r="AD18440" s="7"/>
    </row>
    <row r="18441" spans="18:30">
      <c r="R18441" s="6"/>
      <c r="S18441" s="6"/>
      <c r="T18441" s="6"/>
      <c r="U18441" s="6"/>
      <c r="V18441" s="6"/>
      <c r="W18441" s="6"/>
      <c r="X18441" s="6"/>
      <c r="Y18441" s="6"/>
      <c r="Z18441" s="6"/>
      <c r="AA18441" s="6"/>
      <c r="AB18441" s="6"/>
      <c r="AC18441" s="6"/>
      <c r="AD18441" s="7"/>
    </row>
    <row r="18442" spans="18:30">
      <c r="R18442" s="6"/>
      <c r="S18442" s="6"/>
      <c r="T18442" s="6"/>
      <c r="U18442" s="6"/>
      <c r="V18442" s="6"/>
      <c r="W18442" s="6"/>
      <c r="X18442" s="6"/>
      <c r="Y18442" s="6"/>
      <c r="Z18442" s="6"/>
      <c r="AA18442" s="6"/>
      <c r="AB18442" s="6"/>
      <c r="AC18442" s="6"/>
      <c r="AD18442" s="7"/>
    </row>
    <row r="18443" spans="18:30">
      <c r="R18443" s="6"/>
      <c r="S18443" s="6"/>
      <c r="T18443" s="6"/>
      <c r="U18443" s="6"/>
      <c r="V18443" s="6"/>
      <c r="W18443" s="6"/>
      <c r="X18443" s="6"/>
      <c r="Y18443" s="6"/>
      <c r="Z18443" s="6"/>
      <c r="AA18443" s="6"/>
      <c r="AB18443" s="6"/>
      <c r="AC18443" s="6"/>
      <c r="AD18443" s="7"/>
    </row>
    <row r="18444" spans="18:30">
      <c r="R18444" s="6"/>
      <c r="S18444" s="6"/>
      <c r="T18444" s="6"/>
      <c r="U18444" s="6"/>
      <c r="V18444" s="6"/>
      <c r="W18444" s="6"/>
      <c r="X18444" s="6"/>
      <c r="Y18444" s="6"/>
      <c r="Z18444" s="6"/>
      <c r="AA18444" s="6"/>
      <c r="AB18444" s="6"/>
      <c r="AC18444" s="6"/>
      <c r="AD18444" s="7"/>
    </row>
    <row r="18445" spans="18:30">
      <c r="R18445" s="6"/>
      <c r="S18445" s="6"/>
      <c r="T18445" s="6"/>
      <c r="U18445" s="6"/>
      <c r="V18445" s="6"/>
      <c r="W18445" s="6"/>
      <c r="X18445" s="6"/>
      <c r="Y18445" s="6"/>
      <c r="Z18445" s="6"/>
      <c r="AA18445" s="6"/>
      <c r="AB18445" s="6"/>
      <c r="AC18445" s="6"/>
      <c r="AD18445" s="7"/>
    </row>
    <row r="18446" spans="18:30">
      <c r="R18446" s="6"/>
      <c r="S18446" s="6"/>
      <c r="T18446" s="6"/>
      <c r="U18446" s="6"/>
      <c r="V18446" s="6"/>
      <c r="W18446" s="6"/>
      <c r="X18446" s="6"/>
      <c r="Y18446" s="6"/>
      <c r="Z18446" s="6"/>
      <c r="AA18446" s="6"/>
      <c r="AB18446" s="6"/>
      <c r="AC18446" s="6"/>
      <c r="AD18446" s="7"/>
    </row>
    <row r="18447" spans="18:30">
      <c r="R18447" s="6"/>
      <c r="S18447" s="6"/>
      <c r="T18447" s="6"/>
      <c r="U18447" s="6"/>
      <c r="V18447" s="6"/>
      <c r="W18447" s="6"/>
      <c r="X18447" s="6"/>
      <c r="Y18447" s="6"/>
      <c r="Z18447" s="6"/>
      <c r="AA18447" s="6"/>
      <c r="AB18447" s="6"/>
      <c r="AC18447" s="6"/>
      <c r="AD18447" s="7"/>
    </row>
    <row r="18448" spans="18:30">
      <c r="R18448" s="6"/>
      <c r="S18448" s="6"/>
      <c r="T18448" s="6"/>
      <c r="U18448" s="6"/>
      <c r="V18448" s="6"/>
      <c r="W18448" s="6"/>
      <c r="X18448" s="6"/>
      <c r="Y18448" s="6"/>
      <c r="Z18448" s="6"/>
      <c r="AA18448" s="6"/>
      <c r="AB18448" s="6"/>
      <c r="AC18448" s="6"/>
      <c r="AD18448" s="7"/>
    </row>
    <row r="18449" spans="18:30">
      <c r="R18449" s="6"/>
      <c r="S18449" s="6"/>
      <c r="T18449" s="6"/>
      <c r="U18449" s="6"/>
      <c r="V18449" s="6"/>
      <c r="W18449" s="6"/>
      <c r="X18449" s="6"/>
      <c r="Y18449" s="6"/>
      <c r="Z18449" s="6"/>
      <c r="AA18449" s="6"/>
      <c r="AB18449" s="6"/>
      <c r="AC18449" s="6"/>
      <c r="AD18449" s="7"/>
    </row>
    <row r="18450" spans="18:30">
      <c r="R18450" s="6"/>
      <c r="S18450" s="6"/>
      <c r="T18450" s="6"/>
      <c r="U18450" s="6"/>
      <c r="V18450" s="6"/>
      <c r="W18450" s="6"/>
      <c r="X18450" s="6"/>
      <c r="Y18450" s="6"/>
      <c r="Z18450" s="6"/>
      <c r="AA18450" s="6"/>
      <c r="AB18450" s="6"/>
      <c r="AC18450" s="6"/>
      <c r="AD18450" s="7"/>
    </row>
    <row r="18451" spans="18:30">
      <c r="R18451" s="6"/>
      <c r="S18451" s="6"/>
      <c r="T18451" s="6"/>
      <c r="U18451" s="6"/>
      <c r="V18451" s="6"/>
      <c r="W18451" s="6"/>
      <c r="X18451" s="6"/>
      <c r="Y18451" s="6"/>
      <c r="Z18451" s="6"/>
      <c r="AA18451" s="6"/>
      <c r="AB18451" s="6"/>
      <c r="AC18451" s="6"/>
      <c r="AD18451" s="7"/>
    </row>
    <row r="18452" spans="18:30">
      <c r="R18452" s="6"/>
      <c r="S18452" s="6"/>
      <c r="T18452" s="6"/>
      <c r="U18452" s="6"/>
      <c r="V18452" s="6"/>
      <c r="W18452" s="6"/>
      <c r="X18452" s="6"/>
      <c r="Y18452" s="6"/>
      <c r="Z18452" s="6"/>
      <c r="AA18452" s="6"/>
      <c r="AB18452" s="6"/>
      <c r="AC18452" s="6"/>
      <c r="AD18452" s="7"/>
    </row>
    <row r="18453" spans="18:30">
      <c r="R18453" s="6"/>
      <c r="S18453" s="6"/>
      <c r="T18453" s="6"/>
      <c r="U18453" s="6"/>
      <c r="V18453" s="6"/>
      <c r="W18453" s="6"/>
      <c r="X18453" s="6"/>
      <c r="Y18453" s="6"/>
      <c r="Z18453" s="6"/>
      <c r="AA18453" s="6"/>
      <c r="AB18453" s="6"/>
      <c r="AC18453" s="6"/>
      <c r="AD18453" s="7"/>
    </row>
    <row r="18454" spans="18:30">
      <c r="R18454" s="6"/>
      <c r="S18454" s="6"/>
      <c r="T18454" s="6"/>
      <c r="U18454" s="6"/>
      <c r="V18454" s="6"/>
      <c r="W18454" s="6"/>
      <c r="X18454" s="6"/>
      <c r="Y18454" s="6"/>
      <c r="Z18454" s="6"/>
      <c r="AA18454" s="6"/>
      <c r="AB18454" s="6"/>
      <c r="AC18454" s="6"/>
      <c r="AD18454" s="7"/>
    </row>
    <row r="18455" spans="18:30">
      <c r="R18455" s="6"/>
      <c r="S18455" s="6"/>
      <c r="T18455" s="6"/>
      <c r="U18455" s="6"/>
      <c r="V18455" s="6"/>
      <c r="W18455" s="6"/>
      <c r="X18455" s="6"/>
      <c r="Y18455" s="6"/>
      <c r="Z18455" s="6"/>
      <c r="AA18455" s="6"/>
      <c r="AB18455" s="6"/>
      <c r="AC18455" s="6"/>
      <c r="AD18455" s="7"/>
    </row>
    <row r="18456" spans="18:30">
      <c r="R18456" s="6"/>
      <c r="S18456" s="6"/>
      <c r="T18456" s="6"/>
      <c r="U18456" s="6"/>
      <c r="V18456" s="6"/>
      <c r="W18456" s="6"/>
      <c r="X18456" s="6"/>
      <c r="Y18456" s="6"/>
      <c r="Z18456" s="6"/>
      <c r="AA18456" s="6"/>
      <c r="AB18456" s="6"/>
      <c r="AC18456" s="6"/>
      <c r="AD18456" s="7"/>
    </row>
    <row r="18457" spans="18:30">
      <c r="R18457" s="6"/>
      <c r="S18457" s="6"/>
      <c r="T18457" s="6"/>
      <c r="U18457" s="6"/>
      <c r="V18457" s="6"/>
      <c r="W18457" s="6"/>
      <c r="X18457" s="6"/>
      <c r="Y18457" s="6"/>
      <c r="Z18457" s="6"/>
      <c r="AA18457" s="6"/>
      <c r="AB18457" s="6"/>
      <c r="AC18457" s="6"/>
      <c r="AD18457" s="7"/>
    </row>
    <row r="18458" spans="18:30">
      <c r="R18458" s="6"/>
      <c r="S18458" s="6"/>
      <c r="T18458" s="6"/>
      <c r="U18458" s="6"/>
      <c r="V18458" s="6"/>
      <c r="W18458" s="6"/>
      <c r="X18458" s="6"/>
      <c r="Y18458" s="6"/>
      <c r="Z18458" s="6"/>
      <c r="AA18458" s="6"/>
      <c r="AB18458" s="6"/>
      <c r="AC18458" s="6"/>
      <c r="AD18458" s="7"/>
    </row>
    <row r="18459" spans="18:30">
      <c r="R18459" s="6"/>
      <c r="S18459" s="6"/>
      <c r="T18459" s="6"/>
      <c r="U18459" s="6"/>
      <c r="V18459" s="6"/>
      <c r="W18459" s="6"/>
      <c r="X18459" s="6"/>
      <c r="Y18459" s="6"/>
      <c r="Z18459" s="6"/>
      <c r="AA18459" s="6"/>
      <c r="AB18459" s="6"/>
      <c r="AC18459" s="6"/>
      <c r="AD18459" s="7"/>
    </row>
    <row r="18460" spans="18:30">
      <c r="R18460" s="6"/>
      <c r="S18460" s="6"/>
      <c r="T18460" s="6"/>
      <c r="U18460" s="6"/>
      <c r="V18460" s="6"/>
      <c r="W18460" s="6"/>
      <c r="X18460" s="6"/>
      <c r="Y18460" s="6"/>
      <c r="Z18460" s="6"/>
      <c r="AA18460" s="6"/>
      <c r="AB18460" s="6"/>
      <c r="AC18460" s="6"/>
      <c r="AD18460" s="7"/>
    </row>
    <row r="18461" spans="18:30">
      <c r="R18461" s="6"/>
      <c r="S18461" s="6"/>
      <c r="T18461" s="6"/>
      <c r="U18461" s="6"/>
      <c r="V18461" s="6"/>
      <c r="W18461" s="6"/>
      <c r="X18461" s="6"/>
      <c r="Y18461" s="6"/>
      <c r="Z18461" s="6"/>
      <c r="AA18461" s="6"/>
      <c r="AB18461" s="6"/>
      <c r="AC18461" s="6"/>
      <c r="AD18461" s="7"/>
    </row>
    <row r="18462" spans="18:30">
      <c r="R18462" s="6"/>
      <c r="S18462" s="6"/>
      <c r="T18462" s="6"/>
      <c r="U18462" s="6"/>
      <c r="V18462" s="6"/>
      <c r="W18462" s="6"/>
      <c r="X18462" s="6"/>
      <c r="Y18462" s="6"/>
      <c r="Z18462" s="6"/>
      <c r="AA18462" s="6"/>
      <c r="AB18462" s="6"/>
      <c r="AC18462" s="6"/>
      <c r="AD18462" s="7"/>
    </row>
    <row r="18463" spans="18:30">
      <c r="R18463" s="6"/>
      <c r="S18463" s="6"/>
      <c r="T18463" s="6"/>
      <c r="U18463" s="6"/>
      <c r="V18463" s="6"/>
      <c r="W18463" s="6"/>
      <c r="X18463" s="6"/>
      <c r="Y18463" s="6"/>
      <c r="Z18463" s="6"/>
      <c r="AA18463" s="6"/>
      <c r="AB18463" s="6"/>
      <c r="AC18463" s="6"/>
      <c r="AD18463" s="7"/>
    </row>
    <row r="18464" spans="18:30">
      <c r="R18464" s="6"/>
      <c r="S18464" s="6"/>
      <c r="T18464" s="6"/>
      <c r="U18464" s="6"/>
      <c r="V18464" s="6"/>
      <c r="W18464" s="6"/>
      <c r="X18464" s="6"/>
      <c r="Y18464" s="6"/>
      <c r="Z18464" s="6"/>
      <c r="AA18464" s="6"/>
      <c r="AB18464" s="6"/>
      <c r="AC18464" s="6"/>
      <c r="AD18464" s="7"/>
    </row>
    <row r="18465" spans="18:30">
      <c r="R18465" s="6"/>
      <c r="S18465" s="6"/>
      <c r="T18465" s="6"/>
      <c r="U18465" s="6"/>
      <c r="V18465" s="6"/>
      <c r="W18465" s="6"/>
      <c r="X18465" s="6"/>
      <c r="Y18465" s="6"/>
      <c r="Z18465" s="6"/>
      <c r="AA18465" s="6"/>
      <c r="AB18465" s="6"/>
      <c r="AC18465" s="6"/>
      <c r="AD18465" s="7"/>
    </row>
    <row r="18466" spans="18:30">
      <c r="R18466" s="6"/>
      <c r="S18466" s="6"/>
      <c r="T18466" s="6"/>
      <c r="U18466" s="6"/>
      <c r="V18466" s="6"/>
      <c r="W18466" s="6"/>
      <c r="X18466" s="6"/>
      <c r="Y18466" s="6"/>
      <c r="Z18466" s="6"/>
      <c r="AA18466" s="6"/>
      <c r="AB18466" s="6"/>
      <c r="AC18466" s="6"/>
      <c r="AD18466" s="7"/>
    </row>
    <row r="18467" spans="18:30">
      <c r="R18467" s="6"/>
      <c r="S18467" s="6"/>
      <c r="T18467" s="6"/>
      <c r="U18467" s="6"/>
      <c r="V18467" s="6"/>
      <c r="W18467" s="6"/>
      <c r="X18467" s="6"/>
      <c r="Y18467" s="6"/>
      <c r="Z18467" s="6"/>
      <c r="AA18467" s="6"/>
      <c r="AB18467" s="6"/>
      <c r="AC18467" s="6"/>
      <c r="AD18467" s="7"/>
    </row>
    <row r="18468" spans="18:30">
      <c r="R18468" s="6"/>
      <c r="S18468" s="6"/>
      <c r="T18468" s="6"/>
      <c r="U18468" s="6"/>
      <c r="V18468" s="6"/>
      <c r="W18468" s="6"/>
      <c r="X18468" s="6"/>
      <c r="Y18468" s="6"/>
      <c r="Z18468" s="6"/>
      <c r="AA18468" s="6"/>
      <c r="AB18468" s="6"/>
      <c r="AC18468" s="6"/>
      <c r="AD18468" s="7"/>
    </row>
    <row r="18469" spans="18:30">
      <c r="R18469" s="6"/>
      <c r="S18469" s="6"/>
      <c r="T18469" s="6"/>
      <c r="U18469" s="6"/>
      <c r="V18469" s="6"/>
      <c r="W18469" s="6"/>
      <c r="X18469" s="6"/>
      <c r="Y18469" s="6"/>
      <c r="Z18469" s="6"/>
      <c r="AA18469" s="6"/>
      <c r="AB18469" s="6"/>
      <c r="AC18469" s="6"/>
      <c r="AD18469" s="7"/>
    </row>
    <row r="18470" spans="18:30">
      <c r="R18470" s="6"/>
      <c r="S18470" s="6"/>
      <c r="T18470" s="6"/>
      <c r="U18470" s="6"/>
      <c r="V18470" s="6"/>
      <c r="W18470" s="6"/>
      <c r="X18470" s="6"/>
      <c r="Y18470" s="6"/>
      <c r="Z18470" s="6"/>
      <c r="AA18470" s="6"/>
      <c r="AB18470" s="6"/>
      <c r="AC18470" s="6"/>
      <c r="AD18470" s="7"/>
    </row>
    <row r="18471" spans="18:30">
      <c r="R18471" s="6"/>
      <c r="S18471" s="6"/>
      <c r="T18471" s="6"/>
      <c r="U18471" s="6"/>
      <c r="V18471" s="6"/>
      <c r="W18471" s="6"/>
      <c r="X18471" s="6"/>
      <c r="Y18471" s="6"/>
      <c r="Z18471" s="6"/>
      <c r="AA18471" s="6"/>
      <c r="AB18471" s="6"/>
      <c r="AC18471" s="6"/>
      <c r="AD18471" s="7"/>
    </row>
    <row r="18472" spans="18:30">
      <c r="R18472" s="6"/>
      <c r="S18472" s="6"/>
      <c r="T18472" s="6"/>
      <c r="U18472" s="6"/>
      <c r="V18472" s="6"/>
      <c r="W18472" s="6"/>
      <c r="X18472" s="6"/>
      <c r="Y18472" s="6"/>
      <c r="Z18472" s="6"/>
      <c r="AA18472" s="6"/>
      <c r="AB18472" s="6"/>
      <c r="AC18472" s="6"/>
      <c r="AD18472" s="7"/>
    </row>
    <row r="18473" spans="18:30">
      <c r="R18473" s="6"/>
      <c r="S18473" s="6"/>
      <c r="T18473" s="6"/>
      <c r="U18473" s="6"/>
      <c r="V18473" s="6"/>
      <c r="W18473" s="6"/>
      <c r="X18473" s="6"/>
      <c r="Y18473" s="6"/>
      <c r="Z18473" s="6"/>
      <c r="AA18473" s="6"/>
      <c r="AB18473" s="6"/>
      <c r="AC18473" s="6"/>
      <c r="AD18473" s="7"/>
    </row>
    <row r="18474" spans="18:30">
      <c r="R18474" s="6"/>
      <c r="S18474" s="6"/>
      <c r="T18474" s="6"/>
      <c r="U18474" s="6"/>
      <c r="V18474" s="6"/>
      <c r="W18474" s="6"/>
      <c r="X18474" s="6"/>
      <c r="Y18474" s="6"/>
      <c r="Z18474" s="6"/>
      <c r="AA18474" s="6"/>
      <c r="AB18474" s="6"/>
      <c r="AC18474" s="6"/>
      <c r="AD18474" s="7"/>
    </row>
    <row r="18475" spans="18:30">
      <c r="R18475" s="6"/>
      <c r="S18475" s="6"/>
      <c r="T18475" s="6"/>
      <c r="U18475" s="6"/>
      <c r="V18475" s="6"/>
      <c r="W18475" s="6"/>
      <c r="X18475" s="6"/>
      <c r="Y18475" s="6"/>
      <c r="Z18475" s="6"/>
      <c r="AA18475" s="6"/>
      <c r="AB18475" s="6"/>
      <c r="AC18475" s="6"/>
      <c r="AD18475" s="7"/>
    </row>
    <row r="18476" spans="18:30">
      <c r="R18476" s="6"/>
      <c r="S18476" s="6"/>
      <c r="T18476" s="6"/>
      <c r="U18476" s="6"/>
      <c r="V18476" s="6"/>
      <c r="W18476" s="6"/>
      <c r="X18476" s="6"/>
      <c r="Y18476" s="6"/>
      <c r="Z18476" s="6"/>
      <c r="AA18476" s="6"/>
      <c r="AB18476" s="6"/>
      <c r="AC18476" s="6"/>
      <c r="AD18476" s="7"/>
    </row>
    <row r="18477" spans="18:30">
      <c r="R18477" s="6"/>
      <c r="S18477" s="6"/>
      <c r="T18477" s="6"/>
      <c r="U18477" s="6"/>
      <c r="V18477" s="6"/>
      <c r="W18477" s="6"/>
      <c r="X18477" s="6"/>
      <c r="Y18477" s="6"/>
      <c r="Z18477" s="6"/>
      <c r="AA18477" s="6"/>
      <c r="AB18477" s="6"/>
      <c r="AC18477" s="6"/>
      <c r="AD18477" s="7"/>
    </row>
    <row r="18478" spans="18:30">
      <c r="R18478" s="6"/>
      <c r="S18478" s="6"/>
      <c r="T18478" s="6"/>
      <c r="U18478" s="6"/>
      <c r="V18478" s="6"/>
      <c r="W18478" s="6"/>
      <c r="X18478" s="6"/>
      <c r="Y18478" s="6"/>
      <c r="Z18478" s="6"/>
      <c r="AA18478" s="6"/>
      <c r="AB18478" s="6"/>
      <c r="AC18478" s="6"/>
      <c r="AD18478" s="7"/>
    </row>
    <row r="18479" spans="18:30">
      <c r="R18479" s="6"/>
      <c r="S18479" s="6"/>
      <c r="T18479" s="6"/>
      <c r="U18479" s="6"/>
      <c r="V18479" s="6"/>
      <c r="W18479" s="6"/>
      <c r="X18479" s="6"/>
      <c r="Y18479" s="6"/>
      <c r="Z18479" s="6"/>
      <c r="AA18479" s="6"/>
      <c r="AB18479" s="6"/>
      <c r="AC18479" s="6"/>
      <c r="AD18479" s="7"/>
    </row>
    <row r="18480" spans="18:30">
      <c r="R18480" s="6"/>
      <c r="S18480" s="6"/>
      <c r="T18480" s="6"/>
      <c r="U18480" s="6"/>
      <c r="V18480" s="6"/>
      <c r="W18480" s="6"/>
      <c r="X18480" s="6"/>
      <c r="Y18480" s="6"/>
      <c r="Z18480" s="6"/>
      <c r="AA18480" s="6"/>
      <c r="AB18480" s="6"/>
      <c r="AC18480" s="6"/>
      <c r="AD18480" s="7"/>
    </row>
    <row r="18481" spans="18:30">
      <c r="R18481" s="6"/>
      <c r="S18481" s="6"/>
      <c r="T18481" s="6"/>
      <c r="U18481" s="6"/>
      <c r="V18481" s="6"/>
      <c r="W18481" s="6"/>
      <c r="X18481" s="6"/>
      <c r="Y18481" s="6"/>
      <c r="Z18481" s="6"/>
      <c r="AA18481" s="6"/>
      <c r="AB18481" s="6"/>
      <c r="AC18481" s="6"/>
      <c r="AD18481" s="7"/>
    </row>
    <row r="18482" spans="18:30">
      <c r="R18482" s="6"/>
      <c r="S18482" s="6"/>
      <c r="T18482" s="6"/>
      <c r="U18482" s="6"/>
      <c r="V18482" s="6"/>
      <c r="W18482" s="6"/>
      <c r="X18482" s="6"/>
      <c r="Y18482" s="6"/>
      <c r="Z18482" s="6"/>
      <c r="AA18482" s="6"/>
      <c r="AB18482" s="6"/>
      <c r="AC18482" s="6"/>
      <c r="AD18482" s="7"/>
    </row>
    <row r="18483" spans="18:30">
      <c r="R18483" s="6"/>
      <c r="S18483" s="6"/>
      <c r="T18483" s="6"/>
      <c r="U18483" s="6"/>
      <c r="V18483" s="6"/>
      <c r="W18483" s="6"/>
      <c r="X18483" s="6"/>
      <c r="Y18483" s="6"/>
      <c r="Z18483" s="6"/>
      <c r="AA18483" s="6"/>
      <c r="AB18483" s="6"/>
      <c r="AC18483" s="6"/>
      <c r="AD18483" s="7"/>
    </row>
    <row r="18484" spans="18:30">
      <c r="R18484" s="6"/>
      <c r="S18484" s="6"/>
      <c r="T18484" s="6"/>
      <c r="U18484" s="6"/>
      <c r="V18484" s="6"/>
      <c r="W18484" s="6"/>
      <c r="X18484" s="6"/>
      <c r="Y18484" s="6"/>
      <c r="Z18484" s="6"/>
      <c r="AA18484" s="6"/>
      <c r="AB18484" s="6"/>
      <c r="AC18484" s="6"/>
      <c r="AD18484" s="7"/>
    </row>
    <row r="18485" spans="18:30">
      <c r="R18485" s="6"/>
      <c r="S18485" s="6"/>
      <c r="T18485" s="6"/>
      <c r="U18485" s="6"/>
      <c r="V18485" s="6"/>
      <c r="W18485" s="6"/>
      <c r="X18485" s="6"/>
      <c r="Y18485" s="6"/>
      <c r="Z18485" s="6"/>
      <c r="AA18485" s="6"/>
      <c r="AB18485" s="6"/>
      <c r="AC18485" s="6"/>
      <c r="AD18485" s="7"/>
    </row>
    <row r="18486" spans="18:30">
      <c r="R18486" s="6"/>
      <c r="S18486" s="6"/>
      <c r="T18486" s="6"/>
      <c r="U18486" s="6"/>
      <c r="V18486" s="6"/>
      <c r="W18486" s="6"/>
      <c r="X18486" s="6"/>
      <c r="Y18486" s="6"/>
      <c r="Z18486" s="6"/>
      <c r="AA18486" s="6"/>
      <c r="AB18486" s="6"/>
      <c r="AC18486" s="6"/>
      <c r="AD18486" s="7"/>
    </row>
    <row r="18487" spans="18:30">
      <c r="R18487" s="6"/>
      <c r="S18487" s="6"/>
      <c r="T18487" s="6"/>
      <c r="U18487" s="6"/>
      <c r="V18487" s="6"/>
      <c r="W18487" s="6"/>
      <c r="X18487" s="6"/>
      <c r="Y18487" s="6"/>
      <c r="Z18487" s="6"/>
      <c r="AA18487" s="6"/>
      <c r="AB18487" s="6"/>
      <c r="AC18487" s="6"/>
      <c r="AD18487" s="7"/>
    </row>
    <row r="18488" spans="18:30">
      <c r="R18488" s="6"/>
      <c r="S18488" s="6"/>
      <c r="T18488" s="6"/>
      <c r="U18488" s="6"/>
      <c r="V18488" s="6"/>
      <c r="W18488" s="6"/>
      <c r="X18488" s="6"/>
      <c r="Y18488" s="6"/>
      <c r="Z18488" s="6"/>
      <c r="AA18488" s="6"/>
      <c r="AB18488" s="6"/>
      <c r="AC18488" s="6"/>
      <c r="AD18488" s="7"/>
    </row>
    <row r="18489" spans="18:30">
      <c r="R18489" s="6"/>
      <c r="S18489" s="6"/>
      <c r="T18489" s="6"/>
      <c r="U18489" s="6"/>
      <c r="V18489" s="6"/>
      <c r="W18489" s="6"/>
      <c r="X18489" s="6"/>
      <c r="Y18489" s="6"/>
      <c r="Z18489" s="6"/>
      <c r="AA18489" s="6"/>
      <c r="AB18489" s="6"/>
      <c r="AC18489" s="6"/>
      <c r="AD18489" s="7"/>
    </row>
    <row r="18490" spans="18:30">
      <c r="R18490" s="6"/>
      <c r="S18490" s="6"/>
      <c r="T18490" s="6"/>
      <c r="U18490" s="6"/>
      <c r="V18490" s="6"/>
      <c r="W18490" s="6"/>
      <c r="X18490" s="6"/>
      <c r="Y18490" s="6"/>
      <c r="Z18490" s="6"/>
      <c r="AA18490" s="6"/>
      <c r="AB18490" s="6"/>
      <c r="AC18490" s="6"/>
      <c r="AD18490" s="7"/>
    </row>
    <row r="18491" spans="18:30">
      <c r="R18491" s="6"/>
      <c r="S18491" s="6"/>
      <c r="T18491" s="6"/>
      <c r="U18491" s="6"/>
      <c r="V18491" s="6"/>
      <c r="W18491" s="6"/>
      <c r="X18491" s="6"/>
      <c r="Y18491" s="6"/>
      <c r="Z18491" s="6"/>
      <c r="AA18491" s="6"/>
      <c r="AB18491" s="6"/>
      <c r="AC18491" s="6"/>
      <c r="AD18491" s="7"/>
    </row>
    <row r="18492" spans="18:30">
      <c r="R18492" s="6"/>
      <c r="S18492" s="6"/>
      <c r="T18492" s="6"/>
      <c r="U18492" s="6"/>
      <c r="V18492" s="6"/>
      <c r="W18492" s="6"/>
      <c r="X18492" s="6"/>
      <c r="Y18492" s="6"/>
      <c r="Z18492" s="6"/>
      <c r="AA18492" s="6"/>
      <c r="AB18492" s="6"/>
      <c r="AC18492" s="6"/>
      <c r="AD18492" s="7"/>
    </row>
    <row r="18493" spans="18:30">
      <c r="R18493" s="6"/>
      <c r="S18493" s="6"/>
      <c r="T18493" s="6"/>
      <c r="U18493" s="6"/>
      <c r="V18493" s="6"/>
      <c r="W18493" s="6"/>
      <c r="X18493" s="6"/>
      <c r="Y18493" s="6"/>
      <c r="Z18493" s="6"/>
      <c r="AA18493" s="6"/>
      <c r="AB18493" s="6"/>
      <c r="AC18493" s="6"/>
      <c r="AD18493" s="7"/>
    </row>
    <row r="18494" spans="18:30">
      <c r="R18494" s="6"/>
      <c r="S18494" s="6"/>
      <c r="T18494" s="6"/>
      <c r="U18494" s="6"/>
      <c r="V18494" s="6"/>
      <c r="W18494" s="6"/>
      <c r="X18494" s="6"/>
      <c r="Y18494" s="6"/>
      <c r="Z18494" s="6"/>
      <c r="AA18494" s="6"/>
      <c r="AB18494" s="6"/>
      <c r="AC18494" s="6"/>
      <c r="AD18494" s="7"/>
    </row>
    <row r="18495" spans="18:30">
      <c r="R18495" s="6"/>
      <c r="S18495" s="6"/>
      <c r="T18495" s="6"/>
      <c r="U18495" s="6"/>
      <c r="V18495" s="6"/>
      <c r="W18495" s="6"/>
      <c r="X18495" s="6"/>
      <c r="Y18495" s="6"/>
      <c r="Z18495" s="6"/>
      <c r="AA18495" s="6"/>
      <c r="AB18495" s="6"/>
      <c r="AC18495" s="6"/>
      <c r="AD18495" s="7"/>
    </row>
    <row r="18496" spans="18:30">
      <c r="R18496" s="6"/>
      <c r="S18496" s="6"/>
      <c r="T18496" s="6"/>
      <c r="U18496" s="6"/>
      <c r="V18496" s="6"/>
      <c r="W18496" s="6"/>
      <c r="X18496" s="6"/>
      <c r="Y18496" s="6"/>
      <c r="Z18496" s="6"/>
      <c r="AA18496" s="6"/>
      <c r="AB18496" s="6"/>
      <c r="AC18496" s="6"/>
      <c r="AD18496" s="7"/>
    </row>
    <row r="18497" spans="18:30">
      <c r="R18497" s="6"/>
      <c r="S18497" s="6"/>
      <c r="T18497" s="6"/>
      <c r="U18497" s="6"/>
      <c r="V18497" s="6"/>
      <c r="W18497" s="6"/>
      <c r="X18497" s="6"/>
      <c r="Y18497" s="6"/>
      <c r="Z18497" s="6"/>
      <c r="AA18497" s="6"/>
      <c r="AB18497" s="6"/>
      <c r="AC18497" s="6"/>
      <c r="AD18497" s="7"/>
    </row>
    <row r="18498" spans="18:30">
      <c r="R18498" s="6"/>
      <c r="S18498" s="6"/>
      <c r="T18498" s="6"/>
      <c r="U18498" s="6"/>
      <c r="V18498" s="6"/>
      <c r="W18498" s="6"/>
      <c r="X18498" s="6"/>
      <c r="Y18498" s="6"/>
      <c r="Z18498" s="6"/>
      <c r="AA18498" s="6"/>
      <c r="AB18498" s="6"/>
      <c r="AC18498" s="6"/>
      <c r="AD18498" s="7"/>
    </row>
    <row r="18499" spans="18:30">
      <c r="R18499" s="6"/>
      <c r="S18499" s="6"/>
      <c r="T18499" s="6"/>
      <c r="U18499" s="6"/>
      <c r="V18499" s="6"/>
      <c r="W18499" s="6"/>
      <c r="X18499" s="6"/>
      <c r="Y18499" s="6"/>
      <c r="Z18499" s="6"/>
      <c r="AA18499" s="6"/>
      <c r="AB18499" s="6"/>
      <c r="AC18499" s="6"/>
      <c r="AD18499" s="7"/>
    </row>
    <row r="18500" spans="18:30">
      <c r="R18500" s="6"/>
      <c r="S18500" s="6"/>
      <c r="T18500" s="6"/>
      <c r="U18500" s="6"/>
      <c r="V18500" s="6"/>
      <c r="W18500" s="6"/>
      <c r="X18500" s="6"/>
      <c r="Y18500" s="6"/>
      <c r="Z18500" s="6"/>
      <c r="AA18500" s="6"/>
      <c r="AB18500" s="6"/>
      <c r="AC18500" s="6"/>
      <c r="AD18500" s="7"/>
    </row>
    <row r="18501" spans="18:30">
      <c r="R18501" s="6"/>
      <c r="S18501" s="6"/>
      <c r="T18501" s="6"/>
      <c r="U18501" s="6"/>
      <c r="V18501" s="6"/>
      <c r="W18501" s="6"/>
      <c r="X18501" s="6"/>
      <c r="Y18501" s="6"/>
      <c r="Z18501" s="6"/>
      <c r="AA18501" s="6"/>
      <c r="AB18501" s="6"/>
      <c r="AC18501" s="6"/>
      <c r="AD18501" s="7"/>
    </row>
    <row r="18502" spans="18:30">
      <c r="R18502" s="6"/>
      <c r="S18502" s="6"/>
      <c r="T18502" s="6"/>
      <c r="U18502" s="6"/>
      <c r="V18502" s="6"/>
      <c r="W18502" s="6"/>
      <c r="X18502" s="6"/>
      <c r="Y18502" s="6"/>
      <c r="Z18502" s="6"/>
      <c r="AA18502" s="6"/>
      <c r="AB18502" s="6"/>
      <c r="AC18502" s="6"/>
      <c r="AD18502" s="7"/>
    </row>
    <row r="18503" spans="18:30">
      <c r="R18503" s="6"/>
      <c r="S18503" s="6"/>
      <c r="T18503" s="6"/>
      <c r="U18503" s="6"/>
      <c r="V18503" s="6"/>
      <c r="W18503" s="6"/>
      <c r="X18503" s="6"/>
      <c r="Y18503" s="6"/>
      <c r="Z18503" s="6"/>
      <c r="AA18503" s="6"/>
      <c r="AB18503" s="6"/>
      <c r="AC18503" s="6"/>
      <c r="AD18503" s="7"/>
    </row>
    <row r="18504" spans="18:30">
      <c r="R18504" s="6"/>
      <c r="S18504" s="6"/>
      <c r="T18504" s="6"/>
      <c r="U18504" s="6"/>
      <c r="V18504" s="6"/>
      <c r="W18504" s="6"/>
      <c r="X18504" s="6"/>
      <c r="Y18504" s="6"/>
      <c r="Z18504" s="6"/>
      <c r="AA18504" s="6"/>
      <c r="AB18504" s="6"/>
      <c r="AC18504" s="6"/>
      <c r="AD18504" s="7"/>
    </row>
    <row r="18505" spans="18:30">
      <c r="R18505" s="6"/>
      <c r="S18505" s="6"/>
      <c r="T18505" s="6"/>
      <c r="U18505" s="6"/>
      <c r="V18505" s="6"/>
      <c r="W18505" s="6"/>
      <c r="X18505" s="6"/>
      <c r="Y18505" s="6"/>
      <c r="Z18505" s="6"/>
      <c r="AA18505" s="6"/>
      <c r="AB18505" s="6"/>
      <c r="AC18505" s="6"/>
      <c r="AD18505" s="7"/>
    </row>
    <row r="18506" spans="18:30">
      <c r="R18506" s="6"/>
      <c r="S18506" s="6"/>
      <c r="T18506" s="6"/>
      <c r="U18506" s="6"/>
      <c r="V18506" s="6"/>
      <c r="W18506" s="6"/>
      <c r="X18506" s="6"/>
      <c r="Y18506" s="6"/>
      <c r="Z18506" s="6"/>
      <c r="AA18506" s="6"/>
      <c r="AB18506" s="6"/>
      <c r="AC18506" s="6"/>
      <c r="AD18506" s="7"/>
    </row>
    <row r="18507" spans="18:30">
      <c r="R18507" s="6"/>
      <c r="S18507" s="6"/>
      <c r="T18507" s="6"/>
      <c r="U18507" s="6"/>
      <c r="V18507" s="6"/>
      <c r="W18507" s="6"/>
      <c r="X18507" s="6"/>
      <c r="Y18507" s="6"/>
      <c r="Z18507" s="6"/>
      <c r="AA18507" s="6"/>
      <c r="AB18507" s="6"/>
      <c r="AC18507" s="6"/>
      <c r="AD18507" s="7"/>
    </row>
    <row r="18508" spans="18:30">
      <c r="R18508" s="6"/>
      <c r="S18508" s="6"/>
      <c r="T18508" s="6"/>
      <c r="U18508" s="6"/>
      <c r="V18508" s="6"/>
      <c r="W18508" s="6"/>
      <c r="X18508" s="6"/>
      <c r="Y18508" s="6"/>
      <c r="Z18508" s="6"/>
      <c r="AA18508" s="6"/>
      <c r="AB18508" s="6"/>
      <c r="AC18508" s="6"/>
      <c r="AD18508" s="7"/>
    </row>
    <row r="18509" spans="18:30">
      <c r="R18509" s="6"/>
      <c r="S18509" s="6"/>
      <c r="T18509" s="6"/>
      <c r="U18509" s="6"/>
      <c r="V18509" s="6"/>
      <c r="W18509" s="6"/>
      <c r="X18509" s="6"/>
      <c r="Y18509" s="6"/>
      <c r="Z18509" s="6"/>
      <c r="AA18509" s="6"/>
      <c r="AB18509" s="6"/>
      <c r="AC18509" s="6"/>
      <c r="AD18509" s="7"/>
    </row>
    <row r="18510" spans="18:30">
      <c r="R18510" s="6"/>
      <c r="S18510" s="6"/>
      <c r="T18510" s="6"/>
      <c r="U18510" s="6"/>
      <c r="V18510" s="6"/>
      <c r="W18510" s="6"/>
      <c r="X18510" s="6"/>
      <c r="Y18510" s="6"/>
      <c r="Z18510" s="6"/>
      <c r="AA18510" s="6"/>
      <c r="AB18510" s="6"/>
      <c r="AC18510" s="6"/>
      <c r="AD18510" s="7"/>
    </row>
    <row r="18511" spans="18:30">
      <c r="R18511" s="6"/>
      <c r="S18511" s="6"/>
      <c r="T18511" s="6"/>
      <c r="U18511" s="6"/>
      <c r="V18511" s="6"/>
      <c r="W18511" s="6"/>
      <c r="X18511" s="6"/>
      <c r="Y18511" s="6"/>
      <c r="Z18511" s="6"/>
      <c r="AA18511" s="6"/>
      <c r="AB18511" s="6"/>
      <c r="AC18511" s="6"/>
      <c r="AD18511" s="7"/>
    </row>
    <row r="18512" spans="18:30">
      <c r="R18512" s="6"/>
      <c r="S18512" s="6"/>
      <c r="T18512" s="6"/>
      <c r="U18512" s="6"/>
      <c r="V18512" s="6"/>
      <c r="W18512" s="6"/>
      <c r="X18512" s="6"/>
      <c r="Y18512" s="6"/>
      <c r="Z18512" s="6"/>
      <c r="AA18512" s="6"/>
      <c r="AB18512" s="6"/>
      <c r="AC18512" s="6"/>
      <c r="AD18512" s="7"/>
    </row>
    <row r="18513" spans="18:30">
      <c r="R18513" s="6"/>
      <c r="S18513" s="6"/>
      <c r="T18513" s="6"/>
      <c r="U18513" s="6"/>
      <c r="V18513" s="6"/>
      <c r="W18513" s="6"/>
      <c r="X18513" s="6"/>
      <c r="Y18513" s="6"/>
      <c r="Z18513" s="6"/>
      <c r="AA18513" s="6"/>
      <c r="AB18513" s="6"/>
      <c r="AC18513" s="6"/>
      <c r="AD18513" s="7"/>
    </row>
    <row r="18514" spans="18:30">
      <c r="R18514" s="6"/>
      <c r="S18514" s="6"/>
      <c r="T18514" s="6"/>
      <c r="U18514" s="6"/>
      <c r="V18514" s="6"/>
      <c r="W18514" s="6"/>
      <c r="X18514" s="6"/>
      <c r="Y18514" s="6"/>
      <c r="Z18514" s="6"/>
      <c r="AA18514" s="6"/>
      <c r="AB18514" s="6"/>
      <c r="AC18514" s="6"/>
      <c r="AD18514" s="7"/>
    </row>
    <row r="18515" spans="18:30">
      <c r="R18515" s="6"/>
      <c r="S18515" s="6"/>
      <c r="T18515" s="6"/>
      <c r="U18515" s="6"/>
      <c r="V18515" s="6"/>
      <c r="W18515" s="6"/>
      <c r="X18515" s="6"/>
      <c r="Y18515" s="6"/>
      <c r="Z18515" s="6"/>
      <c r="AA18515" s="6"/>
      <c r="AB18515" s="6"/>
      <c r="AC18515" s="6"/>
      <c r="AD18515" s="7"/>
    </row>
    <row r="18516" spans="18:30">
      <c r="R18516" s="6"/>
      <c r="S18516" s="6"/>
      <c r="T18516" s="6"/>
      <c r="U18516" s="6"/>
      <c r="V18516" s="6"/>
      <c r="W18516" s="6"/>
      <c r="X18516" s="6"/>
      <c r="Y18516" s="6"/>
      <c r="Z18516" s="6"/>
      <c r="AA18516" s="6"/>
      <c r="AB18516" s="6"/>
      <c r="AC18516" s="6"/>
      <c r="AD18516" s="7"/>
    </row>
    <row r="18517" spans="18:30">
      <c r="R18517" s="6"/>
      <c r="S18517" s="6"/>
      <c r="T18517" s="6"/>
      <c r="U18517" s="6"/>
      <c r="V18517" s="6"/>
      <c r="W18517" s="6"/>
      <c r="X18517" s="6"/>
      <c r="Y18517" s="6"/>
      <c r="Z18517" s="6"/>
      <c r="AA18517" s="6"/>
      <c r="AB18517" s="6"/>
      <c r="AC18517" s="6"/>
      <c r="AD18517" s="7"/>
    </row>
    <row r="18518" spans="18:30">
      <c r="R18518" s="6"/>
      <c r="S18518" s="6"/>
      <c r="T18518" s="6"/>
      <c r="U18518" s="6"/>
      <c r="V18518" s="6"/>
      <c r="W18518" s="6"/>
      <c r="X18518" s="6"/>
      <c r="Y18518" s="6"/>
      <c r="Z18518" s="6"/>
      <c r="AA18518" s="6"/>
      <c r="AB18518" s="6"/>
      <c r="AC18518" s="6"/>
      <c r="AD18518" s="7"/>
    </row>
    <row r="18519" spans="18:30">
      <c r="R18519" s="6"/>
      <c r="S18519" s="6"/>
      <c r="T18519" s="6"/>
      <c r="U18519" s="6"/>
      <c r="V18519" s="6"/>
      <c r="W18519" s="6"/>
      <c r="X18519" s="6"/>
      <c r="Y18519" s="6"/>
      <c r="Z18519" s="6"/>
      <c r="AA18519" s="6"/>
      <c r="AB18519" s="6"/>
      <c r="AC18519" s="6"/>
      <c r="AD18519" s="7"/>
    </row>
    <row r="18520" spans="18:30">
      <c r="R18520" s="6"/>
      <c r="S18520" s="6"/>
      <c r="T18520" s="6"/>
      <c r="U18520" s="6"/>
      <c r="V18520" s="6"/>
      <c r="W18520" s="6"/>
      <c r="X18520" s="6"/>
      <c r="Y18520" s="6"/>
      <c r="Z18520" s="6"/>
      <c r="AA18520" s="6"/>
      <c r="AB18520" s="6"/>
      <c r="AC18520" s="6"/>
      <c r="AD18520" s="7"/>
    </row>
    <row r="18521" spans="18:30">
      <c r="R18521" s="6"/>
      <c r="S18521" s="6"/>
      <c r="T18521" s="6"/>
      <c r="U18521" s="6"/>
      <c r="V18521" s="6"/>
      <c r="W18521" s="6"/>
      <c r="X18521" s="6"/>
      <c r="Y18521" s="6"/>
      <c r="Z18521" s="6"/>
      <c r="AA18521" s="6"/>
      <c r="AB18521" s="6"/>
      <c r="AC18521" s="6"/>
      <c r="AD18521" s="7"/>
    </row>
    <row r="18522" spans="18:30">
      <c r="R18522" s="6"/>
      <c r="S18522" s="6"/>
      <c r="T18522" s="6"/>
      <c r="U18522" s="6"/>
      <c r="V18522" s="6"/>
      <c r="W18522" s="6"/>
      <c r="X18522" s="6"/>
      <c r="Y18522" s="6"/>
      <c r="Z18522" s="6"/>
      <c r="AA18522" s="6"/>
      <c r="AB18522" s="6"/>
      <c r="AC18522" s="6"/>
      <c r="AD18522" s="7"/>
    </row>
    <row r="18523" spans="18:30">
      <c r="R18523" s="6"/>
      <c r="S18523" s="6"/>
      <c r="T18523" s="6"/>
      <c r="U18523" s="6"/>
      <c r="V18523" s="6"/>
      <c r="W18523" s="6"/>
      <c r="X18523" s="6"/>
      <c r="Y18523" s="6"/>
      <c r="Z18523" s="6"/>
      <c r="AA18523" s="6"/>
      <c r="AB18523" s="6"/>
      <c r="AC18523" s="6"/>
      <c r="AD18523" s="7"/>
    </row>
    <row r="18524" spans="18:30">
      <c r="R18524" s="6"/>
      <c r="S18524" s="6"/>
      <c r="T18524" s="6"/>
      <c r="U18524" s="6"/>
      <c r="V18524" s="6"/>
      <c r="W18524" s="6"/>
      <c r="X18524" s="6"/>
      <c r="Y18524" s="6"/>
      <c r="Z18524" s="6"/>
      <c r="AA18524" s="6"/>
      <c r="AB18524" s="6"/>
      <c r="AC18524" s="6"/>
      <c r="AD18524" s="7"/>
    </row>
    <row r="18525" spans="18:30">
      <c r="R18525" s="6"/>
      <c r="S18525" s="6"/>
      <c r="T18525" s="6"/>
      <c r="U18525" s="6"/>
      <c r="V18525" s="6"/>
      <c r="W18525" s="6"/>
      <c r="X18525" s="6"/>
      <c r="Y18525" s="6"/>
      <c r="Z18525" s="6"/>
      <c r="AA18525" s="6"/>
      <c r="AB18525" s="6"/>
      <c r="AC18525" s="6"/>
      <c r="AD18525" s="7"/>
    </row>
    <row r="18526" spans="18:30">
      <c r="R18526" s="6"/>
      <c r="S18526" s="6"/>
      <c r="T18526" s="6"/>
      <c r="U18526" s="6"/>
      <c r="V18526" s="6"/>
      <c r="W18526" s="6"/>
      <c r="X18526" s="6"/>
      <c r="Y18526" s="6"/>
      <c r="Z18526" s="6"/>
      <c r="AA18526" s="6"/>
      <c r="AB18526" s="6"/>
      <c r="AC18526" s="6"/>
      <c r="AD18526" s="7"/>
    </row>
    <row r="18527" spans="18:30">
      <c r="R18527" s="6"/>
      <c r="S18527" s="6"/>
      <c r="T18527" s="6"/>
      <c r="U18527" s="6"/>
      <c r="V18527" s="6"/>
      <c r="W18527" s="6"/>
      <c r="X18527" s="6"/>
      <c r="Y18527" s="6"/>
      <c r="Z18527" s="6"/>
      <c r="AA18527" s="6"/>
      <c r="AB18527" s="6"/>
      <c r="AC18527" s="6"/>
      <c r="AD18527" s="7"/>
    </row>
    <row r="18528" spans="18:30">
      <c r="R18528" s="6"/>
      <c r="S18528" s="6"/>
      <c r="T18528" s="6"/>
      <c r="U18528" s="6"/>
      <c r="V18528" s="6"/>
      <c r="W18528" s="6"/>
      <c r="X18528" s="6"/>
      <c r="Y18528" s="6"/>
      <c r="Z18528" s="6"/>
      <c r="AA18528" s="6"/>
      <c r="AB18528" s="6"/>
      <c r="AC18528" s="6"/>
      <c r="AD18528" s="7"/>
    </row>
    <row r="18529" spans="18:30">
      <c r="R18529" s="6"/>
      <c r="S18529" s="6"/>
      <c r="T18529" s="6"/>
      <c r="U18529" s="6"/>
      <c r="V18529" s="6"/>
      <c r="W18529" s="6"/>
      <c r="X18529" s="6"/>
      <c r="Y18529" s="6"/>
      <c r="Z18529" s="6"/>
      <c r="AA18529" s="6"/>
      <c r="AB18529" s="6"/>
      <c r="AC18529" s="6"/>
      <c r="AD18529" s="7"/>
    </row>
    <row r="18530" spans="18:30">
      <c r="R18530" s="6"/>
      <c r="S18530" s="6"/>
      <c r="T18530" s="6"/>
      <c r="U18530" s="6"/>
      <c r="V18530" s="6"/>
      <c r="W18530" s="6"/>
      <c r="X18530" s="6"/>
      <c r="Y18530" s="6"/>
      <c r="Z18530" s="6"/>
      <c r="AA18530" s="6"/>
      <c r="AB18530" s="6"/>
      <c r="AC18530" s="6"/>
      <c r="AD18530" s="7"/>
    </row>
    <row r="18531" spans="18:30">
      <c r="R18531" s="6"/>
      <c r="S18531" s="6"/>
      <c r="T18531" s="6"/>
      <c r="U18531" s="6"/>
      <c r="V18531" s="6"/>
      <c r="W18531" s="6"/>
      <c r="X18531" s="6"/>
      <c r="Y18531" s="6"/>
      <c r="Z18531" s="6"/>
      <c r="AA18531" s="6"/>
      <c r="AB18531" s="6"/>
      <c r="AC18531" s="6"/>
      <c r="AD18531" s="7"/>
    </row>
    <row r="18532" spans="18:30">
      <c r="R18532" s="6"/>
      <c r="S18532" s="6"/>
      <c r="T18532" s="6"/>
      <c r="U18532" s="6"/>
      <c r="V18532" s="6"/>
      <c r="W18532" s="6"/>
      <c r="X18532" s="6"/>
      <c r="Y18532" s="6"/>
      <c r="Z18532" s="6"/>
      <c r="AA18532" s="6"/>
      <c r="AB18532" s="6"/>
      <c r="AC18532" s="6"/>
      <c r="AD18532" s="7"/>
    </row>
    <row r="18533" spans="18:30">
      <c r="R18533" s="6"/>
      <c r="S18533" s="6"/>
      <c r="T18533" s="6"/>
      <c r="U18533" s="6"/>
      <c r="V18533" s="6"/>
      <c r="W18533" s="6"/>
      <c r="X18533" s="6"/>
      <c r="Y18533" s="6"/>
      <c r="Z18533" s="6"/>
      <c r="AA18533" s="6"/>
      <c r="AB18533" s="6"/>
      <c r="AC18533" s="6"/>
      <c r="AD18533" s="7"/>
    </row>
    <row r="18534" spans="18:30">
      <c r="R18534" s="6"/>
      <c r="S18534" s="6"/>
      <c r="T18534" s="6"/>
      <c r="U18534" s="6"/>
      <c r="V18534" s="6"/>
      <c r="W18534" s="6"/>
      <c r="X18534" s="6"/>
      <c r="Y18534" s="6"/>
      <c r="Z18534" s="6"/>
      <c r="AA18534" s="6"/>
      <c r="AB18534" s="6"/>
      <c r="AC18534" s="6"/>
      <c r="AD18534" s="7"/>
    </row>
    <row r="18535" spans="18:30">
      <c r="R18535" s="6"/>
      <c r="S18535" s="6"/>
      <c r="T18535" s="6"/>
      <c r="U18535" s="6"/>
      <c r="V18535" s="6"/>
      <c r="W18535" s="6"/>
      <c r="X18535" s="6"/>
      <c r="Y18535" s="6"/>
      <c r="Z18535" s="6"/>
      <c r="AA18535" s="6"/>
      <c r="AB18535" s="6"/>
      <c r="AC18535" s="6"/>
      <c r="AD18535" s="7"/>
    </row>
    <row r="18536" spans="18:30">
      <c r="R18536" s="6"/>
      <c r="S18536" s="6"/>
      <c r="T18536" s="6"/>
      <c r="U18536" s="6"/>
      <c r="V18536" s="6"/>
      <c r="W18536" s="6"/>
      <c r="X18536" s="6"/>
      <c r="Y18536" s="6"/>
      <c r="Z18536" s="6"/>
      <c r="AA18536" s="6"/>
      <c r="AB18536" s="6"/>
      <c r="AC18536" s="6"/>
      <c r="AD18536" s="7"/>
    </row>
    <row r="18537" spans="18:30">
      <c r="R18537" s="6"/>
      <c r="S18537" s="6"/>
      <c r="T18537" s="6"/>
      <c r="U18537" s="6"/>
      <c r="V18537" s="6"/>
      <c r="W18537" s="6"/>
      <c r="X18537" s="6"/>
      <c r="Y18537" s="6"/>
      <c r="Z18537" s="6"/>
      <c r="AA18537" s="6"/>
      <c r="AB18537" s="6"/>
      <c r="AC18537" s="6"/>
      <c r="AD18537" s="7"/>
    </row>
    <row r="18538" spans="18:30">
      <c r="R18538" s="6"/>
      <c r="S18538" s="6"/>
      <c r="T18538" s="6"/>
      <c r="U18538" s="6"/>
      <c r="V18538" s="6"/>
      <c r="W18538" s="6"/>
      <c r="X18538" s="6"/>
      <c r="Y18538" s="6"/>
      <c r="Z18538" s="6"/>
      <c r="AA18538" s="6"/>
      <c r="AB18538" s="6"/>
      <c r="AC18538" s="6"/>
      <c r="AD18538" s="7"/>
    </row>
    <row r="18539" spans="18:30">
      <c r="R18539" s="6"/>
      <c r="S18539" s="6"/>
      <c r="T18539" s="6"/>
      <c r="U18539" s="6"/>
      <c r="V18539" s="6"/>
      <c r="W18539" s="6"/>
      <c r="X18539" s="6"/>
      <c r="Y18539" s="6"/>
      <c r="Z18539" s="6"/>
      <c r="AA18539" s="6"/>
      <c r="AB18539" s="6"/>
      <c r="AC18539" s="6"/>
      <c r="AD18539" s="7"/>
    </row>
    <row r="18540" spans="18:30">
      <c r="R18540" s="6"/>
      <c r="S18540" s="6"/>
      <c r="T18540" s="6"/>
      <c r="U18540" s="6"/>
      <c r="V18540" s="6"/>
      <c r="W18540" s="6"/>
      <c r="X18540" s="6"/>
      <c r="Y18540" s="6"/>
      <c r="Z18540" s="6"/>
      <c r="AA18540" s="6"/>
      <c r="AB18540" s="6"/>
      <c r="AC18540" s="6"/>
      <c r="AD18540" s="7"/>
    </row>
    <row r="18541" spans="18:30">
      <c r="R18541" s="6"/>
      <c r="S18541" s="6"/>
      <c r="T18541" s="6"/>
      <c r="U18541" s="6"/>
      <c r="V18541" s="6"/>
      <c r="W18541" s="6"/>
      <c r="X18541" s="6"/>
      <c r="Y18541" s="6"/>
      <c r="Z18541" s="6"/>
      <c r="AA18541" s="6"/>
      <c r="AB18541" s="6"/>
      <c r="AC18541" s="6"/>
      <c r="AD18541" s="7"/>
    </row>
    <row r="18542" spans="18:30">
      <c r="R18542" s="6"/>
      <c r="S18542" s="6"/>
      <c r="T18542" s="6"/>
      <c r="U18542" s="6"/>
      <c r="V18542" s="6"/>
      <c r="W18542" s="6"/>
      <c r="X18542" s="6"/>
      <c r="Y18542" s="6"/>
      <c r="Z18542" s="6"/>
      <c r="AA18542" s="6"/>
      <c r="AB18542" s="6"/>
      <c r="AC18542" s="6"/>
      <c r="AD18542" s="7"/>
    </row>
    <row r="18543" spans="18:30">
      <c r="R18543" s="6"/>
      <c r="S18543" s="6"/>
      <c r="T18543" s="6"/>
      <c r="U18543" s="6"/>
      <c r="V18543" s="6"/>
      <c r="W18543" s="6"/>
      <c r="X18543" s="6"/>
      <c r="Y18543" s="6"/>
      <c r="Z18543" s="6"/>
      <c r="AA18543" s="6"/>
      <c r="AB18543" s="6"/>
      <c r="AC18543" s="6"/>
      <c r="AD18543" s="7"/>
    </row>
    <row r="18544" spans="18:30">
      <c r="R18544" s="6"/>
      <c r="S18544" s="6"/>
      <c r="T18544" s="6"/>
      <c r="U18544" s="6"/>
      <c r="V18544" s="6"/>
      <c r="W18544" s="6"/>
      <c r="X18544" s="6"/>
      <c r="Y18544" s="6"/>
      <c r="Z18544" s="6"/>
      <c r="AA18544" s="6"/>
      <c r="AB18544" s="6"/>
      <c r="AC18544" s="6"/>
      <c r="AD18544" s="7"/>
    </row>
    <row r="18545" spans="18:30">
      <c r="R18545" s="6"/>
      <c r="S18545" s="6"/>
      <c r="T18545" s="6"/>
      <c r="U18545" s="6"/>
      <c r="V18545" s="6"/>
      <c r="W18545" s="6"/>
      <c r="X18545" s="6"/>
      <c r="Y18545" s="6"/>
      <c r="Z18545" s="6"/>
      <c r="AA18545" s="6"/>
      <c r="AB18545" s="6"/>
      <c r="AC18545" s="6"/>
      <c r="AD18545" s="7"/>
    </row>
    <row r="18546" spans="18:30">
      <c r="R18546" s="6"/>
      <c r="S18546" s="6"/>
      <c r="T18546" s="6"/>
      <c r="U18546" s="6"/>
      <c r="V18546" s="6"/>
      <c r="W18546" s="6"/>
      <c r="X18546" s="6"/>
      <c r="Y18546" s="6"/>
      <c r="Z18546" s="6"/>
      <c r="AA18546" s="6"/>
      <c r="AB18546" s="6"/>
      <c r="AC18546" s="6"/>
      <c r="AD18546" s="7"/>
    </row>
    <row r="18547" spans="18:30">
      <c r="R18547" s="6"/>
      <c r="S18547" s="6"/>
      <c r="T18547" s="6"/>
      <c r="U18547" s="6"/>
      <c r="V18547" s="6"/>
      <c r="W18547" s="6"/>
      <c r="X18547" s="6"/>
      <c r="Y18547" s="6"/>
      <c r="Z18547" s="6"/>
      <c r="AA18547" s="6"/>
      <c r="AB18547" s="6"/>
      <c r="AC18547" s="6"/>
      <c r="AD18547" s="7"/>
    </row>
    <row r="18548" spans="18:30">
      <c r="R18548" s="6"/>
      <c r="S18548" s="6"/>
      <c r="T18548" s="6"/>
      <c r="U18548" s="6"/>
      <c r="V18548" s="6"/>
      <c r="W18548" s="6"/>
      <c r="X18548" s="6"/>
      <c r="Y18548" s="6"/>
      <c r="Z18548" s="6"/>
      <c r="AA18548" s="6"/>
      <c r="AB18548" s="6"/>
      <c r="AC18548" s="6"/>
      <c r="AD18548" s="7"/>
    </row>
    <row r="18549" spans="18:30">
      <c r="R18549" s="6"/>
      <c r="S18549" s="6"/>
      <c r="T18549" s="6"/>
      <c r="U18549" s="6"/>
      <c r="V18549" s="6"/>
      <c r="W18549" s="6"/>
      <c r="X18549" s="6"/>
      <c r="Y18549" s="6"/>
      <c r="Z18549" s="6"/>
      <c r="AA18549" s="6"/>
      <c r="AB18549" s="6"/>
      <c r="AC18549" s="6"/>
      <c r="AD18549" s="7"/>
    </row>
    <row r="18550" spans="18:30">
      <c r="R18550" s="6"/>
      <c r="S18550" s="6"/>
      <c r="T18550" s="6"/>
      <c r="U18550" s="6"/>
      <c r="V18550" s="6"/>
      <c r="W18550" s="6"/>
      <c r="X18550" s="6"/>
      <c r="Y18550" s="6"/>
      <c r="Z18550" s="6"/>
      <c r="AA18550" s="6"/>
      <c r="AB18550" s="6"/>
      <c r="AC18550" s="6"/>
      <c r="AD18550" s="7"/>
    </row>
    <row r="18551" spans="18:30">
      <c r="R18551" s="6"/>
      <c r="S18551" s="6"/>
      <c r="T18551" s="6"/>
      <c r="U18551" s="6"/>
      <c r="V18551" s="6"/>
      <c r="W18551" s="6"/>
      <c r="X18551" s="6"/>
      <c r="Y18551" s="6"/>
      <c r="Z18551" s="6"/>
      <c r="AA18551" s="6"/>
      <c r="AB18551" s="6"/>
      <c r="AC18551" s="6"/>
      <c r="AD18551" s="7"/>
    </row>
    <row r="18552" spans="18:30">
      <c r="R18552" s="6"/>
      <c r="S18552" s="6"/>
      <c r="T18552" s="6"/>
      <c r="U18552" s="6"/>
      <c r="V18552" s="6"/>
      <c r="W18552" s="6"/>
      <c r="X18552" s="6"/>
      <c r="Y18552" s="6"/>
      <c r="Z18552" s="6"/>
      <c r="AA18552" s="6"/>
      <c r="AB18552" s="6"/>
      <c r="AC18552" s="6"/>
      <c r="AD18552" s="7"/>
    </row>
    <row r="18553" spans="18:30">
      <c r="R18553" s="6"/>
      <c r="S18553" s="6"/>
      <c r="T18553" s="6"/>
      <c r="U18553" s="6"/>
      <c r="V18553" s="6"/>
      <c r="W18553" s="6"/>
      <c r="X18553" s="6"/>
      <c r="Y18553" s="6"/>
      <c r="Z18553" s="6"/>
      <c r="AA18553" s="6"/>
      <c r="AB18553" s="6"/>
      <c r="AC18553" s="6"/>
      <c r="AD18553" s="7"/>
    </row>
    <row r="18554" spans="18:30">
      <c r="R18554" s="6"/>
      <c r="S18554" s="6"/>
      <c r="T18554" s="6"/>
      <c r="U18554" s="6"/>
      <c r="V18554" s="6"/>
      <c r="W18554" s="6"/>
      <c r="X18554" s="6"/>
      <c r="Y18554" s="6"/>
      <c r="Z18554" s="6"/>
      <c r="AA18554" s="6"/>
      <c r="AB18554" s="6"/>
      <c r="AC18554" s="6"/>
      <c r="AD18554" s="7"/>
    </row>
    <row r="18555" spans="18:30">
      <c r="R18555" s="6"/>
      <c r="S18555" s="6"/>
      <c r="T18555" s="6"/>
      <c r="U18555" s="6"/>
      <c r="V18555" s="6"/>
      <c r="W18555" s="6"/>
      <c r="X18555" s="6"/>
      <c r="Y18555" s="6"/>
      <c r="Z18555" s="6"/>
      <c r="AA18555" s="6"/>
      <c r="AB18555" s="6"/>
      <c r="AC18555" s="6"/>
      <c r="AD18555" s="7"/>
    </row>
    <row r="18556" spans="18:30">
      <c r="R18556" s="6"/>
      <c r="S18556" s="6"/>
      <c r="T18556" s="6"/>
      <c r="U18556" s="6"/>
      <c r="V18556" s="6"/>
      <c r="W18556" s="6"/>
      <c r="X18556" s="6"/>
      <c r="Y18556" s="6"/>
      <c r="Z18556" s="6"/>
      <c r="AA18556" s="6"/>
      <c r="AB18556" s="6"/>
      <c r="AC18556" s="6"/>
      <c r="AD18556" s="7"/>
    </row>
    <row r="18557" spans="18:30">
      <c r="R18557" s="6"/>
      <c r="S18557" s="6"/>
      <c r="T18557" s="6"/>
      <c r="U18557" s="6"/>
      <c r="V18557" s="6"/>
      <c r="W18557" s="6"/>
      <c r="X18557" s="6"/>
      <c r="Y18557" s="6"/>
      <c r="Z18557" s="6"/>
      <c r="AA18557" s="6"/>
      <c r="AB18557" s="6"/>
      <c r="AC18557" s="6"/>
      <c r="AD18557" s="7"/>
    </row>
    <row r="18558" spans="18:30">
      <c r="R18558" s="6"/>
      <c r="S18558" s="6"/>
      <c r="T18558" s="6"/>
      <c r="U18558" s="6"/>
      <c r="V18558" s="6"/>
      <c r="W18558" s="6"/>
      <c r="X18558" s="6"/>
      <c r="Y18558" s="6"/>
      <c r="Z18558" s="6"/>
      <c r="AA18558" s="6"/>
      <c r="AB18558" s="6"/>
      <c r="AC18558" s="6"/>
      <c r="AD18558" s="7"/>
    </row>
    <row r="18559" spans="18:30">
      <c r="R18559" s="6"/>
      <c r="S18559" s="6"/>
      <c r="T18559" s="6"/>
      <c r="U18559" s="6"/>
      <c r="V18559" s="6"/>
      <c r="W18559" s="6"/>
      <c r="X18559" s="6"/>
      <c r="Y18559" s="6"/>
      <c r="Z18559" s="6"/>
      <c r="AA18559" s="6"/>
      <c r="AB18559" s="6"/>
      <c r="AC18559" s="6"/>
      <c r="AD18559" s="7"/>
    </row>
    <row r="18560" spans="18:30">
      <c r="R18560" s="6"/>
      <c r="S18560" s="6"/>
      <c r="T18560" s="6"/>
      <c r="U18560" s="6"/>
      <c r="V18560" s="6"/>
      <c r="W18560" s="6"/>
      <c r="X18560" s="6"/>
      <c r="Y18560" s="6"/>
      <c r="Z18560" s="6"/>
      <c r="AA18560" s="6"/>
      <c r="AB18560" s="6"/>
      <c r="AC18560" s="6"/>
      <c r="AD18560" s="7"/>
    </row>
    <row r="18561" spans="18:30">
      <c r="R18561" s="6"/>
      <c r="S18561" s="6"/>
      <c r="T18561" s="6"/>
      <c r="U18561" s="6"/>
      <c r="V18561" s="6"/>
      <c r="W18561" s="6"/>
      <c r="X18561" s="6"/>
      <c r="Y18561" s="6"/>
      <c r="Z18561" s="6"/>
      <c r="AA18561" s="6"/>
      <c r="AB18561" s="6"/>
      <c r="AC18561" s="6"/>
      <c r="AD18561" s="7"/>
    </row>
    <row r="18562" spans="18:30">
      <c r="R18562" s="6"/>
      <c r="S18562" s="6"/>
      <c r="T18562" s="6"/>
      <c r="U18562" s="6"/>
      <c r="V18562" s="6"/>
      <c r="W18562" s="6"/>
      <c r="X18562" s="6"/>
      <c r="Y18562" s="6"/>
      <c r="Z18562" s="6"/>
      <c r="AA18562" s="6"/>
      <c r="AB18562" s="6"/>
      <c r="AC18562" s="6"/>
      <c r="AD18562" s="7"/>
    </row>
    <row r="18563" spans="18:30">
      <c r="R18563" s="6"/>
      <c r="S18563" s="6"/>
      <c r="T18563" s="6"/>
      <c r="U18563" s="6"/>
      <c r="V18563" s="6"/>
      <c r="W18563" s="6"/>
      <c r="X18563" s="6"/>
      <c r="Y18563" s="6"/>
      <c r="Z18563" s="6"/>
      <c r="AA18563" s="6"/>
      <c r="AB18563" s="6"/>
      <c r="AC18563" s="6"/>
      <c r="AD18563" s="7"/>
    </row>
    <row r="18564" spans="18:30">
      <c r="R18564" s="6"/>
      <c r="S18564" s="6"/>
      <c r="T18564" s="6"/>
      <c r="U18564" s="6"/>
      <c r="V18564" s="6"/>
      <c r="W18564" s="6"/>
      <c r="X18564" s="6"/>
      <c r="Y18564" s="6"/>
      <c r="Z18564" s="6"/>
      <c r="AA18564" s="6"/>
      <c r="AB18564" s="6"/>
      <c r="AC18564" s="6"/>
      <c r="AD18564" s="7"/>
    </row>
    <row r="18565" spans="18:30">
      <c r="R18565" s="6"/>
      <c r="S18565" s="6"/>
      <c r="T18565" s="6"/>
      <c r="U18565" s="6"/>
      <c r="V18565" s="6"/>
      <c r="W18565" s="6"/>
      <c r="X18565" s="6"/>
      <c r="Y18565" s="6"/>
      <c r="Z18565" s="6"/>
      <c r="AA18565" s="6"/>
      <c r="AB18565" s="6"/>
      <c r="AC18565" s="6"/>
      <c r="AD18565" s="7"/>
    </row>
    <row r="18566" spans="18:30">
      <c r="R18566" s="6"/>
      <c r="S18566" s="6"/>
      <c r="T18566" s="6"/>
      <c r="U18566" s="6"/>
      <c r="V18566" s="6"/>
      <c r="W18566" s="6"/>
      <c r="X18566" s="6"/>
      <c r="Y18566" s="6"/>
      <c r="Z18566" s="6"/>
      <c r="AA18566" s="6"/>
      <c r="AB18566" s="6"/>
      <c r="AC18566" s="6"/>
      <c r="AD18566" s="7"/>
    </row>
    <row r="18567" spans="18:30">
      <c r="R18567" s="6"/>
      <c r="S18567" s="6"/>
      <c r="T18567" s="6"/>
      <c r="U18567" s="6"/>
      <c r="V18567" s="6"/>
      <c r="W18567" s="6"/>
      <c r="X18567" s="6"/>
      <c r="Y18567" s="6"/>
      <c r="Z18567" s="6"/>
      <c r="AA18567" s="6"/>
      <c r="AB18567" s="6"/>
      <c r="AC18567" s="6"/>
      <c r="AD18567" s="7"/>
    </row>
    <row r="18568" spans="18:30">
      <c r="R18568" s="6"/>
      <c r="S18568" s="6"/>
      <c r="T18568" s="6"/>
      <c r="U18568" s="6"/>
      <c r="V18568" s="6"/>
      <c r="W18568" s="6"/>
      <c r="X18568" s="6"/>
      <c r="Y18568" s="6"/>
      <c r="Z18568" s="6"/>
      <c r="AA18568" s="6"/>
      <c r="AB18568" s="6"/>
      <c r="AC18568" s="6"/>
      <c r="AD18568" s="7"/>
    </row>
    <row r="18569" spans="18:30">
      <c r="R18569" s="6"/>
      <c r="S18569" s="6"/>
      <c r="T18569" s="6"/>
      <c r="U18569" s="6"/>
      <c r="V18569" s="6"/>
      <c r="W18569" s="6"/>
      <c r="X18569" s="6"/>
      <c r="Y18569" s="6"/>
      <c r="Z18569" s="6"/>
      <c r="AA18569" s="6"/>
      <c r="AB18569" s="6"/>
      <c r="AC18569" s="6"/>
      <c r="AD18569" s="7"/>
    </row>
    <row r="18570" spans="18:30">
      <c r="R18570" s="6"/>
      <c r="S18570" s="6"/>
      <c r="T18570" s="6"/>
      <c r="U18570" s="6"/>
      <c r="V18570" s="6"/>
      <c r="W18570" s="6"/>
      <c r="X18570" s="6"/>
      <c r="Y18570" s="6"/>
      <c r="Z18570" s="6"/>
      <c r="AA18570" s="6"/>
      <c r="AB18570" s="6"/>
      <c r="AC18570" s="6"/>
      <c r="AD18570" s="7"/>
    </row>
    <row r="18571" spans="18:30">
      <c r="R18571" s="6"/>
      <c r="S18571" s="6"/>
      <c r="T18571" s="6"/>
      <c r="U18571" s="6"/>
      <c r="V18571" s="6"/>
      <c r="W18571" s="6"/>
      <c r="X18571" s="6"/>
      <c r="Y18571" s="6"/>
      <c r="Z18571" s="6"/>
      <c r="AA18571" s="6"/>
      <c r="AB18571" s="6"/>
      <c r="AC18571" s="6"/>
      <c r="AD18571" s="7"/>
    </row>
    <row r="18572" spans="18:30">
      <c r="R18572" s="6"/>
      <c r="S18572" s="6"/>
      <c r="T18572" s="6"/>
      <c r="U18572" s="6"/>
      <c r="V18572" s="6"/>
      <c r="W18572" s="6"/>
      <c r="X18572" s="6"/>
      <c r="Y18572" s="6"/>
      <c r="Z18572" s="6"/>
      <c r="AA18572" s="6"/>
      <c r="AB18572" s="6"/>
      <c r="AC18572" s="6"/>
      <c r="AD18572" s="7"/>
    </row>
    <row r="18573" spans="18:30">
      <c r="R18573" s="6"/>
      <c r="S18573" s="6"/>
      <c r="T18573" s="6"/>
      <c r="U18573" s="6"/>
      <c r="V18573" s="6"/>
      <c r="W18573" s="6"/>
      <c r="X18573" s="6"/>
      <c r="Y18573" s="6"/>
      <c r="Z18573" s="6"/>
      <c r="AA18573" s="6"/>
      <c r="AB18573" s="6"/>
      <c r="AC18573" s="6"/>
      <c r="AD18573" s="7"/>
    </row>
    <row r="18574" spans="18:30">
      <c r="R18574" s="6"/>
      <c r="S18574" s="6"/>
      <c r="T18574" s="6"/>
      <c r="U18574" s="6"/>
      <c r="V18574" s="6"/>
      <c r="W18574" s="6"/>
      <c r="X18574" s="6"/>
      <c r="Y18574" s="6"/>
      <c r="Z18574" s="6"/>
      <c r="AA18574" s="6"/>
      <c r="AB18574" s="6"/>
      <c r="AC18574" s="6"/>
      <c r="AD18574" s="7"/>
    </row>
    <row r="18575" spans="18:30">
      <c r="R18575" s="6"/>
      <c r="S18575" s="6"/>
      <c r="T18575" s="6"/>
      <c r="U18575" s="6"/>
      <c r="V18575" s="6"/>
      <c r="W18575" s="6"/>
      <c r="X18575" s="6"/>
      <c r="Y18575" s="6"/>
      <c r="Z18575" s="6"/>
      <c r="AA18575" s="6"/>
      <c r="AB18575" s="6"/>
      <c r="AC18575" s="6"/>
      <c r="AD18575" s="7"/>
    </row>
    <row r="18576" spans="18:30">
      <c r="R18576" s="6"/>
      <c r="S18576" s="6"/>
      <c r="T18576" s="6"/>
      <c r="U18576" s="6"/>
      <c r="V18576" s="6"/>
      <c r="W18576" s="6"/>
      <c r="X18576" s="6"/>
      <c r="Y18576" s="6"/>
      <c r="Z18576" s="6"/>
      <c r="AA18576" s="6"/>
      <c r="AB18576" s="6"/>
      <c r="AC18576" s="6"/>
      <c r="AD18576" s="7"/>
    </row>
    <row r="18577" spans="18:30">
      <c r="R18577" s="6"/>
      <c r="S18577" s="6"/>
      <c r="T18577" s="6"/>
      <c r="U18577" s="6"/>
      <c r="V18577" s="6"/>
      <c r="W18577" s="6"/>
      <c r="X18577" s="6"/>
      <c r="Y18577" s="6"/>
      <c r="Z18577" s="6"/>
      <c r="AA18577" s="6"/>
      <c r="AB18577" s="6"/>
      <c r="AC18577" s="6"/>
      <c r="AD18577" s="7"/>
    </row>
    <row r="18578" spans="18:30">
      <c r="R18578" s="6"/>
      <c r="S18578" s="6"/>
      <c r="T18578" s="6"/>
      <c r="U18578" s="6"/>
      <c r="V18578" s="6"/>
      <c r="W18578" s="6"/>
      <c r="X18578" s="6"/>
      <c r="Y18578" s="6"/>
      <c r="Z18578" s="6"/>
      <c r="AA18578" s="6"/>
      <c r="AB18578" s="6"/>
      <c r="AC18578" s="6"/>
      <c r="AD18578" s="7"/>
    </row>
    <row r="18579" spans="18:30">
      <c r="R18579" s="6"/>
      <c r="S18579" s="6"/>
      <c r="T18579" s="6"/>
      <c r="U18579" s="6"/>
      <c r="V18579" s="6"/>
      <c r="W18579" s="6"/>
      <c r="X18579" s="6"/>
      <c r="Y18579" s="6"/>
      <c r="Z18579" s="6"/>
      <c r="AA18579" s="6"/>
      <c r="AB18579" s="6"/>
      <c r="AC18579" s="6"/>
      <c r="AD18579" s="7"/>
    </row>
    <row r="18580" spans="18:30">
      <c r="R18580" s="6"/>
      <c r="S18580" s="6"/>
      <c r="T18580" s="6"/>
      <c r="U18580" s="6"/>
      <c r="V18580" s="6"/>
      <c r="W18580" s="6"/>
      <c r="X18580" s="6"/>
      <c r="Y18580" s="6"/>
      <c r="Z18580" s="6"/>
      <c r="AA18580" s="6"/>
      <c r="AB18580" s="6"/>
      <c r="AC18580" s="6"/>
      <c r="AD18580" s="7"/>
    </row>
    <row r="18581" spans="18:30">
      <c r="R18581" s="6"/>
      <c r="S18581" s="6"/>
      <c r="T18581" s="6"/>
      <c r="U18581" s="6"/>
      <c r="V18581" s="6"/>
      <c r="W18581" s="6"/>
      <c r="X18581" s="6"/>
      <c r="Y18581" s="6"/>
      <c r="Z18581" s="6"/>
      <c r="AA18581" s="6"/>
      <c r="AB18581" s="6"/>
      <c r="AC18581" s="6"/>
      <c r="AD18581" s="7"/>
    </row>
    <row r="18582" spans="18:30">
      <c r="R18582" s="6"/>
      <c r="S18582" s="6"/>
      <c r="T18582" s="6"/>
      <c r="U18582" s="6"/>
      <c r="V18582" s="6"/>
      <c r="W18582" s="6"/>
      <c r="X18582" s="6"/>
      <c r="Y18582" s="6"/>
      <c r="Z18582" s="6"/>
      <c r="AA18582" s="6"/>
      <c r="AB18582" s="6"/>
      <c r="AC18582" s="6"/>
      <c r="AD18582" s="7"/>
    </row>
    <row r="18583" spans="18:30">
      <c r="R18583" s="6"/>
      <c r="S18583" s="6"/>
      <c r="T18583" s="6"/>
      <c r="U18583" s="6"/>
      <c r="V18583" s="6"/>
      <c r="W18583" s="6"/>
      <c r="X18583" s="6"/>
      <c r="Y18583" s="6"/>
      <c r="Z18583" s="6"/>
      <c r="AA18583" s="6"/>
      <c r="AB18583" s="6"/>
      <c r="AC18583" s="6"/>
      <c r="AD18583" s="7"/>
    </row>
    <row r="18584" spans="18:30">
      <c r="R18584" s="6"/>
      <c r="S18584" s="6"/>
      <c r="T18584" s="6"/>
      <c r="U18584" s="6"/>
      <c r="V18584" s="6"/>
      <c r="W18584" s="6"/>
      <c r="X18584" s="6"/>
      <c r="Y18584" s="6"/>
      <c r="Z18584" s="6"/>
      <c r="AA18584" s="6"/>
      <c r="AB18584" s="6"/>
      <c r="AC18584" s="6"/>
      <c r="AD18584" s="7"/>
    </row>
    <row r="18585" spans="18:30">
      <c r="R18585" s="6"/>
      <c r="S18585" s="6"/>
      <c r="T18585" s="6"/>
      <c r="U18585" s="6"/>
      <c r="V18585" s="6"/>
      <c r="W18585" s="6"/>
      <c r="X18585" s="6"/>
      <c r="Y18585" s="6"/>
      <c r="Z18585" s="6"/>
      <c r="AA18585" s="6"/>
      <c r="AB18585" s="6"/>
      <c r="AC18585" s="6"/>
      <c r="AD18585" s="7"/>
    </row>
    <row r="18586" spans="18:30">
      <c r="R18586" s="6"/>
      <c r="S18586" s="6"/>
      <c r="T18586" s="6"/>
      <c r="U18586" s="6"/>
      <c r="V18586" s="6"/>
      <c r="W18586" s="6"/>
      <c r="X18586" s="6"/>
      <c r="Y18586" s="6"/>
      <c r="Z18586" s="6"/>
      <c r="AA18586" s="6"/>
      <c r="AB18586" s="6"/>
      <c r="AC18586" s="6"/>
      <c r="AD18586" s="7"/>
    </row>
    <row r="18587" spans="18:30">
      <c r="R18587" s="6"/>
      <c r="S18587" s="6"/>
      <c r="T18587" s="6"/>
      <c r="U18587" s="6"/>
      <c r="V18587" s="6"/>
      <c r="W18587" s="6"/>
      <c r="X18587" s="6"/>
      <c r="Y18587" s="6"/>
      <c r="Z18587" s="6"/>
      <c r="AA18587" s="6"/>
      <c r="AB18587" s="6"/>
      <c r="AC18587" s="6"/>
      <c r="AD18587" s="7"/>
    </row>
    <row r="18588" spans="18:30">
      <c r="R18588" s="6"/>
      <c r="S18588" s="6"/>
      <c r="T18588" s="6"/>
      <c r="U18588" s="6"/>
      <c r="V18588" s="6"/>
      <c r="W18588" s="6"/>
      <c r="X18588" s="6"/>
      <c r="Y18588" s="6"/>
      <c r="Z18588" s="6"/>
      <c r="AA18588" s="6"/>
      <c r="AB18588" s="6"/>
      <c r="AC18588" s="6"/>
      <c r="AD18588" s="7"/>
    </row>
    <row r="18589" spans="18:30">
      <c r="R18589" s="6"/>
      <c r="S18589" s="6"/>
      <c r="T18589" s="6"/>
      <c r="U18589" s="6"/>
      <c r="V18589" s="6"/>
      <c r="W18589" s="6"/>
      <c r="X18589" s="6"/>
      <c r="Y18589" s="6"/>
      <c r="Z18589" s="6"/>
      <c r="AA18589" s="6"/>
      <c r="AB18589" s="6"/>
      <c r="AC18589" s="6"/>
      <c r="AD18589" s="7"/>
    </row>
    <row r="18590" spans="18:30">
      <c r="R18590" s="6"/>
      <c r="S18590" s="6"/>
      <c r="T18590" s="6"/>
      <c r="U18590" s="6"/>
      <c r="V18590" s="6"/>
      <c r="W18590" s="6"/>
      <c r="X18590" s="6"/>
      <c r="Y18590" s="6"/>
      <c r="Z18590" s="6"/>
      <c r="AA18590" s="6"/>
      <c r="AB18590" s="6"/>
      <c r="AC18590" s="6"/>
      <c r="AD18590" s="7"/>
    </row>
    <row r="18591" spans="18:30">
      <c r="R18591" s="6"/>
      <c r="S18591" s="6"/>
      <c r="T18591" s="6"/>
      <c r="U18591" s="6"/>
      <c r="V18591" s="6"/>
      <c r="W18591" s="6"/>
      <c r="X18591" s="6"/>
      <c r="Y18591" s="6"/>
      <c r="Z18591" s="6"/>
      <c r="AA18591" s="6"/>
      <c r="AB18591" s="6"/>
      <c r="AC18591" s="6"/>
      <c r="AD18591" s="7"/>
    </row>
    <row r="18592" spans="18:30">
      <c r="R18592" s="6"/>
      <c r="S18592" s="6"/>
      <c r="T18592" s="6"/>
      <c r="U18592" s="6"/>
      <c r="V18592" s="6"/>
      <c r="W18592" s="6"/>
      <c r="X18592" s="6"/>
      <c r="Y18592" s="6"/>
      <c r="Z18592" s="6"/>
      <c r="AA18592" s="6"/>
      <c r="AB18592" s="6"/>
      <c r="AC18592" s="6"/>
      <c r="AD18592" s="7"/>
    </row>
    <row r="18593" spans="18:30">
      <c r="R18593" s="6"/>
      <c r="S18593" s="6"/>
      <c r="T18593" s="6"/>
      <c r="U18593" s="6"/>
      <c r="V18593" s="6"/>
      <c r="W18593" s="6"/>
      <c r="X18593" s="6"/>
      <c r="Y18593" s="6"/>
      <c r="Z18593" s="6"/>
      <c r="AA18593" s="6"/>
      <c r="AB18593" s="6"/>
      <c r="AC18593" s="6"/>
      <c r="AD18593" s="7"/>
    </row>
    <row r="18594" spans="18:30">
      <c r="R18594" s="6"/>
      <c r="S18594" s="6"/>
      <c r="T18594" s="6"/>
      <c r="U18594" s="6"/>
      <c r="V18594" s="6"/>
      <c r="W18594" s="6"/>
      <c r="X18594" s="6"/>
      <c r="Y18594" s="6"/>
      <c r="Z18594" s="6"/>
      <c r="AA18594" s="6"/>
      <c r="AB18594" s="6"/>
      <c r="AC18594" s="6"/>
      <c r="AD18594" s="7"/>
    </row>
    <row r="18595" spans="18:30">
      <c r="R18595" s="6"/>
      <c r="S18595" s="6"/>
      <c r="T18595" s="6"/>
      <c r="U18595" s="6"/>
      <c r="V18595" s="6"/>
      <c r="W18595" s="6"/>
      <c r="X18595" s="6"/>
      <c r="Y18595" s="6"/>
      <c r="Z18595" s="6"/>
      <c r="AA18595" s="6"/>
      <c r="AB18595" s="6"/>
      <c r="AC18595" s="6"/>
      <c r="AD18595" s="7"/>
    </row>
    <row r="18596" spans="18:30">
      <c r="R18596" s="6"/>
      <c r="S18596" s="6"/>
      <c r="T18596" s="6"/>
      <c r="U18596" s="6"/>
      <c r="V18596" s="6"/>
      <c r="W18596" s="6"/>
      <c r="X18596" s="6"/>
      <c r="Y18596" s="6"/>
      <c r="Z18596" s="6"/>
      <c r="AA18596" s="6"/>
      <c r="AB18596" s="6"/>
      <c r="AC18596" s="6"/>
      <c r="AD18596" s="7"/>
    </row>
    <row r="18597" spans="18:30">
      <c r="R18597" s="6"/>
      <c r="S18597" s="6"/>
      <c r="T18597" s="6"/>
      <c r="U18597" s="6"/>
      <c r="V18597" s="6"/>
      <c r="W18597" s="6"/>
      <c r="X18597" s="6"/>
      <c r="Y18597" s="6"/>
      <c r="Z18597" s="6"/>
      <c r="AA18597" s="6"/>
      <c r="AB18597" s="6"/>
      <c r="AC18597" s="6"/>
      <c r="AD18597" s="7"/>
    </row>
    <row r="18598" spans="18:30">
      <c r="R18598" s="6"/>
      <c r="S18598" s="6"/>
      <c r="T18598" s="6"/>
      <c r="U18598" s="6"/>
      <c r="V18598" s="6"/>
      <c r="W18598" s="6"/>
      <c r="X18598" s="6"/>
      <c r="Y18598" s="6"/>
      <c r="Z18598" s="6"/>
      <c r="AA18598" s="6"/>
      <c r="AB18598" s="6"/>
      <c r="AC18598" s="6"/>
      <c r="AD18598" s="7"/>
    </row>
    <row r="18599" spans="18:30">
      <c r="R18599" s="6"/>
      <c r="S18599" s="6"/>
      <c r="T18599" s="6"/>
      <c r="U18599" s="6"/>
      <c r="V18599" s="6"/>
      <c r="W18599" s="6"/>
      <c r="X18599" s="6"/>
      <c r="Y18599" s="6"/>
      <c r="Z18599" s="6"/>
      <c r="AA18599" s="6"/>
      <c r="AB18599" s="6"/>
      <c r="AC18599" s="6"/>
      <c r="AD18599" s="7"/>
    </row>
    <row r="18600" spans="18:30">
      <c r="R18600" s="6"/>
      <c r="S18600" s="6"/>
      <c r="T18600" s="6"/>
      <c r="U18600" s="6"/>
      <c r="V18600" s="6"/>
      <c r="W18600" s="6"/>
      <c r="X18600" s="6"/>
      <c r="Y18600" s="6"/>
      <c r="Z18600" s="6"/>
      <c r="AA18600" s="6"/>
      <c r="AB18600" s="6"/>
      <c r="AC18600" s="6"/>
      <c r="AD18600" s="7"/>
    </row>
    <row r="18601" spans="18:30">
      <c r="R18601" s="6"/>
      <c r="S18601" s="6"/>
      <c r="T18601" s="6"/>
      <c r="U18601" s="6"/>
      <c r="V18601" s="6"/>
      <c r="W18601" s="6"/>
      <c r="X18601" s="6"/>
      <c r="Y18601" s="6"/>
      <c r="Z18601" s="6"/>
      <c r="AA18601" s="6"/>
      <c r="AB18601" s="6"/>
      <c r="AC18601" s="6"/>
      <c r="AD18601" s="7"/>
    </row>
    <row r="18602" spans="18:30">
      <c r="R18602" s="6"/>
      <c r="S18602" s="6"/>
      <c r="T18602" s="6"/>
      <c r="U18602" s="6"/>
      <c r="V18602" s="6"/>
      <c r="W18602" s="6"/>
      <c r="X18602" s="6"/>
      <c r="Y18602" s="6"/>
      <c r="Z18602" s="6"/>
      <c r="AA18602" s="6"/>
      <c r="AB18602" s="6"/>
      <c r="AC18602" s="6"/>
      <c r="AD18602" s="7"/>
    </row>
    <row r="18603" spans="18:30">
      <c r="R18603" s="6"/>
      <c r="S18603" s="6"/>
      <c r="T18603" s="6"/>
      <c r="U18603" s="6"/>
      <c r="V18603" s="6"/>
      <c r="W18603" s="6"/>
      <c r="X18603" s="6"/>
      <c r="Y18603" s="6"/>
      <c r="Z18603" s="6"/>
      <c r="AA18603" s="6"/>
      <c r="AB18603" s="6"/>
      <c r="AC18603" s="6"/>
      <c r="AD18603" s="7"/>
    </row>
    <row r="18604" spans="18:30">
      <c r="R18604" s="6"/>
      <c r="S18604" s="6"/>
      <c r="T18604" s="6"/>
      <c r="U18604" s="6"/>
      <c r="V18604" s="6"/>
      <c r="W18604" s="6"/>
      <c r="X18604" s="6"/>
      <c r="Y18604" s="6"/>
      <c r="Z18604" s="6"/>
      <c r="AA18604" s="6"/>
      <c r="AB18604" s="6"/>
      <c r="AC18604" s="6"/>
      <c r="AD18604" s="7"/>
    </row>
    <row r="18605" spans="18:30">
      <c r="R18605" s="6"/>
      <c r="S18605" s="6"/>
      <c r="T18605" s="6"/>
      <c r="U18605" s="6"/>
      <c r="V18605" s="6"/>
      <c r="W18605" s="6"/>
      <c r="X18605" s="6"/>
      <c r="Y18605" s="6"/>
      <c r="Z18605" s="6"/>
      <c r="AA18605" s="6"/>
      <c r="AB18605" s="6"/>
      <c r="AC18605" s="6"/>
      <c r="AD18605" s="7"/>
    </row>
    <row r="18606" spans="18:30">
      <c r="R18606" s="6"/>
      <c r="S18606" s="6"/>
      <c r="T18606" s="6"/>
      <c r="U18606" s="6"/>
      <c r="V18606" s="6"/>
      <c r="W18606" s="6"/>
      <c r="X18606" s="6"/>
      <c r="Y18606" s="6"/>
      <c r="Z18606" s="6"/>
      <c r="AA18606" s="6"/>
      <c r="AB18606" s="6"/>
      <c r="AC18606" s="6"/>
      <c r="AD18606" s="7"/>
    </row>
    <row r="18607" spans="18:30">
      <c r="R18607" s="6"/>
      <c r="S18607" s="6"/>
      <c r="T18607" s="6"/>
      <c r="U18607" s="6"/>
      <c r="V18607" s="6"/>
      <c r="W18607" s="6"/>
      <c r="X18607" s="6"/>
      <c r="Y18607" s="6"/>
      <c r="Z18607" s="6"/>
      <c r="AA18607" s="6"/>
      <c r="AB18607" s="6"/>
      <c r="AC18607" s="6"/>
      <c r="AD18607" s="7"/>
    </row>
    <row r="18608" spans="18:30">
      <c r="R18608" s="6"/>
      <c r="S18608" s="6"/>
      <c r="T18608" s="6"/>
      <c r="U18608" s="6"/>
      <c r="V18608" s="6"/>
      <c r="W18608" s="6"/>
      <c r="X18608" s="6"/>
      <c r="Y18608" s="6"/>
      <c r="Z18608" s="6"/>
      <c r="AA18608" s="6"/>
      <c r="AB18608" s="6"/>
      <c r="AC18608" s="6"/>
      <c r="AD18608" s="7"/>
    </row>
    <row r="18609" spans="18:30">
      <c r="R18609" s="6"/>
      <c r="S18609" s="6"/>
      <c r="T18609" s="6"/>
      <c r="U18609" s="6"/>
      <c r="V18609" s="6"/>
      <c r="W18609" s="6"/>
      <c r="X18609" s="6"/>
      <c r="Y18609" s="6"/>
      <c r="Z18609" s="6"/>
      <c r="AA18609" s="6"/>
      <c r="AB18609" s="6"/>
      <c r="AC18609" s="6"/>
      <c r="AD18609" s="7"/>
    </row>
    <row r="18610" spans="18:30">
      <c r="R18610" s="6"/>
      <c r="S18610" s="6"/>
      <c r="T18610" s="6"/>
      <c r="U18610" s="6"/>
      <c r="V18610" s="6"/>
      <c r="W18610" s="6"/>
      <c r="X18610" s="6"/>
      <c r="Y18610" s="6"/>
      <c r="Z18610" s="6"/>
      <c r="AA18610" s="6"/>
      <c r="AB18610" s="6"/>
      <c r="AC18610" s="6"/>
      <c r="AD18610" s="7"/>
    </row>
    <row r="18611" spans="18:30">
      <c r="R18611" s="6"/>
      <c r="S18611" s="6"/>
      <c r="T18611" s="6"/>
      <c r="U18611" s="6"/>
      <c r="V18611" s="6"/>
      <c r="W18611" s="6"/>
      <c r="X18611" s="6"/>
      <c r="Y18611" s="6"/>
      <c r="Z18611" s="6"/>
      <c r="AA18611" s="6"/>
      <c r="AB18611" s="6"/>
      <c r="AC18611" s="6"/>
      <c r="AD18611" s="7"/>
    </row>
    <row r="18612" spans="18:30">
      <c r="R18612" s="6"/>
      <c r="S18612" s="6"/>
      <c r="T18612" s="6"/>
      <c r="U18612" s="6"/>
      <c r="V18612" s="6"/>
      <c r="W18612" s="6"/>
      <c r="X18612" s="6"/>
      <c r="Y18612" s="6"/>
      <c r="Z18612" s="6"/>
      <c r="AA18612" s="6"/>
      <c r="AB18612" s="6"/>
      <c r="AC18612" s="6"/>
      <c r="AD18612" s="7"/>
    </row>
    <row r="18613" spans="18:30">
      <c r="R18613" s="6"/>
      <c r="S18613" s="6"/>
      <c r="T18613" s="6"/>
      <c r="U18613" s="6"/>
      <c r="V18613" s="6"/>
      <c r="W18613" s="6"/>
      <c r="X18613" s="6"/>
      <c r="Y18613" s="6"/>
      <c r="Z18613" s="6"/>
      <c r="AA18613" s="6"/>
      <c r="AB18613" s="6"/>
      <c r="AC18613" s="6"/>
      <c r="AD18613" s="7"/>
    </row>
    <row r="18614" spans="18:30">
      <c r="R18614" s="6"/>
      <c r="S18614" s="6"/>
      <c r="T18614" s="6"/>
      <c r="U18614" s="6"/>
      <c r="V18614" s="6"/>
      <c r="W18614" s="6"/>
      <c r="X18614" s="6"/>
      <c r="Y18614" s="6"/>
      <c r="Z18614" s="6"/>
      <c r="AA18614" s="6"/>
      <c r="AB18614" s="6"/>
      <c r="AC18614" s="6"/>
      <c r="AD18614" s="7"/>
    </row>
    <row r="18615" spans="18:30">
      <c r="R18615" s="6"/>
      <c r="S18615" s="6"/>
      <c r="T18615" s="6"/>
      <c r="U18615" s="6"/>
      <c r="V18615" s="6"/>
      <c r="W18615" s="6"/>
      <c r="X18615" s="6"/>
      <c r="Y18615" s="6"/>
      <c r="Z18615" s="6"/>
      <c r="AA18615" s="6"/>
      <c r="AB18615" s="6"/>
      <c r="AC18615" s="6"/>
      <c r="AD18615" s="7"/>
    </row>
    <row r="18616" spans="18:30">
      <c r="R18616" s="6"/>
      <c r="S18616" s="6"/>
      <c r="T18616" s="6"/>
      <c r="U18616" s="6"/>
      <c r="V18616" s="6"/>
      <c r="W18616" s="6"/>
      <c r="X18616" s="6"/>
      <c r="Y18616" s="6"/>
      <c r="Z18616" s="6"/>
      <c r="AA18616" s="6"/>
      <c r="AB18616" s="6"/>
      <c r="AC18616" s="6"/>
      <c r="AD18616" s="7"/>
    </row>
    <row r="18617" spans="18:30">
      <c r="R18617" s="6"/>
      <c r="S18617" s="6"/>
      <c r="T18617" s="6"/>
      <c r="U18617" s="6"/>
      <c r="V18617" s="6"/>
      <c r="W18617" s="6"/>
      <c r="X18617" s="6"/>
      <c r="Y18617" s="6"/>
      <c r="Z18617" s="6"/>
      <c r="AA18617" s="6"/>
      <c r="AB18617" s="6"/>
      <c r="AC18617" s="6"/>
      <c r="AD18617" s="7"/>
    </row>
    <row r="18618" spans="18:30">
      <c r="R18618" s="6"/>
      <c r="S18618" s="6"/>
      <c r="T18618" s="6"/>
      <c r="U18618" s="6"/>
      <c r="V18618" s="6"/>
      <c r="W18618" s="6"/>
      <c r="X18618" s="6"/>
      <c r="Y18618" s="6"/>
      <c r="Z18618" s="6"/>
      <c r="AA18618" s="6"/>
      <c r="AB18618" s="6"/>
      <c r="AC18618" s="6"/>
      <c r="AD18618" s="7"/>
    </row>
    <row r="18619" spans="18:30">
      <c r="R18619" s="6"/>
      <c r="S18619" s="6"/>
      <c r="T18619" s="6"/>
      <c r="U18619" s="6"/>
      <c r="V18619" s="6"/>
      <c r="W18619" s="6"/>
      <c r="X18619" s="6"/>
      <c r="Y18619" s="6"/>
      <c r="Z18619" s="6"/>
      <c r="AA18619" s="6"/>
      <c r="AB18619" s="6"/>
      <c r="AC18619" s="6"/>
      <c r="AD18619" s="7"/>
    </row>
    <row r="18620" spans="18:30">
      <c r="R18620" s="6"/>
      <c r="S18620" s="6"/>
      <c r="T18620" s="6"/>
      <c r="U18620" s="6"/>
      <c r="V18620" s="6"/>
      <c r="W18620" s="6"/>
      <c r="X18620" s="6"/>
      <c r="Y18620" s="6"/>
      <c r="Z18620" s="6"/>
      <c r="AA18620" s="6"/>
      <c r="AB18620" s="6"/>
      <c r="AC18620" s="6"/>
      <c r="AD18620" s="7"/>
    </row>
    <row r="18621" spans="18:30">
      <c r="R18621" s="6"/>
      <c r="S18621" s="6"/>
      <c r="T18621" s="6"/>
      <c r="U18621" s="6"/>
      <c r="V18621" s="6"/>
      <c r="W18621" s="6"/>
      <c r="X18621" s="6"/>
      <c r="Y18621" s="6"/>
      <c r="Z18621" s="6"/>
      <c r="AA18621" s="6"/>
      <c r="AB18621" s="6"/>
      <c r="AC18621" s="6"/>
      <c r="AD18621" s="7"/>
    </row>
    <row r="18622" spans="18:30">
      <c r="R18622" s="6"/>
      <c r="S18622" s="6"/>
      <c r="T18622" s="6"/>
      <c r="U18622" s="6"/>
      <c r="V18622" s="6"/>
      <c r="W18622" s="6"/>
      <c r="X18622" s="6"/>
      <c r="Y18622" s="6"/>
      <c r="Z18622" s="6"/>
      <c r="AA18622" s="6"/>
      <c r="AB18622" s="6"/>
      <c r="AC18622" s="6"/>
      <c r="AD18622" s="7"/>
    </row>
    <row r="18623" spans="18:30">
      <c r="R18623" s="6"/>
      <c r="S18623" s="6"/>
      <c r="T18623" s="6"/>
      <c r="U18623" s="6"/>
      <c r="V18623" s="6"/>
      <c r="W18623" s="6"/>
      <c r="X18623" s="6"/>
      <c r="Y18623" s="6"/>
      <c r="Z18623" s="6"/>
      <c r="AA18623" s="6"/>
      <c r="AB18623" s="6"/>
      <c r="AC18623" s="6"/>
      <c r="AD18623" s="7"/>
    </row>
    <row r="18624" spans="18:30">
      <c r="R18624" s="6"/>
      <c r="S18624" s="6"/>
      <c r="T18624" s="6"/>
      <c r="U18624" s="6"/>
      <c r="V18624" s="6"/>
      <c r="W18624" s="6"/>
      <c r="X18624" s="6"/>
      <c r="Y18624" s="6"/>
      <c r="Z18624" s="6"/>
      <c r="AA18624" s="6"/>
      <c r="AB18624" s="6"/>
      <c r="AC18624" s="6"/>
      <c r="AD18624" s="7"/>
    </row>
    <row r="18625" spans="18:30">
      <c r="R18625" s="6"/>
      <c r="S18625" s="6"/>
      <c r="T18625" s="6"/>
      <c r="U18625" s="6"/>
      <c r="V18625" s="6"/>
      <c r="W18625" s="6"/>
      <c r="X18625" s="6"/>
      <c r="Y18625" s="6"/>
      <c r="Z18625" s="6"/>
      <c r="AA18625" s="6"/>
      <c r="AB18625" s="6"/>
      <c r="AC18625" s="6"/>
      <c r="AD18625" s="7"/>
    </row>
    <row r="18626" spans="18:30">
      <c r="R18626" s="6"/>
      <c r="S18626" s="6"/>
      <c r="T18626" s="6"/>
      <c r="U18626" s="6"/>
      <c r="V18626" s="6"/>
      <c r="W18626" s="6"/>
      <c r="X18626" s="6"/>
      <c r="Y18626" s="6"/>
      <c r="Z18626" s="6"/>
      <c r="AA18626" s="6"/>
      <c r="AB18626" s="6"/>
      <c r="AC18626" s="6"/>
      <c r="AD18626" s="7"/>
    </row>
    <row r="18627" spans="18:30">
      <c r="R18627" s="6"/>
      <c r="S18627" s="6"/>
      <c r="T18627" s="6"/>
      <c r="U18627" s="6"/>
      <c r="V18627" s="6"/>
      <c r="W18627" s="6"/>
      <c r="X18627" s="6"/>
      <c r="Y18627" s="6"/>
      <c r="Z18627" s="6"/>
      <c r="AA18627" s="6"/>
      <c r="AB18627" s="6"/>
      <c r="AC18627" s="6"/>
      <c r="AD18627" s="7"/>
    </row>
    <row r="18628" spans="18:30">
      <c r="R18628" s="6"/>
      <c r="S18628" s="6"/>
      <c r="T18628" s="6"/>
      <c r="U18628" s="6"/>
      <c r="V18628" s="6"/>
      <c r="W18628" s="6"/>
      <c r="X18628" s="6"/>
      <c r="Y18628" s="6"/>
      <c r="Z18628" s="6"/>
      <c r="AA18628" s="6"/>
      <c r="AB18628" s="6"/>
      <c r="AC18628" s="6"/>
      <c r="AD18628" s="7"/>
    </row>
    <row r="18629" spans="18:30">
      <c r="R18629" s="6"/>
      <c r="S18629" s="6"/>
      <c r="T18629" s="6"/>
      <c r="U18629" s="6"/>
      <c r="V18629" s="6"/>
      <c r="W18629" s="6"/>
      <c r="X18629" s="6"/>
      <c r="Y18629" s="6"/>
      <c r="Z18629" s="6"/>
      <c r="AA18629" s="6"/>
      <c r="AB18629" s="6"/>
      <c r="AC18629" s="6"/>
      <c r="AD18629" s="7"/>
    </row>
    <row r="18630" spans="18:30">
      <c r="R18630" s="6"/>
      <c r="S18630" s="6"/>
      <c r="T18630" s="6"/>
      <c r="U18630" s="6"/>
      <c r="V18630" s="6"/>
      <c r="W18630" s="6"/>
      <c r="X18630" s="6"/>
      <c r="Y18630" s="6"/>
      <c r="Z18630" s="6"/>
      <c r="AA18630" s="6"/>
      <c r="AB18630" s="6"/>
      <c r="AC18630" s="6"/>
      <c r="AD18630" s="7"/>
    </row>
    <row r="18631" spans="18:30">
      <c r="R18631" s="6"/>
      <c r="S18631" s="6"/>
      <c r="T18631" s="6"/>
      <c r="U18631" s="6"/>
      <c r="V18631" s="6"/>
      <c r="W18631" s="6"/>
      <c r="X18631" s="6"/>
      <c r="Y18631" s="6"/>
      <c r="Z18631" s="6"/>
      <c r="AA18631" s="6"/>
      <c r="AB18631" s="6"/>
      <c r="AC18631" s="6"/>
      <c r="AD18631" s="7"/>
    </row>
    <row r="18632" spans="18:30">
      <c r="R18632" s="6"/>
      <c r="S18632" s="6"/>
      <c r="T18632" s="6"/>
      <c r="U18632" s="6"/>
      <c r="V18632" s="6"/>
      <c r="W18632" s="6"/>
      <c r="X18632" s="6"/>
      <c r="Y18632" s="6"/>
      <c r="Z18632" s="6"/>
      <c r="AA18632" s="6"/>
      <c r="AB18632" s="6"/>
      <c r="AC18632" s="6"/>
      <c r="AD18632" s="7"/>
    </row>
    <row r="18633" spans="18:30">
      <c r="R18633" s="6"/>
      <c r="S18633" s="6"/>
      <c r="T18633" s="6"/>
      <c r="U18633" s="6"/>
      <c r="V18633" s="6"/>
      <c r="W18633" s="6"/>
      <c r="X18633" s="6"/>
      <c r="Y18633" s="6"/>
      <c r="Z18633" s="6"/>
      <c r="AA18633" s="6"/>
      <c r="AB18633" s="6"/>
      <c r="AC18633" s="6"/>
      <c r="AD18633" s="7"/>
    </row>
    <row r="18634" spans="18:30">
      <c r="R18634" s="6"/>
      <c r="S18634" s="6"/>
      <c r="T18634" s="6"/>
      <c r="U18634" s="6"/>
      <c r="V18634" s="6"/>
      <c r="W18634" s="6"/>
      <c r="X18634" s="6"/>
      <c r="Y18634" s="6"/>
      <c r="Z18634" s="6"/>
      <c r="AA18634" s="6"/>
      <c r="AB18634" s="6"/>
      <c r="AC18634" s="6"/>
      <c r="AD18634" s="7"/>
    </row>
    <row r="18635" spans="18:30">
      <c r="R18635" s="6"/>
      <c r="S18635" s="6"/>
      <c r="T18635" s="6"/>
      <c r="U18635" s="6"/>
      <c r="V18635" s="6"/>
      <c r="W18635" s="6"/>
      <c r="X18635" s="6"/>
      <c r="Y18635" s="6"/>
      <c r="Z18635" s="6"/>
      <c r="AA18635" s="6"/>
      <c r="AB18635" s="6"/>
      <c r="AC18635" s="6"/>
      <c r="AD18635" s="7"/>
    </row>
    <row r="18636" spans="18:30">
      <c r="R18636" s="6"/>
      <c r="S18636" s="6"/>
      <c r="T18636" s="6"/>
      <c r="U18636" s="6"/>
      <c r="V18636" s="6"/>
      <c r="W18636" s="6"/>
      <c r="X18636" s="6"/>
      <c r="Y18636" s="6"/>
      <c r="Z18636" s="6"/>
      <c r="AA18636" s="6"/>
      <c r="AB18636" s="6"/>
      <c r="AC18636" s="6"/>
      <c r="AD18636" s="7"/>
    </row>
    <row r="18637" spans="18:30">
      <c r="R18637" s="6"/>
      <c r="S18637" s="6"/>
      <c r="T18637" s="6"/>
      <c r="U18637" s="6"/>
      <c r="V18637" s="6"/>
      <c r="W18637" s="6"/>
      <c r="X18637" s="6"/>
      <c r="Y18637" s="6"/>
      <c r="Z18637" s="6"/>
      <c r="AA18637" s="6"/>
      <c r="AB18637" s="6"/>
      <c r="AC18637" s="6"/>
      <c r="AD18637" s="7"/>
    </row>
    <row r="18638" spans="18:30">
      <c r="R18638" s="6"/>
      <c r="S18638" s="6"/>
      <c r="T18638" s="6"/>
      <c r="U18638" s="6"/>
      <c r="V18638" s="6"/>
      <c r="W18638" s="6"/>
      <c r="X18638" s="6"/>
      <c r="Y18638" s="6"/>
      <c r="Z18638" s="6"/>
      <c r="AA18638" s="6"/>
      <c r="AB18638" s="6"/>
      <c r="AC18638" s="6"/>
      <c r="AD18638" s="7"/>
    </row>
    <row r="18639" spans="18:30">
      <c r="R18639" s="6"/>
      <c r="S18639" s="6"/>
      <c r="T18639" s="6"/>
      <c r="U18639" s="6"/>
      <c r="V18639" s="6"/>
      <c r="W18639" s="6"/>
      <c r="X18639" s="6"/>
      <c r="Y18639" s="6"/>
      <c r="Z18639" s="6"/>
      <c r="AA18639" s="6"/>
      <c r="AB18639" s="6"/>
      <c r="AC18639" s="6"/>
      <c r="AD18639" s="7"/>
    </row>
    <row r="18640" spans="18:30">
      <c r="R18640" s="6"/>
      <c r="S18640" s="6"/>
      <c r="T18640" s="6"/>
      <c r="U18640" s="6"/>
      <c r="V18640" s="6"/>
      <c r="W18640" s="6"/>
      <c r="X18640" s="6"/>
      <c r="Y18640" s="6"/>
      <c r="Z18640" s="6"/>
      <c r="AA18640" s="6"/>
      <c r="AB18640" s="6"/>
      <c r="AC18640" s="6"/>
      <c r="AD18640" s="7"/>
    </row>
    <row r="18641" spans="18:30">
      <c r="R18641" s="6"/>
      <c r="S18641" s="6"/>
      <c r="T18641" s="6"/>
      <c r="U18641" s="6"/>
      <c r="V18641" s="6"/>
      <c r="W18641" s="6"/>
      <c r="X18641" s="6"/>
      <c r="Y18641" s="6"/>
      <c r="Z18641" s="6"/>
      <c r="AA18641" s="6"/>
      <c r="AB18641" s="6"/>
      <c r="AC18641" s="6"/>
      <c r="AD18641" s="7"/>
    </row>
    <row r="18642" spans="18:30">
      <c r="R18642" s="6"/>
      <c r="S18642" s="6"/>
      <c r="T18642" s="6"/>
      <c r="U18642" s="6"/>
      <c r="V18642" s="6"/>
      <c r="W18642" s="6"/>
      <c r="X18642" s="6"/>
      <c r="Y18642" s="6"/>
      <c r="Z18642" s="6"/>
      <c r="AA18642" s="6"/>
      <c r="AB18642" s="6"/>
      <c r="AC18642" s="6"/>
      <c r="AD18642" s="7"/>
    </row>
    <row r="18643" spans="18:30">
      <c r="R18643" s="6"/>
      <c r="S18643" s="6"/>
      <c r="T18643" s="6"/>
      <c r="U18643" s="6"/>
      <c r="V18643" s="6"/>
      <c r="W18643" s="6"/>
      <c r="X18643" s="6"/>
      <c r="Y18643" s="6"/>
      <c r="Z18643" s="6"/>
      <c r="AA18643" s="6"/>
      <c r="AB18643" s="6"/>
      <c r="AC18643" s="6"/>
      <c r="AD18643" s="7"/>
    </row>
    <row r="18644" spans="18:30">
      <c r="R18644" s="6"/>
      <c r="S18644" s="6"/>
      <c r="T18644" s="6"/>
      <c r="U18644" s="6"/>
      <c r="V18644" s="6"/>
      <c r="W18644" s="6"/>
      <c r="X18644" s="6"/>
      <c r="Y18644" s="6"/>
      <c r="Z18644" s="6"/>
      <c r="AA18644" s="6"/>
      <c r="AB18644" s="6"/>
      <c r="AC18644" s="6"/>
      <c r="AD18644" s="7"/>
    </row>
    <row r="18645" spans="18:30">
      <c r="R18645" s="6"/>
      <c r="S18645" s="6"/>
      <c r="T18645" s="6"/>
      <c r="U18645" s="6"/>
      <c r="V18645" s="6"/>
      <c r="W18645" s="6"/>
      <c r="X18645" s="6"/>
      <c r="Y18645" s="6"/>
      <c r="Z18645" s="6"/>
      <c r="AA18645" s="6"/>
      <c r="AB18645" s="6"/>
      <c r="AC18645" s="6"/>
      <c r="AD18645" s="7"/>
    </row>
    <row r="18646" spans="18:30">
      <c r="R18646" s="6"/>
      <c r="S18646" s="6"/>
      <c r="T18646" s="6"/>
      <c r="U18646" s="6"/>
      <c r="V18646" s="6"/>
      <c r="W18646" s="6"/>
      <c r="X18646" s="6"/>
      <c r="Y18646" s="6"/>
      <c r="Z18646" s="6"/>
      <c r="AA18646" s="6"/>
      <c r="AB18646" s="6"/>
      <c r="AC18646" s="6"/>
      <c r="AD18646" s="7"/>
    </row>
    <row r="18647" spans="18:30">
      <c r="R18647" s="6"/>
      <c r="S18647" s="6"/>
      <c r="T18647" s="6"/>
      <c r="U18647" s="6"/>
      <c r="V18647" s="6"/>
      <c r="W18647" s="6"/>
      <c r="X18647" s="6"/>
      <c r="Y18647" s="6"/>
      <c r="Z18647" s="6"/>
      <c r="AA18647" s="6"/>
      <c r="AB18647" s="6"/>
      <c r="AC18647" s="6"/>
      <c r="AD18647" s="7"/>
    </row>
    <row r="18648" spans="18:30">
      <c r="R18648" s="6"/>
      <c r="S18648" s="6"/>
      <c r="T18648" s="6"/>
      <c r="U18648" s="6"/>
      <c r="V18648" s="6"/>
      <c r="W18648" s="6"/>
      <c r="X18648" s="6"/>
      <c r="Y18648" s="6"/>
      <c r="Z18648" s="6"/>
      <c r="AA18648" s="6"/>
      <c r="AB18648" s="6"/>
      <c r="AC18648" s="6"/>
      <c r="AD18648" s="7"/>
    </row>
    <row r="18649" spans="18:30">
      <c r="R18649" s="6"/>
      <c r="S18649" s="6"/>
      <c r="T18649" s="6"/>
      <c r="U18649" s="6"/>
      <c r="V18649" s="6"/>
      <c r="W18649" s="6"/>
      <c r="X18649" s="6"/>
      <c r="Y18649" s="6"/>
      <c r="Z18649" s="6"/>
      <c r="AA18649" s="6"/>
      <c r="AB18649" s="6"/>
      <c r="AC18649" s="6"/>
      <c r="AD18649" s="7"/>
    </row>
    <row r="18650" spans="18:30">
      <c r="R18650" s="6"/>
      <c r="S18650" s="6"/>
      <c r="T18650" s="6"/>
      <c r="U18650" s="6"/>
      <c r="V18650" s="6"/>
      <c r="W18650" s="6"/>
      <c r="X18650" s="6"/>
      <c r="Y18650" s="6"/>
      <c r="Z18650" s="6"/>
      <c r="AA18650" s="6"/>
      <c r="AB18650" s="6"/>
      <c r="AC18650" s="6"/>
      <c r="AD18650" s="7"/>
    </row>
    <row r="18651" spans="18:30">
      <c r="R18651" s="6"/>
      <c r="S18651" s="6"/>
      <c r="T18651" s="6"/>
      <c r="U18651" s="6"/>
      <c r="V18651" s="6"/>
      <c r="W18651" s="6"/>
      <c r="X18651" s="6"/>
      <c r="Y18651" s="6"/>
      <c r="Z18651" s="6"/>
      <c r="AA18651" s="6"/>
      <c r="AB18651" s="6"/>
      <c r="AC18651" s="6"/>
      <c r="AD18651" s="7"/>
    </row>
    <row r="18652" spans="18:30">
      <c r="R18652" s="6"/>
      <c r="S18652" s="6"/>
      <c r="T18652" s="6"/>
      <c r="U18652" s="6"/>
      <c r="V18652" s="6"/>
      <c r="W18652" s="6"/>
      <c r="X18652" s="6"/>
      <c r="Y18652" s="6"/>
      <c r="Z18652" s="6"/>
      <c r="AA18652" s="6"/>
      <c r="AB18652" s="6"/>
      <c r="AC18652" s="6"/>
      <c r="AD18652" s="7"/>
    </row>
    <row r="18653" spans="18:30">
      <c r="R18653" s="6"/>
      <c r="S18653" s="6"/>
      <c r="T18653" s="6"/>
      <c r="U18653" s="6"/>
      <c r="V18653" s="6"/>
      <c r="W18653" s="6"/>
      <c r="X18653" s="6"/>
      <c r="Y18653" s="6"/>
      <c r="Z18653" s="6"/>
      <c r="AA18653" s="6"/>
      <c r="AB18653" s="6"/>
      <c r="AC18653" s="6"/>
      <c r="AD18653" s="7"/>
    </row>
    <row r="18654" spans="18:30">
      <c r="R18654" s="6"/>
      <c r="S18654" s="6"/>
      <c r="T18654" s="6"/>
      <c r="U18654" s="6"/>
      <c r="V18654" s="6"/>
      <c r="W18654" s="6"/>
      <c r="X18654" s="6"/>
      <c r="Y18654" s="6"/>
      <c r="Z18654" s="6"/>
      <c r="AA18654" s="6"/>
      <c r="AB18654" s="6"/>
      <c r="AC18654" s="6"/>
      <c r="AD18654" s="7"/>
    </row>
    <row r="18655" spans="18:30">
      <c r="R18655" s="6"/>
      <c r="S18655" s="6"/>
      <c r="T18655" s="6"/>
      <c r="U18655" s="6"/>
      <c r="V18655" s="6"/>
      <c r="W18655" s="6"/>
      <c r="X18655" s="6"/>
      <c r="Y18655" s="6"/>
      <c r="Z18655" s="6"/>
      <c r="AA18655" s="6"/>
      <c r="AB18655" s="6"/>
      <c r="AC18655" s="6"/>
      <c r="AD18655" s="7"/>
    </row>
    <row r="18656" spans="18:30">
      <c r="R18656" s="6"/>
      <c r="S18656" s="6"/>
      <c r="T18656" s="6"/>
      <c r="U18656" s="6"/>
      <c r="V18656" s="6"/>
      <c r="W18656" s="6"/>
      <c r="X18656" s="6"/>
      <c r="Y18656" s="6"/>
      <c r="Z18656" s="6"/>
      <c r="AA18656" s="6"/>
      <c r="AB18656" s="6"/>
      <c r="AC18656" s="6"/>
      <c r="AD18656" s="7"/>
    </row>
    <row r="18657" spans="18:30">
      <c r="R18657" s="6"/>
      <c r="S18657" s="6"/>
      <c r="T18657" s="6"/>
      <c r="U18657" s="6"/>
      <c r="V18657" s="6"/>
      <c r="W18657" s="6"/>
      <c r="X18657" s="6"/>
      <c r="Y18657" s="6"/>
      <c r="Z18657" s="6"/>
      <c r="AA18657" s="6"/>
      <c r="AB18657" s="6"/>
      <c r="AC18657" s="6"/>
      <c r="AD18657" s="7"/>
    </row>
    <row r="18658" spans="18:30">
      <c r="R18658" s="6"/>
      <c r="S18658" s="6"/>
      <c r="T18658" s="6"/>
      <c r="U18658" s="6"/>
      <c r="V18658" s="6"/>
      <c r="W18658" s="6"/>
      <c r="X18658" s="6"/>
      <c r="Y18658" s="6"/>
      <c r="Z18658" s="6"/>
      <c r="AA18658" s="6"/>
      <c r="AB18658" s="6"/>
      <c r="AC18658" s="6"/>
      <c r="AD18658" s="7"/>
    </row>
    <row r="18659" spans="18:30">
      <c r="R18659" s="6"/>
      <c r="S18659" s="6"/>
      <c r="T18659" s="6"/>
      <c r="U18659" s="6"/>
      <c r="V18659" s="6"/>
      <c r="W18659" s="6"/>
      <c r="X18659" s="6"/>
      <c r="Y18659" s="6"/>
      <c r="Z18659" s="6"/>
      <c r="AA18659" s="6"/>
      <c r="AB18659" s="6"/>
      <c r="AC18659" s="6"/>
      <c r="AD18659" s="7"/>
    </row>
    <row r="18660" spans="18:30">
      <c r="R18660" s="6"/>
      <c r="S18660" s="6"/>
      <c r="T18660" s="6"/>
      <c r="U18660" s="6"/>
      <c r="V18660" s="6"/>
      <c r="W18660" s="6"/>
      <c r="X18660" s="6"/>
      <c r="Y18660" s="6"/>
      <c r="Z18660" s="6"/>
      <c r="AA18660" s="6"/>
      <c r="AB18660" s="6"/>
      <c r="AC18660" s="6"/>
      <c r="AD18660" s="7"/>
    </row>
    <row r="18661" spans="18:30">
      <c r="R18661" s="6"/>
      <c r="S18661" s="6"/>
      <c r="T18661" s="6"/>
      <c r="U18661" s="6"/>
      <c r="V18661" s="6"/>
      <c r="W18661" s="6"/>
      <c r="X18661" s="6"/>
      <c r="Y18661" s="6"/>
      <c r="Z18661" s="6"/>
      <c r="AA18661" s="6"/>
      <c r="AB18661" s="6"/>
      <c r="AC18661" s="6"/>
      <c r="AD18661" s="7"/>
    </row>
    <row r="18662" spans="18:30">
      <c r="R18662" s="6"/>
      <c r="S18662" s="6"/>
      <c r="T18662" s="6"/>
      <c r="U18662" s="6"/>
      <c r="V18662" s="6"/>
      <c r="W18662" s="6"/>
      <c r="X18662" s="6"/>
      <c r="Y18662" s="6"/>
      <c r="Z18662" s="6"/>
      <c r="AA18662" s="6"/>
      <c r="AB18662" s="6"/>
      <c r="AC18662" s="6"/>
      <c r="AD18662" s="7"/>
    </row>
    <row r="18663" spans="18:30">
      <c r="R18663" s="6"/>
      <c r="S18663" s="6"/>
      <c r="T18663" s="6"/>
      <c r="U18663" s="6"/>
      <c r="V18663" s="6"/>
      <c r="W18663" s="6"/>
      <c r="X18663" s="6"/>
      <c r="Y18663" s="6"/>
      <c r="Z18663" s="6"/>
      <c r="AA18663" s="6"/>
      <c r="AB18663" s="6"/>
      <c r="AC18663" s="6"/>
      <c r="AD18663" s="7"/>
    </row>
    <row r="18664" spans="18:30">
      <c r="R18664" s="6"/>
      <c r="S18664" s="6"/>
      <c r="T18664" s="6"/>
      <c r="U18664" s="6"/>
      <c r="V18664" s="6"/>
      <c r="W18664" s="6"/>
      <c r="X18664" s="6"/>
      <c r="Y18664" s="6"/>
      <c r="Z18664" s="6"/>
      <c r="AA18664" s="6"/>
      <c r="AB18664" s="6"/>
      <c r="AC18664" s="6"/>
      <c r="AD18664" s="7"/>
    </row>
    <row r="18665" spans="18:30">
      <c r="R18665" s="6"/>
      <c r="S18665" s="6"/>
      <c r="T18665" s="6"/>
      <c r="U18665" s="6"/>
      <c r="V18665" s="6"/>
      <c r="W18665" s="6"/>
      <c r="X18665" s="6"/>
      <c r="Y18665" s="6"/>
      <c r="Z18665" s="6"/>
      <c r="AA18665" s="6"/>
      <c r="AB18665" s="6"/>
      <c r="AC18665" s="6"/>
      <c r="AD18665" s="7"/>
    </row>
    <row r="18666" spans="18:30">
      <c r="R18666" s="6"/>
      <c r="S18666" s="6"/>
      <c r="T18666" s="6"/>
      <c r="U18666" s="6"/>
      <c r="V18666" s="6"/>
      <c r="W18666" s="6"/>
      <c r="X18666" s="6"/>
      <c r="Y18666" s="6"/>
      <c r="Z18666" s="6"/>
      <c r="AA18666" s="6"/>
      <c r="AB18666" s="6"/>
      <c r="AC18666" s="6"/>
      <c r="AD18666" s="7"/>
    </row>
    <row r="18667" spans="18:30">
      <c r="R18667" s="6"/>
      <c r="S18667" s="6"/>
      <c r="T18667" s="6"/>
      <c r="U18667" s="6"/>
      <c r="V18667" s="6"/>
      <c r="W18667" s="6"/>
      <c r="X18667" s="6"/>
      <c r="Y18667" s="6"/>
      <c r="Z18667" s="6"/>
      <c r="AA18667" s="6"/>
      <c r="AB18667" s="6"/>
      <c r="AC18667" s="6"/>
      <c r="AD18667" s="7"/>
    </row>
    <row r="18668" spans="18:30">
      <c r="R18668" s="6"/>
      <c r="S18668" s="6"/>
      <c r="T18668" s="6"/>
      <c r="U18668" s="6"/>
      <c r="V18668" s="6"/>
      <c r="W18668" s="6"/>
      <c r="X18668" s="6"/>
      <c r="Y18668" s="6"/>
      <c r="Z18668" s="6"/>
      <c r="AA18668" s="6"/>
      <c r="AB18668" s="6"/>
      <c r="AC18668" s="6"/>
      <c r="AD18668" s="7"/>
    </row>
    <row r="18669" spans="18:30">
      <c r="R18669" s="6"/>
      <c r="S18669" s="6"/>
      <c r="T18669" s="6"/>
      <c r="U18669" s="6"/>
      <c r="V18669" s="6"/>
      <c r="W18669" s="6"/>
      <c r="X18669" s="6"/>
      <c r="Y18669" s="6"/>
      <c r="Z18669" s="6"/>
      <c r="AA18669" s="6"/>
      <c r="AB18669" s="6"/>
      <c r="AC18669" s="6"/>
      <c r="AD18669" s="7"/>
    </row>
    <row r="18670" spans="18:30">
      <c r="R18670" s="6"/>
      <c r="S18670" s="6"/>
      <c r="T18670" s="6"/>
      <c r="U18670" s="6"/>
      <c r="V18670" s="6"/>
      <c r="W18670" s="6"/>
      <c r="X18670" s="6"/>
      <c r="Y18670" s="6"/>
      <c r="Z18670" s="6"/>
      <c r="AA18670" s="6"/>
      <c r="AB18670" s="6"/>
      <c r="AC18670" s="6"/>
      <c r="AD18670" s="7"/>
    </row>
    <row r="18671" spans="18:30">
      <c r="R18671" s="6"/>
      <c r="S18671" s="6"/>
      <c r="T18671" s="6"/>
      <c r="U18671" s="6"/>
      <c r="V18671" s="6"/>
      <c r="W18671" s="6"/>
      <c r="X18671" s="6"/>
      <c r="Y18671" s="6"/>
      <c r="Z18671" s="6"/>
      <c r="AA18671" s="6"/>
      <c r="AB18671" s="6"/>
      <c r="AC18671" s="6"/>
      <c r="AD18671" s="7"/>
    </row>
    <row r="18672" spans="18:30">
      <c r="R18672" s="6"/>
      <c r="S18672" s="6"/>
      <c r="T18672" s="6"/>
      <c r="U18672" s="6"/>
      <c r="V18672" s="6"/>
      <c r="W18672" s="6"/>
      <c r="X18672" s="6"/>
      <c r="Y18672" s="6"/>
      <c r="Z18672" s="6"/>
      <c r="AA18672" s="6"/>
      <c r="AB18672" s="6"/>
      <c r="AC18672" s="6"/>
      <c r="AD18672" s="7"/>
    </row>
    <row r="18673" spans="18:30">
      <c r="R18673" s="6"/>
      <c r="S18673" s="6"/>
      <c r="T18673" s="6"/>
      <c r="U18673" s="6"/>
      <c r="V18673" s="6"/>
      <c r="W18673" s="6"/>
      <c r="X18673" s="6"/>
      <c r="Y18673" s="6"/>
      <c r="Z18673" s="6"/>
      <c r="AA18673" s="6"/>
      <c r="AB18673" s="6"/>
      <c r="AC18673" s="6"/>
      <c r="AD18673" s="7"/>
    </row>
    <row r="18674" spans="18:30">
      <c r="R18674" s="6"/>
      <c r="S18674" s="6"/>
      <c r="T18674" s="6"/>
      <c r="U18674" s="6"/>
      <c r="V18674" s="6"/>
      <c r="W18674" s="6"/>
      <c r="X18674" s="6"/>
      <c r="Y18674" s="6"/>
      <c r="Z18674" s="6"/>
      <c r="AA18674" s="6"/>
      <c r="AB18674" s="6"/>
      <c r="AC18674" s="6"/>
      <c r="AD18674" s="7"/>
    </row>
    <row r="18675" spans="18:30">
      <c r="R18675" s="6"/>
      <c r="S18675" s="6"/>
      <c r="T18675" s="6"/>
      <c r="U18675" s="6"/>
      <c r="V18675" s="6"/>
      <c r="W18675" s="6"/>
      <c r="X18675" s="6"/>
      <c r="Y18675" s="6"/>
      <c r="Z18675" s="6"/>
      <c r="AA18675" s="6"/>
      <c r="AB18675" s="6"/>
      <c r="AC18675" s="6"/>
      <c r="AD18675" s="7"/>
    </row>
    <row r="18676" spans="18:30">
      <c r="R18676" s="6"/>
      <c r="S18676" s="6"/>
      <c r="T18676" s="6"/>
      <c r="U18676" s="6"/>
      <c r="V18676" s="6"/>
      <c r="W18676" s="6"/>
      <c r="X18676" s="6"/>
      <c r="Y18676" s="6"/>
      <c r="Z18676" s="6"/>
      <c r="AA18676" s="6"/>
      <c r="AB18676" s="6"/>
      <c r="AC18676" s="6"/>
      <c r="AD18676" s="7"/>
    </row>
    <row r="18677" spans="18:30">
      <c r="R18677" s="6"/>
      <c r="S18677" s="6"/>
      <c r="T18677" s="6"/>
      <c r="U18677" s="6"/>
      <c r="V18677" s="6"/>
      <c r="W18677" s="6"/>
      <c r="X18677" s="6"/>
      <c r="Y18677" s="6"/>
      <c r="Z18677" s="6"/>
      <c r="AA18677" s="6"/>
      <c r="AB18677" s="6"/>
      <c r="AC18677" s="6"/>
      <c r="AD18677" s="7"/>
    </row>
    <row r="18678" spans="18:30">
      <c r="R18678" s="6"/>
      <c r="S18678" s="6"/>
      <c r="T18678" s="6"/>
      <c r="U18678" s="6"/>
      <c r="V18678" s="6"/>
      <c r="W18678" s="6"/>
      <c r="X18678" s="6"/>
      <c r="Y18678" s="6"/>
      <c r="Z18678" s="6"/>
      <c r="AA18678" s="6"/>
      <c r="AB18678" s="6"/>
      <c r="AC18678" s="6"/>
      <c r="AD18678" s="7"/>
    </row>
    <row r="18679" spans="18:30">
      <c r="R18679" s="6"/>
      <c r="S18679" s="6"/>
      <c r="T18679" s="6"/>
      <c r="U18679" s="6"/>
      <c r="V18679" s="6"/>
      <c r="W18679" s="6"/>
      <c r="X18679" s="6"/>
      <c r="Y18679" s="6"/>
      <c r="Z18679" s="6"/>
      <c r="AA18679" s="6"/>
      <c r="AB18679" s="6"/>
      <c r="AC18679" s="6"/>
      <c r="AD18679" s="7"/>
    </row>
    <row r="18680" spans="18:30">
      <c r="R18680" s="6"/>
      <c r="S18680" s="6"/>
      <c r="T18680" s="6"/>
      <c r="U18680" s="6"/>
      <c r="V18680" s="6"/>
      <c r="W18680" s="6"/>
      <c r="X18680" s="6"/>
      <c r="Y18680" s="6"/>
      <c r="Z18680" s="6"/>
      <c r="AA18680" s="6"/>
      <c r="AB18680" s="6"/>
      <c r="AC18680" s="6"/>
      <c r="AD18680" s="7"/>
    </row>
    <row r="18681" spans="18:30">
      <c r="R18681" s="6"/>
      <c r="S18681" s="6"/>
      <c r="T18681" s="6"/>
      <c r="U18681" s="6"/>
      <c r="V18681" s="6"/>
      <c r="W18681" s="6"/>
      <c r="X18681" s="6"/>
      <c r="Y18681" s="6"/>
      <c r="Z18681" s="6"/>
      <c r="AA18681" s="6"/>
      <c r="AB18681" s="6"/>
      <c r="AC18681" s="6"/>
      <c r="AD18681" s="7"/>
    </row>
    <row r="18682" spans="18:30">
      <c r="R18682" s="6"/>
      <c r="S18682" s="6"/>
      <c r="T18682" s="6"/>
      <c r="U18682" s="6"/>
      <c r="V18682" s="6"/>
      <c r="W18682" s="6"/>
      <c r="X18682" s="6"/>
      <c r="Y18682" s="6"/>
      <c r="Z18682" s="6"/>
      <c r="AA18682" s="6"/>
      <c r="AB18682" s="6"/>
      <c r="AC18682" s="6"/>
      <c r="AD18682" s="7"/>
    </row>
    <row r="18683" spans="18:30">
      <c r="R18683" s="6"/>
      <c r="S18683" s="6"/>
      <c r="T18683" s="6"/>
      <c r="U18683" s="6"/>
      <c r="V18683" s="6"/>
      <c r="W18683" s="6"/>
      <c r="X18683" s="6"/>
      <c r="Y18683" s="6"/>
      <c r="Z18683" s="6"/>
      <c r="AA18683" s="6"/>
      <c r="AB18683" s="6"/>
      <c r="AC18683" s="6"/>
      <c r="AD18683" s="7"/>
    </row>
    <row r="18684" spans="18:30">
      <c r="R18684" s="6"/>
      <c r="S18684" s="6"/>
      <c r="T18684" s="6"/>
      <c r="U18684" s="6"/>
      <c r="V18684" s="6"/>
      <c r="W18684" s="6"/>
      <c r="X18684" s="6"/>
      <c r="Y18684" s="6"/>
      <c r="Z18684" s="6"/>
      <c r="AA18684" s="6"/>
      <c r="AB18684" s="6"/>
      <c r="AC18684" s="6"/>
      <c r="AD18684" s="7"/>
    </row>
    <row r="18685" spans="18:30">
      <c r="R18685" s="6"/>
      <c r="S18685" s="6"/>
      <c r="T18685" s="6"/>
      <c r="U18685" s="6"/>
      <c r="V18685" s="6"/>
      <c r="W18685" s="6"/>
      <c r="X18685" s="6"/>
      <c r="Y18685" s="6"/>
      <c r="Z18685" s="6"/>
      <c r="AA18685" s="6"/>
      <c r="AB18685" s="6"/>
      <c r="AC18685" s="6"/>
      <c r="AD18685" s="7"/>
    </row>
    <row r="18686" spans="18:30">
      <c r="R18686" s="6"/>
      <c r="S18686" s="6"/>
      <c r="T18686" s="6"/>
      <c r="U18686" s="6"/>
      <c r="V18686" s="6"/>
      <c r="W18686" s="6"/>
      <c r="X18686" s="6"/>
      <c r="Y18686" s="6"/>
      <c r="Z18686" s="6"/>
      <c r="AA18686" s="6"/>
      <c r="AB18686" s="6"/>
      <c r="AC18686" s="6"/>
      <c r="AD18686" s="7"/>
    </row>
    <row r="18687" spans="18:30">
      <c r="R18687" s="6"/>
      <c r="S18687" s="6"/>
      <c r="T18687" s="6"/>
      <c r="U18687" s="6"/>
      <c r="V18687" s="6"/>
      <c r="W18687" s="6"/>
      <c r="X18687" s="6"/>
      <c r="Y18687" s="6"/>
      <c r="Z18687" s="6"/>
      <c r="AA18687" s="6"/>
      <c r="AB18687" s="6"/>
      <c r="AC18687" s="6"/>
      <c r="AD18687" s="7"/>
    </row>
    <row r="18688" spans="18:30">
      <c r="R18688" s="6"/>
      <c r="S18688" s="6"/>
      <c r="T18688" s="6"/>
      <c r="U18688" s="6"/>
      <c r="V18688" s="6"/>
      <c r="W18688" s="6"/>
      <c r="X18688" s="6"/>
      <c r="Y18688" s="6"/>
      <c r="Z18688" s="6"/>
      <c r="AA18688" s="6"/>
      <c r="AB18688" s="6"/>
      <c r="AC18688" s="6"/>
      <c r="AD18688" s="7"/>
    </row>
    <row r="18689" spans="18:30">
      <c r="R18689" s="6"/>
      <c r="S18689" s="6"/>
      <c r="T18689" s="6"/>
      <c r="U18689" s="6"/>
      <c r="V18689" s="6"/>
      <c r="W18689" s="6"/>
      <c r="X18689" s="6"/>
      <c r="Y18689" s="6"/>
      <c r="Z18689" s="6"/>
      <c r="AA18689" s="6"/>
      <c r="AB18689" s="6"/>
      <c r="AC18689" s="6"/>
      <c r="AD18689" s="7"/>
    </row>
    <row r="18690" spans="18:30">
      <c r="R18690" s="6"/>
      <c r="S18690" s="6"/>
      <c r="T18690" s="6"/>
      <c r="U18690" s="6"/>
      <c r="V18690" s="6"/>
      <c r="W18690" s="6"/>
      <c r="X18690" s="6"/>
      <c r="Y18690" s="6"/>
      <c r="Z18690" s="6"/>
      <c r="AA18690" s="6"/>
      <c r="AB18690" s="6"/>
      <c r="AC18690" s="6"/>
      <c r="AD18690" s="7"/>
    </row>
    <row r="18691" spans="18:30">
      <c r="R18691" s="6"/>
      <c r="S18691" s="6"/>
      <c r="T18691" s="6"/>
      <c r="U18691" s="6"/>
      <c r="V18691" s="6"/>
      <c r="W18691" s="6"/>
      <c r="X18691" s="6"/>
      <c r="Y18691" s="6"/>
      <c r="Z18691" s="6"/>
      <c r="AA18691" s="6"/>
      <c r="AB18691" s="6"/>
      <c r="AC18691" s="6"/>
      <c r="AD18691" s="7"/>
    </row>
    <row r="18692" spans="18:30">
      <c r="R18692" s="6"/>
      <c r="S18692" s="6"/>
      <c r="T18692" s="6"/>
      <c r="U18692" s="6"/>
      <c r="V18692" s="6"/>
      <c r="W18692" s="6"/>
      <c r="X18692" s="6"/>
      <c r="Y18692" s="6"/>
      <c r="Z18692" s="6"/>
      <c r="AA18692" s="6"/>
      <c r="AB18692" s="6"/>
      <c r="AC18692" s="6"/>
      <c r="AD18692" s="7"/>
    </row>
    <row r="18693" spans="18:30">
      <c r="R18693" s="6"/>
      <c r="S18693" s="6"/>
      <c r="T18693" s="6"/>
      <c r="U18693" s="6"/>
      <c r="V18693" s="6"/>
      <c r="W18693" s="6"/>
      <c r="X18693" s="6"/>
      <c r="Y18693" s="6"/>
      <c r="Z18693" s="6"/>
      <c r="AA18693" s="6"/>
      <c r="AB18693" s="6"/>
      <c r="AC18693" s="6"/>
      <c r="AD18693" s="7"/>
    </row>
    <row r="18694" spans="18:30">
      <c r="R18694" s="6"/>
      <c r="S18694" s="6"/>
      <c r="T18694" s="6"/>
      <c r="U18694" s="6"/>
      <c r="V18694" s="6"/>
      <c r="W18694" s="6"/>
      <c r="X18694" s="6"/>
      <c r="Y18694" s="6"/>
      <c r="Z18694" s="6"/>
      <c r="AA18694" s="6"/>
      <c r="AB18694" s="6"/>
      <c r="AC18694" s="6"/>
      <c r="AD18694" s="7"/>
    </row>
    <row r="18695" spans="18:30">
      <c r="R18695" s="6"/>
      <c r="S18695" s="6"/>
      <c r="T18695" s="6"/>
      <c r="U18695" s="6"/>
      <c r="V18695" s="6"/>
      <c r="W18695" s="6"/>
      <c r="X18695" s="6"/>
      <c r="Y18695" s="6"/>
      <c r="Z18695" s="6"/>
      <c r="AA18695" s="6"/>
      <c r="AB18695" s="6"/>
      <c r="AC18695" s="6"/>
      <c r="AD18695" s="7"/>
    </row>
    <row r="18696" spans="18:30">
      <c r="R18696" s="6"/>
      <c r="S18696" s="6"/>
      <c r="T18696" s="6"/>
      <c r="U18696" s="6"/>
      <c r="V18696" s="6"/>
      <c r="W18696" s="6"/>
      <c r="X18696" s="6"/>
      <c r="Y18696" s="6"/>
      <c r="Z18696" s="6"/>
      <c r="AA18696" s="6"/>
      <c r="AB18696" s="6"/>
      <c r="AC18696" s="6"/>
      <c r="AD18696" s="7"/>
    </row>
    <row r="18697" spans="18:30">
      <c r="R18697" s="6"/>
      <c r="S18697" s="6"/>
      <c r="T18697" s="6"/>
      <c r="U18697" s="6"/>
      <c r="V18697" s="6"/>
      <c r="W18697" s="6"/>
      <c r="X18697" s="6"/>
      <c r="Y18697" s="6"/>
      <c r="Z18697" s="6"/>
      <c r="AA18697" s="6"/>
      <c r="AB18697" s="6"/>
      <c r="AC18697" s="6"/>
      <c r="AD18697" s="7"/>
    </row>
    <row r="18698" spans="18:30">
      <c r="R18698" s="6"/>
      <c r="S18698" s="6"/>
      <c r="T18698" s="6"/>
      <c r="U18698" s="6"/>
      <c r="V18698" s="6"/>
      <c r="W18698" s="6"/>
      <c r="X18698" s="6"/>
      <c r="Y18698" s="6"/>
      <c r="Z18698" s="6"/>
      <c r="AA18698" s="6"/>
      <c r="AB18698" s="6"/>
      <c r="AC18698" s="6"/>
      <c r="AD18698" s="7"/>
    </row>
    <row r="18699" spans="18:30">
      <c r="R18699" s="6"/>
      <c r="S18699" s="6"/>
      <c r="T18699" s="6"/>
      <c r="U18699" s="6"/>
      <c r="V18699" s="6"/>
      <c r="W18699" s="6"/>
      <c r="X18699" s="6"/>
      <c r="Y18699" s="6"/>
      <c r="Z18699" s="6"/>
      <c r="AA18699" s="6"/>
      <c r="AB18699" s="6"/>
      <c r="AC18699" s="6"/>
      <c r="AD18699" s="7"/>
    </row>
    <row r="18700" spans="18:30">
      <c r="R18700" s="6"/>
      <c r="S18700" s="6"/>
      <c r="T18700" s="6"/>
      <c r="U18700" s="6"/>
      <c r="V18700" s="6"/>
      <c r="W18700" s="6"/>
      <c r="X18700" s="6"/>
      <c r="Y18700" s="6"/>
      <c r="Z18700" s="6"/>
      <c r="AA18700" s="6"/>
      <c r="AB18700" s="6"/>
      <c r="AC18700" s="6"/>
      <c r="AD18700" s="7"/>
    </row>
    <row r="18701" spans="18:30">
      <c r="R18701" s="6"/>
      <c r="S18701" s="6"/>
      <c r="T18701" s="6"/>
      <c r="U18701" s="6"/>
      <c r="V18701" s="6"/>
      <c r="W18701" s="6"/>
      <c r="X18701" s="6"/>
      <c r="Y18701" s="6"/>
      <c r="Z18701" s="6"/>
      <c r="AA18701" s="6"/>
      <c r="AB18701" s="6"/>
      <c r="AC18701" s="6"/>
      <c r="AD18701" s="7"/>
    </row>
    <row r="18702" spans="18:30">
      <c r="R18702" s="6"/>
      <c r="S18702" s="6"/>
      <c r="T18702" s="6"/>
      <c r="U18702" s="6"/>
      <c r="V18702" s="6"/>
      <c r="W18702" s="6"/>
      <c r="X18702" s="6"/>
      <c r="Y18702" s="6"/>
      <c r="Z18702" s="6"/>
      <c r="AA18702" s="6"/>
      <c r="AB18702" s="6"/>
      <c r="AC18702" s="6"/>
      <c r="AD18702" s="7"/>
    </row>
    <row r="18703" spans="18:30">
      <c r="R18703" s="6"/>
      <c r="S18703" s="6"/>
      <c r="T18703" s="6"/>
      <c r="U18703" s="6"/>
      <c r="V18703" s="6"/>
      <c r="W18703" s="6"/>
      <c r="X18703" s="6"/>
      <c r="Y18703" s="6"/>
      <c r="Z18703" s="6"/>
      <c r="AA18703" s="6"/>
      <c r="AB18703" s="6"/>
      <c r="AC18703" s="6"/>
      <c r="AD18703" s="7"/>
    </row>
    <row r="18704" spans="18:30">
      <c r="R18704" s="6"/>
      <c r="S18704" s="6"/>
      <c r="T18704" s="6"/>
      <c r="U18704" s="6"/>
      <c r="V18704" s="6"/>
      <c r="W18704" s="6"/>
      <c r="X18704" s="6"/>
      <c r="Y18704" s="6"/>
      <c r="Z18704" s="6"/>
      <c r="AA18704" s="6"/>
      <c r="AB18704" s="6"/>
      <c r="AC18704" s="6"/>
      <c r="AD18704" s="7"/>
    </row>
    <row r="18705" spans="18:30">
      <c r="R18705" s="6"/>
      <c r="S18705" s="6"/>
      <c r="T18705" s="6"/>
      <c r="U18705" s="6"/>
      <c r="V18705" s="6"/>
      <c r="W18705" s="6"/>
      <c r="X18705" s="6"/>
      <c r="Y18705" s="6"/>
      <c r="Z18705" s="6"/>
      <c r="AA18705" s="6"/>
      <c r="AB18705" s="6"/>
      <c r="AC18705" s="6"/>
      <c r="AD18705" s="7"/>
    </row>
    <row r="18706" spans="18:30">
      <c r="R18706" s="6"/>
      <c r="S18706" s="6"/>
      <c r="T18706" s="6"/>
      <c r="U18706" s="6"/>
      <c r="V18706" s="6"/>
      <c r="W18706" s="6"/>
      <c r="X18706" s="6"/>
      <c r="Y18706" s="6"/>
      <c r="Z18706" s="6"/>
      <c r="AA18706" s="6"/>
      <c r="AB18706" s="6"/>
      <c r="AC18706" s="6"/>
      <c r="AD18706" s="7"/>
    </row>
    <row r="18707" spans="18:30">
      <c r="R18707" s="6"/>
      <c r="S18707" s="6"/>
      <c r="T18707" s="6"/>
      <c r="U18707" s="6"/>
      <c r="V18707" s="6"/>
      <c r="W18707" s="6"/>
      <c r="X18707" s="6"/>
      <c r="Y18707" s="6"/>
      <c r="Z18707" s="6"/>
      <c r="AA18707" s="6"/>
      <c r="AB18707" s="6"/>
      <c r="AC18707" s="6"/>
      <c r="AD18707" s="7"/>
    </row>
    <row r="18708" spans="18:30">
      <c r="R18708" s="6"/>
      <c r="S18708" s="6"/>
      <c r="T18708" s="6"/>
      <c r="U18708" s="6"/>
      <c r="V18708" s="6"/>
      <c r="W18708" s="6"/>
      <c r="X18708" s="6"/>
      <c r="Y18708" s="6"/>
      <c r="Z18708" s="6"/>
      <c r="AA18708" s="6"/>
      <c r="AB18708" s="6"/>
      <c r="AC18708" s="6"/>
      <c r="AD18708" s="7"/>
    </row>
    <row r="18709" spans="18:30">
      <c r="R18709" s="6"/>
      <c r="S18709" s="6"/>
      <c r="T18709" s="6"/>
      <c r="U18709" s="6"/>
      <c r="V18709" s="6"/>
      <c r="W18709" s="6"/>
      <c r="X18709" s="6"/>
      <c r="Y18709" s="6"/>
      <c r="Z18709" s="6"/>
      <c r="AA18709" s="6"/>
      <c r="AB18709" s="6"/>
      <c r="AC18709" s="6"/>
      <c r="AD18709" s="7"/>
    </row>
    <row r="18710" spans="18:30">
      <c r="R18710" s="6"/>
      <c r="S18710" s="6"/>
      <c r="T18710" s="6"/>
      <c r="U18710" s="6"/>
      <c r="V18710" s="6"/>
      <c r="W18710" s="6"/>
      <c r="X18710" s="6"/>
      <c r="Y18710" s="6"/>
      <c r="Z18710" s="6"/>
      <c r="AA18710" s="6"/>
      <c r="AB18710" s="6"/>
      <c r="AC18710" s="6"/>
      <c r="AD18710" s="7"/>
    </row>
    <row r="18711" spans="18:30">
      <c r="R18711" s="6"/>
      <c r="S18711" s="6"/>
      <c r="T18711" s="6"/>
      <c r="U18711" s="6"/>
      <c r="V18711" s="6"/>
      <c r="W18711" s="6"/>
      <c r="X18711" s="6"/>
      <c r="Y18711" s="6"/>
      <c r="Z18711" s="6"/>
      <c r="AA18711" s="6"/>
      <c r="AB18711" s="6"/>
      <c r="AC18711" s="6"/>
      <c r="AD18711" s="7"/>
    </row>
    <row r="18712" spans="18:30">
      <c r="R18712" s="6"/>
      <c r="S18712" s="6"/>
      <c r="T18712" s="6"/>
      <c r="U18712" s="6"/>
      <c r="V18712" s="6"/>
      <c r="W18712" s="6"/>
      <c r="X18712" s="6"/>
      <c r="Y18712" s="6"/>
      <c r="Z18712" s="6"/>
      <c r="AA18712" s="6"/>
      <c r="AB18712" s="6"/>
      <c r="AC18712" s="6"/>
      <c r="AD18712" s="7"/>
    </row>
    <row r="18713" spans="18:30">
      <c r="R18713" s="6"/>
      <c r="S18713" s="6"/>
      <c r="T18713" s="6"/>
      <c r="U18713" s="6"/>
      <c r="V18713" s="6"/>
      <c r="W18713" s="6"/>
      <c r="X18713" s="6"/>
      <c r="Y18713" s="6"/>
      <c r="Z18713" s="6"/>
      <c r="AA18713" s="6"/>
      <c r="AB18713" s="6"/>
      <c r="AC18713" s="6"/>
      <c r="AD18713" s="7"/>
    </row>
    <row r="18714" spans="18:30">
      <c r="R18714" s="6"/>
      <c r="S18714" s="6"/>
      <c r="T18714" s="6"/>
      <c r="U18714" s="6"/>
      <c r="V18714" s="6"/>
      <c r="W18714" s="6"/>
      <c r="X18714" s="6"/>
      <c r="Y18714" s="6"/>
      <c r="Z18714" s="6"/>
      <c r="AA18714" s="6"/>
      <c r="AB18714" s="6"/>
      <c r="AC18714" s="6"/>
      <c r="AD18714" s="7"/>
    </row>
    <row r="18715" spans="18:30">
      <c r="R18715" s="6"/>
      <c r="S18715" s="6"/>
      <c r="T18715" s="6"/>
      <c r="U18715" s="6"/>
      <c r="V18715" s="6"/>
      <c r="W18715" s="6"/>
      <c r="X18715" s="6"/>
      <c r="Y18715" s="6"/>
      <c r="Z18715" s="6"/>
      <c r="AA18715" s="6"/>
      <c r="AB18715" s="6"/>
      <c r="AC18715" s="6"/>
      <c r="AD18715" s="7"/>
    </row>
    <row r="18716" spans="18:30">
      <c r="R18716" s="6"/>
      <c r="S18716" s="6"/>
      <c r="T18716" s="6"/>
      <c r="U18716" s="6"/>
      <c r="V18716" s="6"/>
      <c r="W18716" s="6"/>
      <c r="X18716" s="6"/>
      <c r="Y18716" s="6"/>
      <c r="Z18716" s="6"/>
      <c r="AA18716" s="6"/>
      <c r="AB18716" s="6"/>
      <c r="AC18716" s="6"/>
      <c r="AD18716" s="7"/>
    </row>
    <row r="18717" spans="18:30">
      <c r="R18717" s="6"/>
      <c r="S18717" s="6"/>
      <c r="T18717" s="6"/>
      <c r="U18717" s="6"/>
      <c r="V18717" s="6"/>
      <c r="W18717" s="6"/>
      <c r="X18717" s="6"/>
      <c r="Y18717" s="6"/>
      <c r="Z18717" s="6"/>
      <c r="AA18717" s="6"/>
      <c r="AB18717" s="6"/>
      <c r="AC18717" s="6"/>
      <c r="AD18717" s="7"/>
    </row>
    <row r="18718" spans="18:30">
      <c r="R18718" s="6"/>
      <c r="S18718" s="6"/>
      <c r="T18718" s="6"/>
      <c r="U18718" s="6"/>
      <c r="V18718" s="6"/>
      <c r="W18718" s="6"/>
      <c r="X18718" s="6"/>
      <c r="Y18718" s="6"/>
      <c r="Z18718" s="6"/>
      <c r="AA18718" s="6"/>
      <c r="AB18718" s="6"/>
      <c r="AC18718" s="6"/>
      <c r="AD18718" s="7"/>
    </row>
    <row r="18719" spans="18:30">
      <c r="R18719" s="6"/>
      <c r="S18719" s="6"/>
      <c r="T18719" s="6"/>
      <c r="U18719" s="6"/>
      <c r="V18719" s="6"/>
      <c r="W18719" s="6"/>
      <c r="X18719" s="6"/>
      <c r="Y18719" s="6"/>
      <c r="Z18719" s="6"/>
      <c r="AA18719" s="6"/>
      <c r="AB18719" s="6"/>
      <c r="AC18719" s="6"/>
      <c r="AD18719" s="7"/>
    </row>
    <row r="18720" spans="18:30">
      <c r="R18720" s="6"/>
      <c r="S18720" s="6"/>
      <c r="T18720" s="6"/>
      <c r="U18720" s="6"/>
      <c r="V18720" s="6"/>
      <c r="W18720" s="6"/>
      <c r="X18720" s="6"/>
      <c r="Y18720" s="6"/>
      <c r="Z18720" s="6"/>
      <c r="AA18720" s="6"/>
      <c r="AB18720" s="6"/>
      <c r="AC18720" s="6"/>
      <c r="AD18720" s="7"/>
    </row>
    <row r="18721" spans="18:30">
      <c r="R18721" s="6"/>
      <c r="S18721" s="6"/>
      <c r="T18721" s="6"/>
      <c r="U18721" s="6"/>
      <c r="V18721" s="6"/>
      <c r="W18721" s="6"/>
      <c r="X18721" s="6"/>
      <c r="Y18721" s="6"/>
      <c r="Z18721" s="6"/>
      <c r="AA18721" s="6"/>
      <c r="AB18721" s="6"/>
      <c r="AC18721" s="6"/>
      <c r="AD18721" s="7"/>
    </row>
    <row r="18722" spans="18:30">
      <c r="R18722" s="6"/>
      <c r="S18722" s="6"/>
      <c r="T18722" s="6"/>
      <c r="U18722" s="6"/>
      <c r="V18722" s="6"/>
      <c r="W18722" s="6"/>
      <c r="X18722" s="6"/>
      <c r="Y18722" s="6"/>
      <c r="Z18722" s="6"/>
      <c r="AA18722" s="6"/>
      <c r="AB18722" s="6"/>
      <c r="AC18722" s="6"/>
      <c r="AD18722" s="7"/>
    </row>
    <row r="18723" spans="18:30">
      <c r="R18723" s="6"/>
      <c r="S18723" s="6"/>
      <c r="T18723" s="6"/>
      <c r="U18723" s="6"/>
      <c r="V18723" s="6"/>
      <c r="W18723" s="6"/>
      <c r="X18723" s="6"/>
      <c r="Y18723" s="6"/>
      <c r="Z18723" s="6"/>
      <c r="AA18723" s="6"/>
      <c r="AB18723" s="6"/>
      <c r="AC18723" s="6"/>
      <c r="AD18723" s="7"/>
    </row>
    <row r="18724" spans="18:30">
      <c r="R18724" s="6"/>
      <c r="S18724" s="6"/>
      <c r="T18724" s="6"/>
      <c r="U18724" s="6"/>
      <c r="V18724" s="6"/>
      <c r="W18724" s="6"/>
      <c r="X18724" s="6"/>
      <c r="Y18724" s="6"/>
      <c r="Z18724" s="6"/>
      <c r="AA18724" s="6"/>
      <c r="AB18724" s="6"/>
      <c r="AC18724" s="6"/>
      <c r="AD18724" s="7"/>
    </row>
    <row r="18725" spans="18:30">
      <c r="R18725" s="6"/>
      <c r="S18725" s="6"/>
      <c r="T18725" s="6"/>
      <c r="U18725" s="6"/>
      <c r="V18725" s="6"/>
      <c r="W18725" s="6"/>
      <c r="X18725" s="6"/>
      <c r="Y18725" s="6"/>
      <c r="Z18725" s="6"/>
      <c r="AA18725" s="6"/>
      <c r="AB18725" s="6"/>
      <c r="AC18725" s="6"/>
      <c r="AD18725" s="7"/>
    </row>
    <row r="18726" spans="18:30">
      <c r="R18726" s="6"/>
      <c r="S18726" s="6"/>
      <c r="T18726" s="6"/>
      <c r="U18726" s="6"/>
      <c r="V18726" s="6"/>
      <c r="W18726" s="6"/>
      <c r="X18726" s="6"/>
      <c r="Y18726" s="6"/>
      <c r="Z18726" s="6"/>
      <c r="AA18726" s="6"/>
      <c r="AB18726" s="6"/>
      <c r="AC18726" s="6"/>
      <c r="AD18726" s="7"/>
    </row>
    <row r="18727" spans="18:30">
      <c r="R18727" s="6"/>
      <c r="S18727" s="6"/>
      <c r="T18727" s="6"/>
      <c r="U18727" s="6"/>
      <c r="V18727" s="6"/>
      <c r="W18727" s="6"/>
      <c r="X18727" s="6"/>
      <c r="Y18727" s="6"/>
      <c r="Z18727" s="6"/>
      <c r="AA18727" s="6"/>
      <c r="AB18727" s="6"/>
      <c r="AC18727" s="6"/>
      <c r="AD18727" s="7"/>
    </row>
    <row r="18728" spans="18:30">
      <c r="R18728" s="6"/>
      <c r="S18728" s="6"/>
      <c r="T18728" s="6"/>
      <c r="U18728" s="6"/>
      <c r="V18728" s="6"/>
      <c r="W18728" s="6"/>
      <c r="X18728" s="6"/>
      <c r="Y18728" s="6"/>
      <c r="Z18728" s="6"/>
      <c r="AA18728" s="6"/>
      <c r="AB18728" s="6"/>
      <c r="AC18728" s="6"/>
      <c r="AD18728" s="7"/>
    </row>
    <row r="18729" spans="18:30">
      <c r="R18729" s="6"/>
      <c r="S18729" s="6"/>
      <c r="T18729" s="6"/>
      <c r="U18729" s="6"/>
      <c r="V18729" s="6"/>
      <c r="W18729" s="6"/>
      <c r="X18729" s="6"/>
      <c r="Y18729" s="6"/>
      <c r="Z18729" s="6"/>
      <c r="AA18729" s="6"/>
      <c r="AB18729" s="6"/>
      <c r="AC18729" s="6"/>
      <c r="AD18729" s="7"/>
    </row>
    <row r="18730" spans="18:30">
      <c r="R18730" s="6"/>
      <c r="S18730" s="6"/>
      <c r="T18730" s="6"/>
      <c r="U18730" s="6"/>
      <c r="V18730" s="6"/>
      <c r="W18730" s="6"/>
      <c r="X18730" s="6"/>
      <c r="Y18730" s="6"/>
      <c r="Z18730" s="6"/>
      <c r="AA18730" s="6"/>
      <c r="AB18730" s="6"/>
      <c r="AC18730" s="6"/>
      <c r="AD18730" s="7"/>
    </row>
    <row r="18731" spans="18:30">
      <c r="R18731" s="6"/>
      <c r="S18731" s="6"/>
      <c r="T18731" s="6"/>
      <c r="U18731" s="6"/>
      <c r="V18731" s="6"/>
      <c r="W18731" s="6"/>
      <c r="X18731" s="6"/>
      <c r="Y18731" s="6"/>
      <c r="Z18731" s="6"/>
      <c r="AA18731" s="6"/>
      <c r="AB18731" s="6"/>
      <c r="AC18731" s="6"/>
      <c r="AD18731" s="7"/>
    </row>
    <row r="18732" spans="18:30">
      <c r="R18732" s="6"/>
      <c r="S18732" s="6"/>
      <c r="T18732" s="6"/>
      <c r="U18732" s="6"/>
      <c r="V18732" s="6"/>
      <c r="W18732" s="6"/>
      <c r="X18732" s="6"/>
      <c r="Y18732" s="6"/>
      <c r="Z18732" s="6"/>
      <c r="AA18732" s="6"/>
      <c r="AB18732" s="6"/>
      <c r="AC18732" s="6"/>
      <c r="AD18732" s="7"/>
    </row>
    <row r="18733" spans="18:30">
      <c r="R18733" s="6"/>
      <c r="S18733" s="6"/>
      <c r="T18733" s="6"/>
      <c r="U18733" s="6"/>
      <c r="V18733" s="6"/>
      <c r="W18733" s="6"/>
      <c r="X18733" s="6"/>
      <c r="Y18733" s="6"/>
      <c r="Z18733" s="6"/>
      <c r="AA18733" s="6"/>
      <c r="AB18733" s="6"/>
      <c r="AC18733" s="6"/>
      <c r="AD18733" s="7"/>
    </row>
    <row r="18734" spans="18:30">
      <c r="R18734" s="6"/>
      <c r="S18734" s="6"/>
      <c r="T18734" s="6"/>
      <c r="U18734" s="6"/>
      <c r="V18734" s="6"/>
      <c r="W18734" s="6"/>
      <c r="X18734" s="6"/>
      <c r="Y18734" s="6"/>
      <c r="Z18734" s="6"/>
      <c r="AA18734" s="6"/>
      <c r="AB18734" s="6"/>
      <c r="AC18734" s="6"/>
      <c r="AD18734" s="7"/>
    </row>
    <row r="18735" spans="18:30">
      <c r="R18735" s="6"/>
      <c r="S18735" s="6"/>
      <c r="T18735" s="6"/>
      <c r="U18735" s="6"/>
      <c r="V18735" s="6"/>
      <c r="W18735" s="6"/>
      <c r="X18735" s="6"/>
      <c r="Y18735" s="6"/>
      <c r="Z18735" s="6"/>
      <c r="AA18735" s="6"/>
      <c r="AB18735" s="6"/>
      <c r="AC18735" s="6"/>
      <c r="AD18735" s="7"/>
    </row>
    <row r="18736" spans="18:30">
      <c r="R18736" s="6"/>
      <c r="S18736" s="6"/>
      <c r="T18736" s="6"/>
      <c r="U18736" s="6"/>
      <c r="V18736" s="6"/>
      <c r="W18736" s="6"/>
      <c r="X18736" s="6"/>
      <c r="Y18736" s="6"/>
      <c r="Z18736" s="6"/>
      <c r="AA18736" s="6"/>
      <c r="AB18736" s="6"/>
      <c r="AC18736" s="6"/>
      <c r="AD18736" s="7"/>
    </row>
    <row r="18737" spans="18:30">
      <c r="R18737" s="6"/>
      <c r="S18737" s="6"/>
      <c r="T18737" s="6"/>
      <c r="U18737" s="6"/>
      <c r="V18737" s="6"/>
      <c r="W18737" s="6"/>
      <c r="X18737" s="6"/>
      <c r="Y18737" s="6"/>
      <c r="Z18737" s="6"/>
      <c r="AA18737" s="6"/>
      <c r="AB18737" s="6"/>
      <c r="AC18737" s="6"/>
      <c r="AD18737" s="7"/>
    </row>
    <row r="18738" spans="18:30">
      <c r="R18738" s="6"/>
      <c r="S18738" s="6"/>
      <c r="T18738" s="6"/>
      <c r="U18738" s="6"/>
      <c r="V18738" s="6"/>
      <c r="W18738" s="6"/>
      <c r="X18738" s="6"/>
      <c r="Y18738" s="6"/>
      <c r="Z18738" s="6"/>
      <c r="AA18738" s="6"/>
      <c r="AB18738" s="6"/>
      <c r="AC18738" s="6"/>
      <c r="AD18738" s="7"/>
    </row>
    <row r="18739" spans="18:30">
      <c r="R18739" s="6"/>
      <c r="S18739" s="6"/>
      <c r="T18739" s="6"/>
      <c r="U18739" s="6"/>
      <c r="V18739" s="6"/>
      <c r="W18739" s="6"/>
      <c r="X18739" s="6"/>
      <c r="Y18739" s="6"/>
      <c r="Z18739" s="6"/>
      <c r="AA18739" s="6"/>
      <c r="AB18739" s="6"/>
      <c r="AC18739" s="6"/>
      <c r="AD18739" s="7"/>
    </row>
    <row r="18740" spans="18:30">
      <c r="R18740" s="6"/>
      <c r="S18740" s="6"/>
      <c r="T18740" s="6"/>
      <c r="U18740" s="6"/>
      <c r="V18740" s="6"/>
      <c r="W18740" s="6"/>
      <c r="X18740" s="6"/>
      <c r="Y18740" s="6"/>
      <c r="Z18740" s="6"/>
      <c r="AA18740" s="6"/>
      <c r="AB18740" s="6"/>
      <c r="AC18740" s="6"/>
      <c r="AD18740" s="7"/>
    </row>
    <row r="18741" spans="18:30">
      <c r="R18741" s="6"/>
      <c r="S18741" s="6"/>
      <c r="T18741" s="6"/>
      <c r="U18741" s="6"/>
      <c r="V18741" s="6"/>
      <c r="W18741" s="6"/>
      <c r="X18741" s="6"/>
      <c r="Y18741" s="6"/>
      <c r="Z18741" s="6"/>
      <c r="AA18741" s="6"/>
      <c r="AB18741" s="6"/>
      <c r="AC18741" s="6"/>
      <c r="AD18741" s="7"/>
    </row>
    <row r="18742" spans="18:30">
      <c r="R18742" s="6"/>
      <c r="S18742" s="6"/>
      <c r="T18742" s="6"/>
      <c r="U18742" s="6"/>
      <c r="V18742" s="6"/>
      <c r="W18742" s="6"/>
      <c r="X18742" s="6"/>
      <c r="Y18742" s="6"/>
      <c r="Z18742" s="6"/>
      <c r="AA18742" s="6"/>
      <c r="AB18742" s="6"/>
      <c r="AC18742" s="6"/>
      <c r="AD18742" s="7"/>
    </row>
    <row r="18743" spans="18:30">
      <c r="R18743" s="6"/>
      <c r="S18743" s="6"/>
      <c r="T18743" s="6"/>
      <c r="U18743" s="6"/>
      <c r="V18743" s="6"/>
      <c r="W18743" s="6"/>
      <c r="X18743" s="6"/>
      <c r="Y18743" s="6"/>
      <c r="Z18743" s="6"/>
      <c r="AA18743" s="6"/>
      <c r="AB18743" s="6"/>
      <c r="AC18743" s="6"/>
      <c r="AD18743" s="7"/>
    </row>
    <row r="18744" spans="18:30">
      <c r="R18744" s="6"/>
      <c r="S18744" s="6"/>
      <c r="T18744" s="6"/>
      <c r="U18744" s="6"/>
      <c r="V18744" s="6"/>
      <c r="W18744" s="6"/>
      <c r="X18744" s="6"/>
      <c r="Y18744" s="6"/>
      <c r="Z18744" s="6"/>
      <c r="AA18744" s="6"/>
      <c r="AB18744" s="6"/>
      <c r="AC18744" s="6"/>
      <c r="AD18744" s="7"/>
    </row>
    <row r="18745" spans="18:30">
      <c r="R18745" s="6"/>
      <c r="S18745" s="6"/>
      <c r="T18745" s="6"/>
      <c r="U18745" s="6"/>
      <c r="V18745" s="6"/>
      <c r="W18745" s="6"/>
      <c r="X18745" s="6"/>
      <c r="Y18745" s="6"/>
      <c r="Z18745" s="6"/>
      <c r="AA18745" s="6"/>
      <c r="AB18745" s="6"/>
      <c r="AC18745" s="6"/>
      <c r="AD18745" s="7"/>
    </row>
    <row r="18746" spans="18:30">
      <c r="R18746" s="6"/>
      <c r="S18746" s="6"/>
      <c r="T18746" s="6"/>
      <c r="U18746" s="6"/>
      <c r="V18746" s="6"/>
      <c r="W18746" s="6"/>
      <c r="X18746" s="6"/>
      <c r="Y18746" s="6"/>
      <c r="Z18746" s="6"/>
      <c r="AA18746" s="6"/>
      <c r="AB18746" s="6"/>
      <c r="AC18746" s="6"/>
      <c r="AD18746" s="7"/>
    </row>
    <row r="18747" spans="18:30">
      <c r="R18747" s="6"/>
      <c r="S18747" s="6"/>
      <c r="T18747" s="6"/>
      <c r="U18747" s="6"/>
      <c r="V18747" s="6"/>
      <c r="W18747" s="6"/>
      <c r="X18747" s="6"/>
      <c r="Y18747" s="6"/>
      <c r="Z18747" s="6"/>
      <c r="AA18747" s="6"/>
      <c r="AB18747" s="6"/>
      <c r="AC18747" s="6"/>
      <c r="AD18747" s="7"/>
    </row>
    <row r="18748" spans="18:30">
      <c r="R18748" s="6"/>
      <c r="S18748" s="6"/>
      <c r="T18748" s="6"/>
      <c r="U18748" s="6"/>
      <c r="V18748" s="6"/>
      <c r="W18748" s="6"/>
      <c r="X18748" s="6"/>
      <c r="Y18748" s="6"/>
      <c r="Z18748" s="6"/>
      <c r="AA18748" s="6"/>
      <c r="AB18748" s="6"/>
      <c r="AC18748" s="6"/>
      <c r="AD18748" s="7"/>
    </row>
    <row r="18749" spans="18:30">
      <c r="R18749" s="6"/>
      <c r="S18749" s="6"/>
      <c r="T18749" s="6"/>
      <c r="U18749" s="6"/>
      <c r="V18749" s="6"/>
      <c r="W18749" s="6"/>
      <c r="X18749" s="6"/>
      <c r="Y18749" s="6"/>
      <c r="Z18749" s="6"/>
      <c r="AA18749" s="6"/>
      <c r="AB18749" s="6"/>
      <c r="AC18749" s="6"/>
      <c r="AD18749" s="7"/>
    </row>
    <row r="18750" spans="18:30">
      <c r="R18750" s="6"/>
      <c r="S18750" s="6"/>
      <c r="T18750" s="6"/>
      <c r="U18750" s="6"/>
      <c r="V18750" s="6"/>
      <c r="W18750" s="6"/>
      <c r="X18750" s="6"/>
      <c r="Y18750" s="6"/>
      <c r="Z18750" s="6"/>
      <c r="AA18750" s="6"/>
      <c r="AB18750" s="6"/>
      <c r="AC18750" s="6"/>
      <c r="AD18750" s="7"/>
    </row>
    <row r="18751" spans="18:30">
      <c r="R18751" s="6"/>
      <c r="S18751" s="6"/>
      <c r="T18751" s="6"/>
      <c r="U18751" s="6"/>
      <c r="V18751" s="6"/>
      <c r="W18751" s="6"/>
      <c r="X18751" s="6"/>
      <c r="Y18751" s="6"/>
      <c r="Z18751" s="6"/>
      <c r="AA18751" s="6"/>
      <c r="AB18751" s="6"/>
      <c r="AC18751" s="6"/>
      <c r="AD18751" s="7"/>
    </row>
    <row r="18752" spans="18:30">
      <c r="R18752" s="6"/>
      <c r="S18752" s="6"/>
      <c r="T18752" s="6"/>
      <c r="U18752" s="6"/>
      <c r="V18752" s="6"/>
      <c r="W18752" s="6"/>
      <c r="X18752" s="6"/>
      <c r="Y18752" s="6"/>
      <c r="Z18752" s="6"/>
      <c r="AA18752" s="6"/>
      <c r="AB18752" s="6"/>
      <c r="AC18752" s="6"/>
      <c r="AD18752" s="7"/>
    </row>
    <row r="18753" spans="18:30">
      <c r="R18753" s="6"/>
      <c r="S18753" s="6"/>
      <c r="T18753" s="6"/>
      <c r="U18753" s="6"/>
      <c r="V18753" s="6"/>
      <c r="W18753" s="6"/>
      <c r="X18753" s="6"/>
      <c r="Y18753" s="6"/>
      <c r="Z18753" s="6"/>
      <c r="AA18753" s="6"/>
      <c r="AB18753" s="6"/>
      <c r="AC18753" s="6"/>
      <c r="AD18753" s="7"/>
    </row>
    <row r="18754" spans="18:30">
      <c r="R18754" s="6"/>
      <c r="S18754" s="6"/>
      <c r="T18754" s="6"/>
      <c r="U18754" s="6"/>
      <c r="V18754" s="6"/>
      <c r="W18754" s="6"/>
      <c r="X18754" s="6"/>
      <c r="Y18754" s="6"/>
      <c r="Z18754" s="6"/>
      <c r="AA18754" s="6"/>
      <c r="AB18754" s="6"/>
      <c r="AC18754" s="6"/>
      <c r="AD18754" s="7"/>
    </row>
    <row r="18755" spans="18:30">
      <c r="R18755" s="6"/>
      <c r="S18755" s="6"/>
      <c r="T18755" s="6"/>
      <c r="U18755" s="6"/>
      <c r="V18755" s="6"/>
      <c r="W18755" s="6"/>
      <c r="X18755" s="6"/>
      <c r="Y18755" s="6"/>
      <c r="Z18755" s="6"/>
      <c r="AA18755" s="6"/>
      <c r="AB18755" s="6"/>
      <c r="AC18755" s="6"/>
      <c r="AD18755" s="7"/>
    </row>
    <row r="18756" spans="18:30">
      <c r="R18756" s="6"/>
      <c r="S18756" s="6"/>
      <c r="T18756" s="6"/>
      <c r="U18756" s="6"/>
      <c r="V18756" s="6"/>
      <c r="W18756" s="6"/>
      <c r="X18756" s="6"/>
      <c r="Y18756" s="6"/>
      <c r="Z18756" s="6"/>
      <c r="AA18756" s="6"/>
      <c r="AB18756" s="6"/>
      <c r="AC18756" s="6"/>
      <c r="AD18756" s="7"/>
    </row>
    <row r="18757" spans="18:30">
      <c r="R18757" s="6"/>
      <c r="S18757" s="6"/>
      <c r="T18757" s="6"/>
      <c r="U18757" s="6"/>
      <c r="V18757" s="6"/>
      <c r="W18757" s="6"/>
      <c r="X18757" s="6"/>
      <c r="Y18757" s="6"/>
      <c r="Z18757" s="6"/>
      <c r="AA18757" s="6"/>
      <c r="AB18757" s="6"/>
      <c r="AC18757" s="6"/>
      <c r="AD18757" s="7"/>
    </row>
    <row r="18758" spans="18:30">
      <c r="R18758" s="6"/>
      <c r="S18758" s="6"/>
      <c r="T18758" s="6"/>
      <c r="U18758" s="6"/>
      <c r="V18758" s="6"/>
      <c r="W18758" s="6"/>
      <c r="X18758" s="6"/>
      <c r="Y18758" s="6"/>
      <c r="Z18758" s="6"/>
      <c r="AA18758" s="6"/>
      <c r="AB18758" s="6"/>
      <c r="AC18758" s="6"/>
      <c r="AD18758" s="7"/>
    </row>
    <row r="18759" spans="18:30">
      <c r="R18759" s="6"/>
      <c r="S18759" s="6"/>
      <c r="T18759" s="6"/>
      <c r="U18759" s="6"/>
      <c r="V18759" s="6"/>
      <c r="W18759" s="6"/>
      <c r="X18759" s="6"/>
      <c r="Y18759" s="6"/>
      <c r="Z18759" s="6"/>
      <c r="AA18759" s="6"/>
      <c r="AB18759" s="6"/>
      <c r="AC18759" s="6"/>
      <c r="AD18759" s="7"/>
    </row>
    <row r="18760" spans="18:30">
      <c r="R18760" s="6"/>
      <c r="S18760" s="6"/>
      <c r="T18760" s="6"/>
      <c r="U18760" s="6"/>
      <c r="V18760" s="6"/>
      <c r="W18760" s="6"/>
      <c r="X18760" s="6"/>
      <c r="Y18760" s="6"/>
      <c r="Z18760" s="6"/>
      <c r="AA18760" s="6"/>
      <c r="AB18760" s="6"/>
      <c r="AC18760" s="6"/>
      <c r="AD18760" s="7"/>
    </row>
    <row r="18761" spans="18:30">
      <c r="R18761" s="6"/>
      <c r="S18761" s="6"/>
      <c r="T18761" s="6"/>
      <c r="U18761" s="6"/>
      <c r="V18761" s="6"/>
      <c r="W18761" s="6"/>
      <c r="X18761" s="6"/>
      <c r="Y18761" s="6"/>
      <c r="Z18761" s="6"/>
      <c r="AA18761" s="6"/>
      <c r="AB18761" s="6"/>
      <c r="AC18761" s="6"/>
      <c r="AD18761" s="7"/>
    </row>
    <row r="18762" spans="18:30">
      <c r="R18762" s="6"/>
      <c r="S18762" s="6"/>
      <c r="T18762" s="6"/>
      <c r="U18762" s="6"/>
      <c r="V18762" s="6"/>
      <c r="W18762" s="6"/>
      <c r="X18762" s="6"/>
      <c r="Y18762" s="6"/>
      <c r="Z18762" s="6"/>
      <c r="AA18762" s="6"/>
      <c r="AB18762" s="6"/>
      <c r="AC18762" s="6"/>
      <c r="AD18762" s="7"/>
    </row>
    <row r="18763" spans="18:30">
      <c r="R18763" s="6"/>
      <c r="S18763" s="6"/>
      <c r="T18763" s="6"/>
      <c r="U18763" s="6"/>
      <c r="V18763" s="6"/>
      <c r="W18763" s="6"/>
      <c r="X18763" s="6"/>
      <c r="Y18763" s="6"/>
      <c r="Z18763" s="6"/>
      <c r="AA18763" s="6"/>
      <c r="AB18763" s="6"/>
      <c r="AC18763" s="6"/>
      <c r="AD18763" s="7"/>
    </row>
    <row r="18764" spans="18:30">
      <c r="R18764" s="6"/>
      <c r="S18764" s="6"/>
      <c r="T18764" s="6"/>
      <c r="U18764" s="6"/>
      <c r="V18764" s="6"/>
      <c r="W18764" s="6"/>
      <c r="X18764" s="6"/>
      <c r="Y18764" s="6"/>
      <c r="Z18764" s="6"/>
      <c r="AA18764" s="6"/>
      <c r="AB18764" s="6"/>
      <c r="AC18764" s="6"/>
      <c r="AD18764" s="7"/>
    </row>
    <row r="18765" spans="18:30">
      <c r="R18765" s="6"/>
      <c r="S18765" s="6"/>
      <c r="T18765" s="6"/>
      <c r="U18765" s="6"/>
      <c r="V18765" s="6"/>
      <c r="W18765" s="6"/>
      <c r="X18765" s="6"/>
      <c r="Y18765" s="6"/>
      <c r="Z18765" s="6"/>
      <c r="AA18765" s="6"/>
      <c r="AB18765" s="6"/>
      <c r="AC18765" s="6"/>
      <c r="AD18765" s="7"/>
    </row>
    <row r="18766" spans="18:30">
      <c r="R18766" s="6"/>
      <c r="S18766" s="6"/>
      <c r="T18766" s="6"/>
      <c r="U18766" s="6"/>
      <c r="V18766" s="6"/>
      <c r="W18766" s="6"/>
      <c r="X18766" s="6"/>
      <c r="Y18766" s="6"/>
      <c r="Z18766" s="6"/>
      <c r="AA18766" s="6"/>
      <c r="AB18766" s="6"/>
      <c r="AC18766" s="6"/>
      <c r="AD18766" s="7"/>
    </row>
    <row r="18767" spans="18:30">
      <c r="R18767" s="6"/>
      <c r="S18767" s="6"/>
      <c r="T18767" s="6"/>
      <c r="U18767" s="6"/>
      <c r="V18767" s="6"/>
      <c r="W18767" s="6"/>
      <c r="X18767" s="6"/>
      <c r="Y18767" s="6"/>
      <c r="Z18767" s="6"/>
      <c r="AA18767" s="6"/>
      <c r="AB18767" s="6"/>
      <c r="AC18767" s="6"/>
      <c r="AD18767" s="7"/>
    </row>
    <row r="18768" spans="18:30">
      <c r="R18768" s="6"/>
      <c r="S18768" s="6"/>
      <c r="T18768" s="6"/>
      <c r="U18768" s="6"/>
      <c r="V18768" s="6"/>
      <c r="W18768" s="6"/>
      <c r="X18768" s="6"/>
      <c r="Y18768" s="6"/>
      <c r="Z18768" s="6"/>
      <c r="AA18768" s="6"/>
      <c r="AB18768" s="6"/>
      <c r="AC18768" s="6"/>
      <c r="AD18768" s="7"/>
    </row>
    <row r="18769" spans="18:30">
      <c r="R18769" s="6"/>
      <c r="S18769" s="6"/>
      <c r="T18769" s="6"/>
      <c r="U18769" s="6"/>
      <c r="V18769" s="6"/>
      <c r="W18769" s="6"/>
      <c r="X18769" s="6"/>
      <c r="Y18769" s="6"/>
      <c r="Z18769" s="6"/>
      <c r="AA18769" s="6"/>
      <c r="AB18769" s="6"/>
      <c r="AC18769" s="6"/>
      <c r="AD18769" s="7"/>
    </row>
    <row r="18770" spans="18:30">
      <c r="R18770" s="6"/>
      <c r="S18770" s="6"/>
      <c r="T18770" s="6"/>
      <c r="U18770" s="6"/>
      <c r="V18770" s="6"/>
      <c r="W18770" s="6"/>
      <c r="X18770" s="6"/>
      <c r="Y18770" s="6"/>
      <c r="Z18770" s="6"/>
      <c r="AA18770" s="6"/>
      <c r="AB18770" s="6"/>
      <c r="AC18770" s="6"/>
      <c r="AD18770" s="7"/>
    </row>
    <row r="18771" spans="18:30">
      <c r="R18771" s="6"/>
      <c r="S18771" s="6"/>
      <c r="T18771" s="6"/>
      <c r="U18771" s="6"/>
      <c r="V18771" s="6"/>
      <c r="W18771" s="6"/>
      <c r="X18771" s="6"/>
      <c r="Y18771" s="6"/>
      <c r="Z18771" s="6"/>
      <c r="AA18771" s="6"/>
      <c r="AB18771" s="6"/>
      <c r="AC18771" s="6"/>
      <c r="AD18771" s="7"/>
    </row>
    <row r="18772" spans="18:30">
      <c r="R18772" s="6"/>
      <c r="S18772" s="6"/>
      <c r="T18772" s="6"/>
      <c r="U18772" s="6"/>
      <c r="V18772" s="6"/>
      <c r="W18772" s="6"/>
      <c r="X18772" s="6"/>
      <c r="Y18772" s="6"/>
      <c r="Z18772" s="6"/>
      <c r="AA18772" s="6"/>
      <c r="AB18772" s="6"/>
      <c r="AC18772" s="6"/>
      <c r="AD18772" s="7"/>
    </row>
    <row r="18773" spans="18:30">
      <c r="R18773" s="6"/>
      <c r="S18773" s="6"/>
      <c r="T18773" s="6"/>
      <c r="U18773" s="6"/>
      <c r="V18773" s="6"/>
      <c r="W18773" s="6"/>
      <c r="X18773" s="6"/>
      <c r="Y18773" s="6"/>
      <c r="Z18773" s="6"/>
      <c r="AA18773" s="6"/>
      <c r="AB18773" s="6"/>
      <c r="AC18773" s="6"/>
      <c r="AD18773" s="7"/>
    </row>
    <row r="18774" spans="18:30">
      <c r="R18774" s="6"/>
      <c r="S18774" s="6"/>
      <c r="T18774" s="6"/>
      <c r="U18774" s="6"/>
      <c r="V18774" s="6"/>
      <c r="W18774" s="6"/>
      <c r="X18774" s="6"/>
      <c r="Y18774" s="6"/>
      <c r="Z18774" s="6"/>
      <c r="AA18774" s="6"/>
      <c r="AB18774" s="6"/>
      <c r="AC18774" s="6"/>
      <c r="AD18774" s="7"/>
    </row>
    <row r="18775" spans="18:30">
      <c r="R18775" s="6"/>
      <c r="S18775" s="6"/>
      <c r="T18775" s="6"/>
      <c r="U18775" s="6"/>
      <c r="V18775" s="6"/>
      <c r="W18775" s="6"/>
      <c r="X18775" s="6"/>
      <c r="Y18775" s="6"/>
      <c r="Z18775" s="6"/>
      <c r="AA18775" s="6"/>
      <c r="AB18775" s="6"/>
      <c r="AC18775" s="6"/>
      <c r="AD18775" s="7"/>
    </row>
    <row r="18776" spans="18:30">
      <c r="R18776" s="6"/>
      <c r="S18776" s="6"/>
      <c r="T18776" s="6"/>
      <c r="U18776" s="6"/>
      <c r="V18776" s="6"/>
      <c r="W18776" s="6"/>
      <c r="X18776" s="6"/>
      <c r="Y18776" s="6"/>
      <c r="Z18776" s="6"/>
      <c r="AA18776" s="6"/>
      <c r="AB18776" s="6"/>
      <c r="AC18776" s="6"/>
      <c r="AD18776" s="7"/>
    </row>
    <row r="18777" spans="18:30">
      <c r="R18777" s="6"/>
      <c r="S18777" s="6"/>
      <c r="T18777" s="6"/>
      <c r="U18777" s="6"/>
      <c r="V18777" s="6"/>
      <c r="W18777" s="6"/>
      <c r="X18777" s="6"/>
      <c r="Y18777" s="6"/>
      <c r="Z18777" s="6"/>
      <c r="AA18777" s="6"/>
      <c r="AB18777" s="6"/>
      <c r="AC18777" s="6"/>
      <c r="AD18777" s="7"/>
    </row>
    <row r="18778" spans="18:30">
      <c r="R18778" s="6"/>
      <c r="S18778" s="6"/>
      <c r="T18778" s="6"/>
      <c r="U18778" s="6"/>
      <c r="V18778" s="6"/>
      <c r="W18778" s="6"/>
      <c r="X18778" s="6"/>
      <c r="Y18778" s="6"/>
      <c r="Z18778" s="6"/>
      <c r="AA18778" s="6"/>
      <c r="AB18778" s="6"/>
      <c r="AC18778" s="6"/>
      <c r="AD18778" s="7"/>
    </row>
    <row r="18779" spans="18:30">
      <c r="R18779" s="6"/>
      <c r="S18779" s="6"/>
      <c r="T18779" s="6"/>
      <c r="U18779" s="6"/>
      <c r="V18779" s="6"/>
      <c r="W18779" s="6"/>
      <c r="X18779" s="6"/>
      <c r="Y18779" s="6"/>
      <c r="Z18779" s="6"/>
      <c r="AA18779" s="6"/>
      <c r="AB18779" s="6"/>
      <c r="AC18779" s="6"/>
      <c r="AD18779" s="7"/>
    </row>
    <row r="18780" spans="18:30">
      <c r="R18780" s="6"/>
      <c r="S18780" s="6"/>
      <c r="T18780" s="6"/>
      <c r="U18780" s="6"/>
      <c r="V18780" s="6"/>
      <c r="W18780" s="6"/>
      <c r="X18780" s="6"/>
      <c r="Y18780" s="6"/>
      <c r="Z18780" s="6"/>
      <c r="AA18780" s="6"/>
      <c r="AB18780" s="6"/>
      <c r="AC18780" s="6"/>
      <c r="AD18780" s="7"/>
    </row>
    <row r="18781" spans="18:30">
      <c r="R18781" s="6"/>
      <c r="S18781" s="6"/>
      <c r="T18781" s="6"/>
      <c r="U18781" s="6"/>
      <c r="V18781" s="6"/>
      <c r="W18781" s="6"/>
      <c r="X18781" s="6"/>
      <c r="Y18781" s="6"/>
      <c r="Z18781" s="6"/>
      <c r="AA18781" s="6"/>
      <c r="AB18781" s="6"/>
      <c r="AC18781" s="6"/>
      <c r="AD18781" s="7"/>
    </row>
    <row r="18782" spans="18:30">
      <c r="R18782" s="6"/>
      <c r="S18782" s="6"/>
      <c r="T18782" s="6"/>
      <c r="U18782" s="6"/>
      <c r="V18782" s="6"/>
      <c r="W18782" s="6"/>
      <c r="X18782" s="6"/>
      <c r="Y18782" s="6"/>
      <c r="Z18782" s="6"/>
      <c r="AA18782" s="6"/>
      <c r="AB18782" s="6"/>
      <c r="AC18782" s="6"/>
      <c r="AD18782" s="7"/>
    </row>
    <row r="18783" spans="18:30">
      <c r="R18783" s="6"/>
      <c r="S18783" s="6"/>
      <c r="T18783" s="6"/>
      <c r="U18783" s="6"/>
      <c r="V18783" s="6"/>
      <c r="W18783" s="6"/>
      <c r="X18783" s="6"/>
      <c r="Y18783" s="6"/>
      <c r="Z18783" s="6"/>
      <c r="AA18783" s="6"/>
      <c r="AB18783" s="6"/>
      <c r="AC18783" s="6"/>
      <c r="AD18783" s="7"/>
    </row>
    <row r="18784" spans="18:30">
      <c r="R18784" s="6"/>
      <c r="S18784" s="6"/>
      <c r="T18784" s="6"/>
      <c r="U18784" s="6"/>
      <c r="V18784" s="6"/>
      <c r="W18784" s="6"/>
      <c r="X18784" s="6"/>
      <c r="Y18784" s="6"/>
      <c r="Z18784" s="6"/>
      <c r="AA18784" s="6"/>
      <c r="AB18784" s="6"/>
      <c r="AC18784" s="6"/>
      <c r="AD18784" s="7"/>
    </row>
    <row r="18785" spans="18:30">
      <c r="R18785" s="6"/>
      <c r="S18785" s="6"/>
      <c r="T18785" s="6"/>
      <c r="U18785" s="6"/>
      <c r="V18785" s="6"/>
      <c r="W18785" s="6"/>
      <c r="X18785" s="6"/>
      <c r="Y18785" s="6"/>
      <c r="Z18785" s="6"/>
      <c r="AA18785" s="6"/>
      <c r="AB18785" s="6"/>
      <c r="AC18785" s="6"/>
      <c r="AD18785" s="7"/>
    </row>
    <row r="18786" spans="18:30">
      <c r="R18786" s="6"/>
      <c r="S18786" s="6"/>
      <c r="T18786" s="6"/>
      <c r="U18786" s="6"/>
      <c r="V18786" s="6"/>
      <c r="W18786" s="6"/>
      <c r="X18786" s="6"/>
      <c r="Y18786" s="6"/>
      <c r="Z18786" s="6"/>
      <c r="AA18786" s="6"/>
      <c r="AB18786" s="6"/>
      <c r="AC18786" s="6"/>
      <c r="AD18786" s="7"/>
    </row>
    <row r="18787" spans="18:30">
      <c r="R18787" s="6"/>
      <c r="S18787" s="6"/>
      <c r="T18787" s="6"/>
      <c r="U18787" s="6"/>
      <c r="V18787" s="6"/>
      <c r="W18787" s="6"/>
      <c r="X18787" s="6"/>
      <c r="Y18787" s="6"/>
      <c r="Z18787" s="6"/>
      <c r="AA18787" s="6"/>
      <c r="AB18787" s="6"/>
      <c r="AC18787" s="6"/>
      <c r="AD18787" s="7"/>
    </row>
    <row r="18788" spans="18:30">
      <c r="R18788" s="6"/>
      <c r="S18788" s="6"/>
      <c r="T18788" s="6"/>
      <c r="U18788" s="6"/>
      <c r="V18788" s="6"/>
      <c r="W18788" s="6"/>
      <c r="X18788" s="6"/>
      <c r="Y18788" s="6"/>
      <c r="Z18788" s="6"/>
      <c r="AA18788" s="6"/>
      <c r="AB18788" s="6"/>
      <c r="AC18788" s="6"/>
      <c r="AD18788" s="7"/>
    </row>
    <row r="18789" spans="18:30">
      <c r="R18789" s="6"/>
      <c r="S18789" s="6"/>
      <c r="T18789" s="6"/>
      <c r="U18789" s="6"/>
      <c r="V18789" s="6"/>
      <c r="W18789" s="6"/>
      <c r="X18789" s="6"/>
      <c r="Y18789" s="6"/>
      <c r="Z18789" s="6"/>
      <c r="AA18789" s="6"/>
      <c r="AB18789" s="6"/>
      <c r="AC18789" s="6"/>
      <c r="AD18789" s="7"/>
    </row>
    <row r="18790" spans="18:30">
      <c r="R18790" s="6"/>
      <c r="S18790" s="6"/>
      <c r="T18790" s="6"/>
      <c r="U18790" s="6"/>
      <c r="V18790" s="6"/>
      <c r="W18790" s="6"/>
      <c r="X18790" s="6"/>
      <c r="Y18790" s="6"/>
      <c r="Z18790" s="6"/>
      <c r="AA18790" s="6"/>
      <c r="AB18790" s="6"/>
      <c r="AC18790" s="6"/>
      <c r="AD18790" s="7"/>
    </row>
    <row r="18791" spans="18:30">
      <c r="R18791" s="6"/>
      <c r="S18791" s="6"/>
      <c r="T18791" s="6"/>
      <c r="U18791" s="6"/>
      <c r="V18791" s="6"/>
      <c r="W18791" s="6"/>
      <c r="X18791" s="6"/>
      <c r="Y18791" s="6"/>
      <c r="Z18791" s="6"/>
      <c r="AA18791" s="6"/>
      <c r="AB18791" s="6"/>
      <c r="AC18791" s="6"/>
      <c r="AD18791" s="7"/>
    </row>
    <row r="18792" spans="18:30">
      <c r="R18792" s="6"/>
      <c r="S18792" s="6"/>
      <c r="T18792" s="6"/>
      <c r="U18792" s="6"/>
      <c r="V18792" s="6"/>
      <c r="W18792" s="6"/>
      <c r="X18792" s="6"/>
      <c r="Y18792" s="6"/>
      <c r="Z18792" s="6"/>
      <c r="AA18792" s="6"/>
      <c r="AB18792" s="6"/>
      <c r="AC18792" s="6"/>
      <c r="AD18792" s="7"/>
    </row>
    <row r="18793" spans="18:30">
      <c r="R18793" s="6"/>
      <c r="S18793" s="6"/>
      <c r="T18793" s="6"/>
      <c r="U18793" s="6"/>
      <c r="V18793" s="6"/>
      <c r="W18793" s="6"/>
      <c r="X18793" s="6"/>
      <c r="Y18793" s="6"/>
      <c r="Z18793" s="6"/>
      <c r="AA18793" s="6"/>
      <c r="AB18793" s="6"/>
      <c r="AC18793" s="6"/>
      <c r="AD18793" s="7"/>
    </row>
    <row r="18794" spans="18:30">
      <c r="R18794" s="6"/>
      <c r="S18794" s="6"/>
      <c r="T18794" s="6"/>
      <c r="U18794" s="6"/>
      <c r="V18794" s="6"/>
      <c r="W18794" s="6"/>
      <c r="X18794" s="6"/>
      <c r="Y18794" s="6"/>
      <c r="Z18794" s="6"/>
      <c r="AA18794" s="6"/>
      <c r="AB18794" s="6"/>
      <c r="AC18794" s="6"/>
      <c r="AD18794" s="7"/>
    </row>
    <row r="18795" spans="18:30">
      <c r="R18795" s="6"/>
      <c r="S18795" s="6"/>
      <c r="T18795" s="6"/>
      <c r="U18795" s="6"/>
      <c r="V18795" s="6"/>
      <c r="W18795" s="6"/>
      <c r="X18795" s="6"/>
      <c r="Y18795" s="6"/>
      <c r="Z18795" s="6"/>
      <c r="AA18795" s="6"/>
      <c r="AB18795" s="6"/>
      <c r="AC18795" s="6"/>
      <c r="AD18795" s="7"/>
    </row>
    <row r="18796" spans="18:30">
      <c r="R18796" s="6"/>
      <c r="S18796" s="6"/>
      <c r="T18796" s="6"/>
      <c r="U18796" s="6"/>
      <c r="V18796" s="6"/>
      <c r="W18796" s="6"/>
      <c r="X18796" s="6"/>
      <c r="Y18796" s="6"/>
      <c r="Z18796" s="6"/>
      <c r="AA18796" s="6"/>
      <c r="AB18796" s="6"/>
      <c r="AC18796" s="6"/>
      <c r="AD18796" s="7"/>
    </row>
    <row r="18797" spans="18:30">
      <c r="R18797" s="6"/>
      <c r="S18797" s="6"/>
      <c r="T18797" s="6"/>
      <c r="U18797" s="6"/>
      <c r="V18797" s="6"/>
      <c r="W18797" s="6"/>
      <c r="X18797" s="6"/>
      <c r="Y18797" s="6"/>
      <c r="Z18797" s="6"/>
      <c r="AA18797" s="6"/>
      <c r="AB18797" s="6"/>
      <c r="AC18797" s="6"/>
      <c r="AD18797" s="7"/>
    </row>
    <row r="18798" spans="18:30">
      <c r="R18798" s="6"/>
      <c r="S18798" s="6"/>
      <c r="T18798" s="6"/>
      <c r="U18798" s="6"/>
      <c r="V18798" s="6"/>
      <c r="W18798" s="6"/>
      <c r="X18798" s="6"/>
      <c r="Y18798" s="6"/>
      <c r="Z18798" s="6"/>
      <c r="AA18798" s="6"/>
      <c r="AB18798" s="6"/>
      <c r="AC18798" s="6"/>
      <c r="AD18798" s="7"/>
    </row>
    <row r="18799" spans="18:30">
      <c r="R18799" s="6"/>
      <c r="S18799" s="6"/>
      <c r="T18799" s="6"/>
      <c r="U18799" s="6"/>
      <c r="V18799" s="6"/>
      <c r="W18799" s="6"/>
      <c r="X18799" s="6"/>
      <c r="Y18799" s="6"/>
      <c r="Z18799" s="6"/>
      <c r="AA18799" s="6"/>
      <c r="AB18799" s="6"/>
      <c r="AC18799" s="6"/>
      <c r="AD18799" s="7"/>
    </row>
    <row r="18800" spans="18:30">
      <c r="R18800" s="6"/>
      <c r="S18800" s="6"/>
      <c r="T18800" s="6"/>
      <c r="U18800" s="6"/>
      <c r="V18800" s="6"/>
      <c r="W18800" s="6"/>
      <c r="X18800" s="6"/>
      <c r="Y18800" s="6"/>
      <c r="Z18800" s="6"/>
      <c r="AA18800" s="6"/>
      <c r="AB18800" s="6"/>
      <c r="AC18800" s="6"/>
      <c r="AD18800" s="7"/>
    </row>
    <row r="18801" spans="18:30">
      <c r="R18801" s="6"/>
      <c r="S18801" s="6"/>
      <c r="T18801" s="6"/>
      <c r="U18801" s="6"/>
      <c r="V18801" s="6"/>
      <c r="W18801" s="6"/>
      <c r="X18801" s="6"/>
      <c r="Y18801" s="6"/>
      <c r="Z18801" s="6"/>
      <c r="AA18801" s="6"/>
      <c r="AB18801" s="6"/>
      <c r="AC18801" s="6"/>
      <c r="AD18801" s="7"/>
    </row>
    <row r="18802" spans="18:30">
      <c r="R18802" s="6"/>
      <c r="S18802" s="6"/>
      <c r="T18802" s="6"/>
      <c r="U18802" s="6"/>
      <c r="V18802" s="6"/>
      <c r="W18802" s="6"/>
      <c r="X18802" s="6"/>
      <c r="Y18802" s="6"/>
      <c r="Z18802" s="6"/>
      <c r="AA18802" s="6"/>
      <c r="AB18802" s="6"/>
      <c r="AC18802" s="6"/>
      <c r="AD18802" s="7"/>
    </row>
    <row r="18803" spans="18:30">
      <c r="R18803" s="6"/>
      <c r="S18803" s="6"/>
      <c r="T18803" s="6"/>
      <c r="U18803" s="6"/>
      <c r="V18803" s="6"/>
      <c r="W18803" s="6"/>
      <c r="X18803" s="6"/>
      <c r="Y18803" s="6"/>
      <c r="Z18803" s="6"/>
      <c r="AA18803" s="6"/>
      <c r="AB18803" s="6"/>
      <c r="AC18803" s="6"/>
      <c r="AD18803" s="7"/>
    </row>
    <row r="18804" spans="18:30">
      <c r="R18804" s="6"/>
      <c r="S18804" s="6"/>
      <c r="T18804" s="6"/>
      <c r="U18804" s="6"/>
      <c r="V18804" s="6"/>
      <c r="W18804" s="6"/>
      <c r="X18804" s="6"/>
      <c r="Y18804" s="6"/>
      <c r="Z18804" s="6"/>
      <c r="AA18804" s="6"/>
      <c r="AB18804" s="6"/>
      <c r="AC18804" s="6"/>
      <c r="AD18804" s="7"/>
    </row>
    <row r="18805" spans="18:30">
      <c r="R18805" s="6"/>
      <c r="S18805" s="6"/>
      <c r="T18805" s="6"/>
      <c r="U18805" s="6"/>
      <c r="V18805" s="6"/>
      <c r="W18805" s="6"/>
      <c r="X18805" s="6"/>
      <c r="Y18805" s="6"/>
      <c r="Z18805" s="6"/>
      <c r="AA18805" s="6"/>
      <c r="AB18805" s="6"/>
      <c r="AC18805" s="6"/>
      <c r="AD18805" s="7"/>
    </row>
    <row r="18806" spans="18:30">
      <c r="R18806" s="6"/>
      <c r="S18806" s="6"/>
      <c r="T18806" s="6"/>
      <c r="U18806" s="6"/>
      <c r="V18806" s="6"/>
      <c r="W18806" s="6"/>
      <c r="X18806" s="6"/>
      <c r="Y18806" s="6"/>
      <c r="Z18806" s="6"/>
      <c r="AA18806" s="6"/>
      <c r="AB18806" s="6"/>
      <c r="AC18806" s="6"/>
      <c r="AD18806" s="7"/>
    </row>
    <row r="18807" spans="18:30">
      <c r="R18807" s="6"/>
      <c r="S18807" s="6"/>
      <c r="T18807" s="6"/>
      <c r="U18807" s="6"/>
      <c r="V18807" s="6"/>
      <c r="W18807" s="6"/>
      <c r="X18807" s="6"/>
      <c r="Y18807" s="6"/>
      <c r="Z18807" s="6"/>
      <c r="AA18807" s="6"/>
      <c r="AB18807" s="6"/>
      <c r="AC18807" s="6"/>
      <c r="AD18807" s="7"/>
    </row>
    <row r="18808" spans="18:30">
      <c r="R18808" s="6"/>
      <c r="S18808" s="6"/>
      <c r="T18808" s="6"/>
      <c r="U18808" s="6"/>
      <c r="V18808" s="6"/>
      <c r="W18808" s="6"/>
      <c r="X18808" s="6"/>
      <c r="Y18808" s="6"/>
      <c r="Z18808" s="6"/>
      <c r="AA18808" s="6"/>
      <c r="AB18808" s="6"/>
      <c r="AC18808" s="6"/>
      <c r="AD18808" s="7"/>
    </row>
    <row r="18809" spans="18:30">
      <c r="R18809" s="6"/>
      <c r="S18809" s="6"/>
      <c r="T18809" s="6"/>
      <c r="U18809" s="6"/>
      <c r="V18809" s="6"/>
      <c r="W18809" s="6"/>
      <c r="X18809" s="6"/>
      <c r="Y18809" s="6"/>
      <c r="Z18809" s="6"/>
      <c r="AA18809" s="6"/>
      <c r="AB18809" s="6"/>
      <c r="AC18809" s="6"/>
      <c r="AD18809" s="7"/>
    </row>
    <row r="18810" spans="18:30">
      <c r="R18810" s="6"/>
      <c r="S18810" s="6"/>
      <c r="T18810" s="6"/>
      <c r="U18810" s="6"/>
      <c r="V18810" s="6"/>
      <c r="W18810" s="6"/>
      <c r="X18810" s="6"/>
      <c r="Y18810" s="6"/>
      <c r="Z18810" s="6"/>
      <c r="AA18810" s="6"/>
      <c r="AB18810" s="6"/>
      <c r="AC18810" s="6"/>
      <c r="AD18810" s="7"/>
    </row>
    <row r="18811" spans="18:30">
      <c r="R18811" s="6"/>
      <c r="S18811" s="6"/>
      <c r="T18811" s="6"/>
      <c r="U18811" s="6"/>
      <c r="V18811" s="6"/>
      <c r="W18811" s="6"/>
      <c r="X18811" s="6"/>
      <c r="Y18811" s="6"/>
      <c r="Z18811" s="6"/>
      <c r="AA18811" s="6"/>
      <c r="AB18811" s="6"/>
      <c r="AC18811" s="6"/>
      <c r="AD18811" s="7"/>
    </row>
    <row r="18812" spans="18:30">
      <c r="R18812" s="6"/>
      <c r="S18812" s="6"/>
      <c r="T18812" s="6"/>
      <c r="U18812" s="6"/>
      <c r="V18812" s="6"/>
      <c r="W18812" s="6"/>
      <c r="X18812" s="6"/>
      <c r="Y18812" s="6"/>
      <c r="Z18812" s="6"/>
      <c r="AA18812" s="6"/>
      <c r="AB18812" s="6"/>
      <c r="AC18812" s="6"/>
      <c r="AD18812" s="7"/>
    </row>
    <row r="18813" spans="18:30">
      <c r="R18813" s="6"/>
      <c r="S18813" s="6"/>
      <c r="T18813" s="6"/>
      <c r="U18813" s="6"/>
      <c r="V18813" s="6"/>
      <c r="W18813" s="6"/>
      <c r="X18813" s="6"/>
      <c r="Y18813" s="6"/>
      <c r="Z18813" s="6"/>
      <c r="AA18813" s="6"/>
      <c r="AB18813" s="6"/>
      <c r="AC18813" s="6"/>
      <c r="AD18813" s="7"/>
    </row>
    <row r="18814" spans="18:30">
      <c r="R18814" s="6"/>
      <c r="S18814" s="6"/>
      <c r="T18814" s="6"/>
      <c r="U18814" s="6"/>
      <c r="V18814" s="6"/>
      <c r="W18814" s="6"/>
      <c r="X18814" s="6"/>
      <c r="Y18814" s="6"/>
      <c r="Z18814" s="6"/>
      <c r="AA18814" s="6"/>
      <c r="AB18814" s="6"/>
      <c r="AC18814" s="6"/>
      <c r="AD18814" s="7"/>
    </row>
    <row r="18815" spans="18:30">
      <c r="R18815" s="6"/>
      <c r="S18815" s="6"/>
      <c r="T18815" s="6"/>
      <c r="U18815" s="6"/>
      <c r="V18815" s="6"/>
      <c r="W18815" s="6"/>
      <c r="X18815" s="6"/>
      <c r="Y18815" s="6"/>
      <c r="Z18815" s="6"/>
      <c r="AA18815" s="6"/>
      <c r="AB18815" s="6"/>
      <c r="AC18815" s="6"/>
      <c r="AD18815" s="7"/>
    </row>
    <row r="18816" spans="18:30">
      <c r="R18816" s="6"/>
      <c r="S18816" s="6"/>
      <c r="T18816" s="6"/>
      <c r="U18816" s="6"/>
      <c r="V18816" s="6"/>
      <c r="W18816" s="6"/>
      <c r="X18816" s="6"/>
      <c r="Y18816" s="6"/>
      <c r="Z18816" s="6"/>
      <c r="AA18816" s="6"/>
      <c r="AB18816" s="6"/>
      <c r="AC18816" s="6"/>
      <c r="AD18816" s="7"/>
    </row>
    <row r="18817" spans="18:30">
      <c r="R18817" s="6"/>
      <c r="S18817" s="6"/>
      <c r="T18817" s="6"/>
      <c r="U18817" s="6"/>
      <c r="V18817" s="6"/>
      <c r="W18817" s="6"/>
      <c r="X18817" s="6"/>
      <c r="Y18817" s="6"/>
      <c r="Z18817" s="6"/>
      <c r="AA18817" s="6"/>
      <c r="AB18817" s="6"/>
      <c r="AC18817" s="6"/>
      <c r="AD18817" s="7"/>
    </row>
    <row r="18818" spans="18:30">
      <c r="R18818" s="6"/>
      <c r="S18818" s="6"/>
      <c r="T18818" s="6"/>
      <c r="U18818" s="6"/>
      <c r="V18818" s="6"/>
      <c r="W18818" s="6"/>
      <c r="X18818" s="6"/>
      <c r="Y18818" s="6"/>
      <c r="Z18818" s="6"/>
      <c r="AA18818" s="6"/>
      <c r="AB18818" s="6"/>
      <c r="AC18818" s="6"/>
      <c r="AD18818" s="7"/>
    </row>
    <row r="18819" spans="18:30">
      <c r="R18819" s="6"/>
      <c r="S18819" s="6"/>
      <c r="T18819" s="6"/>
      <c r="U18819" s="6"/>
      <c r="V18819" s="6"/>
      <c r="W18819" s="6"/>
      <c r="X18819" s="6"/>
      <c r="Y18819" s="6"/>
      <c r="Z18819" s="6"/>
      <c r="AA18819" s="6"/>
      <c r="AB18819" s="6"/>
      <c r="AC18819" s="6"/>
      <c r="AD18819" s="7"/>
    </row>
    <row r="18820" spans="18:30">
      <c r="R18820" s="6"/>
      <c r="S18820" s="6"/>
      <c r="T18820" s="6"/>
      <c r="U18820" s="6"/>
      <c r="V18820" s="6"/>
      <c r="W18820" s="6"/>
      <c r="X18820" s="6"/>
      <c r="Y18820" s="6"/>
      <c r="Z18820" s="6"/>
      <c r="AA18820" s="6"/>
      <c r="AB18820" s="6"/>
      <c r="AC18820" s="6"/>
      <c r="AD18820" s="7"/>
    </row>
    <row r="18821" spans="18:30">
      <c r="R18821" s="6"/>
      <c r="S18821" s="6"/>
      <c r="T18821" s="6"/>
      <c r="U18821" s="6"/>
      <c r="V18821" s="6"/>
      <c r="W18821" s="6"/>
      <c r="X18821" s="6"/>
      <c r="Y18821" s="6"/>
      <c r="Z18821" s="6"/>
      <c r="AA18821" s="6"/>
      <c r="AB18821" s="6"/>
      <c r="AC18821" s="6"/>
      <c r="AD18821" s="7"/>
    </row>
    <row r="18822" spans="18:30">
      <c r="R18822" s="6"/>
      <c r="S18822" s="6"/>
      <c r="T18822" s="6"/>
      <c r="U18822" s="6"/>
      <c r="V18822" s="6"/>
      <c r="W18822" s="6"/>
      <c r="X18822" s="6"/>
      <c r="Y18822" s="6"/>
      <c r="Z18822" s="6"/>
      <c r="AA18822" s="6"/>
      <c r="AB18822" s="6"/>
      <c r="AC18822" s="6"/>
      <c r="AD18822" s="7"/>
    </row>
    <row r="18823" spans="18:30">
      <c r="R18823" s="6"/>
      <c r="S18823" s="6"/>
      <c r="T18823" s="6"/>
      <c r="U18823" s="6"/>
      <c r="V18823" s="6"/>
      <c r="W18823" s="6"/>
      <c r="X18823" s="6"/>
      <c r="Y18823" s="6"/>
      <c r="Z18823" s="6"/>
      <c r="AA18823" s="6"/>
      <c r="AB18823" s="6"/>
      <c r="AC18823" s="6"/>
      <c r="AD18823" s="7"/>
    </row>
    <row r="18824" spans="18:30">
      <c r="R18824" s="6"/>
      <c r="S18824" s="6"/>
      <c r="T18824" s="6"/>
      <c r="U18824" s="6"/>
      <c r="V18824" s="6"/>
      <c r="W18824" s="6"/>
      <c r="X18824" s="6"/>
      <c r="Y18824" s="6"/>
      <c r="Z18824" s="6"/>
      <c r="AA18824" s="6"/>
      <c r="AB18824" s="6"/>
      <c r="AC18824" s="6"/>
      <c r="AD18824" s="7"/>
    </row>
    <row r="18825" spans="18:30">
      <c r="R18825" s="6"/>
      <c r="S18825" s="6"/>
      <c r="T18825" s="6"/>
      <c r="U18825" s="6"/>
      <c r="V18825" s="6"/>
      <c r="W18825" s="6"/>
      <c r="X18825" s="6"/>
      <c r="Y18825" s="6"/>
      <c r="Z18825" s="6"/>
      <c r="AA18825" s="6"/>
      <c r="AB18825" s="6"/>
      <c r="AC18825" s="6"/>
      <c r="AD18825" s="7"/>
    </row>
    <row r="18826" spans="18:30">
      <c r="R18826" s="6"/>
      <c r="S18826" s="6"/>
      <c r="T18826" s="6"/>
      <c r="U18826" s="6"/>
      <c r="V18826" s="6"/>
      <c r="W18826" s="6"/>
      <c r="X18826" s="6"/>
      <c r="Y18826" s="6"/>
      <c r="Z18826" s="6"/>
      <c r="AA18826" s="6"/>
      <c r="AB18826" s="6"/>
      <c r="AC18826" s="6"/>
      <c r="AD18826" s="7"/>
    </row>
    <row r="18827" spans="18:30">
      <c r="R18827" s="6"/>
      <c r="S18827" s="6"/>
      <c r="T18827" s="6"/>
      <c r="U18827" s="6"/>
      <c r="V18827" s="6"/>
      <c r="W18827" s="6"/>
      <c r="X18827" s="6"/>
      <c r="Y18827" s="6"/>
      <c r="Z18827" s="6"/>
      <c r="AA18827" s="6"/>
      <c r="AB18827" s="6"/>
      <c r="AC18827" s="6"/>
      <c r="AD18827" s="7"/>
    </row>
    <row r="18828" spans="18:30">
      <c r="R18828" s="6"/>
      <c r="S18828" s="6"/>
      <c r="T18828" s="6"/>
      <c r="U18828" s="6"/>
      <c r="V18828" s="6"/>
      <c r="W18828" s="6"/>
      <c r="X18828" s="6"/>
      <c r="Y18828" s="6"/>
      <c r="Z18828" s="6"/>
      <c r="AA18828" s="6"/>
      <c r="AB18828" s="6"/>
      <c r="AC18828" s="6"/>
      <c r="AD18828" s="7"/>
    </row>
    <row r="18829" spans="18:30">
      <c r="R18829" s="6"/>
      <c r="S18829" s="6"/>
      <c r="T18829" s="6"/>
      <c r="U18829" s="6"/>
      <c r="V18829" s="6"/>
      <c r="W18829" s="6"/>
      <c r="X18829" s="6"/>
      <c r="Y18829" s="6"/>
      <c r="Z18829" s="6"/>
      <c r="AA18829" s="6"/>
      <c r="AB18829" s="6"/>
      <c r="AC18829" s="6"/>
      <c r="AD18829" s="7"/>
    </row>
    <row r="18830" spans="18:30">
      <c r="R18830" s="6"/>
      <c r="S18830" s="6"/>
      <c r="T18830" s="6"/>
      <c r="U18830" s="6"/>
      <c r="V18830" s="6"/>
      <c r="W18830" s="6"/>
      <c r="X18830" s="6"/>
      <c r="Y18830" s="6"/>
      <c r="Z18830" s="6"/>
      <c r="AA18830" s="6"/>
      <c r="AB18830" s="6"/>
      <c r="AC18830" s="6"/>
      <c r="AD18830" s="7"/>
    </row>
    <row r="18831" spans="18:30">
      <c r="R18831" s="6"/>
      <c r="S18831" s="6"/>
      <c r="T18831" s="6"/>
      <c r="U18831" s="6"/>
      <c r="V18831" s="6"/>
      <c r="W18831" s="6"/>
      <c r="X18831" s="6"/>
      <c r="Y18831" s="6"/>
      <c r="Z18831" s="6"/>
      <c r="AA18831" s="6"/>
      <c r="AB18831" s="6"/>
      <c r="AC18831" s="6"/>
      <c r="AD18831" s="7"/>
    </row>
    <row r="18832" spans="18:30">
      <c r="R18832" s="6"/>
      <c r="S18832" s="6"/>
      <c r="T18832" s="6"/>
      <c r="U18832" s="6"/>
      <c r="V18832" s="6"/>
      <c r="W18832" s="6"/>
      <c r="X18832" s="6"/>
      <c r="Y18832" s="6"/>
      <c r="Z18832" s="6"/>
      <c r="AA18832" s="6"/>
      <c r="AB18832" s="6"/>
      <c r="AC18832" s="6"/>
      <c r="AD18832" s="7"/>
    </row>
    <row r="18833" spans="18:30">
      <c r="R18833" s="6"/>
      <c r="S18833" s="6"/>
      <c r="T18833" s="6"/>
      <c r="U18833" s="6"/>
      <c r="V18833" s="6"/>
      <c r="W18833" s="6"/>
      <c r="X18833" s="6"/>
      <c r="Y18833" s="6"/>
      <c r="Z18833" s="6"/>
      <c r="AA18833" s="6"/>
      <c r="AB18833" s="6"/>
      <c r="AC18833" s="6"/>
      <c r="AD18833" s="7"/>
    </row>
    <row r="18834" spans="18:30">
      <c r="R18834" s="6"/>
      <c r="S18834" s="6"/>
      <c r="T18834" s="6"/>
      <c r="U18834" s="6"/>
      <c r="V18834" s="6"/>
      <c r="W18834" s="6"/>
      <c r="X18834" s="6"/>
      <c r="Y18834" s="6"/>
      <c r="Z18834" s="6"/>
      <c r="AA18834" s="6"/>
      <c r="AB18834" s="6"/>
      <c r="AC18834" s="6"/>
      <c r="AD18834" s="7"/>
    </row>
    <row r="18835" spans="18:30">
      <c r="R18835" s="6"/>
      <c r="S18835" s="6"/>
      <c r="T18835" s="6"/>
      <c r="U18835" s="6"/>
      <c r="V18835" s="6"/>
      <c r="W18835" s="6"/>
      <c r="X18835" s="6"/>
      <c r="Y18835" s="6"/>
      <c r="Z18835" s="6"/>
      <c r="AA18835" s="6"/>
      <c r="AB18835" s="6"/>
      <c r="AC18835" s="6"/>
      <c r="AD18835" s="7"/>
    </row>
    <row r="18836" spans="18:30">
      <c r="R18836" s="6"/>
      <c r="S18836" s="6"/>
      <c r="T18836" s="6"/>
      <c r="U18836" s="6"/>
      <c r="V18836" s="6"/>
      <c r="W18836" s="6"/>
      <c r="X18836" s="6"/>
      <c r="Y18836" s="6"/>
      <c r="Z18836" s="6"/>
      <c r="AA18836" s="6"/>
      <c r="AB18836" s="6"/>
      <c r="AC18836" s="6"/>
      <c r="AD18836" s="7"/>
    </row>
    <row r="18837" spans="18:30">
      <c r="R18837" s="6"/>
      <c r="S18837" s="6"/>
      <c r="T18837" s="6"/>
      <c r="U18837" s="6"/>
      <c r="V18837" s="6"/>
      <c r="W18837" s="6"/>
      <c r="X18837" s="6"/>
      <c r="Y18837" s="6"/>
      <c r="Z18837" s="6"/>
      <c r="AA18837" s="6"/>
      <c r="AB18837" s="6"/>
      <c r="AC18837" s="6"/>
      <c r="AD18837" s="7"/>
    </row>
    <row r="18838" spans="18:30">
      <c r="R18838" s="6"/>
      <c r="S18838" s="6"/>
      <c r="T18838" s="6"/>
      <c r="U18838" s="6"/>
      <c r="V18838" s="6"/>
      <c r="W18838" s="6"/>
      <c r="X18838" s="6"/>
      <c r="Y18838" s="6"/>
      <c r="Z18838" s="6"/>
      <c r="AA18838" s="6"/>
      <c r="AB18838" s="6"/>
      <c r="AC18838" s="6"/>
      <c r="AD18838" s="7"/>
    </row>
    <row r="18839" spans="18:30">
      <c r="R18839" s="6"/>
      <c r="S18839" s="6"/>
      <c r="T18839" s="6"/>
      <c r="U18839" s="6"/>
      <c r="V18839" s="6"/>
      <c r="W18839" s="6"/>
      <c r="X18839" s="6"/>
      <c r="Y18839" s="6"/>
      <c r="Z18839" s="6"/>
      <c r="AA18839" s="6"/>
      <c r="AB18839" s="6"/>
      <c r="AC18839" s="6"/>
      <c r="AD18839" s="7"/>
    </row>
    <row r="18840" spans="18:30">
      <c r="R18840" s="6"/>
      <c r="S18840" s="6"/>
      <c r="T18840" s="6"/>
      <c r="U18840" s="6"/>
      <c r="V18840" s="6"/>
      <c r="W18840" s="6"/>
      <c r="X18840" s="6"/>
      <c r="Y18840" s="6"/>
      <c r="Z18840" s="6"/>
      <c r="AA18840" s="6"/>
      <c r="AB18840" s="6"/>
      <c r="AC18840" s="6"/>
      <c r="AD18840" s="7"/>
    </row>
    <row r="18841" spans="18:30">
      <c r="R18841" s="6"/>
      <c r="S18841" s="6"/>
      <c r="T18841" s="6"/>
      <c r="U18841" s="6"/>
      <c r="V18841" s="6"/>
      <c r="W18841" s="6"/>
      <c r="X18841" s="6"/>
      <c r="Y18841" s="6"/>
      <c r="Z18841" s="6"/>
      <c r="AA18841" s="6"/>
      <c r="AB18841" s="6"/>
      <c r="AC18841" s="6"/>
      <c r="AD18841" s="7"/>
    </row>
    <row r="18842" spans="18:30">
      <c r="R18842" s="6"/>
      <c r="S18842" s="6"/>
      <c r="T18842" s="6"/>
      <c r="U18842" s="6"/>
      <c r="V18842" s="6"/>
      <c r="W18842" s="6"/>
      <c r="X18842" s="6"/>
      <c r="Y18842" s="6"/>
      <c r="Z18842" s="6"/>
      <c r="AA18842" s="6"/>
      <c r="AB18842" s="6"/>
      <c r="AC18842" s="6"/>
      <c r="AD18842" s="7"/>
    </row>
    <row r="18843" spans="18:30">
      <c r="R18843" s="6"/>
      <c r="S18843" s="6"/>
      <c r="T18843" s="6"/>
      <c r="U18843" s="6"/>
      <c r="V18843" s="6"/>
      <c r="W18843" s="6"/>
      <c r="X18843" s="6"/>
      <c r="Y18843" s="6"/>
      <c r="Z18843" s="6"/>
      <c r="AA18843" s="6"/>
      <c r="AB18843" s="6"/>
      <c r="AC18843" s="6"/>
      <c r="AD18843" s="7"/>
    </row>
    <row r="18844" spans="18:30">
      <c r="R18844" s="6"/>
      <c r="S18844" s="6"/>
      <c r="T18844" s="6"/>
      <c r="U18844" s="6"/>
      <c r="V18844" s="6"/>
      <c r="W18844" s="6"/>
      <c r="X18844" s="6"/>
      <c r="Y18844" s="6"/>
      <c r="Z18844" s="6"/>
      <c r="AA18844" s="6"/>
      <c r="AB18844" s="6"/>
      <c r="AC18844" s="6"/>
      <c r="AD18844" s="7"/>
    </row>
    <row r="18845" spans="18:30">
      <c r="R18845" s="6"/>
      <c r="S18845" s="6"/>
      <c r="T18845" s="6"/>
      <c r="U18845" s="6"/>
      <c r="V18845" s="6"/>
      <c r="W18845" s="6"/>
      <c r="X18845" s="6"/>
      <c r="Y18845" s="6"/>
      <c r="Z18845" s="6"/>
      <c r="AA18845" s="6"/>
      <c r="AB18845" s="6"/>
      <c r="AC18845" s="6"/>
      <c r="AD18845" s="7"/>
    </row>
    <row r="18846" spans="18:30">
      <c r="R18846" s="6"/>
      <c r="S18846" s="6"/>
      <c r="T18846" s="6"/>
      <c r="U18846" s="6"/>
      <c r="V18846" s="6"/>
      <c r="W18846" s="6"/>
      <c r="X18846" s="6"/>
      <c r="Y18846" s="6"/>
      <c r="Z18846" s="6"/>
      <c r="AA18846" s="6"/>
      <c r="AB18846" s="6"/>
      <c r="AC18846" s="6"/>
      <c r="AD18846" s="7"/>
    </row>
    <row r="18847" spans="18:30">
      <c r="R18847" s="6"/>
      <c r="S18847" s="6"/>
      <c r="T18847" s="6"/>
      <c r="U18847" s="6"/>
      <c r="V18847" s="6"/>
      <c r="W18847" s="6"/>
      <c r="X18847" s="6"/>
      <c r="Y18847" s="6"/>
      <c r="Z18847" s="6"/>
      <c r="AA18847" s="6"/>
      <c r="AB18847" s="6"/>
      <c r="AC18847" s="6"/>
      <c r="AD18847" s="7"/>
    </row>
    <row r="18848" spans="18:30">
      <c r="R18848" s="6"/>
      <c r="S18848" s="6"/>
      <c r="T18848" s="6"/>
      <c r="U18848" s="6"/>
      <c r="V18848" s="6"/>
      <c r="W18848" s="6"/>
      <c r="X18848" s="6"/>
      <c r="Y18848" s="6"/>
      <c r="Z18848" s="6"/>
      <c r="AA18848" s="6"/>
      <c r="AB18848" s="6"/>
      <c r="AC18848" s="6"/>
      <c r="AD18848" s="7"/>
    </row>
    <row r="18849" spans="18:30">
      <c r="R18849" s="6"/>
      <c r="S18849" s="6"/>
      <c r="T18849" s="6"/>
      <c r="U18849" s="6"/>
      <c r="V18849" s="6"/>
      <c r="W18849" s="6"/>
      <c r="X18849" s="6"/>
      <c r="Y18849" s="6"/>
      <c r="Z18849" s="6"/>
      <c r="AA18849" s="6"/>
      <c r="AB18849" s="6"/>
      <c r="AC18849" s="6"/>
      <c r="AD18849" s="7"/>
    </row>
    <row r="18850" spans="18:30">
      <c r="R18850" s="6"/>
      <c r="S18850" s="6"/>
      <c r="T18850" s="6"/>
      <c r="U18850" s="6"/>
      <c r="V18850" s="6"/>
      <c r="W18850" s="6"/>
      <c r="X18850" s="6"/>
      <c r="Y18850" s="6"/>
      <c r="Z18850" s="6"/>
      <c r="AA18850" s="6"/>
      <c r="AB18850" s="6"/>
      <c r="AC18850" s="6"/>
      <c r="AD18850" s="7"/>
    </row>
    <row r="18851" spans="18:30">
      <c r="R18851" s="6"/>
      <c r="S18851" s="6"/>
      <c r="T18851" s="6"/>
      <c r="U18851" s="6"/>
      <c r="V18851" s="6"/>
      <c r="W18851" s="6"/>
      <c r="X18851" s="6"/>
      <c r="Y18851" s="6"/>
      <c r="Z18851" s="6"/>
      <c r="AA18851" s="6"/>
      <c r="AB18851" s="6"/>
      <c r="AC18851" s="6"/>
      <c r="AD18851" s="7"/>
    </row>
    <row r="18852" spans="18:30">
      <c r="R18852" s="6"/>
      <c r="S18852" s="6"/>
      <c r="T18852" s="6"/>
      <c r="U18852" s="6"/>
      <c r="V18852" s="6"/>
      <c r="W18852" s="6"/>
      <c r="X18852" s="6"/>
      <c r="Y18852" s="6"/>
      <c r="Z18852" s="6"/>
      <c r="AA18852" s="6"/>
      <c r="AB18852" s="6"/>
      <c r="AC18852" s="6"/>
      <c r="AD18852" s="7"/>
    </row>
    <row r="18853" spans="18:30">
      <c r="R18853" s="6"/>
      <c r="S18853" s="6"/>
      <c r="T18853" s="6"/>
      <c r="U18853" s="6"/>
      <c r="V18853" s="6"/>
      <c r="W18853" s="6"/>
      <c r="X18853" s="6"/>
      <c r="Y18853" s="6"/>
      <c r="Z18853" s="6"/>
      <c r="AA18853" s="6"/>
      <c r="AB18853" s="6"/>
      <c r="AC18853" s="6"/>
      <c r="AD18853" s="7"/>
    </row>
    <row r="18854" spans="18:30">
      <c r="R18854" s="6"/>
      <c r="S18854" s="6"/>
      <c r="T18854" s="6"/>
      <c r="U18854" s="6"/>
      <c r="V18854" s="6"/>
      <c r="W18854" s="6"/>
      <c r="X18854" s="6"/>
      <c r="Y18854" s="6"/>
      <c r="Z18854" s="6"/>
      <c r="AA18854" s="6"/>
      <c r="AB18854" s="6"/>
      <c r="AC18854" s="6"/>
      <c r="AD18854" s="7"/>
    </row>
    <row r="18855" spans="18:30">
      <c r="R18855" s="6"/>
      <c r="S18855" s="6"/>
      <c r="T18855" s="6"/>
      <c r="U18855" s="6"/>
      <c r="V18855" s="6"/>
      <c r="W18855" s="6"/>
      <c r="X18855" s="6"/>
      <c r="Y18855" s="6"/>
      <c r="Z18855" s="6"/>
      <c r="AA18855" s="6"/>
      <c r="AB18855" s="6"/>
      <c r="AC18855" s="6"/>
      <c r="AD18855" s="7"/>
    </row>
    <row r="18856" spans="18:30">
      <c r="R18856" s="6"/>
      <c r="S18856" s="6"/>
      <c r="T18856" s="6"/>
      <c r="U18856" s="6"/>
      <c r="V18856" s="6"/>
      <c r="W18856" s="6"/>
      <c r="X18856" s="6"/>
      <c r="Y18856" s="6"/>
      <c r="Z18856" s="6"/>
      <c r="AA18856" s="6"/>
      <c r="AB18856" s="6"/>
      <c r="AC18856" s="6"/>
      <c r="AD18856" s="7"/>
    </row>
    <row r="18857" spans="18:30">
      <c r="R18857" s="6"/>
      <c r="S18857" s="6"/>
      <c r="T18857" s="6"/>
      <c r="U18857" s="6"/>
      <c r="V18857" s="6"/>
      <c r="W18857" s="6"/>
      <c r="X18857" s="6"/>
      <c r="Y18857" s="6"/>
      <c r="Z18857" s="6"/>
      <c r="AA18857" s="6"/>
      <c r="AB18857" s="6"/>
      <c r="AC18857" s="6"/>
      <c r="AD18857" s="7"/>
    </row>
    <row r="18858" spans="18:30">
      <c r="R18858" s="6"/>
      <c r="S18858" s="6"/>
      <c r="T18858" s="6"/>
      <c r="U18858" s="6"/>
      <c r="V18858" s="6"/>
      <c r="W18858" s="6"/>
      <c r="X18858" s="6"/>
      <c r="Y18858" s="6"/>
      <c r="Z18858" s="6"/>
      <c r="AA18858" s="6"/>
      <c r="AB18858" s="6"/>
      <c r="AC18858" s="6"/>
      <c r="AD18858" s="7"/>
    </row>
    <row r="18859" spans="18:30">
      <c r="R18859" s="6"/>
      <c r="S18859" s="6"/>
      <c r="T18859" s="6"/>
      <c r="U18859" s="6"/>
      <c r="V18859" s="6"/>
      <c r="W18859" s="6"/>
      <c r="X18859" s="6"/>
      <c r="Y18859" s="6"/>
      <c r="Z18859" s="6"/>
      <c r="AA18859" s="6"/>
      <c r="AB18859" s="6"/>
      <c r="AC18859" s="6"/>
      <c r="AD18859" s="7"/>
    </row>
    <row r="18860" spans="18:30">
      <c r="R18860" s="6"/>
      <c r="S18860" s="6"/>
      <c r="T18860" s="6"/>
      <c r="U18860" s="6"/>
      <c r="V18860" s="6"/>
      <c r="W18860" s="6"/>
      <c r="X18860" s="6"/>
      <c r="Y18860" s="6"/>
      <c r="Z18860" s="6"/>
      <c r="AA18860" s="6"/>
      <c r="AB18860" s="6"/>
      <c r="AC18860" s="6"/>
      <c r="AD18860" s="7"/>
    </row>
    <row r="18861" spans="18:30">
      <c r="R18861" s="6"/>
      <c r="S18861" s="6"/>
      <c r="T18861" s="6"/>
      <c r="U18861" s="6"/>
      <c r="V18861" s="6"/>
      <c r="W18861" s="6"/>
      <c r="X18861" s="6"/>
      <c r="Y18861" s="6"/>
      <c r="Z18861" s="6"/>
      <c r="AA18861" s="6"/>
      <c r="AB18861" s="6"/>
      <c r="AC18861" s="6"/>
      <c r="AD18861" s="7"/>
    </row>
    <row r="18862" spans="18:30">
      <c r="R18862" s="6"/>
      <c r="S18862" s="6"/>
      <c r="T18862" s="6"/>
      <c r="U18862" s="6"/>
      <c r="V18862" s="6"/>
      <c r="W18862" s="6"/>
      <c r="X18862" s="6"/>
      <c r="Y18862" s="6"/>
      <c r="Z18862" s="6"/>
      <c r="AA18862" s="6"/>
      <c r="AB18862" s="6"/>
      <c r="AC18862" s="6"/>
      <c r="AD18862" s="7"/>
    </row>
    <row r="18863" spans="18:30">
      <c r="R18863" s="6"/>
      <c r="S18863" s="6"/>
      <c r="T18863" s="6"/>
      <c r="U18863" s="6"/>
      <c r="V18863" s="6"/>
      <c r="W18863" s="6"/>
      <c r="X18863" s="6"/>
      <c r="Y18863" s="6"/>
      <c r="Z18863" s="6"/>
      <c r="AA18863" s="6"/>
      <c r="AB18863" s="6"/>
      <c r="AC18863" s="6"/>
      <c r="AD18863" s="7"/>
    </row>
    <row r="18864" spans="18:30">
      <c r="R18864" s="6"/>
      <c r="S18864" s="6"/>
      <c r="T18864" s="6"/>
      <c r="U18864" s="6"/>
      <c r="V18864" s="6"/>
      <c r="W18864" s="6"/>
      <c r="X18864" s="6"/>
      <c r="Y18864" s="6"/>
      <c r="Z18864" s="6"/>
      <c r="AA18864" s="6"/>
      <c r="AB18864" s="6"/>
      <c r="AC18864" s="6"/>
      <c r="AD18864" s="7"/>
    </row>
    <row r="18865" spans="18:30">
      <c r="R18865" s="6"/>
      <c r="S18865" s="6"/>
      <c r="T18865" s="6"/>
      <c r="U18865" s="6"/>
      <c r="V18865" s="6"/>
      <c r="W18865" s="6"/>
      <c r="X18865" s="6"/>
      <c r="Y18865" s="6"/>
      <c r="Z18865" s="6"/>
      <c r="AA18865" s="6"/>
      <c r="AB18865" s="6"/>
      <c r="AC18865" s="6"/>
      <c r="AD18865" s="7"/>
    </row>
    <row r="18866" spans="18:30">
      <c r="R18866" s="6"/>
      <c r="S18866" s="6"/>
      <c r="T18866" s="6"/>
      <c r="U18866" s="6"/>
      <c r="V18866" s="6"/>
      <c r="W18866" s="6"/>
      <c r="X18866" s="6"/>
      <c r="Y18866" s="6"/>
      <c r="Z18866" s="6"/>
      <c r="AA18866" s="6"/>
      <c r="AB18866" s="6"/>
      <c r="AC18866" s="6"/>
      <c r="AD18866" s="7"/>
    </row>
    <row r="18867" spans="18:30">
      <c r="R18867" s="6"/>
      <c r="S18867" s="6"/>
      <c r="T18867" s="6"/>
      <c r="U18867" s="6"/>
      <c r="V18867" s="6"/>
      <c r="W18867" s="6"/>
      <c r="X18867" s="6"/>
      <c r="Y18867" s="6"/>
      <c r="Z18867" s="6"/>
      <c r="AA18867" s="6"/>
      <c r="AB18867" s="6"/>
      <c r="AC18867" s="6"/>
      <c r="AD18867" s="7"/>
    </row>
    <row r="18868" spans="18:30">
      <c r="R18868" s="6"/>
      <c r="S18868" s="6"/>
      <c r="T18868" s="6"/>
      <c r="U18868" s="6"/>
      <c r="V18868" s="6"/>
      <c r="W18868" s="6"/>
      <c r="X18868" s="6"/>
      <c r="Y18868" s="6"/>
      <c r="Z18868" s="6"/>
      <c r="AA18868" s="6"/>
      <c r="AB18868" s="6"/>
      <c r="AC18868" s="6"/>
      <c r="AD18868" s="7"/>
    </row>
    <row r="18869" spans="18:30">
      <c r="R18869" s="6"/>
      <c r="S18869" s="6"/>
      <c r="T18869" s="6"/>
      <c r="U18869" s="6"/>
      <c r="V18869" s="6"/>
      <c r="W18869" s="6"/>
      <c r="X18869" s="6"/>
      <c r="Y18869" s="6"/>
      <c r="Z18869" s="6"/>
      <c r="AA18869" s="6"/>
      <c r="AB18869" s="6"/>
      <c r="AC18869" s="6"/>
      <c r="AD18869" s="7"/>
    </row>
    <row r="18870" spans="18:30">
      <c r="R18870" s="6"/>
      <c r="S18870" s="6"/>
      <c r="T18870" s="6"/>
      <c r="U18870" s="6"/>
      <c r="V18870" s="6"/>
      <c r="W18870" s="6"/>
      <c r="X18870" s="6"/>
      <c r="Y18870" s="6"/>
      <c r="Z18870" s="6"/>
      <c r="AA18870" s="6"/>
      <c r="AB18870" s="6"/>
      <c r="AC18870" s="6"/>
      <c r="AD18870" s="7"/>
    </row>
    <row r="18871" spans="18:30">
      <c r="R18871" s="6"/>
      <c r="S18871" s="6"/>
      <c r="T18871" s="6"/>
      <c r="U18871" s="6"/>
      <c r="V18871" s="6"/>
      <c r="W18871" s="6"/>
      <c r="X18871" s="6"/>
      <c r="Y18871" s="6"/>
      <c r="Z18871" s="6"/>
      <c r="AA18871" s="6"/>
      <c r="AB18871" s="6"/>
      <c r="AC18871" s="6"/>
      <c r="AD18871" s="7"/>
    </row>
    <row r="18872" spans="18:30">
      <c r="R18872" s="6"/>
      <c r="S18872" s="6"/>
      <c r="T18872" s="6"/>
      <c r="U18872" s="6"/>
      <c r="V18872" s="6"/>
      <c r="W18872" s="6"/>
      <c r="X18872" s="6"/>
      <c r="Y18872" s="6"/>
      <c r="Z18872" s="6"/>
      <c r="AA18872" s="6"/>
      <c r="AB18872" s="6"/>
      <c r="AC18872" s="6"/>
      <c r="AD18872" s="7"/>
    </row>
    <row r="18873" spans="18:30">
      <c r="R18873" s="6"/>
      <c r="S18873" s="6"/>
      <c r="T18873" s="6"/>
      <c r="U18873" s="6"/>
      <c r="V18873" s="6"/>
      <c r="W18873" s="6"/>
      <c r="X18873" s="6"/>
      <c r="Y18873" s="6"/>
      <c r="Z18873" s="6"/>
      <c r="AA18873" s="6"/>
      <c r="AB18873" s="6"/>
      <c r="AC18873" s="6"/>
      <c r="AD18873" s="7"/>
    </row>
    <row r="18874" spans="18:30">
      <c r="R18874" s="6"/>
      <c r="S18874" s="6"/>
      <c r="T18874" s="6"/>
      <c r="U18874" s="6"/>
      <c r="V18874" s="6"/>
      <c r="W18874" s="6"/>
      <c r="X18874" s="6"/>
      <c r="Y18874" s="6"/>
      <c r="Z18874" s="6"/>
      <c r="AA18874" s="6"/>
      <c r="AB18874" s="6"/>
      <c r="AC18874" s="6"/>
      <c r="AD18874" s="7"/>
    </row>
    <row r="18875" spans="18:30">
      <c r="R18875" s="6"/>
      <c r="S18875" s="6"/>
      <c r="T18875" s="6"/>
      <c r="U18875" s="6"/>
      <c r="V18875" s="6"/>
      <c r="W18875" s="6"/>
      <c r="X18875" s="6"/>
      <c r="Y18875" s="6"/>
      <c r="Z18875" s="6"/>
      <c r="AA18875" s="6"/>
      <c r="AB18875" s="6"/>
      <c r="AC18875" s="6"/>
      <c r="AD18875" s="7"/>
    </row>
    <row r="18876" spans="18:30">
      <c r="R18876" s="6"/>
      <c r="S18876" s="6"/>
      <c r="T18876" s="6"/>
      <c r="U18876" s="6"/>
      <c r="V18876" s="6"/>
      <c r="W18876" s="6"/>
      <c r="X18876" s="6"/>
      <c r="Y18876" s="6"/>
      <c r="Z18876" s="6"/>
      <c r="AA18876" s="6"/>
      <c r="AB18876" s="6"/>
      <c r="AC18876" s="6"/>
      <c r="AD18876" s="7"/>
    </row>
    <row r="18877" spans="18:30">
      <c r="R18877" s="6"/>
      <c r="S18877" s="6"/>
      <c r="T18877" s="6"/>
      <c r="U18877" s="6"/>
      <c r="V18877" s="6"/>
      <c r="W18877" s="6"/>
      <c r="X18877" s="6"/>
      <c r="Y18877" s="6"/>
      <c r="Z18877" s="6"/>
      <c r="AA18877" s="6"/>
      <c r="AB18877" s="6"/>
      <c r="AC18877" s="6"/>
      <c r="AD18877" s="7"/>
    </row>
    <row r="18878" spans="18:30">
      <c r="R18878" s="6"/>
      <c r="S18878" s="6"/>
      <c r="T18878" s="6"/>
      <c r="U18878" s="6"/>
      <c r="V18878" s="6"/>
      <c r="W18878" s="6"/>
      <c r="X18878" s="6"/>
      <c r="Y18878" s="6"/>
      <c r="Z18878" s="6"/>
      <c r="AA18878" s="6"/>
      <c r="AB18878" s="6"/>
      <c r="AC18878" s="6"/>
      <c r="AD18878" s="7"/>
    </row>
    <row r="18879" spans="18:30">
      <c r="R18879" s="6"/>
      <c r="S18879" s="6"/>
      <c r="T18879" s="6"/>
      <c r="U18879" s="6"/>
      <c r="V18879" s="6"/>
      <c r="W18879" s="6"/>
      <c r="X18879" s="6"/>
      <c r="Y18879" s="6"/>
      <c r="Z18879" s="6"/>
      <c r="AA18879" s="6"/>
      <c r="AB18879" s="6"/>
      <c r="AC18879" s="6"/>
      <c r="AD18879" s="7"/>
    </row>
    <row r="18880" spans="18:30">
      <c r="R18880" s="6"/>
      <c r="S18880" s="6"/>
      <c r="T18880" s="6"/>
      <c r="U18880" s="6"/>
      <c r="V18880" s="6"/>
      <c r="W18880" s="6"/>
      <c r="X18880" s="6"/>
      <c r="Y18880" s="6"/>
      <c r="Z18880" s="6"/>
      <c r="AA18880" s="6"/>
      <c r="AB18880" s="6"/>
      <c r="AC18880" s="6"/>
      <c r="AD18880" s="7"/>
    </row>
    <row r="18881" spans="18:30">
      <c r="R18881" s="6"/>
      <c r="S18881" s="6"/>
      <c r="T18881" s="6"/>
      <c r="U18881" s="6"/>
      <c r="V18881" s="6"/>
      <c r="W18881" s="6"/>
      <c r="X18881" s="6"/>
      <c r="Y18881" s="6"/>
      <c r="Z18881" s="6"/>
      <c r="AA18881" s="6"/>
      <c r="AB18881" s="6"/>
      <c r="AC18881" s="6"/>
      <c r="AD18881" s="7"/>
    </row>
    <row r="18882" spans="18:30">
      <c r="R18882" s="6"/>
      <c r="S18882" s="6"/>
      <c r="T18882" s="6"/>
      <c r="U18882" s="6"/>
      <c r="V18882" s="6"/>
      <c r="W18882" s="6"/>
      <c r="X18882" s="6"/>
      <c r="Y18882" s="6"/>
      <c r="Z18882" s="6"/>
      <c r="AA18882" s="6"/>
      <c r="AB18882" s="6"/>
      <c r="AC18882" s="6"/>
      <c r="AD18882" s="7"/>
    </row>
    <row r="18883" spans="18:30">
      <c r="R18883" s="6"/>
      <c r="S18883" s="6"/>
      <c r="T18883" s="6"/>
      <c r="U18883" s="6"/>
      <c r="V18883" s="6"/>
      <c r="W18883" s="6"/>
      <c r="X18883" s="6"/>
      <c r="Y18883" s="6"/>
      <c r="Z18883" s="6"/>
      <c r="AA18883" s="6"/>
      <c r="AB18883" s="6"/>
      <c r="AC18883" s="6"/>
      <c r="AD18883" s="7"/>
    </row>
    <row r="18884" spans="18:30">
      <c r="R18884" s="6"/>
      <c r="S18884" s="6"/>
      <c r="T18884" s="6"/>
      <c r="U18884" s="6"/>
      <c r="V18884" s="6"/>
      <c r="W18884" s="6"/>
      <c r="X18884" s="6"/>
      <c r="Y18884" s="6"/>
      <c r="Z18884" s="6"/>
      <c r="AA18884" s="6"/>
      <c r="AB18884" s="6"/>
      <c r="AC18884" s="6"/>
      <c r="AD18884" s="7"/>
    </row>
    <row r="18885" spans="18:30">
      <c r="R18885" s="6"/>
      <c r="S18885" s="6"/>
      <c r="T18885" s="6"/>
      <c r="U18885" s="6"/>
      <c r="V18885" s="6"/>
      <c r="W18885" s="6"/>
      <c r="X18885" s="6"/>
      <c r="Y18885" s="6"/>
      <c r="Z18885" s="6"/>
      <c r="AA18885" s="6"/>
      <c r="AB18885" s="6"/>
      <c r="AC18885" s="6"/>
      <c r="AD18885" s="7"/>
    </row>
    <row r="18886" spans="18:30">
      <c r="R18886" s="6"/>
      <c r="S18886" s="6"/>
      <c r="T18886" s="6"/>
      <c r="U18886" s="6"/>
      <c r="V18886" s="6"/>
      <c r="W18886" s="6"/>
      <c r="X18886" s="6"/>
      <c r="Y18886" s="6"/>
      <c r="Z18886" s="6"/>
      <c r="AA18886" s="6"/>
      <c r="AB18886" s="6"/>
      <c r="AC18886" s="6"/>
      <c r="AD18886" s="7"/>
    </row>
    <row r="18887" spans="18:30">
      <c r="R18887" s="6"/>
      <c r="S18887" s="6"/>
      <c r="T18887" s="6"/>
      <c r="U18887" s="6"/>
      <c r="V18887" s="6"/>
      <c r="W18887" s="6"/>
      <c r="X18887" s="6"/>
      <c r="Y18887" s="6"/>
      <c r="Z18887" s="6"/>
      <c r="AA18887" s="6"/>
      <c r="AB18887" s="6"/>
      <c r="AC18887" s="6"/>
      <c r="AD18887" s="7"/>
    </row>
    <row r="18888" spans="18:30">
      <c r="R18888" s="6"/>
      <c r="S18888" s="6"/>
      <c r="T18888" s="6"/>
      <c r="U18888" s="6"/>
      <c r="V18888" s="6"/>
      <c r="W18888" s="6"/>
      <c r="X18888" s="6"/>
      <c r="Y18888" s="6"/>
      <c r="Z18888" s="6"/>
      <c r="AA18888" s="6"/>
      <c r="AB18888" s="6"/>
      <c r="AC18888" s="6"/>
      <c r="AD18888" s="7"/>
    </row>
    <row r="18889" spans="18:30">
      <c r="R18889" s="6"/>
      <c r="S18889" s="6"/>
      <c r="T18889" s="6"/>
      <c r="U18889" s="6"/>
      <c r="V18889" s="6"/>
      <c r="W18889" s="6"/>
      <c r="X18889" s="6"/>
      <c r="Y18889" s="6"/>
      <c r="Z18889" s="6"/>
      <c r="AA18889" s="6"/>
      <c r="AB18889" s="6"/>
      <c r="AC18889" s="6"/>
      <c r="AD18889" s="7"/>
    </row>
    <row r="18890" spans="18:30">
      <c r="R18890" s="6"/>
      <c r="S18890" s="6"/>
      <c r="T18890" s="6"/>
      <c r="U18890" s="6"/>
      <c r="V18890" s="6"/>
      <c r="W18890" s="6"/>
      <c r="X18890" s="6"/>
      <c r="Y18890" s="6"/>
      <c r="Z18890" s="6"/>
      <c r="AA18890" s="6"/>
      <c r="AB18890" s="6"/>
      <c r="AC18890" s="6"/>
      <c r="AD18890" s="7"/>
    </row>
    <row r="18891" spans="18:30">
      <c r="R18891" s="6"/>
      <c r="S18891" s="6"/>
      <c r="T18891" s="6"/>
      <c r="U18891" s="6"/>
      <c r="V18891" s="6"/>
      <c r="W18891" s="6"/>
      <c r="X18891" s="6"/>
      <c r="Y18891" s="6"/>
      <c r="Z18891" s="6"/>
      <c r="AA18891" s="6"/>
      <c r="AB18891" s="6"/>
      <c r="AC18891" s="6"/>
      <c r="AD18891" s="7"/>
    </row>
    <row r="18892" spans="18:30">
      <c r="R18892" s="6"/>
      <c r="S18892" s="6"/>
      <c r="T18892" s="6"/>
      <c r="U18892" s="6"/>
      <c r="V18892" s="6"/>
      <c r="W18892" s="6"/>
      <c r="X18892" s="6"/>
      <c r="Y18892" s="6"/>
      <c r="Z18892" s="6"/>
      <c r="AA18892" s="6"/>
      <c r="AB18892" s="6"/>
      <c r="AC18892" s="6"/>
      <c r="AD18892" s="7"/>
    </row>
    <row r="18893" spans="18:30">
      <c r="R18893" s="6"/>
      <c r="S18893" s="6"/>
      <c r="T18893" s="6"/>
      <c r="U18893" s="6"/>
      <c r="V18893" s="6"/>
      <c r="W18893" s="6"/>
      <c r="X18893" s="6"/>
      <c r="Y18893" s="6"/>
      <c r="Z18893" s="6"/>
      <c r="AA18893" s="6"/>
      <c r="AB18893" s="6"/>
      <c r="AC18893" s="6"/>
      <c r="AD18893" s="7"/>
    </row>
    <row r="18894" spans="18:30">
      <c r="R18894" s="6"/>
      <c r="S18894" s="6"/>
      <c r="T18894" s="6"/>
      <c r="U18894" s="6"/>
      <c r="V18894" s="6"/>
      <c r="W18894" s="6"/>
      <c r="X18894" s="6"/>
      <c r="Y18894" s="6"/>
      <c r="Z18894" s="6"/>
      <c r="AA18894" s="6"/>
      <c r="AB18894" s="6"/>
      <c r="AC18894" s="6"/>
      <c r="AD18894" s="7"/>
    </row>
    <row r="18895" spans="18:30">
      <c r="R18895" s="6"/>
      <c r="S18895" s="6"/>
      <c r="T18895" s="6"/>
      <c r="U18895" s="6"/>
      <c r="V18895" s="6"/>
      <c r="W18895" s="6"/>
      <c r="X18895" s="6"/>
      <c r="Y18895" s="6"/>
      <c r="Z18895" s="6"/>
      <c r="AA18895" s="6"/>
      <c r="AB18895" s="6"/>
      <c r="AC18895" s="6"/>
      <c r="AD18895" s="7"/>
    </row>
    <row r="18896" spans="18:30">
      <c r="R18896" s="6"/>
      <c r="S18896" s="6"/>
      <c r="T18896" s="6"/>
      <c r="U18896" s="6"/>
      <c r="V18896" s="6"/>
      <c r="W18896" s="6"/>
      <c r="X18896" s="6"/>
      <c r="Y18896" s="6"/>
      <c r="Z18896" s="6"/>
      <c r="AA18896" s="6"/>
      <c r="AB18896" s="6"/>
      <c r="AC18896" s="6"/>
      <c r="AD18896" s="7"/>
    </row>
    <row r="18897" spans="18:30">
      <c r="R18897" s="6"/>
      <c r="S18897" s="6"/>
      <c r="T18897" s="6"/>
      <c r="U18897" s="6"/>
      <c r="V18897" s="6"/>
      <c r="W18897" s="6"/>
      <c r="X18897" s="6"/>
      <c r="Y18897" s="6"/>
      <c r="Z18897" s="6"/>
      <c r="AA18897" s="6"/>
      <c r="AB18897" s="6"/>
      <c r="AC18897" s="6"/>
      <c r="AD18897" s="7"/>
    </row>
    <row r="18898" spans="18:30">
      <c r="R18898" s="6"/>
      <c r="S18898" s="6"/>
      <c r="T18898" s="6"/>
      <c r="U18898" s="6"/>
      <c r="V18898" s="6"/>
      <c r="W18898" s="6"/>
      <c r="X18898" s="6"/>
      <c r="Y18898" s="6"/>
      <c r="Z18898" s="6"/>
      <c r="AA18898" s="6"/>
      <c r="AB18898" s="6"/>
      <c r="AC18898" s="6"/>
      <c r="AD18898" s="7"/>
    </row>
    <row r="18899" spans="18:30">
      <c r="R18899" s="6"/>
      <c r="S18899" s="6"/>
      <c r="T18899" s="6"/>
      <c r="U18899" s="6"/>
      <c r="V18899" s="6"/>
      <c r="W18899" s="6"/>
      <c r="X18899" s="6"/>
      <c r="Y18899" s="6"/>
      <c r="Z18899" s="6"/>
      <c r="AA18899" s="6"/>
      <c r="AB18899" s="6"/>
      <c r="AC18899" s="6"/>
      <c r="AD18899" s="7"/>
    </row>
    <row r="18900" spans="18:30">
      <c r="R18900" s="6"/>
      <c r="S18900" s="6"/>
      <c r="T18900" s="6"/>
      <c r="U18900" s="6"/>
      <c r="V18900" s="6"/>
      <c r="W18900" s="6"/>
      <c r="X18900" s="6"/>
      <c r="Y18900" s="6"/>
      <c r="Z18900" s="6"/>
      <c r="AA18900" s="6"/>
      <c r="AB18900" s="6"/>
      <c r="AC18900" s="6"/>
      <c r="AD18900" s="7"/>
    </row>
    <row r="18901" spans="18:30">
      <c r="R18901" s="6"/>
      <c r="S18901" s="6"/>
      <c r="T18901" s="6"/>
      <c r="U18901" s="6"/>
      <c r="V18901" s="6"/>
      <c r="W18901" s="6"/>
      <c r="X18901" s="6"/>
      <c r="Y18901" s="6"/>
      <c r="Z18901" s="6"/>
      <c r="AA18901" s="6"/>
      <c r="AB18901" s="6"/>
      <c r="AC18901" s="6"/>
      <c r="AD18901" s="7"/>
    </row>
    <row r="18902" spans="18:30">
      <c r="R18902" s="6"/>
      <c r="S18902" s="6"/>
      <c r="T18902" s="6"/>
      <c r="U18902" s="6"/>
      <c r="V18902" s="6"/>
      <c r="W18902" s="6"/>
      <c r="X18902" s="6"/>
      <c r="Y18902" s="6"/>
      <c r="Z18902" s="6"/>
      <c r="AA18902" s="6"/>
      <c r="AB18902" s="6"/>
      <c r="AC18902" s="6"/>
      <c r="AD18902" s="7"/>
    </row>
    <row r="18903" spans="18:30">
      <c r="R18903" s="6"/>
      <c r="S18903" s="6"/>
      <c r="T18903" s="6"/>
      <c r="U18903" s="6"/>
      <c r="V18903" s="6"/>
      <c r="W18903" s="6"/>
      <c r="X18903" s="6"/>
      <c r="Y18903" s="6"/>
      <c r="Z18903" s="6"/>
      <c r="AA18903" s="6"/>
      <c r="AB18903" s="6"/>
      <c r="AC18903" s="6"/>
      <c r="AD18903" s="7"/>
    </row>
    <row r="18904" spans="18:30">
      <c r="R18904" s="6"/>
      <c r="S18904" s="6"/>
      <c r="T18904" s="6"/>
      <c r="U18904" s="6"/>
      <c r="V18904" s="6"/>
      <c r="W18904" s="6"/>
      <c r="X18904" s="6"/>
      <c r="Y18904" s="6"/>
      <c r="Z18904" s="6"/>
      <c r="AA18904" s="6"/>
      <c r="AB18904" s="6"/>
      <c r="AC18904" s="6"/>
      <c r="AD18904" s="7"/>
    </row>
    <row r="18905" spans="18:30">
      <c r="R18905" s="6"/>
      <c r="S18905" s="6"/>
      <c r="T18905" s="6"/>
      <c r="U18905" s="6"/>
      <c r="V18905" s="6"/>
      <c r="W18905" s="6"/>
      <c r="X18905" s="6"/>
      <c r="Y18905" s="6"/>
      <c r="Z18905" s="6"/>
      <c r="AA18905" s="6"/>
      <c r="AB18905" s="6"/>
      <c r="AC18905" s="6"/>
      <c r="AD18905" s="7"/>
    </row>
    <row r="18906" spans="18:30">
      <c r="R18906" s="6"/>
      <c r="S18906" s="6"/>
      <c r="T18906" s="6"/>
      <c r="U18906" s="6"/>
      <c r="V18906" s="6"/>
      <c r="W18906" s="6"/>
      <c r="X18906" s="6"/>
      <c r="Y18906" s="6"/>
      <c r="Z18906" s="6"/>
      <c r="AA18906" s="6"/>
      <c r="AB18906" s="6"/>
      <c r="AC18906" s="6"/>
      <c r="AD18906" s="7"/>
    </row>
    <row r="18907" spans="18:30">
      <c r="R18907" s="6"/>
      <c r="S18907" s="6"/>
      <c r="T18907" s="6"/>
      <c r="U18907" s="6"/>
      <c r="V18907" s="6"/>
      <c r="W18907" s="6"/>
      <c r="X18907" s="6"/>
      <c r="Y18907" s="6"/>
      <c r="Z18907" s="6"/>
      <c r="AA18907" s="6"/>
      <c r="AB18907" s="6"/>
      <c r="AC18907" s="6"/>
      <c r="AD18907" s="7"/>
    </row>
    <row r="18908" spans="18:30">
      <c r="R18908" s="6"/>
      <c r="S18908" s="6"/>
      <c r="T18908" s="6"/>
      <c r="U18908" s="6"/>
      <c r="V18908" s="6"/>
      <c r="W18908" s="6"/>
      <c r="X18908" s="6"/>
      <c r="Y18908" s="6"/>
      <c r="Z18908" s="6"/>
      <c r="AA18908" s="6"/>
      <c r="AB18908" s="6"/>
      <c r="AC18908" s="6"/>
      <c r="AD18908" s="7"/>
    </row>
    <row r="18909" spans="18:30">
      <c r="R18909" s="6"/>
      <c r="S18909" s="6"/>
      <c r="T18909" s="6"/>
      <c r="U18909" s="6"/>
      <c r="V18909" s="6"/>
      <c r="W18909" s="6"/>
      <c r="X18909" s="6"/>
      <c r="Y18909" s="6"/>
      <c r="Z18909" s="6"/>
      <c r="AA18909" s="6"/>
      <c r="AB18909" s="6"/>
      <c r="AC18909" s="6"/>
      <c r="AD18909" s="7"/>
    </row>
    <row r="18910" spans="18:30">
      <c r="R18910" s="6"/>
      <c r="S18910" s="6"/>
      <c r="T18910" s="6"/>
      <c r="U18910" s="6"/>
      <c r="V18910" s="6"/>
      <c r="W18910" s="6"/>
      <c r="X18910" s="6"/>
      <c r="Y18910" s="6"/>
      <c r="Z18910" s="6"/>
      <c r="AA18910" s="6"/>
      <c r="AB18910" s="6"/>
      <c r="AC18910" s="6"/>
      <c r="AD18910" s="7"/>
    </row>
    <row r="18911" spans="18:30">
      <c r="R18911" s="6"/>
      <c r="S18911" s="6"/>
      <c r="T18911" s="6"/>
      <c r="U18911" s="6"/>
      <c r="V18911" s="6"/>
      <c r="W18911" s="6"/>
      <c r="X18911" s="6"/>
      <c r="Y18911" s="6"/>
      <c r="Z18911" s="6"/>
      <c r="AA18911" s="6"/>
      <c r="AB18911" s="6"/>
      <c r="AC18911" s="6"/>
      <c r="AD18911" s="7"/>
    </row>
    <row r="18912" spans="18:30">
      <c r="R18912" s="6"/>
      <c r="S18912" s="6"/>
      <c r="T18912" s="6"/>
      <c r="U18912" s="6"/>
      <c r="V18912" s="6"/>
      <c r="W18912" s="6"/>
      <c r="X18912" s="6"/>
      <c r="Y18912" s="6"/>
      <c r="Z18912" s="6"/>
      <c r="AA18912" s="6"/>
      <c r="AB18912" s="6"/>
      <c r="AC18912" s="6"/>
      <c r="AD18912" s="7"/>
    </row>
    <row r="18913" spans="18:30">
      <c r="R18913" s="6"/>
      <c r="S18913" s="6"/>
      <c r="T18913" s="6"/>
      <c r="U18913" s="6"/>
      <c r="V18913" s="6"/>
      <c r="W18913" s="6"/>
      <c r="X18913" s="6"/>
      <c r="Y18913" s="6"/>
      <c r="Z18913" s="6"/>
      <c r="AA18913" s="6"/>
      <c r="AB18913" s="6"/>
      <c r="AC18913" s="6"/>
      <c r="AD18913" s="7"/>
    </row>
    <row r="18914" spans="18:30">
      <c r="R18914" s="6"/>
      <c r="S18914" s="6"/>
      <c r="T18914" s="6"/>
      <c r="U18914" s="6"/>
      <c r="V18914" s="6"/>
      <c r="W18914" s="6"/>
      <c r="X18914" s="6"/>
      <c r="Y18914" s="6"/>
      <c r="Z18914" s="6"/>
      <c r="AA18914" s="6"/>
      <c r="AB18914" s="6"/>
      <c r="AC18914" s="6"/>
      <c r="AD18914" s="7"/>
    </row>
    <row r="18915" spans="18:30">
      <c r="R18915" s="6"/>
      <c r="S18915" s="6"/>
      <c r="T18915" s="6"/>
      <c r="U18915" s="6"/>
      <c r="V18915" s="6"/>
      <c r="W18915" s="6"/>
      <c r="X18915" s="6"/>
      <c r="Y18915" s="6"/>
      <c r="Z18915" s="6"/>
      <c r="AA18915" s="6"/>
      <c r="AB18915" s="6"/>
      <c r="AC18915" s="6"/>
      <c r="AD18915" s="7"/>
    </row>
    <row r="18916" spans="18:30">
      <c r="R18916" s="6"/>
      <c r="S18916" s="6"/>
      <c r="T18916" s="6"/>
      <c r="U18916" s="6"/>
      <c r="V18916" s="6"/>
      <c r="W18916" s="6"/>
      <c r="X18916" s="6"/>
      <c r="Y18916" s="6"/>
      <c r="Z18916" s="6"/>
      <c r="AA18916" s="6"/>
      <c r="AB18916" s="6"/>
      <c r="AC18916" s="6"/>
      <c r="AD18916" s="7"/>
    </row>
    <row r="18917" spans="18:30">
      <c r="R18917" s="6"/>
      <c r="S18917" s="6"/>
      <c r="T18917" s="6"/>
      <c r="U18917" s="6"/>
      <c r="V18917" s="6"/>
      <c r="W18917" s="6"/>
      <c r="X18917" s="6"/>
      <c r="Y18917" s="6"/>
      <c r="Z18917" s="6"/>
      <c r="AA18917" s="6"/>
      <c r="AB18917" s="6"/>
      <c r="AC18917" s="6"/>
      <c r="AD18917" s="7"/>
    </row>
    <row r="18918" spans="18:30">
      <c r="R18918" s="6"/>
      <c r="S18918" s="6"/>
      <c r="T18918" s="6"/>
      <c r="U18918" s="6"/>
      <c r="V18918" s="6"/>
      <c r="W18918" s="6"/>
      <c r="X18918" s="6"/>
      <c r="Y18918" s="6"/>
      <c r="Z18918" s="6"/>
      <c r="AA18918" s="6"/>
      <c r="AB18918" s="6"/>
      <c r="AC18918" s="6"/>
      <c r="AD18918" s="7"/>
    </row>
    <row r="18919" spans="18:30">
      <c r="R18919" s="6"/>
      <c r="S18919" s="6"/>
      <c r="T18919" s="6"/>
      <c r="U18919" s="6"/>
      <c r="V18919" s="6"/>
      <c r="W18919" s="6"/>
      <c r="X18919" s="6"/>
      <c r="Y18919" s="6"/>
      <c r="Z18919" s="6"/>
      <c r="AA18919" s="6"/>
      <c r="AB18919" s="6"/>
      <c r="AC18919" s="6"/>
      <c r="AD18919" s="7"/>
    </row>
    <row r="18920" spans="18:30">
      <c r="R18920" s="6"/>
      <c r="S18920" s="6"/>
      <c r="T18920" s="6"/>
      <c r="U18920" s="6"/>
      <c r="V18920" s="6"/>
      <c r="W18920" s="6"/>
      <c r="X18920" s="6"/>
      <c r="Y18920" s="6"/>
      <c r="Z18920" s="6"/>
      <c r="AA18920" s="6"/>
      <c r="AB18920" s="6"/>
      <c r="AC18920" s="6"/>
      <c r="AD18920" s="7"/>
    </row>
    <row r="18921" spans="18:30">
      <c r="R18921" s="6"/>
      <c r="S18921" s="6"/>
      <c r="T18921" s="6"/>
      <c r="U18921" s="6"/>
      <c r="V18921" s="6"/>
      <c r="W18921" s="6"/>
      <c r="X18921" s="6"/>
      <c r="Y18921" s="6"/>
      <c r="Z18921" s="6"/>
      <c r="AA18921" s="6"/>
      <c r="AB18921" s="6"/>
      <c r="AC18921" s="6"/>
      <c r="AD18921" s="7"/>
    </row>
    <row r="18922" spans="18:30">
      <c r="R18922" s="6"/>
      <c r="S18922" s="6"/>
      <c r="T18922" s="6"/>
      <c r="U18922" s="6"/>
      <c r="V18922" s="6"/>
      <c r="W18922" s="6"/>
      <c r="X18922" s="6"/>
      <c r="Y18922" s="6"/>
      <c r="Z18922" s="6"/>
      <c r="AA18922" s="6"/>
      <c r="AB18922" s="6"/>
      <c r="AC18922" s="6"/>
      <c r="AD18922" s="7"/>
    </row>
    <row r="18923" spans="18:30">
      <c r="R18923" s="6"/>
      <c r="S18923" s="6"/>
      <c r="T18923" s="6"/>
      <c r="U18923" s="6"/>
      <c r="V18923" s="6"/>
      <c r="W18923" s="6"/>
      <c r="X18923" s="6"/>
      <c r="Y18923" s="6"/>
      <c r="Z18923" s="6"/>
      <c r="AA18923" s="6"/>
      <c r="AB18923" s="6"/>
      <c r="AC18923" s="6"/>
      <c r="AD18923" s="7"/>
    </row>
    <row r="18924" spans="18:30">
      <c r="R18924" s="6"/>
      <c r="S18924" s="6"/>
      <c r="T18924" s="6"/>
      <c r="U18924" s="6"/>
      <c r="V18924" s="6"/>
      <c r="W18924" s="6"/>
      <c r="X18924" s="6"/>
      <c r="Y18924" s="6"/>
      <c r="Z18924" s="6"/>
      <c r="AA18924" s="6"/>
      <c r="AB18924" s="6"/>
      <c r="AC18924" s="6"/>
      <c r="AD18924" s="7"/>
    </row>
    <row r="18925" spans="18:30">
      <c r="R18925" s="6"/>
      <c r="S18925" s="6"/>
      <c r="T18925" s="6"/>
      <c r="U18925" s="6"/>
      <c r="V18925" s="6"/>
      <c r="W18925" s="6"/>
      <c r="X18925" s="6"/>
      <c r="Y18925" s="6"/>
      <c r="Z18925" s="6"/>
      <c r="AA18925" s="6"/>
      <c r="AB18925" s="6"/>
      <c r="AC18925" s="6"/>
      <c r="AD18925" s="7"/>
    </row>
    <row r="18926" spans="18:30">
      <c r="R18926" s="6"/>
      <c r="S18926" s="6"/>
      <c r="T18926" s="6"/>
      <c r="U18926" s="6"/>
      <c r="V18926" s="6"/>
      <c r="W18926" s="6"/>
      <c r="X18926" s="6"/>
      <c r="Y18926" s="6"/>
      <c r="Z18926" s="6"/>
      <c r="AA18926" s="6"/>
      <c r="AB18926" s="6"/>
      <c r="AC18926" s="6"/>
      <c r="AD18926" s="7"/>
    </row>
    <row r="18927" spans="18:30">
      <c r="R18927" s="6"/>
      <c r="S18927" s="6"/>
      <c r="T18927" s="6"/>
      <c r="U18927" s="6"/>
      <c r="V18927" s="6"/>
      <c r="W18927" s="6"/>
      <c r="X18927" s="6"/>
      <c r="Y18927" s="6"/>
      <c r="Z18927" s="6"/>
      <c r="AA18927" s="6"/>
      <c r="AB18927" s="6"/>
      <c r="AC18927" s="6"/>
      <c r="AD18927" s="7"/>
    </row>
    <row r="18928" spans="18:30">
      <c r="R18928" s="6"/>
      <c r="S18928" s="6"/>
      <c r="T18928" s="6"/>
      <c r="U18928" s="6"/>
      <c r="V18928" s="6"/>
      <c r="W18928" s="6"/>
      <c r="X18928" s="6"/>
      <c r="Y18928" s="6"/>
      <c r="Z18928" s="6"/>
      <c r="AA18928" s="6"/>
      <c r="AB18928" s="6"/>
      <c r="AC18928" s="6"/>
      <c r="AD18928" s="7"/>
    </row>
    <row r="18929" spans="18:30">
      <c r="R18929" s="6"/>
      <c r="S18929" s="6"/>
      <c r="T18929" s="6"/>
      <c r="U18929" s="6"/>
      <c r="V18929" s="6"/>
      <c r="W18929" s="6"/>
      <c r="X18929" s="6"/>
      <c r="Y18929" s="6"/>
      <c r="Z18929" s="6"/>
      <c r="AA18929" s="6"/>
      <c r="AB18929" s="6"/>
      <c r="AC18929" s="6"/>
      <c r="AD18929" s="7"/>
    </row>
    <row r="18930" spans="18:30">
      <c r="R18930" s="6"/>
      <c r="S18930" s="6"/>
      <c r="T18930" s="6"/>
      <c r="U18930" s="6"/>
      <c r="V18930" s="6"/>
      <c r="W18930" s="6"/>
      <c r="X18930" s="6"/>
      <c r="Y18930" s="6"/>
      <c r="Z18930" s="6"/>
      <c r="AA18930" s="6"/>
      <c r="AB18930" s="6"/>
      <c r="AC18930" s="6"/>
      <c r="AD18930" s="7"/>
    </row>
    <row r="18931" spans="18:30">
      <c r="R18931" s="6"/>
      <c r="S18931" s="6"/>
      <c r="T18931" s="6"/>
      <c r="U18931" s="6"/>
      <c r="V18931" s="6"/>
      <c r="W18931" s="6"/>
      <c r="X18931" s="6"/>
      <c r="Y18931" s="6"/>
      <c r="Z18931" s="6"/>
      <c r="AA18931" s="6"/>
      <c r="AB18931" s="6"/>
      <c r="AC18931" s="6"/>
      <c r="AD18931" s="7"/>
    </row>
    <row r="18932" spans="18:30">
      <c r="R18932" s="6"/>
      <c r="S18932" s="6"/>
      <c r="T18932" s="6"/>
      <c r="U18932" s="6"/>
      <c r="V18932" s="6"/>
      <c r="W18932" s="6"/>
      <c r="X18932" s="6"/>
      <c r="Y18932" s="6"/>
      <c r="Z18932" s="6"/>
      <c r="AA18932" s="6"/>
      <c r="AB18932" s="6"/>
      <c r="AC18932" s="6"/>
      <c r="AD18932" s="7"/>
    </row>
    <row r="18933" spans="18:30">
      <c r="R18933" s="6"/>
      <c r="S18933" s="6"/>
      <c r="T18933" s="6"/>
      <c r="U18933" s="6"/>
      <c r="V18933" s="6"/>
      <c r="W18933" s="6"/>
      <c r="X18933" s="6"/>
      <c r="Y18933" s="6"/>
      <c r="Z18933" s="6"/>
      <c r="AA18933" s="6"/>
      <c r="AB18933" s="6"/>
      <c r="AC18933" s="6"/>
      <c r="AD18933" s="7"/>
    </row>
    <row r="18934" spans="18:30">
      <c r="R18934" s="6"/>
      <c r="S18934" s="6"/>
      <c r="T18934" s="6"/>
      <c r="U18934" s="6"/>
      <c r="V18934" s="6"/>
      <c r="W18934" s="6"/>
      <c r="X18934" s="6"/>
      <c r="Y18934" s="6"/>
      <c r="Z18934" s="6"/>
      <c r="AA18934" s="6"/>
      <c r="AB18934" s="6"/>
      <c r="AC18934" s="6"/>
      <c r="AD18934" s="7"/>
    </row>
    <row r="18935" spans="18:30">
      <c r="R18935" s="6"/>
      <c r="S18935" s="6"/>
      <c r="T18935" s="6"/>
      <c r="U18935" s="6"/>
      <c r="V18935" s="6"/>
      <c r="W18935" s="6"/>
      <c r="X18935" s="6"/>
      <c r="Y18935" s="6"/>
      <c r="Z18935" s="6"/>
      <c r="AA18935" s="6"/>
      <c r="AB18935" s="6"/>
      <c r="AC18935" s="6"/>
      <c r="AD18935" s="7"/>
    </row>
    <row r="18936" spans="18:30">
      <c r="R18936" s="6"/>
      <c r="S18936" s="6"/>
      <c r="T18936" s="6"/>
      <c r="U18936" s="6"/>
      <c r="V18936" s="6"/>
      <c r="W18936" s="6"/>
      <c r="X18936" s="6"/>
      <c r="Y18936" s="6"/>
      <c r="Z18936" s="6"/>
      <c r="AA18936" s="6"/>
      <c r="AB18936" s="6"/>
      <c r="AC18936" s="6"/>
      <c r="AD18936" s="7"/>
    </row>
    <row r="18937" spans="18:30">
      <c r="R18937" s="6"/>
      <c r="S18937" s="6"/>
      <c r="T18937" s="6"/>
      <c r="U18937" s="6"/>
      <c r="V18937" s="6"/>
      <c r="W18937" s="6"/>
      <c r="X18937" s="6"/>
      <c r="Y18937" s="6"/>
      <c r="Z18937" s="6"/>
      <c r="AA18937" s="6"/>
      <c r="AB18937" s="6"/>
      <c r="AC18937" s="6"/>
      <c r="AD18937" s="7"/>
    </row>
    <row r="18938" spans="18:30">
      <c r="R18938" s="6"/>
      <c r="S18938" s="6"/>
      <c r="T18938" s="6"/>
      <c r="U18938" s="6"/>
      <c r="V18938" s="6"/>
      <c r="W18938" s="6"/>
      <c r="X18938" s="6"/>
      <c r="Y18938" s="6"/>
      <c r="Z18938" s="6"/>
      <c r="AA18938" s="6"/>
      <c r="AB18938" s="6"/>
      <c r="AC18938" s="6"/>
      <c r="AD18938" s="7"/>
    </row>
    <row r="18939" spans="18:30">
      <c r="R18939" s="6"/>
      <c r="S18939" s="6"/>
      <c r="T18939" s="6"/>
      <c r="U18939" s="6"/>
      <c r="V18939" s="6"/>
      <c r="W18939" s="6"/>
      <c r="X18939" s="6"/>
      <c r="Y18939" s="6"/>
      <c r="Z18939" s="6"/>
      <c r="AA18939" s="6"/>
      <c r="AB18939" s="6"/>
      <c r="AC18939" s="6"/>
      <c r="AD18939" s="7"/>
    </row>
    <row r="18940" spans="18:30">
      <c r="R18940" s="6"/>
      <c r="S18940" s="6"/>
      <c r="T18940" s="6"/>
      <c r="U18940" s="6"/>
      <c r="V18940" s="6"/>
      <c r="W18940" s="6"/>
      <c r="X18940" s="6"/>
      <c r="Y18940" s="6"/>
      <c r="Z18940" s="6"/>
      <c r="AA18940" s="6"/>
      <c r="AB18940" s="6"/>
      <c r="AC18940" s="6"/>
      <c r="AD18940" s="7"/>
    </row>
    <row r="18941" spans="18:30">
      <c r="R18941" s="6"/>
      <c r="S18941" s="6"/>
      <c r="T18941" s="6"/>
      <c r="U18941" s="6"/>
      <c r="V18941" s="6"/>
      <c r="W18941" s="6"/>
      <c r="X18941" s="6"/>
      <c r="Y18941" s="6"/>
      <c r="Z18941" s="6"/>
      <c r="AA18941" s="6"/>
      <c r="AB18941" s="6"/>
      <c r="AC18941" s="6"/>
      <c r="AD18941" s="7"/>
    </row>
    <row r="18942" spans="18:30">
      <c r="R18942" s="6"/>
      <c r="S18942" s="6"/>
      <c r="T18942" s="6"/>
      <c r="U18942" s="6"/>
      <c r="V18942" s="6"/>
      <c r="W18942" s="6"/>
      <c r="X18942" s="6"/>
      <c r="Y18942" s="6"/>
      <c r="Z18942" s="6"/>
      <c r="AA18942" s="6"/>
      <c r="AB18942" s="6"/>
      <c r="AC18942" s="6"/>
      <c r="AD18942" s="7"/>
    </row>
    <row r="18943" spans="18:30">
      <c r="R18943" s="6"/>
      <c r="S18943" s="6"/>
      <c r="T18943" s="6"/>
      <c r="U18943" s="6"/>
      <c r="V18943" s="6"/>
      <c r="W18943" s="6"/>
      <c r="X18943" s="6"/>
      <c r="Y18943" s="6"/>
      <c r="Z18943" s="6"/>
      <c r="AA18943" s="6"/>
      <c r="AB18943" s="6"/>
      <c r="AC18943" s="6"/>
      <c r="AD18943" s="7"/>
    </row>
    <row r="18944" spans="18:30">
      <c r="R18944" s="6"/>
      <c r="S18944" s="6"/>
      <c r="T18944" s="6"/>
      <c r="U18944" s="6"/>
      <c r="V18944" s="6"/>
      <c r="W18944" s="6"/>
      <c r="X18944" s="6"/>
      <c r="Y18944" s="6"/>
      <c r="Z18944" s="6"/>
      <c r="AA18944" s="6"/>
      <c r="AB18944" s="6"/>
      <c r="AC18944" s="6"/>
      <c r="AD18944" s="7"/>
    </row>
    <row r="18945" spans="18:30">
      <c r="R18945" s="6"/>
      <c r="S18945" s="6"/>
      <c r="T18945" s="6"/>
      <c r="U18945" s="6"/>
      <c r="V18945" s="6"/>
      <c r="W18945" s="6"/>
      <c r="X18945" s="6"/>
      <c r="Y18945" s="6"/>
      <c r="Z18945" s="6"/>
      <c r="AA18945" s="6"/>
      <c r="AB18945" s="6"/>
      <c r="AC18945" s="6"/>
      <c r="AD18945" s="7"/>
    </row>
    <row r="18946" spans="18:30">
      <c r="R18946" s="6"/>
      <c r="S18946" s="6"/>
      <c r="T18946" s="6"/>
      <c r="U18946" s="6"/>
      <c r="V18946" s="6"/>
      <c r="W18946" s="6"/>
      <c r="X18946" s="6"/>
      <c r="Y18946" s="6"/>
      <c r="Z18946" s="6"/>
      <c r="AA18946" s="6"/>
      <c r="AB18946" s="6"/>
      <c r="AC18946" s="6"/>
      <c r="AD18946" s="7"/>
    </row>
    <row r="18947" spans="18:30">
      <c r="R18947" s="6"/>
      <c r="S18947" s="6"/>
      <c r="T18947" s="6"/>
      <c r="U18947" s="6"/>
      <c r="V18947" s="6"/>
      <c r="W18947" s="6"/>
      <c r="X18947" s="6"/>
      <c r="Y18947" s="6"/>
      <c r="Z18947" s="6"/>
      <c r="AA18947" s="6"/>
      <c r="AB18947" s="6"/>
      <c r="AC18947" s="6"/>
      <c r="AD18947" s="7"/>
    </row>
    <row r="18948" spans="18:30">
      <c r="R18948" s="6"/>
      <c r="S18948" s="6"/>
      <c r="T18948" s="6"/>
      <c r="U18948" s="6"/>
      <c r="V18948" s="6"/>
      <c r="W18948" s="6"/>
      <c r="X18948" s="6"/>
      <c r="Y18948" s="6"/>
      <c r="Z18948" s="6"/>
      <c r="AA18948" s="6"/>
      <c r="AB18948" s="6"/>
      <c r="AC18948" s="6"/>
      <c r="AD18948" s="7"/>
    </row>
    <row r="18949" spans="18:30">
      <c r="R18949" s="6"/>
      <c r="S18949" s="6"/>
      <c r="T18949" s="6"/>
      <c r="U18949" s="6"/>
      <c r="V18949" s="6"/>
      <c r="W18949" s="6"/>
      <c r="X18949" s="6"/>
      <c r="Y18949" s="6"/>
      <c r="Z18949" s="6"/>
      <c r="AA18949" s="6"/>
      <c r="AB18949" s="6"/>
      <c r="AC18949" s="6"/>
      <c r="AD18949" s="7"/>
    </row>
    <row r="18950" spans="18:30">
      <c r="R18950" s="6"/>
      <c r="S18950" s="6"/>
      <c r="T18950" s="6"/>
      <c r="U18950" s="6"/>
      <c r="V18950" s="6"/>
      <c r="W18950" s="6"/>
      <c r="X18950" s="6"/>
      <c r="Y18950" s="6"/>
      <c r="Z18950" s="6"/>
      <c r="AA18950" s="6"/>
      <c r="AB18950" s="6"/>
      <c r="AC18950" s="6"/>
      <c r="AD18950" s="7"/>
    </row>
    <row r="18951" spans="18:30">
      <c r="R18951" s="6"/>
      <c r="S18951" s="6"/>
      <c r="T18951" s="6"/>
      <c r="U18951" s="6"/>
      <c r="V18951" s="6"/>
      <c r="W18951" s="6"/>
      <c r="X18951" s="6"/>
      <c r="Y18951" s="6"/>
      <c r="Z18951" s="6"/>
      <c r="AA18951" s="6"/>
      <c r="AB18951" s="6"/>
      <c r="AC18951" s="6"/>
      <c r="AD18951" s="7"/>
    </row>
    <row r="18952" spans="18:30">
      <c r="R18952" s="6"/>
      <c r="S18952" s="6"/>
      <c r="T18952" s="6"/>
      <c r="U18952" s="6"/>
      <c r="V18952" s="6"/>
      <c r="W18952" s="6"/>
      <c r="X18952" s="6"/>
      <c r="Y18952" s="6"/>
      <c r="Z18952" s="6"/>
      <c r="AA18952" s="6"/>
      <c r="AB18952" s="6"/>
      <c r="AC18952" s="6"/>
      <c r="AD18952" s="7"/>
    </row>
    <row r="18953" spans="18:30">
      <c r="R18953" s="6"/>
      <c r="S18953" s="6"/>
      <c r="T18953" s="6"/>
      <c r="U18953" s="6"/>
      <c r="V18953" s="6"/>
      <c r="W18953" s="6"/>
      <c r="X18953" s="6"/>
      <c r="Y18953" s="6"/>
      <c r="Z18953" s="6"/>
      <c r="AA18953" s="6"/>
      <c r="AB18953" s="6"/>
      <c r="AC18953" s="6"/>
      <c r="AD18953" s="7"/>
    </row>
    <row r="18954" spans="18:30">
      <c r="R18954" s="6"/>
      <c r="S18954" s="6"/>
      <c r="T18954" s="6"/>
      <c r="U18954" s="6"/>
      <c r="V18954" s="6"/>
      <c r="W18954" s="6"/>
      <c r="X18954" s="6"/>
      <c r="Y18954" s="6"/>
      <c r="Z18954" s="6"/>
      <c r="AA18954" s="6"/>
      <c r="AB18954" s="6"/>
      <c r="AC18954" s="6"/>
      <c r="AD18954" s="7"/>
    </row>
    <row r="18955" spans="18:30">
      <c r="R18955" s="6"/>
      <c r="S18955" s="6"/>
      <c r="T18955" s="6"/>
      <c r="U18955" s="6"/>
      <c r="V18955" s="6"/>
      <c r="W18955" s="6"/>
      <c r="X18955" s="6"/>
      <c r="Y18955" s="6"/>
      <c r="Z18955" s="6"/>
      <c r="AA18955" s="6"/>
      <c r="AB18955" s="6"/>
      <c r="AC18955" s="6"/>
      <c r="AD18955" s="7"/>
    </row>
    <row r="18956" spans="18:30">
      <c r="R18956" s="6"/>
      <c r="S18956" s="6"/>
      <c r="T18956" s="6"/>
      <c r="U18956" s="6"/>
      <c r="V18956" s="6"/>
      <c r="W18956" s="6"/>
      <c r="X18956" s="6"/>
      <c r="Y18956" s="6"/>
      <c r="Z18956" s="6"/>
      <c r="AA18956" s="6"/>
      <c r="AB18956" s="6"/>
      <c r="AC18956" s="6"/>
      <c r="AD18956" s="7"/>
    </row>
    <row r="18957" spans="18:30">
      <c r="R18957" s="6"/>
      <c r="S18957" s="6"/>
      <c r="T18957" s="6"/>
      <c r="U18957" s="6"/>
      <c r="V18957" s="6"/>
      <c r="W18957" s="6"/>
      <c r="X18957" s="6"/>
      <c r="Y18957" s="6"/>
      <c r="Z18957" s="6"/>
      <c r="AA18957" s="6"/>
      <c r="AB18957" s="6"/>
      <c r="AC18957" s="6"/>
      <c r="AD18957" s="7"/>
    </row>
    <row r="18958" spans="18:30">
      <c r="R18958" s="6"/>
      <c r="S18958" s="6"/>
      <c r="T18958" s="6"/>
      <c r="U18958" s="6"/>
      <c r="V18958" s="6"/>
      <c r="W18958" s="6"/>
      <c r="X18958" s="6"/>
      <c r="Y18958" s="6"/>
      <c r="Z18958" s="6"/>
      <c r="AA18958" s="6"/>
      <c r="AB18958" s="6"/>
      <c r="AC18958" s="6"/>
      <c r="AD18958" s="7"/>
    </row>
    <row r="18959" spans="18:30">
      <c r="R18959" s="6"/>
      <c r="S18959" s="6"/>
      <c r="T18959" s="6"/>
      <c r="U18959" s="6"/>
      <c r="V18959" s="6"/>
      <c r="W18959" s="6"/>
      <c r="X18959" s="6"/>
      <c r="Y18959" s="6"/>
      <c r="Z18959" s="6"/>
      <c r="AA18959" s="6"/>
      <c r="AB18959" s="6"/>
      <c r="AC18959" s="6"/>
      <c r="AD18959" s="7"/>
    </row>
    <row r="18960" spans="18:30">
      <c r="R18960" s="6"/>
      <c r="S18960" s="6"/>
      <c r="T18960" s="6"/>
      <c r="U18960" s="6"/>
      <c r="V18960" s="6"/>
      <c r="W18960" s="6"/>
      <c r="X18960" s="6"/>
      <c r="Y18960" s="6"/>
      <c r="Z18960" s="6"/>
      <c r="AA18960" s="6"/>
      <c r="AB18960" s="6"/>
      <c r="AC18960" s="6"/>
      <c r="AD18960" s="7"/>
    </row>
    <row r="18961" spans="18:30">
      <c r="R18961" s="6"/>
      <c r="S18961" s="6"/>
      <c r="T18961" s="6"/>
      <c r="U18961" s="6"/>
      <c r="V18961" s="6"/>
      <c r="W18961" s="6"/>
      <c r="X18961" s="6"/>
      <c r="Y18961" s="6"/>
      <c r="Z18961" s="6"/>
      <c r="AA18961" s="6"/>
      <c r="AB18961" s="6"/>
      <c r="AC18961" s="6"/>
      <c r="AD18961" s="7"/>
    </row>
    <row r="18962" spans="18:30">
      <c r="R18962" s="6"/>
      <c r="S18962" s="6"/>
      <c r="T18962" s="6"/>
      <c r="U18962" s="6"/>
      <c r="V18962" s="6"/>
      <c r="W18962" s="6"/>
      <c r="X18962" s="6"/>
      <c r="Y18962" s="6"/>
      <c r="Z18962" s="6"/>
      <c r="AA18962" s="6"/>
      <c r="AB18962" s="6"/>
      <c r="AC18962" s="6"/>
      <c r="AD18962" s="7"/>
    </row>
    <row r="18963" spans="18:30">
      <c r="R18963" s="6"/>
      <c r="S18963" s="6"/>
      <c r="T18963" s="6"/>
      <c r="U18963" s="6"/>
      <c r="V18963" s="6"/>
      <c r="W18963" s="6"/>
      <c r="X18963" s="6"/>
      <c r="Y18963" s="6"/>
      <c r="Z18963" s="6"/>
      <c r="AA18963" s="6"/>
      <c r="AB18963" s="6"/>
      <c r="AC18963" s="6"/>
      <c r="AD18963" s="7"/>
    </row>
    <row r="18964" spans="18:30">
      <c r="R18964" s="6"/>
      <c r="S18964" s="6"/>
      <c r="T18964" s="6"/>
      <c r="U18964" s="6"/>
      <c r="V18964" s="6"/>
      <c r="W18964" s="6"/>
      <c r="X18964" s="6"/>
      <c r="Y18964" s="6"/>
      <c r="Z18964" s="6"/>
      <c r="AA18964" s="6"/>
      <c r="AB18964" s="6"/>
      <c r="AC18964" s="6"/>
      <c r="AD18964" s="7"/>
    </row>
    <row r="18965" spans="18:30">
      <c r="R18965" s="6"/>
      <c r="S18965" s="6"/>
      <c r="T18965" s="6"/>
      <c r="U18965" s="6"/>
      <c r="V18965" s="6"/>
      <c r="W18965" s="6"/>
      <c r="X18965" s="6"/>
      <c r="Y18965" s="6"/>
      <c r="Z18965" s="6"/>
      <c r="AA18965" s="6"/>
      <c r="AB18965" s="6"/>
      <c r="AC18965" s="6"/>
      <c r="AD18965" s="7"/>
    </row>
    <row r="18966" spans="18:30">
      <c r="R18966" s="6"/>
      <c r="S18966" s="6"/>
      <c r="T18966" s="6"/>
      <c r="U18966" s="6"/>
      <c r="V18966" s="6"/>
      <c r="W18966" s="6"/>
      <c r="X18966" s="6"/>
      <c r="Y18966" s="6"/>
      <c r="Z18966" s="6"/>
      <c r="AA18966" s="6"/>
      <c r="AB18966" s="6"/>
      <c r="AC18966" s="6"/>
      <c r="AD18966" s="7"/>
    </row>
    <row r="18967" spans="18:30">
      <c r="R18967" s="6"/>
      <c r="S18967" s="6"/>
      <c r="T18967" s="6"/>
      <c r="U18967" s="6"/>
      <c r="V18967" s="6"/>
      <c r="W18967" s="6"/>
      <c r="X18967" s="6"/>
      <c r="Y18967" s="6"/>
      <c r="Z18967" s="6"/>
      <c r="AA18967" s="6"/>
      <c r="AB18967" s="6"/>
      <c r="AC18967" s="6"/>
      <c r="AD18967" s="7"/>
    </row>
    <row r="18968" spans="18:30">
      <c r="R18968" s="6"/>
      <c r="S18968" s="6"/>
      <c r="T18968" s="6"/>
      <c r="U18968" s="6"/>
      <c r="V18968" s="6"/>
      <c r="W18968" s="6"/>
      <c r="X18968" s="6"/>
      <c r="Y18968" s="6"/>
      <c r="Z18968" s="6"/>
      <c r="AA18968" s="6"/>
      <c r="AB18968" s="6"/>
      <c r="AC18968" s="6"/>
      <c r="AD18968" s="7"/>
    </row>
    <row r="18969" spans="18:30">
      <c r="R18969" s="6"/>
      <c r="S18969" s="6"/>
      <c r="T18969" s="6"/>
      <c r="U18969" s="6"/>
      <c r="V18969" s="6"/>
      <c r="W18969" s="6"/>
      <c r="X18969" s="6"/>
      <c r="Y18969" s="6"/>
      <c r="Z18969" s="6"/>
      <c r="AA18969" s="6"/>
      <c r="AB18969" s="6"/>
      <c r="AC18969" s="6"/>
      <c r="AD18969" s="7"/>
    </row>
    <row r="18970" spans="18:30">
      <c r="R18970" s="6"/>
      <c r="S18970" s="6"/>
      <c r="T18970" s="6"/>
      <c r="U18970" s="6"/>
      <c r="V18970" s="6"/>
      <c r="W18970" s="6"/>
      <c r="X18970" s="6"/>
      <c r="Y18970" s="6"/>
      <c r="Z18970" s="6"/>
      <c r="AA18970" s="6"/>
      <c r="AB18970" s="6"/>
      <c r="AC18970" s="6"/>
      <c r="AD18970" s="7"/>
    </row>
    <row r="18971" spans="18:30">
      <c r="R18971" s="6"/>
      <c r="S18971" s="6"/>
      <c r="T18971" s="6"/>
      <c r="U18971" s="6"/>
      <c r="V18971" s="6"/>
      <c r="W18971" s="6"/>
      <c r="X18971" s="6"/>
      <c r="Y18971" s="6"/>
      <c r="Z18971" s="6"/>
      <c r="AA18971" s="6"/>
      <c r="AB18971" s="6"/>
      <c r="AC18971" s="6"/>
      <c r="AD18971" s="7"/>
    </row>
    <row r="18972" spans="18:30">
      <c r="R18972" s="6"/>
      <c r="S18972" s="6"/>
      <c r="T18972" s="6"/>
      <c r="U18972" s="6"/>
      <c r="V18972" s="6"/>
      <c r="W18972" s="6"/>
      <c r="X18972" s="6"/>
      <c r="Y18972" s="6"/>
      <c r="Z18972" s="6"/>
      <c r="AA18972" s="6"/>
      <c r="AB18972" s="6"/>
      <c r="AC18972" s="6"/>
      <c r="AD18972" s="7"/>
    </row>
    <row r="18973" spans="18:30">
      <c r="R18973" s="6"/>
      <c r="S18973" s="6"/>
      <c r="T18973" s="6"/>
      <c r="U18973" s="6"/>
      <c r="V18973" s="6"/>
      <c r="W18973" s="6"/>
      <c r="X18973" s="6"/>
      <c r="Y18973" s="6"/>
      <c r="Z18973" s="6"/>
      <c r="AA18973" s="6"/>
      <c r="AB18973" s="6"/>
      <c r="AC18973" s="6"/>
      <c r="AD18973" s="7"/>
    </row>
    <row r="18974" spans="18:30">
      <c r="R18974" s="6"/>
      <c r="S18974" s="6"/>
      <c r="T18974" s="6"/>
      <c r="U18974" s="6"/>
      <c r="V18974" s="6"/>
      <c r="W18974" s="6"/>
      <c r="X18974" s="6"/>
      <c r="Y18974" s="6"/>
      <c r="Z18974" s="6"/>
      <c r="AA18974" s="6"/>
      <c r="AB18974" s="6"/>
      <c r="AC18974" s="6"/>
      <c r="AD18974" s="7"/>
    </row>
    <row r="18975" spans="18:30">
      <c r="R18975" s="6"/>
      <c r="S18975" s="6"/>
      <c r="T18975" s="6"/>
      <c r="U18975" s="6"/>
      <c r="V18975" s="6"/>
      <c r="W18975" s="6"/>
      <c r="X18975" s="6"/>
      <c r="Y18975" s="6"/>
      <c r="Z18975" s="6"/>
      <c r="AA18975" s="6"/>
      <c r="AB18975" s="6"/>
      <c r="AC18975" s="6"/>
      <c r="AD18975" s="7"/>
    </row>
    <row r="18976" spans="18:30">
      <c r="R18976" s="6"/>
      <c r="S18976" s="6"/>
      <c r="T18976" s="6"/>
      <c r="U18976" s="6"/>
      <c r="V18976" s="6"/>
      <c r="W18976" s="6"/>
      <c r="X18976" s="6"/>
      <c r="Y18976" s="6"/>
      <c r="Z18976" s="6"/>
      <c r="AA18976" s="6"/>
      <c r="AB18976" s="6"/>
      <c r="AC18976" s="6"/>
      <c r="AD18976" s="7"/>
    </row>
    <row r="18977" spans="18:30">
      <c r="R18977" s="6"/>
      <c r="S18977" s="6"/>
      <c r="T18977" s="6"/>
      <c r="U18977" s="6"/>
      <c r="V18977" s="6"/>
      <c r="W18977" s="6"/>
      <c r="X18977" s="6"/>
      <c r="Y18977" s="6"/>
      <c r="Z18977" s="6"/>
      <c r="AA18977" s="6"/>
      <c r="AB18977" s="6"/>
      <c r="AC18977" s="6"/>
      <c r="AD18977" s="7"/>
    </row>
    <row r="18978" spans="18:30">
      <c r="R18978" s="6"/>
      <c r="S18978" s="6"/>
      <c r="T18978" s="6"/>
      <c r="U18978" s="6"/>
      <c r="V18978" s="6"/>
      <c r="W18978" s="6"/>
      <c r="X18978" s="6"/>
      <c r="Y18978" s="6"/>
      <c r="Z18978" s="6"/>
      <c r="AA18978" s="6"/>
      <c r="AB18978" s="6"/>
      <c r="AC18978" s="6"/>
      <c r="AD18978" s="7"/>
    </row>
    <row r="18979" spans="18:30">
      <c r="R18979" s="6"/>
      <c r="S18979" s="6"/>
      <c r="T18979" s="6"/>
      <c r="U18979" s="6"/>
      <c r="V18979" s="6"/>
      <c r="W18979" s="6"/>
      <c r="X18979" s="6"/>
      <c r="Y18979" s="6"/>
      <c r="Z18979" s="6"/>
      <c r="AA18979" s="6"/>
      <c r="AB18979" s="6"/>
      <c r="AC18979" s="6"/>
      <c r="AD18979" s="7"/>
    </row>
    <row r="18980" spans="18:30">
      <c r="R18980" s="6"/>
      <c r="S18980" s="6"/>
      <c r="T18980" s="6"/>
      <c r="U18980" s="6"/>
      <c r="V18980" s="6"/>
      <c r="W18980" s="6"/>
      <c r="X18980" s="6"/>
      <c r="Y18980" s="6"/>
      <c r="Z18980" s="6"/>
      <c r="AA18980" s="6"/>
      <c r="AB18980" s="6"/>
      <c r="AC18980" s="6"/>
      <c r="AD18980" s="7"/>
    </row>
    <row r="18981" spans="18:30">
      <c r="R18981" s="6"/>
      <c r="S18981" s="6"/>
      <c r="T18981" s="6"/>
      <c r="U18981" s="6"/>
      <c r="V18981" s="6"/>
      <c r="W18981" s="6"/>
      <c r="X18981" s="6"/>
      <c r="Y18981" s="6"/>
      <c r="Z18981" s="6"/>
      <c r="AA18981" s="6"/>
      <c r="AB18981" s="6"/>
      <c r="AC18981" s="6"/>
      <c r="AD18981" s="7"/>
    </row>
    <row r="18982" spans="18:30">
      <c r="R18982" s="6"/>
      <c r="S18982" s="6"/>
      <c r="T18982" s="6"/>
      <c r="U18982" s="6"/>
      <c r="V18982" s="6"/>
      <c r="W18982" s="6"/>
      <c r="X18982" s="6"/>
      <c r="Y18982" s="6"/>
      <c r="Z18982" s="6"/>
      <c r="AA18982" s="6"/>
      <c r="AB18982" s="6"/>
      <c r="AC18982" s="6"/>
      <c r="AD18982" s="7"/>
    </row>
    <row r="18983" spans="18:30">
      <c r="R18983" s="6"/>
      <c r="S18983" s="6"/>
      <c r="T18983" s="6"/>
      <c r="U18983" s="6"/>
      <c r="V18983" s="6"/>
      <c r="W18983" s="6"/>
      <c r="X18983" s="6"/>
      <c r="Y18983" s="6"/>
      <c r="Z18983" s="6"/>
      <c r="AA18983" s="6"/>
      <c r="AB18983" s="6"/>
      <c r="AC18983" s="6"/>
      <c r="AD18983" s="7"/>
    </row>
    <row r="18984" spans="18:30">
      <c r="R18984" s="6"/>
      <c r="S18984" s="6"/>
      <c r="T18984" s="6"/>
      <c r="U18984" s="6"/>
      <c r="V18984" s="6"/>
      <c r="W18984" s="6"/>
      <c r="X18984" s="6"/>
      <c r="Y18984" s="6"/>
      <c r="Z18984" s="6"/>
      <c r="AA18984" s="6"/>
      <c r="AB18984" s="6"/>
      <c r="AC18984" s="6"/>
      <c r="AD18984" s="7"/>
    </row>
    <row r="18985" spans="18:30">
      <c r="R18985" s="6"/>
      <c r="S18985" s="6"/>
      <c r="T18985" s="6"/>
      <c r="U18985" s="6"/>
      <c r="V18985" s="6"/>
      <c r="W18985" s="6"/>
      <c r="X18985" s="6"/>
      <c r="Y18985" s="6"/>
      <c r="Z18985" s="6"/>
      <c r="AA18985" s="6"/>
      <c r="AB18985" s="6"/>
      <c r="AC18985" s="6"/>
      <c r="AD18985" s="7"/>
    </row>
    <row r="18986" spans="18:30">
      <c r="R18986" s="6"/>
      <c r="S18986" s="6"/>
      <c r="T18986" s="6"/>
      <c r="U18986" s="6"/>
      <c r="V18986" s="6"/>
      <c r="W18986" s="6"/>
      <c r="X18986" s="6"/>
      <c r="Y18986" s="6"/>
      <c r="Z18986" s="6"/>
      <c r="AA18986" s="6"/>
      <c r="AB18986" s="6"/>
      <c r="AC18986" s="6"/>
      <c r="AD18986" s="7"/>
    </row>
    <row r="18987" spans="18:30">
      <c r="R18987" s="6"/>
      <c r="S18987" s="6"/>
      <c r="T18987" s="6"/>
      <c r="U18987" s="6"/>
      <c r="V18987" s="6"/>
      <c r="W18987" s="6"/>
      <c r="X18987" s="6"/>
      <c r="Y18987" s="6"/>
      <c r="Z18987" s="6"/>
      <c r="AA18987" s="6"/>
      <c r="AB18987" s="6"/>
      <c r="AC18987" s="6"/>
      <c r="AD18987" s="7"/>
    </row>
    <row r="18988" spans="18:30">
      <c r="R18988" s="6"/>
      <c r="S18988" s="6"/>
      <c r="T18988" s="6"/>
      <c r="U18988" s="6"/>
      <c r="V18988" s="6"/>
      <c r="W18988" s="6"/>
      <c r="X18988" s="6"/>
      <c r="Y18988" s="6"/>
      <c r="Z18988" s="6"/>
      <c r="AA18988" s="6"/>
      <c r="AB18988" s="6"/>
      <c r="AC18988" s="6"/>
      <c r="AD18988" s="7"/>
    </row>
    <row r="18989" spans="18:30">
      <c r="R18989" s="6"/>
      <c r="S18989" s="6"/>
      <c r="T18989" s="6"/>
      <c r="U18989" s="6"/>
      <c r="V18989" s="6"/>
      <c r="W18989" s="6"/>
      <c r="X18989" s="6"/>
      <c r="Y18989" s="6"/>
      <c r="Z18989" s="6"/>
      <c r="AA18989" s="6"/>
      <c r="AB18989" s="6"/>
      <c r="AC18989" s="6"/>
      <c r="AD18989" s="7"/>
    </row>
    <row r="18990" spans="18:30">
      <c r="R18990" s="6"/>
      <c r="S18990" s="6"/>
      <c r="T18990" s="6"/>
      <c r="U18990" s="6"/>
      <c r="V18990" s="6"/>
      <c r="W18990" s="6"/>
      <c r="X18990" s="6"/>
      <c r="Y18990" s="6"/>
      <c r="Z18990" s="6"/>
      <c r="AA18990" s="6"/>
      <c r="AB18990" s="6"/>
      <c r="AC18990" s="6"/>
      <c r="AD18990" s="7"/>
    </row>
    <row r="18991" spans="18:30">
      <c r="R18991" s="6"/>
      <c r="S18991" s="6"/>
      <c r="T18991" s="6"/>
      <c r="U18991" s="6"/>
      <c r="V18991" s="6"/>
      <c r="W18991" s="6"/>
      <c r="X18991" s="6"/>
      <c r="Y18991" s="6"/>
      <c r="Z18991" s="6"/>
      <c r="AA18991" s="6"/>
      <c r="AB18991" s="6"/>
      <c r="AC18991" s="6"/>
      <c r="AD18991" s="7"/>
    </row>
    <row r="18992" spans="18:30">
      <c r="R18992" s="6"/>
      <c r="S18992" s="6"/>
      <c r="T18992" s="6"/>
      <c r="U18992" s="6"/>
      <c r="V18992" s="6"/>
      <c r="W18992" s="6"/>
      <c r="X18992" s="6"/>
      <c r="Y18992" s="6"/>
      <c r="Z18992" s="6"/>
      <c r="AA18992" s="6"/>
      <c r="AB18992" s="6"/>
      <c r="AC18992" s="6"/>
      <c r="AD18992" s="7"/>
    </row>
    <row r="18993" spans="18:30">
      <c r="R18993" s="6"/>
      <c r="S18993" s="6"/>
      <c r="T18993" s="6"/>
      <c r="U18993" s="6"/>
      <c r="V18993" s="6"/>
      <c r="W18993" s="6"/>
      <c r="X18993" s="6"/>
      <c r="Y18993" s="6"/>
      <c r="Z18993" s="6"/>
      <c r="AA18993" s="6"/>
      <c r="AB18993" s="6"/>
      <c r="AC18993" s="6"/>
      <c r="AD18993" s="7"/>
    </row>
    <row r="18994" spans="18:30">
      <c r="R18994" s="6"/>
      <c r="S18994" s="6"/>
      <c r="T18994" s="6"/>
      <c r="U18994" s="6"/>
      <c r="V18994" s="6"/>
      <c r="W18994" s="6"/>
      <c r="X18994" s="6"/>
      <c r="Y18994" s="6"/>
      <c r="Z18994" s="6"/>
      <c r="AA18994" s="6"/>
      <c r="AB18994" s="6"/>
      <c r="AC18994" s="6"/>
      <c r="AD18994" s="7"/>
    </row>
    <row r="18995" spans="18:30">
      <c r="R18995" s="6"/>
      <c r="S18995" s="6"/>
      <c r="T18995" s="6"/>
      <c r="U18995" s="6"/>
      <c r="V18995" s="6"/>
      <c r="W18995" s="6"/>
      <c r="X18995" s="6"/>
      <c r="Y18995" s="6"/>
      <c r="Z18995" s="6"/>
      <c r="AA18995" s="6"/>
      <c r="AB18995" s="6"/>
      <c r="AC18995" s="6"/>
      <c r="AD18995" s="7"/>
    </row>
    <row r="18996" spans="18:30">
      <c r="R18996" s="6"/>
      <c r="S18996" s="6"/>
      <c r="T18996" s="6"/>
      <c r="U18996" s="6"/>
      <c r="V18996" s="6"/>
      <c r="W18996" s="6"/>
      <c r="X18996" s="6"/>
      <c r="Y18996" s="6"/>
      <c r="Z18996" s="6"/>
      <c r="AA18996" s="6"/>
      <c r="AB18996" s="6"/>
      <c r="AC18996" s="6"/>
      <c r="AD18996" s="7"/>
    </row>
    <row r="18997" spans="18:30">
      <c r="R18997" s="6"/>
      <c r="S18997" s="6"/>
      <c r="T18997" s="6"/>
      <c r="U18997" s="6"/>
      <c r="V18997" s="6"/>
      <c r="W18997" s="6"/>
      <c r="X18997" s="6"/>
      <c r="Y18997" s="6"/>
      <c r="Z18997" s="6"/>
      <c r="AA18997" s="6"/>
      <c r="AB18997" s="6"/>
      <c r="AC18997" s="6"/>
      <c r="AD18997" s="7"/>
    </row>
    <row r="18998" spans="18:30">
      <c r="R18998" s="6"/>
      <c r="S18998" s="6"/>
      <c r="T18998" s="6"/>
      <c r="U18998" s="6"/>
      <c r="V18998" s="6"/>
      <c r="W18998" s="6"/>
      <c r="X18998" s="6"/>
      <c r="Y18998" s="6"/>
      <c r="Z18998" s="6"/>
      <c r="AA18998" s="6"/>
      <c r="AB18998" s="6"/>
      <c r="AC18998" s="6"/>
      <c r="AD18998" s="7"/>
    </row>
    <row r="18999" spans="18:30">
      <c r="R18999" s="6"/>
      <c r="S18999" s="6"/>
      <c r="T18999" s="6"/>
      <c r="U18999" s="6"/>
      <c r="V18999" s="6"/>
      <c r="W18999" s="6"/>
      <c r="X18999" s="6"/>
      <c r="Y18999" s="6"/>
      <c r="Z18999" s="6"/>
      <c r="AA18999" s="6"/>
      <c r="AB18999" s="6"/>
      <c r="AC18999" s="6"/>
      <c r="AD18999" s="7"/>
    </row>
    <row r="19000" spans="18:30">
      <c r="R19000" s="6"/>
      <c r="S19000" s="6"/>
      <c r="T19000" s="6"/>
      <c r="U19000" s="6"/>
      <c r="V19000" s="6"/>
      <c r="W19000" s="6"/>
      <c r="X19000" s="6"/>
      <c r="Y19000" s="6"/>
      <c r="Z19000" s="6"/>
      <c r="AA19000" s="6"/>
      <c r="AB19000" s="6"/>
      <c r="AC19000" s="6"/>
      <c r="AD19000" s="7"/>
    </row>
    <row r="19001" spans="18:30">
      <c r="R19001" s="6"/>
      <c r="S19001" s="6"/>
      <c r="T19001" s="6"/>
      <c r="U19001" s="6"/>
      <c r="V19001" s="6"/>
      <c r="W19001" s="6"/>
      <c r="X19001" s="6"/>
      <c r="Y19001" s="6"/>
      <c r="Z19001" s="6"/>
      <c r="AA19001" s="6"/>
      <c r="AB19001" s="6"/>
      <c r="AC19001" s="6"/>
      <c r="AD19001" s="7"/>
    </row>
    <row r="19002" spans="18:30">
      <c r="R19002" s="6"/>
      <c r="S19002" s="6"/>
      <c r="T19002" s="6"/>
      <c r="U19002" s="6"/>
      <c r="V19002" s="6"/>
      <c r="W19002" s="6"/>
      <c r="X19002" s="6"/>
      <c r="Y19002" s="6"/>
      <c r="Z19002" s="6"/>
      <c r="AA19002" s="6"/>
      <c r="AB19002" s="6"/>
      <c r="AC19002" s="6"/>
      <c r="AD19002" s="7"/>
    </row>
    <row r="19003" spans="18:30">
      <c r="R19003" s="6"/>
      <c r="S19003" s="6"/>
      <c r="T19003" s="6"/>
      <c r="U19003" s="6"/>
      <c r="V19003" s="6"/>
      <c r="W19003" s="6"/>
      <c r="X19003" s="6"/>
      <c r="Y19003" s="6"/>
      <c r="Z19003" s="6"/>
      <c r="AA19003" s="6"/>
      <c r="AB19003" s="6"/>
      <c r="AC19003" s="6"/>
      <c r="AD19003" s="7"/>
    </row>
    <row r="19004" spans="18:30">
      <c r="R19004" s="6"/>
      <c r="S19004" s="6"/>
      <c r="T19004" s="6"/>
      <c r="U19004" s="6"/>
      <c r="V19004" s="6"/>
      <c r="W19004" s="6"/>
      <c r="X19004" s="6"/>
      <c r="Y19004" s="6"/>
      <c r="Z19004" s="6"/>
      <c r="AA19004" s="6"/>
      <c r="AB19004" s="6"/>
      <c r="AC19004" s="6"/>
      <c r="AD19004" s="7"/>
    </row>
    <row r="19005" spans="18:30">
      <c r="R19005" s="6"/>
      <c r="S19005" s="6"/>
      <c r="T19005" s="6"/>
      <c r="U19005" s="6"/>
      <c r="V19005" s="6"/>
      <c r="W19005" s="6"/>
      <c r="X19005" s="6"/>
      <c r="Y19005" s="6"/>
      <c r="Z19005" s="6"/>
      <c r="AA19005" s="6"/>
      <c r="AB19005" s="6"/>
      <c r="AC19005" s="6"/>
      <c r="AD19005" s="7"/>
    </row>
    <row r="19006" spans="18:30">
      <c r="R19006" s="6"/>
      <c r="S19006" s="6"/>
      <c r="T19006" s="6"/>
      <c r="U19006" s="6"/>
      <c r="V19006" s="6"/>
      <c r="W19006" s="6"/>
      <c r="X19006" s="6"/>
      <c r="Y19006" s="6"/>
      <c r="Z19006" s="6"/>
      <c r="AA19006" s="6"/>
      <c r="AB19006" s="6"/>
      <c r="AC19006" s="6"/>
      <c r="AD19006" s="7"/>
    </row>
    <row r="19007" spans="18:30">
      <c r="R19007" s="6"/>
      <c r="S19007" s="6"/>
      <c r="T19007" s="6"/>
      <c r="U19007" s="6"/>
      <c r="V19007" s="6"/>
      <c r="W19007" s="6"/>
      <c r="X19007" s="6"/>
      <c r="Y19007" s="6"/>
      <c r="Z19007" s="6"/>
      <c r="AA19007" s="6"/>
      <c r="AB19007" s="6"/>
      <c r="AC19007" s="6"/>
      <c r="AD19007" s="7"/>
    </row>
    <row r="19008" spans="18:30">
      <c r="R19008" s="6"/>
      <c r="S19008" s="6"/>
      <c r="T19008" s="6"/>
      <c r="U19008" s="6"/>
      <c r="V19008" s="6"/>
      <c r="W19008" s="6"/>
      <c r="X19008" s="6"/>
      <c r="Y19008" s="6"/>
      <c r="Z19008" s="6"/>
      <c r="AA19008" s="6"/>
      <c r="AB19008" s="6"/>
      <c r="AC19008" s="6"/>
      <c r="AD19008" s="7"/>
    </row>
    <row r="19009" spans="18:30">
      <c r="R19009" s="6"/>
      <c r="S19009" s="6"/>
      <c r="T19009" s="6"/>
      <c r="U19009" s="6"/>
      <c r="V19009" s="6"/>
      <c r="W19009" s="6"/>
      <c r="X19009" s="6"/>
      <c r="Y19009" s="6"/>
      <c r="Z19009" s="6"/>
      <c r="AA19009" s="6"/>
      <c r="AB19009" s="6"/>
      <c r="AC19009" s="6"/>
      <c r="AD19009" s="7"/>
    </row>
    <row r="19010" spans="18:30">
      <c r="R19010" s="6"/>
      <c r="S19010" s="6"/>
      <c r="T19010" s="6"/>
      <c r="U19010" s="6"/>
      <c r="V19010" s="6"/>
      <c r="W19010" s="6"/>
      <c r="X19010" s="6"/>
      <c r="Y19010" s="6"/>
      <c r="Z19010" s="6"/>
      <c r="AA19010" s="6"/>
      <c r="AB19010" s="6"/>
      <c r="AC19010" s="6"/>
      <c r="AD19010" s="7"/>
    </row>
    <row r="19011" spans="18:30">
      <c r="R19011" s="6"/>
      <c r="S19011" s="6"/>
      <c r="T19011" s="6"/>
      <c r="U19011" s="6"/>
      <c r="V19011" s="6"/>
      <c r="W19011" s="6"/>
      <c r="X19011" s="6"/>
      <c r="Y19011" s="6"/>
      <c r="Z19011" s="6"/>
      <c r="AA19011" s="6"/>
      <c r="AB19011" s="6"/>
      <c r="AC19011" s="6"/>
      <c r="AD19011" s="7"/>
    </row>
    <row r="19012" spans="18:30">
      <c r="R19012" s="6"/>
      <c r="S19012" s="6"/>
      <c r="T19012" s="6"/>
      <c r="U19012" s="6"/>
      <c r="V19012" s="6"/>
      <c r="W19012" s="6"/>
      <c r="X19012" s="6"/>
      <c r="Y19012" s="6"/>
      <c r="Z19012" s="6"/>
      <c r="AA19012" s="6"/>
      <c r="AB19012" s="6"/>
      <c r="AC19012" s="6"/>
      <c r="AD19012" s="7"/>
    </row>
    <row r="19013" spans="18:30">
      <c r="R19013" s="6"/>
      <c r="S19013" s="6"/>
      <c r="T19013" s="6"/>
      <c r="U19013" s="6"/>
      <c r="V19013" s="6"/>
      <c r="W19013" s="6"/>
      <c r="X19013" s="6"/>
      <c r="Y19013" s="6"/>
      <c r="Z19013" s="6"/>
      <c r="AA19013" s="6"/>
      <c r="AB19013" s="6"/>
      <c r="AC19013" s="6"/>
      <c r="AD19013" s="7"/>
    </row>
    <row r="19014" spans="18:30">
      <c r="R19014" s="6"/>
      <c r="S19014" s="6"/>
      <c r="T19014" s="6"/>
      <c r="U19014" s="6"/>
      <c r="V19014" s="6"/>
      <c r="W19014" s="6"/>
      <c r="X19014" s="6"/>
      <c r="Y19014" s="6"/>
      <c r="Z19014" s="6"/>
      <c r="AA19014" s="6"/>
      <c r="AB19014" s="6"/>
      <c r="AC19014" s="6"/>
      <c r="AD19014" s="7"/>
    </row>
    <row r="19015" spans="18:30">
      <c r="R19015" s="6"/>
      <c r="S19015" s="6"/>
      <c r="T19015" s="6"/>
      <c r="U19015" s="6"/>
      <c r="V19015" s="6"/>
      <c r="W19015" s="6"/>
      <c r="X19015" s="6"/>
      <c r="Y19015" s="6"/>
      <c r="Z19015" s="6"/>
      <c r="AA19015" s="6"/>
      <c r="AB19015" s="6"/>
      <c r="AC19015" s="6"/>
      <c r="AD19015" s="7"/>
    </row>
    <row r="19016" spans="18:30">
      <c r="R19016" s="6"/>
      <c r="S19016" s="6"/>
      <c r="T19016" s="6"/>
      <c r="U19016" s="6"/>
      <c r="V19016" s="6"/>
      <c r="W19016" s="6"/>
      <c r="X19016" s="6"/>
      <c r="Y19016" s="6"/>
      <c r="Z19016" s="6"/>
      <c r="AA19016" s="6"/>
      <c r="AB19016" s="6"/>
      <c r="AC19016" s="6"/>
      <c r="AD19016" s="7"/>
    </row>
    <row r="19017" spans="18:30">
      <c r="R19017" s="6"/>
      <c r="S19017" s="6"/>
      <c r="T19017" s="6"/>
      <c r="U19017" s="6"/>
      <c r="V19017" s="6"/>
      <c r="W19017" s="6"/>
      <c r="X19017" s="6"/>
      <c r="Y19017" s="6"/>
      <c r="Z19017" s="6"/>
      <c r="AA19017" s="6"/>
      <c r="AB19017" s="6"/>
      <c r="AC19017" s="6"/>
      <c r="AD19017" s="7"/>
    </row>
    <row r="19018" spans="18:30">
      <c r="R19018" s="6"/>
      <c r="S19018" s="6"/>
      <c r="T19018" s="6"/>
      <c r="U19018" s="6"/>
      <c r="V19018" s="6"/>
      <c r="W19018" s="6"/>
      <c r="X19018" s="6"/>
      <c r="Y19018" s="6"/>
      <c r="Z19018" s="6"/>
      <c r="AA19018" s="6"/>
      <c r="AB19018" s="6"/>
      <c r="AC19018" s="6"/>
      <c r="AD19018" s="7"/>
    </row>
    <row r="19019" spans="18:30">
      <c r="R19019" s="6"/>
      <c r="S19019" s="6"/>
      <c r="T19019" s="6"/>
      <c r="U19019" s="6"/>
      <c r="V19019" s="6"/>
      <c r="W19019" s="6"/>
      <c r="X19019" s="6"/>
      <c r="Y19019" s="6"/>
      <c r="Z19019" s="6"/>
      <c r="AA19019" s="6"/>
      <c r="AB19019" s="6"/>
      <c r="AC19019" s="6"/>
      <c r="AD19019" s="7"/>
    </row>
    <row r="19020" spans="18:30">
      <c r="R19020" s="6"/>
      <c r="S19020" s="6"/>
      <c r="T19020" s="6"/>
      <c r="U19020" s="6"/>
      <c r="V19020" s="6"/>
      <c r="W19020" s="6"/>
      <c r="X19020" s="6"/>
      <c r="Y19020" s="6"/>
      <c r="Z19020" s="6"/>
      <c r="AA19020" s="6"/>
      <c r="AB19020" s="6"/>
      <c r="AC19020" s="6"/>
      <c r="AD19020" s="7"/>
    </row>
    <row r="19021" spans="18:30">
      <c r="R19021" s="6"/>
      <c r="S19021" s="6"/>
      <c r="T19021" s="6"/>
      <c r="U19021" s="6"/>
      <c r="V19021" s="6"/>
      <c r="W19021" s="6"/>
      <c r="X19021" s="6"/>
      <c r="Y19021" s="6"/>
      <c r="Z19021" s="6"/>
      <c r="AA19021" s="6"/>
      <c r="AB19021" s="6"/>
      <c r="AC19021" s="6"/>
      <c r="AD19021" s="7"/>
    </row>
    <row r="19022" spans="18:30">
      <c r="R19022" s="6"/>
      <c r="S19022" s="6"/>
      <c r="T19022" s="6"/>
      <c r="U19022" s="6"/>
      <c r="V19022" s="6"/>
      <c r="W19022" s="6"/>
      <c r="X19022" s="6"/>
      <c r="Y19022" s="6"/>
      <c r="Z19022" s="6"/>
      <c r="AA19022" s="6"/>
      <c r="AB19022" s="6"/>
      <c r="AC19022" s="6"/>
      <c r="AD19022" s="7"/>
    </row>
    <row r="19023" spans="18:30">
      <c r="R19023" s="6"/>
      <c r="S19023" s="6"/>
      <c r="T19023" s="6"/>
      <c r="U19023" s="6"/>
      <c r="V19023" s="6"/>
      <c r="W19023" s="6"/>
      <c r="X19023" s="6"/>
      <c r="Y19023" s="6"/>
      <c r="Z19023" s="6"/>
      <c r="AA19023" s="6"/>
      <c r="AB19023" s="6"/>
      <c r="AC19023" s="6"/>
      <c r="AD19023" s="7"/>
    </row>
    <row r="19024" spans="18:30">
      <c r="R19024" s="6"/>
      <c r="S19024" s="6"/>
      <c r="T19024" s="6"/>
      <c r="U19024" s="6"/>
      <c r="V19024" s="6"/>
      <c r="W19024" s="6"/>
      <c r="X19024" s="6"/>
      <c r="Y19024" s="6"/>
      <c r="Z19024" s="6"/>
      <c r="AA19024" s="6"/>
      <c r="AB19024" s="6"/>
      <c r="AC19024" s="6"/>
      <c r="AD19024" s="7"/>
    </row>
    <row r="19025" spans="18:30">
      <c r="R19025" s="6"/>
      <c r="S19025" s="6"/>
      <c r="T19025" s="6"/>
      <c r="U19025" s="6"/>
      <c r="V19025" s="6"/>
      <c r="W19025" s="6"/>
      <c r="X19025" s="6"/>
      <c r="Y19025" s="6"/>
      <c r="Z19025" s="6"/>
      <c r="AA19025" s="6"/>
      <c r="AB19025" s="6"/>
      <c r="AC19025" s="6"/>
      <c r="AD19025" s="7"/>
    </row>
    <row r="19026" spans="18:30">
      <c r="R19026" s="6"/>
      <c r="S19026" s="6"/>
      <c r="T19026" s="6"/>
      <c r="U19026" s="6"/>
      <c r="V19026" s="6"/>
      <c r="W19026" s="6"/>
      <c r="X19026" s="6"/>
      <c r="Y19026" s="6"/>
      <c r="Z19026" s="6"/>
      <c r="AA19026" s="6"/>
      <c r="AB19026" s="6"/>
      <c r="AC19026" s="6"/>
      <c r="AD19026" s="7"/>
    </row>
    <row r="19027" spans="18:30">
      <c r="R19027" s="6"/>
      <c r="S19027" s="6"/>
      <c r="T19027" s="6"/>
      <c r="U19027" s="6"/>
      <c r="V19027" s="6"/>
      <c r="W19027" s="6"/>
      <c r="X19027" s="6"/>
      <c r="Y19027" s="6"/>
      <c r="Z19027" s="6"/>
      <c r="AA19027" s="6"/>
      <c r="AB19027" s="6"/>
      <c r="AC19027" s="6"/>
      <c r="AD19027" s="7"/>
    </row>
    <row r="19028" spans="18:30">
      <c r="R19028" s="6"/>
      <c r="S19028" s="6"/>
      <c r="T19028" s="6"/>
      <c r="U19028" s="6"/>
      <c r="V19028" s="6"/>
      <c r="W19028" s="6"/>
      <c r="X19028" s="6"/>
      <c r="Y19028" s="6"/>
      <c r="Z19028" s="6"/>
      <c r="AA19028" s="6"/>
      <c r="AB19028" s="6"/>
      <c r="AC19028" s="6"/>
      <c r="AD19028" s="7"/>
    </row>
    <row r="19029" spans="18:30">
      <c r="R19029" s="6"/>
      <c r="S19029" s="6"/>
      <c r="T19029" s="6"/>
      <c r="U19029" s="6"/>
      <c r="V19029" s="6"/>
      <c r="W19029" s="6"/>
      <c r="X19029" s="6"/>
      <c r="Y19029" s="6"/>
      <c r="Z19029" s="6"/>
      <c r="AA19029" s="6"/>
      <c r="AB19029" s="6"/>
      <c r="AC19029" s="6"/>
      <c r="AD19029" s="7"/>
    </row>
    <row r="19030" spans="18:30">
      <c r="R19030" s="6"/>
      <c r="S19030" s="6"/>
      <c r="T19030" s="6"/>
      <c r="U19030" s="6"/>
      <c r="V19030" s="6"/>
      <c r="W19030" s="6"/>
      <c r="X19030" s="6"/>
      <c r="Y19030" s="6"/>
      <c r="Z19030" s="6"/>
      <c r="AA19030" s="6"/>
      <c r="AB19030" s="6"/>
      <c r="AC19030" s="6"/>
      <c r="AD19030" s="7"/>
    </row>
    <row r="19031" spans="18:30">
      <c r="R19031" s="6"/>
      <c r="S19031" s="6"/>
      <c r="T19031" s="6"/>
      <c r="U19031" s="6"/>
      <c r="V19031" s="6"/>
      <c r="W19031" s="6"/>
      <c r="X19031" s="6"/>
      <c r="Y19031" s="6"/>
      <c r="Z19031" s="6"/>
      <c r="AA19031" s="6"/>
      <c r="AB19031" s="6"/>
      <c r="AC19031" s="6"/>
      <c r="AD19031" s="7"/>
    </row>
    <row r="19032" spans="18:30">
      <c r="R19032" s="6"/>
      <c r="S19032" s="6"/>
      <c r="T19032" s="6"/>
      <c r="U19032" s="6"/>
      <c r="V19032" s="6"/>
      <c r="W19032" s="6"/>
      <c r="X19032" s="6"/>
      <c r="Y19032" s="6"/>
      <c r="Z19032" s="6"/>
      <c r="AA19032" s="6"/>
      <c r="AB19032" s="6"/>
      <c r="AC19032" s="6"/>
      <c r="AD19032" s="7"/>
    </row>
    <row r="19033" spans="18:30">
      <c r="R19033" s="6"/>
      <c r="S19033" s="6"/>
      <c r="T19033" s="6"/>
      <c r="U19033" s="6"/>
      <c r="V19033" s="6"/>
      <c r="W19033" s="6"/>
      <c r="X19033" s="6"/>
      <c r="Y19033" s="6"/>
      <c r="Z19033" s="6"/>
      <c r="AA19033" s="6"/>
      <c r="AB19033" s="6"/>
      <c r="AC19033" s="6"/>
      <c r="AD19033" s="7"/>
    </row>
    <row r="19034" spans="18:30">
      <c r="R19034" s="6"/>
      <c r="S19034" s="6"/>
      <c r="T19034" s="6"/>
      <c r="U19034" s="6"/>
      <c r="V19034" s="6"/>
      <c r="W19034" s="6"/>
      <c r="X19034" s="6"/>
      <c r="Y19034" s="6"/>
      <c r="Z19034" s="6"/>
      <c r="AA19034" s="6"/>
      <c r="AB19034" s="6"/>
      <c r="AC19034" s="6"/>
      <c r="AD19034" s="7"/>
    </row>
    <row r="19035" spans="18:30">
      <c r="R19035" s="6"/>
      <c r="S19035" s="6"/>
      <c r="T19035" s="6"/>
      <c r="U19035" s="6"/>
      <c r="V19035" s="6"/>
      <c r="W19035" s="6"/>
      <c r="X19035" s="6"/>
      <c r="Y19035" s="6"/>
      <c r="Z19035" s="6"/>
      <c r="AA19035" s="6"/>
      <c r="AB19035" s="6"/>
      <c r="AC19035" s="6"/>
      <c r="AD19035" s="7"/>
    </row>
    <row r="19036" spans="18:30">
      <c r="R19036" s="6"/>
      <c r="S19036" s="6"/>
      <c r="T19036" s="6"/>
      <c r="U19036" s="6"/>
      <c r="V19036" s="6"/>
      <c r="W19036" s="6"/>
      <c r="X19036" s="6"/>
      <c r="Y19036" s="6"/>
      <c r="Z19036" s="6"/>
      <c r="AA19036" s="6"/>
      <c r="AB19036" s="6"/>
      <c r="AC19036" s="6"/>
      <c r="AD19036" s="7"/>
    </row>
    <row r="19037" spans="18:30">
      <c r="R19037" s="6"/>
      <c r="S19037" s="6"/>
      <c r="T19037" s="6"/>
      <c r="U19037" s="6"/>
      <c r="V19037" s="6"/>
      <c r="W19037" s="6"/>
      <c r="X19037" s="6"/>
      <c r="Y19037" s="6"/>
      <c r="Z19037" s="6"/>
      <c r="AA19037" s="6"/>
      <c r="AB19037" s="6"/>
      <c r="AC19037" s="6"/>
      <c r="AD19037" s="7"/>
    </row>
    <row r="19038" spans="18:30">
      <c r="R19038" s="6"/>
      <c r="S19038" s="6"/>
      <c r="T19038" s="6"/>
      <c r="U19038" s="6"/>
      <c r="V19038" s="6"/>
      <c r="W19038" s="6"/>
      <c r="X19038" s="6"/>
      <c r="Y19038" s="6"/>
      <c r="Z19038" s="6"/>
      <c r="AA19038" s="6"/>
      <c r="AB19038" s="6"/>
      <c r="AC19038" s="6"/>
      <c r="AD19038" s="7"/>
    </row>
    <row r="19039" spans="18:30">
      <c r="R19039" s="6"/>
      <c r="S19039" s="6"/>
      <c r="T19039" s="6"/>
      <c r="U19039" s="6"/>
      <c r="V19039" s="6"/>
      <c r="W19039" s="6"/>
      <c r="X19039" s="6"/>
      <c r="Y19039" s="6"/>
      <c r="Z19039" s="6"/>
      <c r="AA19039" s="6"/>
      <c r="AB19039" s="6"/>
      <c r="AC19039" s="6"/>
      <c r="AD19039" s="7"/>
    </row>
    <row r="19040" spans="18:30">
      <c r="R19040" s="6"/>
      <c r="S19040" s="6"/>
      <c r="T19040" s="6"/>
      <c r="U19040" s="6"/>
      <c r="V19040" s="6"/>
      <c r="W19040" s="6"/>
      <c r="X19040" s="6"/>
      <c r="Y19040" s="6"/>
      <c r="Z19040" s="6"/>
      <c r="AA19040" s="6"/>
      <c r="AB19040" s="6"/>
      <c r="AC19040" s="6"/>
      <c r="AD19040" s="7"/>
    </row>
    <row r="19041" spans="18:30">
      <c r="R19041" s="6"/>
      <c r="S19041" s="6"/>
      <c r="T19041" s="6"/>
      <c r="U19041" s="6"/>
      <c r="V19041" s="6"/>
      <c r="W19041" s="6"/>
      <c r="X19041" s="6"/>
      <c r="Y19041" s="6"/>
      <c r="Z19041" s="6"/>
      <c r="AA19041" s="6"/>
      <c r="AB19041" s="6"/>
      <c r="AC19041" s="6"/>
      <c r="AD19041" s="7"/>
    </row>
    <row r="19042" spans="18:30">
      <c r="R19042" s="6"/>
      <c r="S19042" s="6"/>
      <c r="T19042" s="6"/>
      <c r="U19042" s="6"/>
      <c r="V19042" s="6"/>
      <c r="W19042" s="6"/>
      <c r="X19042" s="6"/>
      <c r="Y19042" s="6"/>
      <c r="Z19042" s="6"/>
      <c r="AA19042" s="6"/>
      <c r="AB19042" s="6"/>
      <c r="AC19042" s="6"/>
      <c r="AD19042" s="7"/>
    </row>
    <row r="19043" spans="18:30">
      <c r="R19043" s="6"/>
      <c r="S19043" s="6"/>
      <c r="T19043" s="6"/>
      <c r="U19043" s="6"/>
      <c r="V19043" s="6"/>
      <c r="W19043" s="6"/>
      <c r="X19043" s="6"/>
      <c r="Y19043" s="6"/>
      <c r="Z19043" s="6"/>
      <c r="AA19043" s="6"/>
      <c r="AB19043" s="6"/>
      <c r="AC19043" s="6"/>
      <c r="AD19043" s="7"/>
    </row>
    <row r="19044" spans="18:30">
      <c r="R19044" s="6"/>
      <c r="S19044" s="6"/>
      <c r="T19044" s="6"/>
      <c r="U19044" s="6"/>
      <c r="V19044" s="6"/>
      <c r="W19044" s="6"/>
      <c r="X19044" s="6"/>
      <c r="Y19044" s="6"/>
      <c r="Z19044" s="6"/>
      <c r="AA19044" s="6"/>
      <c r="AB19044" s="6"/>
      <c r="AC19044" s="6"/>
      <c r="AD19044" s="7"/>
    </row>
    <row r="19045" spans="18:30">
      <c r="R19045" s="6"/>
      <c r="S19045" s="6"/>
      <c r="T19045" s="6"/>
      <c r="U19045" s="6"/>
      <c r="V19045" s="6"/>
      <c r="W19045" s="6"/>
      <c r="X19045" s="6"/>
      <c r="Y19045" s="6"/>
      <c r="Z19045" s="6"/>
      <c r="AA19045" s="6"/>
      <c r="AB19045" s="6"/>
      <c r="AC19045" s="6"/>
      <c r="AD19045" s="7"/>
    </row>
    <row r="19046" spans="18:30">
      <c r="R19046" s="6"/>
      <c r="S19046" s="6"/>
      <c r="T19046" s="6"/>
      <c r="U19046" s="6"/>
      <c r="V19046" s="6"/>
      <c r="W19046" s="6"/>
      <c r="X19046" s="6"/>
      <c r="Y19046" s="6"/>
      <c r="Z19046" s="6"/>
      <c r="AA19046" s="6"/>
      <c r="AB19046" s="6"/>
      <c r="AC19046" s="6"/>
      <c r="AD19046" s="7"/>
    </row>
    <row r="19047" spans="18:30">
      <c r="R19047" s="6"/>
      <c r="S19047" s="6"/>
      <c r="T19047" s="6"/>
      <c r="U19047" s="6"/>
      <c r="V19047" s="6"/>
      <c r="W19047" s="6"/>
      <c r="X19047" s="6"/>
      <c r="Y19047" s="6"/>
      <c r="Z19047" s="6"/>
      <c r="AA19047" s="6"/>
      <c r="AB19047" s="6"/>
      <c r="AC19047" s="6"/>
      <c r="AD19047" s="7"/>
    </row>
    <row r="19048" spans="18:30">
      <c r="R19048" s="6"/>
      <c r="S19048" s="6"/>
      <c r="T19048" s="6"/>
      <c r="U19048" s="6"/>
      <c r="V19048" s="6"/>
      <c r="W19048" s="6"/>
      <c r="X19048" s="6"/>
      <c r="Y19048" s="6"/>
      <c r="Z19048" s="6"/>
      <c r="AA19048" s="6"/>
      <c r="AB19048" s="6"/>
      <c r="AC19048" s="6"/>
      <c r="AD19048" s="7"/>
    </row>
    <row r="19049" spans="18:30">
      <c r="R19049" s="6"/>
      <c r="S19049" s="6"/>
      <c r="T19049" s="6"/>
      <c r="U19049" s="6"/>
      <c r="V19049" s="6"/>
      <c r="W19049" s="6"/>
      <c r="X19049" s="6"/>
      <c r="Y19049" s="6"/>
      <c r="Z19049" s="6"/>
      <c r="AA19049" s="6"/>
      <c r="AB19049" s="6"/>
      <c r="AC19049" s="6"/>
      <c r="AD19049" s="7"/>
    </row>
    <row r="19050" spans="18:30">
      <c r="R19050" s="6"/>
      <c r="S19050" s="6"/>
      <c r="T19050" s="6"/>
      <c r="U19050" s="6"/>
      <c r="V19050" s="6"/>
      <c r="W19050" s="6"/>
      <c r="X19050" s="6"/>
      <c r="Y19050" s="6"/>
      <c r="Z19050" s="6"/>
      <c r="AA19050" s="6"/>
      <c r="AB19050" s="6"/>
      <c r="AC19050" s="6"/>
      <c r="AD19050" s="7"/>
    </row>
    <row r="19051" spans="18:30">
      <c r="R19051" s="6"/>
      <c r="S19051" s="6"/>
      <c r="T19051" s="6"/>
      <c r="U19051" s="6"/>
      <c r="V19051" s="6"/>
      <c r="W19051" s="6"/>
      <c r="X19051" s="6"/>
      <c r="Y19051" s="6"/>
      <c r="Z19051" s="6"/>
      <c r="AA19051" s="6"/>
      <c r="AB19051" s="6"/>
      <c r="AC19051" s="6"/>
      <c r="AD19051" s="7"/>
    </row>
    <row r="19052" spans="18:30">
      <c r="R19052" s="6"/>
      <c r="S19052" s="6"/>
      <c r="T19052" s="6"/>
      <c r="U19052" s="6"/>
      <c r="V19052" s="6"/>
      <c r="W19052" s="6"/>
      <c r="X19052" s="6"/>
      <c r="Y19052" s="6"/>
      <c r="Z19052" s="6"/>
      <c r="AA19052" s="6"/>
      <c r="AB19052" s="6"/>
      <c r="AC19052" s="6"/>
      <c r="AD19052" s="7"/>
    </row>
    <row r="19053" spans="18:30">
      <c r="R19053" s="6"/>
      <c r="S19053" s="6"/>
      <c r="T19053" s="6"/>
      <c r="U19053" s="6"/>
      <c r="V19053" s="6"/>
      <c r="W19053" s="6"/>
      <c r="X19053" s="6"/>
      <c r="Y19053" s="6"/>
      <c r="Z19053" s="6"/>
      <c r="AA19053" s="6"/>
      <c r="AB19053" s="6"/>
      <c r="AC19053" s="6"/>
      <c r="AD19053" s="7"/>
    </row>
    <row r="19054" spans="18:30">
      <c r="R19054" s="6"/>
      <c r="S19054" s="6"/>
      <c r="T19054" s="6"/>
      <c r="U19054" s="6"/>
      <c r="V19054" s="6"/>
      <c r="W19054" s="6"/>
      <c r="X19054" s="6"/>
      <c r="Y19054" s="6"/>
      <c r="Z19054" s="6"/>
      <c r="AA19054" s="6"/>
      <c r="AB19054" s="6"/>
      <c r="AC19054" s="6"/>
      <c r="AD19054" s="7"/>
    </row>
    <row r="19055" spans="18:30">
      <c r="R19055" s="6"/>
      <c r="S19055" s="6"/>
      <c r="T19055" s="6"/>
      <c r="U19055" s="6"/>
      <c r="V19055" s="6"/>
      <c r="W19055" s="6"/>
      <c r="X19055" s="6"/>
      <c r="Y19055" s="6"/>
      <c r="Z19055" s="6"/>
      <c r="AA19055" s="6"/>
      <c r="AB19055" s="6"/>
      <c r="AC19055" s="6"/>
      <c r="AD19055" s="7"/>
    </row>
    <row r="19056" spans="18:30">
      <c r="R19056" s="6"/>
      <c r="S19056" s="6"/>
      <c r="T19056" s="6"/>
      <c r="U19056" s="6"/>
      <c r="V19056" s="6"/>
      <c r="W19056" s="6"/>
      <c r="X19056" s="6"/>
      <c r="Y19056" s="6"/>
      <c r="Z19056" s="6"/>
      <c r="AA19056" s="6"/>
      <c r="AB19056" s="6"/>
      <c r="AC19056" s="6"/>
      <c r="AD19056" s="7"/>
    </row>
    <row r="19057" spans="18:30">
      <c r="R19057" s="6"/>
      <c r="S19057" s="6"/>
      <c r="T19057" s="6"/>
      <c r="U19057" s="6"/>
      <c r="V19057" s="6"/>
      <c r="W19057" s="6"/>
      <c r="X19057" s="6"/>
      <c r="Y19057" s="6"/>
      <c r="Z19057" s="6"/>
      <c r="AA19057" s="6"/>
      <c r="AB19057" s="6"/>
      <c r="AC19057" s="6"/>
      <c r="AD19057" s="7"/>
    </row>
    <row r="19058" spans="18:30">
      <c r="R19058" s="6"/>
      <c r="S19058" s="6"/>
      <c r="T19058" s="6"/>
      <c r="U19058" s="6"/>
      <c r="V19058" s="6"/>
      <c r="W19058" s="6"/>
      <c r="X19058" s="6"/>
      <c r="Y19058" s="6"/>
      <c r="Z19058" s="6"/>
      <c r="AA19058" s="6"/>
      <c r="AB19058" s="6"/>
      <c r="AC19058" s="6"/>
      <c r="AD19058" s="7"/>
    </row>
    <row r="19059" spans="18:30">
      <c r="R19059" s="6"/>
      <c r="S19059" s="6"/>
      <c r="T19059" s="6"/>
      <c r="U19059" s="6"/>
      <c r="V19059" s="6"/>
      <c r="W19059" s="6"/>
      <c r="X19059" s="6"/>
      <c r="Y19059" s="6"/>
      <c r="Z19059" s="6"/>
      <c r="AA19059" s="6"/>
      <c r="AB19059" s="6"/>
      <c r="AC19059" s="6"/>
      <c r="AD19059" s="7"/>
    </row>
    <row r="19060" spans="18:30">
      <c r="R19060" s="6"/>
      <c r="S19060" s="6"/>
      <c r="T19060" s="6"/>
      <c r="U19060" s="6"/>
      <c r="V19060" s="6"/>
      <c r="W19060" s="6"/>
      <c r="X19060" s="6"/>
      <c r="Y19060" s="6"/>
      <c r="Z19060" s="6"/>
      <c r="AA19060" s="6"/>
      <c r="AB19060" s="6"/>
      <c r="AC19060" s="6"/>
      <c r="AD19060" s="7"/>
    </row>
    <row r="19061" spans="18:30">
      <c r="R19061" s="6"/>
      <c r="S19061" s="6"/>
      <c r="T19061" s="6"/>
      <c r="U19061" s="6"/>
      <c r="V19061" s="6"/>
      <c r="W19061" s="6"/>
      <c r="X19061" s="6"/>
      <c r="Y19061" s="6"/>
      <c r="Z19061" s="6"/>
      <c r="AA19061" s="6"/>
      <c r="AB19061" s="6"/>
      <c r="AC19061" s="6"/>
      <c r="AD19061" s="7"/>
    </row>
    <row r="19062" spans="18:30">
      <c r="R19062" s="6"/>
      <c r="S19062" s="6"/>
      <c r="T19062" s="6"/>
      <c r="U19062" s="6"/>
      <c r="V19062" s="6"/>
      <c r="W19062" s="6"/>
      <c r="X19062" s="6"/>
      <c r="Y19062" s="6"/>
      <c r="Z19062" s="6"/>
      <c r="AA19062" s="6"/>
      <c r="AB19062" s="6"/>
      <c r="AC19062" s="6"/>
      <c r="AD19062" s="7"/>
    </row>
    <row r="19063" spans="18:30">
      <c r="R19063" s="6"/>
      <c r="S19063" s="6"/>
      <c r="T19063" s="6"/>
      <c r="U19063" s="6"/>
      <c r="V19063" s="6"/>
      <c r="W19063" s="6"/>
      <c r="X19063" s="6"/>
      <c r="Y19063" s="6"/>
      <c r="Z19063" s="6"/>
      <c r="AA19063" s="6"/>
      <c r="AB19063" s="6"/>
      <c r="AC19063" s="6"/>
      <c r="AD19063" s="7"/>
    </row>
    <row r="19064" spans="18:30">
      <c r="R19064" s="6"/>
      <c r="S19064" s="6"/>
      <c r="T19064" s="6"/>
      <c r="U19064" s="6"/>
      <c r="V19064" s="6"/>
      <c r="W19064" s="6"/>
      <c r="X19064" s="6"/>
      <c r="Y19064" s="6"/>
      <c r="Z19064" s="6"/>
      <c r="AA19064" s="6"/>
      <c r="AB19064" s="6"/>
      <c r="AC19064" s="6"/>
      <c r="AD19064" s="7"/>
    </row>
    <row r="19065" spans="18:30">
      <c r="R19065" s="6"/>
      <c r="S19065" s="6"/>
      <c r="T19065" s="6"/>
      <c r="U19065" s="6"/>
      <c r="V19065" s="6"/>
      <c r="W19065" s="6"/>
      <c r="X19065" s="6"/>
      <c r="Y19065" s="6"/>
      <c r="Z19065" s="6"/>
      <c r="AA19065" s="6"/>
      <c r="AB19065" s="6"/>
      <c r="AC19065" s="6"/>
      <c r="AD19065" s="7"/>
    </row>
    <row r="19066" spans="18:30">
      <c r="R19066" s="6"/>
      <c r="S19066" s="6"/>
      <c r="T19066" s="6"/>
      <c r="U19066" s="6"/>
      <c r="V19066" s="6"/>
      <c r="W19066" s="6"/>
      <c r="X19066" s="6"/>
      <c r="Y19066" s="6"/>
      <c r="Z19066" s="6"/>
      <c r="AA19066" s="6"/>
      <c r="AB19066" s="6"/>
      <c r="AC19066" s="6"/>
      <c r="AD19066" s="7"/>
    </row>
    <row r="19067" spans="18:30">
      <c r="R19067" s="6"/>
      <c r="S19067" s="6"/>
      <c r="T19067" s="6"/>
      <c r="U19067" s="6"/>
      <c r="V19067" s="6"/>
      <c r="W19067" s="6"/>
      <c r="X19067" s="6"/>
      <c r="Y19067" s="6"/>
      <c r="Z19067" s="6"/>
      <c r="AA19067" s="6"/>
      <c r="AB19067" s="6"/>
      <c r="AC19067" s="6"/>
      <c r="AD19067" s="7"/>
    </row>
    <row r="19068" spans="18:30">
      <c r="R19068" s="6"/>
      <c r="S19068" s="6"/>
      <c r="T19068" s="6"/>
      <c r="U19068" s="6"/>
      <c r="V19068" s="6"/>
      <c r="W19068" s="6"/>
      <c r="X19068" s="6"/>
      <c r="Y19068" s="6"/>
      <c r="Z19068" s="6"/>
      <c r="AA19068" s="6"/>
      <c r="AB19068" s="6"/>
      <c r="AC19068" s="6"/>
      <c r="AD19068" s="7"/>
    </row>
    <row r="19069" spans="18:30">
      <c r="R19069" s="6"/>
      <c r="S19069" s="6"/>
      <c r="T19069" s="6"/>
      <c r="U19069" s="6"/>
      <c r="V19069" s="6"/>
      <c r="W19069" s="6"/>
      <c r="X19069" s="6"/>
      <c r="Y19069" s="6"/>
      <c r="Z19069" s="6"/>
      <c r="AA19069" s="6"/>
      <c r="AB19069" s="6"/>
      <c r="AC19069" s="6"/>
      <c r="AD19069" s="7"/>
    </row>
    <row r="19070" spans="18:30">
      <c r="R19070" s="6"/>
      <c r="S19070" s="6"/>
      <c r="T19070" s="6"/>
      <c r="U19070" s="6"/>
      <c r="V19070" s="6"/>
      <c r="W19070" s="6"/>
      <c r="X19070" s="6"/>
      <c r="Y19070" s="6"/>
      <c r="Z19070" s="6"/>
      <c r="AA19070" s="6"/>
      <c r="AB19070" s="6"/>
      <c r="AC19070" s="6"/>
      <c r="AD19070" s="7"/>
    </row>
    <row r="19071" spans="18:30">
      <c r="R19071" s="6"/>
      <c r="S19071" s="6"/>
      <c r="T19071" s="6"/>
      <c r="U19071" s="6"/>
      <c r="V19071" s="6"/>
      <c r="W19071" s="6"/>
      <c r="X19071" s="6"/>
      <c r="Y19071" s="6"/>
      <c r="Z19071" s="6"/>
      <c r="AA19071" s="6"/>
      <c r="AB19071" s="6"/>
      <c r="AC19071" s="6"/>
      <c r="AD19071" s="7"/>
    </row>
    <row r="19072" spans="18:30">
      <c r="R19072" s="6"/>
      <c r="S19072" s="6"/>
      <c r="T19072" s="6"/>
      <c r="U19072" s="6"/>
      <c r="V19072" s="6"/>
      <c r="W19072" s="6"/>
      <c r="X19072" s="6"/>
      <c r="Y19072" s="6"/>
      <c r="Z19072" s="6"/>
      <c r="AA19072" s="6"/>
      <c r="AB19072" s="6"/>
      <c r="AC19072" s="6"/>
      <c r="AD19072" s="7"/>
    </row>
    <row r="19073" spans="18:30">
      <c r="R19073" s="6"/>
      <c r="S19073" s="6"/>
      <c r="T19073" s="6"/>
      <c r="U19073" s="6"/>
      <c r="V19073" s="6"/>
      <c r="W19073" s="6"/>
      <c r="X19073" s="6"/>
      <c r="Y19073" s="6"/>
      <c r="Z19073" s="6"/>
      <c r="AA19073" s="6"/>
      <c r="AB19073" s="6"/>
      <c r="AC19073" s="6"/>
      <c r="AD19073" s="7"/>
    </row>
    <row r="19074" spans="18:30">
      <c r="R19074" s="6"/>
      <c r="S19074" s="6"/>
      <c r="T19074" s="6"/>
      <c r="U19074" s="6"/>
      <c r="V19074" s="6"/>
      <c r="W19074" s="6"/>
      <c r="X19074" s="6"/>
      <c r="Y19074" s="6"/>
      <c r="Z19074" s="6"/>
      <c r="AA19074" s="6"/>
      <c r="AB19074" s="6"/>
      <c r="AC19074" s="6"/>
      <c r="AD19074" s="7"/>
    </row>
    <row r="19075" spans="18:30">
      <c r="R19075" s="6"/>
      <c r="S19075" s="6"/>
      <c r="T19075" s="6"/>
      <c r="U19075" s="6"/>
      <c r="V19075" s="6"/>
      <c r="W19075" s="6"/>
      <c r="X19075" s="6"/>
      <c r="Y19075" s="6"/>
      <c r="Z19075" s="6"/>
      <c r="AA19075" s="6"/>
      <c r="AB19075" s="6"/>
      <c r="AC19075" s="6"/>
      <c r="AD19075" s="7"/>
    </row>
    <row r="19076" spans="18:30">
      <c r="R19076" s="6"/>
      <c r="S19076" s="6"/>
      <c r="T19076" s="6"/>
      <c r="U19076" s="6"/>
      <c r="V19076" s="6"/>
      <c r="W19076" s="6"/>
      <c r="X19076" s="6"/>
      <c r="Y19076" s="6"/>
      <c r="Z19076" s="6"/>
      <c r="AA19076" s="6"/>
      <c r="AB19076" s="6"/>
      <c r="AC19076" s="6"/>
      <c r="AD19076" s="7"/>
    </row>
    <row r="19077" spans="18:30">
      <c r="R19077" s="6"/>
      <c r="S19077" s="6"/>
      <c r="T19077" s="6"/>
      <c r="U19077" s="6"/>
      <c r="V19077" s="6"/>
      <c r="W19077" s="6"/>
      <c r="X19077" s="6"/>
      <c r="Y19077" s="6"/>
      <c r="Z19077" s="6"/>
      <c r="AA19077" s="6"/>
      <c r="AB19077" s="6"/>
      <c r="AC19077" s="6"/>
      <c r="AD19077" s="7"/>
    </row>
    <row r="19078" spans="18:30">
      <c r="R19078" s="6"/>
      <c r="S19078" s="6"/>
      <c r="T19078" s="6"/>
      <c r="U19078" s="6"/>
      <c r="V19078" s="6"/>
      <c r="W19078" s="6"/>
      <c r="X19078" s="6"/>
      <c r="Y19078" s="6"/>
      <c r="Z19078" s="6"/>
      <c r="AA19078" s="6"/>
      <c r="AB19078" s="6"/>
      <c r="AC19078" s="6"/>
      <c r="AD19078" s="7"/>
    </row>
    <row r="19079" spans="18:30">
      <c r="R19079" s="6"/>
      <c r="S19079" s="6"/>
      <c r="T19079" s="6"/>
      <c r="U19079" s="6"/>
      <c r="V19079" s="6"/>
      <c r="W19079" s="6"/>
      <c r="X19079" s="6"/>
      <c r="Y19079" s="6"/>
      <c r="Z19079" s="6"/>
      <c r="AA19079" s="6"/>
      <c r="AB19079" s="6"/>
      <c r="AC19079" s="6"/>
      <c r="AD19079" s="7"/>
    </row>
    <row r="19080" spans="18:30">
      <c r="R19080" s="6"/>
      <c r="S19080" s="6"/>
      <c r="T19080" s="6"/>
      <c r="U19080" s="6"/>
      <c r="V19080" s="6"/>
      <c r="W19080" s="6"/>
      <c r="X19080" s="6"/>
      <c r="Y19080" s="6"/>
      <c r="Z19080" s="6"/>
      <c r="AA19080" s="6"/>
      <c r="AB19080" s="6"/>
      <c r="AC19080" s="6"/>
      <c r="AD19080" s="7"/>
    </row>
    <row r="19081" spans="18:30">
      <c r="R19081" s="6"/>
      <c r="S19081" s="6"/>
      <c r="T19081" s="6"/>
      <c r="U19081" s="6"/>
      <c r="V19081" s="6"/>
      <c r="W19081" s="6"/>
      <c r="X19081" s="6"/>
      <c r="Y19081" s="6"/>
      <c r="Z19081" s="6"/>
      <c r="AA19081" s="6"/>
      <c r="AB19081" s="6"/>
      <c r="AC19081" s="6"/>
      <c r="AD19081" s="7"/>
    </row>
    <row r="19082" spans="18:30">
      <c r="R19082" s="6"/>
      <c r="S19082" s="6"/>
      <c r="T19082" s="6"/>
      <c r="U19082" s="6"/>
      <c r="V19082" s="6"/>
      <c r="W19082" s="6"/>
      <c r="X19082" s="6"/>
      <c r="Y19082" s="6"/>
      <c r="Z19082" s="6"/>
      <c r="AA19082" s="6"/>
      <c r="AB19082" s="6"/>
      <c r="AC19082" s="6"/>
      <c r="AD19082" s="7"/>
    </row>
    <row r="19083" spans="18:30">
      <c r="R19083" s="6"/>
      <c r="S19083" s="6"/>
      <c r="T19083" s="6"/>
      <c r="U19083" s="6"/>
      <c r="V19083" s="6"/>
      <c r="W19083" s="6"/>
      <c r="X19083" s="6"/>
      <c r="Y19083" s="6"/>
      <c r="Z19083" s="6"/>
      <c r="AA19083" s="6"/>
      <c r="AB19083" s="6"/>
      <c r="AC19083" s="6"/>
      <c r="AD19083" s="7"/>
    </row>
    <row r="19084" spans="18:30">
      <c r="R19084" s="6"/>
      <c r="S19084" s="6"/>
      <c r="T19084" s="6"/>
      <c r="U19084" s="6"/>
      <c r="V19084" s="6"/>
      <c r="W19084" s="6"/>
      <c r="X19084" s="6"/>
      <c r="Y19084" s="6"/>
      <c r="Z19084" s="6"/>
      <c r="AA19084" s="6"/>
      <c r="AB19084" s="6"/>
      <c r="AC19084" s="6"/>
      <c r="AD19084" s="7"/>
    </row>
    <row r="19085" spans="18:30">
      <c r="R19085" s="6"/>
      <c r="S19085" s="6"/>
      <c r="T19085" s="6"/>
      <c r="U19085" s="6"/>
      <c r="V19085" s="6"/>
      <c r="W19085" s="6"/>
      <c r="X19085" s="6"/>
      <c r="Y19085" s="6"/>
      <c r="Z19085" s="6"/>
      <c r="AA19085" s="6"/>
      <c r="AB19085" s="6"/>
      <c r="AC19085" s="6"/>
      <c r="AD19085" s="7"/>
    </row>
    <row r="19086" spans="18:30">
      <c r="R19086" s="6"/>
      <c r="S19086" s="6"/>
      <c r="T19086" s="6"/>
      <c r="U19086" s="6"/>
      <c r="V19086" s="6"/>
      <c r="W19086" s="6"/>
      <c r="X19086" s="6"/>
      <c r="Y19086" s="6"/>
      <c r="Z19086" s="6"/>
      <c r="AA19086" s="6"/>
      <c r="AB19086" s="6"/>
      <c r="AC19086" s="6"/>
      <c r="AD19086" s="7"/>
    </row>
    <row r="19087" spans="18:30">
      <c r="R19087" s="6"/>
      <c r="S19087" s="6"/>
      <c r="T19087" s="6"/>
      <c r="U19087" s="6"/>
      <c r="V19087" s="6"/>
      <c r="W19087" s="6"/>
      <c r="X19087" s="6"/>
      <c r="Y19087" s="6"/>
      <c r="Z19087" s="6"/>
      <c r="AA19087" s="6"/>
      <c r="AB19087" s="6"/>
      <c r="AC19087" s="6"/>
      <c r="AD19087" s="7"/>
    </row>
    <row r="19088" spans="18:30">
      <c r="R19088" s="6"/>
      <c r="S19088" s="6"/>
      <c r="T19088" s="6"/>
      <c r="U19088" s="6"/>
      <c r="V19088" s="6"/>
      <c r="W19088" s="6"/>
      <c r="X19088" s="6"/>
      <c r="Y19088" s="6"/>
      <c r="Z19088" s="6"/>
      <c r="AA19088" s="6"/>
      <c r="AB19088" s="6"/>
      <c r="AC19088" s="6"/>
      <c r="AD19088" s="7"/>
    </row>
    <row r="19089" spans="18:30">
      <c r="R19089" s="6"/>
      <c r="S19089" s="6"/>
      <c r="T19089" s="6"/>
      <c r="U19089" s="6"/>
      <c r="V19089" s="6"/>
      <c r="W19089" s="6"/>
      <c r="X19089" s="6"/>
      <c r="Y19089" s="6"/>
      <c r="Z19089" s="6"/>
      <c r="AA19089" s="6"/>
      <c r="AB19089" s="6"/>
      <c r="AC19089" s="6"/>
      <c r="AD19089" s="7"/>
    </row>
    <row r="19090" spans="18:30">
      <c r="R19090" s="6"/>
      <c r="S19090" s="6"/>
      <c r="T19090" s="6"/>
      <c r="U19090" s="6"/>
      <c r="V19090" s="6"/>
      <c r="W19090" s="6"/>
      <c r="X19090" s="6"/>
      <c r="Y19090" s="6"/>
      <c r="Z19090" s="6"/>
      <c r="AA19090" s="6"/>
      <c r="AB19090" s="6"/>
      <c r="AC19090" s="6"/>
      <c r="AD19090" s="7"/>
    </row>
    <row r="19091" spans="18:30">
      <c r="R19091" s="6"/>
      <c r="S19091" s="6"/>
      <c r="T19091" s="6"/>
      <c r="U19091" s="6"/>
      <c r="V19091" s="6"/>
      <c r="W19091" s="6"/>
      <c r="X19091" s="6"/>
      <c r="Y19091" s="6"/>
      <c r="Z19091" s="6"/>
      <c r="AA19091" s="6"/>
      <c r="AB19091" s="6"/>
      <c r="AC19091" s="6"/>
      <c r="AD19091" s="7"/>
    </row>
    <row r="19092" spans="18:30">
      <c r="R19092" s="6"/>
      <c r="S19092" s="6"/>
      <c r="T19092" s="6"/>
      <c r="U19092" s="6"/>
      <c r="V19092" s="6"/>
      <c r="W19092" s="6"/>
      <c r="X19092" s="6"/>
      <c r="Y19092" s="6"/>
      <c r="Z19092" s="6"/>
      <c r="AA19092" s="6"/>
      <c r="AB19092" s="6"/>
      <c r="AC19092" s="6"/>
      <c r="AD19092" s="7"/>
    </row>
    <row r="19093" spans="18:30">
      <c r="R19093" s="6"/>
      <c r="S19093" s="6"/>
      <c r="T19093" s="6"/>
      <c r="U19093" s="6"/>
      <c r="V19093" s="6"/>
      <c r="W19093" s="6"/>
      <c r="X19093" s="6"/>
      <c r="Y19093" s="6"/>
      <c r="Z19093" s="6"/>
      <c r="AA19093" s="6"/>
      <c r="AB19093" s="6"/>
      <c r="AC19093" s="6"/>
      <c r="AD19093" s="7"/>
    </row>
    <row r="19094" spans="18:30">
      <c r="R19094" s="6"/>
      <c r="S19094" s="6"/>
      <c r="T19094" s="6"/>
      <c r="U19094" s="6"/>
      <c r="V19094" s="6"/>
      <c r="W19094" s="6"/>
      <c r="X19094" s="6"/>
      <c r="Y19094" s="6"/>
      <c r="Z19094" s="6"/>
      <c r="AA19094" s="6"/>
      <c r="AB19094" s="6"/>
      <c r="AC19094" s="6"/>
      <c r="AD19094" s="7"/>
    </row>
    <row r="19095" spans="18:30">
      <c r="R19095" s="6"/>
      <c r="S19095" s="6"/>
      <c r="T19095" s="6"/>
      <c r="U19095" s="6"/>
      <c r="V19095" s="6"/>
      <c r="W19095" s="6"/>
      <c r="X19095" s="6"/>
      <c r="Y19095" s="6"/>
      <c r="Z19095" s="6"/>
      <c r="AA19095" s="6"/>
      <c r="AB19095" s="6"/>
      <c r="AC19095" s="6"/>
      <c r="AD19095" s="7"/>
    </row>
    <row r="19096" spans="18:30">
      <c r="R19096" s="6"/>
      <c r="S19096" s="6"/>
      <c r="T19096" s="6"/>
      <c r="U19096" s="6"/>
      <c r="V19096" s="6"/>
      <c r="W19096" s="6"/>
      <c r="X19096" s="6"/>
      <c r="Y19096" s="6"/>
      <c r="Z19096" s="6"/>
      <c r="AA19096" s="6"/>
      <c r="AB19096" s="6"/>
      <c r="AC19096" s="6"/>
      <c r="AD19096" s="7"/>
    </row>
    <row r="19097" spans="18:30">
      <c r="R19097" s="6"/>
      <c r="S19097" s="6"/>
      <c r="T19097" s="6"/>
      <c r="U19097" s="6"/>
      <c r="V19097" s="6"/>
      <c r="W19097" s="6"/>
      <c r="X19097" s="6"/>
      <c r="Y19097" s="6"/>
      <c r="Z19097" s="6"/>
      <c r="AA19097" s="6"/>
      <c r="AB19097" s="6"/>
      <c r="AC19097" s="6"/>
      <c r="AD19097" s="7"/>
    </row>
    <row r="19098" spans="18:30">
      <c r="R19098" s="6"/>
      <c r="S19098" s="6"/>
      <c r="T19098" s="6"/>
      <c r="U19098" s="6"/>
      <c r="V19098" s="6"/>
      <c r="W19098" s="6"/>
      <c r="X19098" s="6"/>
      <c r="Y19098" s="6"/>
      <c r="Z19098" s="6"/>
      <c r="AA19098" s="6"/>
      <c r="AB19098" s="6"/>
      <c r="AC19098" s="6"/>
      <c r="AD19098" s="7"/>
    </row>
    <row r="19099" spans="18:30">
      <c r="R19099" s="6"/>
      <c r="S19099" s="6"/>
      <c r="T19099" s="6"/>
      <c r="U19099" s="6"/>
      <c r="V19099" s="6"/>
      <c r="W19099" s="6"/>
      <c r="X19099" s="6"/>
      <c r="Y19099" s="6"/>
      <c r="Z19099" s="6"/>
      <c r="AA19099" s="6"/>
      <c r="AB19099" s="6"/>
      <c r="AC19099" s="6"/>
      <c r="AD19099" s="7"/>
    </row>
    <row r="19100" spans="18:30">
      <c r="R19100" s="6"/>
      <c r="S19100" s="6"/>
      <c r="T19100" s="6"/>
      <c r="U19100" s="6"/>
      <c r="V19100" s="6"/>
      <c r="W19100" s="6"/>
      <c r="X19100" s="6"/>
      <c r="Y19100" s="6"/>
      <c r="Z19100" s="6"/>
      <c r="AA19100" s="6"/>
      <c r="AB19100" s="6"/>
      <c r="AC19100" s="6"/>
      <c r="AD19100" s="7"/>
    </row>
    <row r="19101" spans="18:30">
      <c r="R19101" s="6"/>
      <c r="S19101" s="6"/>
      <c r="T19101" s="6"/>
      <c r="U19101" s="6"/>
      <c r="V19101" s="6"/>
      <c r="W19101" s="6"/>
      <c r="X19101" s="6"/>
      <c r="Y19101" s="6"/>
      <c r="Z19101" s="6"/>
      <c r="AA19101" s="6"/>
      <c r="AB19101" s="6"/>
      <c r="AC19101" s="6"/>
      <c r="AD19101" s="7"/>
    </row>
    <row r="19102" spans="18:30">
      <c r="R19102" s="6"/>
      <c r="S19102" s="6"/>
      <c r="T19102" s="6"/>
      <c r="U19102" s="6"/>
      <c r="V19102" s="6"/>
      <c r="W19102" s="6"/>
      <c r="X19102" s="6"/>
      <c r="Y19102" s="6"/>
      <c r="Z19102" s="6"/>
      <c r="AA19102" s="6"/>
      <c r="AB19102" s="6"/>
      <c r="AC19102" s="6"/>
      <c r="AD19102" s="7"/>
    </row>
    <row r="19103" spans="18:30">
      <c r="R19103" s="6"/>
      <c r="S19103" s="6"/>
      <c r="T19103" s="6"/>
      <c r="U19103" s="6"/>
      <c r="V19103" s="6"/>
      <c r="W19103" s="6"/>
      <c r="X19103" s="6"/>
      <c r="Y19103" s="6"/>
      <c r="Z19103" s="6"/>
      <c r="AA19103" s="6"/>
      <c r="AB19103" s="6"/>
      <c r="AC19103" s="6"/>
      <c r="AD19103" s="7"/>
    </row>
    <row r="19104" spans="18:30">
      <c r="R19104" s="6"/>
      <c r="S19104" s="6"/>
      <c r="T19104" s="6"/>
      <c r="U19104" s="6"/>
      <c r="V19104" s="6"/>
      <c r="W19104" s="6"/>
      <c r="X19104" s="6"/>
      <c r="Y19104" s="6"/>
      <c r="Z19104" s="6"/>
      <c r="AA19104" s="6"/>
      <c r="AB19104" s="6"/>
      <c r="AC19104" s="6"/>
      <c r="AD19104" s="7"/>
    </row>
    <row r="19105" spans="18:30">
      <c r="R19105" s="6"/>
      <c r="S19105" s="6"/>
      <c r="T19105" s="6"/>
      <c r="U19105" s="6"/>
      <c r="V19105" s="6"/>
      <c r="W19105" s="6"/>
      <c r="X19105" s="6"/>
      <c r="Y19105" s="6"/>
      <c r="Z19105" s="6"/>
      <c r="AA19105" s="6"/>
      <c r="AB19105" s="6"/>
      <c r="AC19105" s="6"/>
      <c r="AD19105" s="7"/>
    </row>
    <row r="19106" spans="18:30">
      <c r="R19106" s="6"/>
      <c r="S19106" s="6"/>
      <c r="T19106" s="6"/>
      <c r="U19106" s="6"/>
      <c r="V19106" s="6"/>
      <c r="W19106" s="6"/>
      <c r="X19106" s="6"/>
      <c r="Y19106" s="6"/>
      <c r="Z19106" s="6"/>
      <c r="AA19106" s="6"/>
      <c r="AB19106" s="6"/>
      <c r="AC19106" s="6"/>
      <c r="AD19106" s="7"/>
    </row>
    <row r="19107" spans="18:30">
      <c r="R19107" s="6"/>
      <c r="S19107" s="6"/>
      <c r="T19107" s="6"/>
      <c r="U19107" s="6"/>
      <c r="V19107" s="6"/>
      <c r="W19107" s="6"/>
      <c r="X19107" s="6"/>
      <c r="Y19107" s="6"/>
      <c r="Z19107" s="6"/>
      <c r="AA19107" s="6"/>
      <c r="AB19107" s="6"/>
      <c r="AC19107" s="6"/>
      <c r="AD19107" s="7"/>
    </row>
    <row r="19108" spans="18:30">
      <c r="R19108" s="6"/>
      <c r="S19108" s="6"/>
      <c r="T19108" s="6"/>
      <c r="U19108" s="6"/>
      <c r="V19108" s="6"/>
      <c r="W19108" s="6"/>
      <c r="X19108" s="6"/>
      <c r="Y19108" s="6"/>
      <c r="Z19108" s="6"/>
      <c r="AA19108" s="6"/>
      <c r="AB19108" s="6"/>
      <c r="AC19108" s="6"/>
      <c r="AD19108" s="7"/>
    </row>
    <row r="19109" spans="18:30">
      <c r="R19109" s="6"/>
      <c r="S19109" s="6"/>
      <c r="T19109" s="6"/>
      <c r="U19109" s="6"/>
      <c r="V19109" s="6"/>
      <c r="W19109" s="6"/>
      <c r="X19109" s="6"/>
      <c r="Y19109" s="6"/>
      <c r="Z19109" s="6"/>
      <c r="AA19109" s="6"/>
      <c r="AB19109" s="6"/>
      <c r="AC19109" s="6"/>
      <c r="AD19109" s="7"/>
    </row>
    <row r="19110" spans="18:30">
      <c r="R19110" s="6"/>
      <c r="S19110" s="6"/>
      <c r="T19110" s="6"/>
      <c r="U19110" s="6"/>
      <c r="V19110" s="6"/>
      <c r="W19110" s="6"/>
      <c r="X19110" s="6"/>
      <c r="Y19110" s="6"/>
      <c r="Z19110" s="6"/>
      <c r="AA19110" s="6"/>
      <c r="AB19110" s="6"/>
      <c r="AC19110" s="6"/>
      <c r="AD19110" s="7"/>
    </row>
    <row r="19111" spans="18:30">
      <c r="R19111" s="6"/>
      <c r="S19111" s="6"/>
      <c r="T19111" s="6"/>
      <c r="U19111" s="6"/>
      <c r="V19111" s="6"/>
      <c r="W19111" s="6"/>
      <c r="X19111" s="6"/>
      <c r="Y19111" s="6"/>
      <c r="Z19111" s="6"/>
      <c r="AA19111" s="6"/>
      <c r="AB19111" s="6"/>
      <c r="AC19111" s="6"/>
      <c r="AD19111" s="7"/>
    </row>
    <row r="19112" spans="18:30">
      <c r="R19112" s="6"/>
      <c r="S19112" s="6"/>
      <c r="T19112" s="6"/>
      <c r="U19112" s="6"/>
      <c r="V19112" s="6"/>
      <c r="W19112" s="6"/>
      <c r="X19112" s="6"/>
      <c r="Y19112" s="6"/>
      <c r="Z19112" s="6"/>
      <c r="AA19112" s="6"/>
      <c r="AB19112" s="6"/>
      <c r="AC19112" s="6"/>
      <c r="AD19112" s="7"/>
    </row>
    <row r="19113" spans="18:30">
      <c r="R19113" s="6"/>
      <c r="S19113" s="6"/>
      <c r="T19113" s="6"/>
      <c r="U19113" s="6"/>
      <c r="V19113" s="6"/>
      <c r="W19113" s="6"/>
      <c r="X19113" s="6"/>
      <c r="Y19113" s="6"/>
      <c r="Z19113" s="6"/>
      <c r="AA19113" s="6"/>
      <c r="AB19113" s="6"/>
      <c r="AC19113" s="6"/>
      <c r="AD19113" s="7"/>
    </row>
    <row r="19114" spans="18:30">
      <c r="R19114" s="6"/>
      <c r="S19114" s="6"/>
      <c r="T19114" s="6"/>
      <c r="U19114" s="6"/>
      <c r="V19114" s="6"/>
      <c r="W19114" s="6"/>
      <c r="X19114" s="6"/>
      <c r="Y19114" s="6"/>
      <c r="Z19114" s="6"/>
      <c r="AA19114" s="6"/>
      <c r="AB19114" s="6"/>
      <c r="AC19114" s="6"/>
      <c r="AD19114" s="7"/>
    </row>
    <row r="19115" spans="18:30">
      <c r="R19115" s="6"/>
      <c r="S19115" s="6"/>
      <c r="T19115" s="6"/>
      <c r="U19115" s="6"/>
      <c r="V19115" s="6"/>
      <c r="W19115" s="6"/>
      <c r="X19115" s="6"/>
      <c r="Y19115" s="6"/>
      <c r="Z19115" s="6"/>
      <c r="AA19115" s="6"/>
      <c r="AB19115" s="6"/>
      <c r="AC19115" s="6"/>
      <c r="AD19115" s="7"/>
    </row>
    <row r="19116" spans="18:30">
      <c r="R19116" s="6"/>
      <c r="S19116" s="6"/>
      <c r="T19116" s="6"/>
      <c r="U19116" s="6"/>
      <c r="V19116" s="6"/>
      <c r="W19116" s="6"/>
      <c r="X19116" s="6"/>
      <c r="Y19116" s="6"/>
      <c r="Z19116" s="6"/>
      <c r="AA19116" s="6"/>
      <c r="AB19116" s="6"/>
      <c r="AC19116" s="6"/>
      <c r="AD19116" s="7"/>
    </row>
    <row r="19117" spans="18:30">
      <c r="R19117" s="6"/>
      <c r="S19117" s="6"/>
      <c r="T19117" s="6"/>
      <c r="U19117" s="6"/>
      <c r="V19117" s="6"/>
      <c r="W19117" s="6"/>
      <c r="X19117" s="6"/>
      <c r="Y19117" s="6"/>
      <c r="Z19117" s="6"/>
      <c r="AA19117" s="6"/>
      <c r="AB19117" s="6"/>
      <c r="AC19117" s="6"/>
      <c r="AD19117" s="7"/>
    </row>
    <row r="19118" spans="18:30">
      <c r="R19118" s="6"/>
      <c r="S19118" s="6"/>
      <c r="T19118" s="6"/>
      <c r="U19118" s="6"/>
      <c r="V19118" s="6"/>
      <c r="W19118" s="6"/>
      <c r="X19118" s="6"/>
      <c r="Y19118" s="6"/>
      <c r="Z19118" s="6"/>
      <c r="AA19118" s="6"/>
      <c r="AB19118" s="6"/>
      <c r="AC19118" s="6"/>
      <c r="AD19118" s="7"/>
    </row>
    <row r="19119" spans="18:30">
      <c r="R19119" s="6"/>
      <c r="S19119" s="6"/>
      <c r="T19119" s="6"/>
      <c r="U19119" s="6"/>
      <c r="V19119" s="6"/>
      <c r="W19119" s="6"/>
      <c r="X19119" s="6"/>
      <c r="Y19119" s="6"/>
      <c r="Z19119" s="6"/>
      <c r="AA19119" s="6"/>
      <c r="AB19119" s="6"/>
      <c r="AC19119" s="6"/>
      <c r="AD19119" s="7"/>
    </row>
    <row r="19120" spans="18:30">
      <c r="R19120" s="6"/>
      <c r="S19120" s="6"/>
      <c r="T19120" s="6"/>
      <c r="U19120" s="6"/>
      <c r="V19120" s="6"/>
      <c r="W19120" s="6"/>
      <c r="X19120" s="6"/>
      <c r="Y19120" s="6"/>
      <c r="Z19120" s="6"/>
      <c r="AA19120" s="6"/>
      <c r="AB19120" s="6"/>
      <c r="AC19120" s="6"/>
      <c r="AD19120" s="7"/>
    </row>
    <row r="19121" spans="18:30">
      <c r="R19121" s="6"/>
      <c r="S19121" s="6"/>
      <c r="T19121" s="6"/>
      <c r="U19121" s="6"/>
      <c r="V19121" s="6"/>
      <c r="W19121" s="6"/>
      <c r="X19121" s="6"/>
      <c r="Y19121" s="6"/>
      <c r="Z19121" s="6"/>
      <c r="AA19121" s="6"/>
      <c r="AB19121" s="6"/>
      <c r="AC19121" s="6"/>
      <c r="AD19121" s="7"/>
    </row>
    <row r="19122" spans="18:30">
      <c r="R19122" s="6"/>
      <c r="S19122" s="6"/>
      <c r="T19122" s="6"/>
      <c r="U19122" s="6"/>
      <c r="V19122" s="6"/>
      <c r="W19122" s="6"/>
      <c r="X19122" s="6"/>
      <c r="Y19122" s="6"/>
      <c r="Z19122" s="6"/>
      <c r="AA19122" s="6"/>
      <c r="AB19122" s="6"/>
      <c r="AC19122" s="6"/>
      <c r="AD19122" s="7"/>
    </row>
    <row r="19123" spans="18:30">
      <c r="R19123" s="6"/>
      <c r="S19123" s="6"/>
      <c r="T19123" s="6"/>
      <c r="U19123" s="6"/>
      <c r="V19123" s="6"/>
      <c r="W19123" s="6"/>
      <c r="X19123" s="6"/>
      <c r="Y19123" s="6"/>
      <c r="Z19123" s="6"/>
      <c r="AA19123" s="6"/>
      <c r="AB19123" s="6"/>
      <c r="AC19123" s="6"/>
      <c r="AD19123" s="7"/>
    </row>
    <row r="19124" spans="18:30">
      <c r="R19124" s="6"/>
      <c r="S19124" s="6"/>
      <c r="T19124" s="6"/>
      <c r="U19124" s="6"/>
      <c r="V19124" s="6"/>
      <c r="W19124" s="6"/>
      <c r="X19124" s="6"/>
      <c r="Y19124" s="6"/>
      <c r="Z19124" s="6"/>
      <c r="AA19124" s="6"/>
      <c r="AB19124" s="6"/>
      <c r="AC19124" s="6"/>
      <c r="AD19124" s="7"/>
    </row>
    <row r="19125" spans="18:30">
      <c r="R19125" s="6"/>
      <c r="S19125" s="6"/>
      <c r="T19125" s="6"/>
      <c r="U19125" s="6"/>
      <c r="V19125" s="6"/>
      <c r="W19125" s="6"/>
      <c r="X19125" s="6"/>
      <c r="Y19125" s="6"/>
      <c r="Z19125" s="6"/>
      <c r="AA19125" s="6"/>
      <c r="AB19125" s="6"/>
      <c r="AC19125" s="6"/>
      <c r="AD19125" s="7"/>
    </row>
    <row r="19126" spans="18:30">
      <c r="R19126" s="6"/>
      <c r="S19126" s="6"/>
      <c r="T19126" s="6"/>
      <c r="U19126" s="6"/>
      <c r="V19126" s="6"/>
      <c r="W19126" s="6"/>
      <c r="X19126" s="6"/>
      <c r="Y19126" s="6"/>
      <c r="Z19126" s="6"/>
      <c r="AA19126" s="6"/>
      <c r="AB19126" s="6"/>
      <c r="AC19126" s="6"/>
      <c r="AD19126" s="7"/>
    </row>
    <row r="19127" spans="18:30">
      <c r="R19127" s="6"/>
      <c r="S19127" s="6"/>
      <c r="T19127" s="6"/>
      <c r="U19127" s="6"/>
      <c r="V19127" s="6"/>
      <c r="W19127" s="6"/>
      <c r="X19127" s="6"/>
      <c r="Y19127" s="6"/>
      <c r="Z19127" s="6"/>
      <c r="AA19127" s="6"/>
      <c r="AB19127" s="6"/>
      <c r="AC19127" s="6"/>
      <c r="AD19127" s="7"/>
    </row>
    <row r="19128" spans="18:30">
      <c r="R19128" s="6"/>
      <c r="S19128" s="6"/>
      <c r="T19128" s="6"/>
      <c r="U19128" s="6"/>
      <c r="V19128" s="6"/>
      <c r="W19128" s="6"/>
      <c r="X19128" s="6"/>
      <c r="Y19128" s="6"/>
      <c r="Z19128" s="6"/>
      <c r="AA19128" s="6"/>
      <c r="AB19128" s="6"/>
      <c r="AC19128" s="6"/>
      <c r="AD19128" s="7"/>
    </row>
    <row r="19129" spans="18:30">
      <c r="R19129" s="6"/>
      <c r="S19129" s="6"/>
      <c r="T19129" s="6"/>
      <c r="U19129" s="6"/>
      <c r="V19129" s="6"/>
      <c r="W19129" s="6"/>
      <c r="X19129" s="6"/>
      <c r="Y19129" s="6"/>
      <c r="Z19129" s="6"/>
      <c r="AA19129" s="6"/>
      <c r="AB19129" s="6"/>
      <c r="AC19129" s="6"/>
      <c r="AD19129" s="7"/>
    </row>
    <row r="19130" spans="18:30">
      <c r="R19130" s="6"/>
      <c r="S19130" s="6"/>
      <c r="T19130" s="6"/>
      <c r="U19130" s="6"/>
      <c r="V19130" s="6"/>
      <c r="W19130" s="6"/>
      <c r="X19130" s="6"/>
      <c r="Y19130" s="6"/>
      <c r="Z19130" s="6"/>
      <c r="AA19130" s="6"/>
      <c r="AB19130" s="6"/>
      <c r="AC19130" s="6"/>
      <c r="AD19130" s="7"/>
    </row>
    <row r="19131" spans="18:30">
      <c r="R19131" s="6"/>
      <c r="S19131" s="6"/>
      <c r="T19131" s="6"/>
      <c r="U19131" s="6"/>
      <c r="V19131" s="6"/>
      <c r="W19131" s="6"/>
      <c r="X19131" s="6"/>
      <c r="Y19131" s="6"/>
      <c r="Z19131" s="6"/>
      <c r="AA19131" s="6"/>
      <c r="AB19131" s="6"/>
      <c r="AC19131" s="6"/>
      <c r="AD19131" s="7"/>
    </row>
    <row r="19132" spans="18:30">
      <c r="R19132" s="6"/>
      <c r="S19132" s="6"/>
      <c r="T19132" s="6"/>
      <c r="U19132" s="6"/>
      <c r="V19132" s="6"/>
      <c r="W19132" s="6"/>
      <c r="X19132" s="6"/>
      <c r="Y19132" s="6"/>
      <c r="Z19132" s="6"/>
      <c r="AA19132" s="6"/>
      <c r="AB19132" s="6"/>
      <c r="AC19132" s="6"/>
      <c r="AD19132" s="7"/>
    </row>
    <row r="19133" spans="18:30">
      <c r="R19133" s="6"/>
      <c r="S19133" s="6"/>
      <c r="T19133" s="6"/>
      <c r="U19133" s="6"/>
      <c r="V19133" s="6"/>
      <c r="W19133" s="6"/>
      <c r="X19133" s="6"/>
      <c r="Y19133" s="6"/>
      <c r="Z19133" s="6"/>
      <c r="AA19133" s="6"/>
      <c r="AB19133" s="6"/>
      <c r="AC19133" s="6"/>
      <c r="AD19133" s="7"/>
    </row>
    <row r="19134" spans="18:30">
      <c r="R19134" s="6"/>
      <c r="S19134" s="6"/>
      <c r="T19134" s="6"/>
      <c r="U19134" s="6"/>
      <c r="V19134" s="6"/>
      <c r="W19134" s="6"/>
      <c r="X19134" s="6"/>
      <c r="Y19134" s="6"/>
      <c r="Z19134" s="6"/>
      <c r="AA19134" s="6"/>
      <c r="AB19134" s="6"/>
      <c r="AC19134" s="6"/>
      <c r="AD19134" s="7"/>
    </row>
    <row r="19135" spans="18:30">
      <c r="R19135" s="6"/>
      <c r="S19135" s="6"/>
      <c r="T19135" s="6"/>
      <c r="U19135" s="6"/>
      <c r="V19135" s="6"/>
      <c r="W19135" s="6"/>
      <c r="X19135" s="6"/>
      <c r="Y19135" s="6"/>
      <c r="Z19135" s="6"/>
      <c r="AA19135" s="6"/>
      <c r="AB19135" s="6"/>
      <c r="AC19135" s="6"/>
      <c r="AD19135" s="7"/>
    </row>
    <row r="19136" spans="18:30">
      <c r="R19136" s="6"/>
      <c r="S19136" s="6"/>
      <c r="T19136" s="6"/>
      <c r="U19136" s="6"/>
      <c r="V19136" s="6"/>
      <c r="W19136" s="6"/>
      <c r="X19136" s="6"/>
      <c r="Y19136" s="6"/>
      <c r="Z19136" s="6"/>
      <c r="AA19136" s="6"/>
      <c r="AB19136" s="6"/>
      <c r="AC19136" s="6"/>
      <c r="AD19136" s="7"/>
    </row>
    <row r="19137" spans="18:30">
      <c r="R19137" s="6"/>
      <c r="S19137" s="6"/>
      <c r="T19137" s="6"/>
      <c r="U19137" s="6"/>
      <c r="V19137" s="6"/>
      <c r="W19137" s="6"/>
      <c r="X19137" s="6"/>
      <c r="Y19137" s="6"/>
      <c r="Z19137" s="6"/>
      <c r="AA19137" s="6"/>
      <c r="AB19137" s="6"/>
      <c r="AC19137" s="6"/>
      <c r="AD19137" s="7"/>
    </row>
    <row r="19138" spans="18:30">
      <c r="R19138" s="6"/>
      <c r="S19138" s="6"/>
      <c r="T19138" s="6"/>
      <c r="U19138" s="6"/>
      <c r="V19138" s="6"/>
      <c r="W19138" s="6"/>
      <c r="X19138" s="6"/>
      <c r="Y19138" s="6"/>
      <c r="Z19138" s="6"/>
      <c r="AA19138" s="6"/>
      <c r="AB19138" s="6"/>
      <c r="AC19138" s="6"/>
      <c r="AD19138" s="7"/>
    </row>
    <row r="19139" spans="18:30">
      <c r="R19139" s="6"/>
      <c r="S19139" s="6"/>
      <c r="T19139" s="6"/>
      <c r="U19139" s="6"/>
      <c r="V19139" s="6"/>
      <c r="W19139" s="6"/>
      <c r="X19139" s="6"/>
      <c r="Y19139" s="6"/>
      <c r="Z19139" s="6"/>
      <c r="AA19139" s="6"/>
      <c r="AB19139" s="6"/>
      <c r="AC19139" s="6"/>
      <c r="AD19139" s="7"/>
    </row>
    <row r="19140" spans="18:30">
      <c r="R19140" s="6"/>
      <c r="S19140" s="6"/>
      <c r="T19140" s="6"/>
      <c r="U19140" s="6"/>
      <c r="V19140" s="6"/>
      <c r="W19140" s="6"/>
      <c r="X19140" s="6"/>
      <c r="Y19140" s="6"/>
      <c r="Z19140" s="6"/>
      <c r="AA19140" s="6"/>
      <c r="AB19140" s="6"/>
      <c r="AC19140" s="6"/>
      <c r="AD19140" s="7"/>
    </row>
    <row r="19141" spans="18:30">
      <c r="R19141" s="6"/>
      <c r="S19141" s="6"/>
      <c r="T19141" s="6"/>
      <c r="U19141" s="6"/>
      <c r="V19141" s="6"/>
      <c r="W19141" s="6"/>
      <c r="X19141" s="6"/>
      <c r="Y19141" s="6"/>
      <c r="Z19141" s="6"/>
      <c r="AA19141" s="6"/>
      <c r="AB19141" s="6"/>
      <c r="AC19141" s="6"/>
      <c r="AD19141" s="7"/>
    </row>
    <row r="19142" spans="18:30">
      <c r="R19142" s="6"/>
      <c r="S19142" s="6"/>
      <c r="T19142" s="6"/>
      <c r="U19142" s="6"/>
      <c r="V19142" s="6"/>
      <c r="W19142" s="6"/>
      <c r="X19142" s="6"/>
      <c r="Y19142" s="6"/>
      <c r="Z19142" s="6"/>
      <c r="AA19142" s="6"/>
      <c r="AB19142" s="6"/>
      <c r="AC19142" s="6"/>
      <c r="AD19142" s="7"/>
    </row>
    <row r="19143" spans="18:30">
      <c r="R19143" s="6"/>
      <c r="S19143" s="6"/>
      <c r="T19143" s="6"/>
      <c r="U19143" s="6"/>
      <c r="V19143" s="6"/>
      <c r="W19143" s="6"/>
      <c r="X19143" s="6"/>
      <c r="Y19143" s="6"/>
      <c r="Z19143" s="6"/>
      <c r="AA19143" s="6"/>
      <c r="AB19143" s="6"/>
      <c r="AC19143" s="6"/>
      <c r="AD19143" s="7"/>
    </row>
    <row r="19144" spans="18:30">
      <c r="R19144" s="6"/>
      <c r="S19144" s="6"/>
      <c r="T19144" s="6"/>
      <c r="U19144" s="6"/>
      <c r="V19144" s="6"/>
      <c r="W19144" s="6"/>
      <c r="X19144" s="6"/>
      <c r="Y19144" s="6"/>
      <c r="Z19144" s="6"/>
      <c r="AA19144" s="6"/>
      <c r="AB19144" s="6"/>
      <c r="AC19144" s="6"/>
      <c r="AD19144" s="7"/>
    </row>
    <row r="19145" spans="18:30">
      <c r="R19145" s="6"/>
      <c r="S19145" s="6"/>
      <c r="T19145" s="6"/>
      <c r="U19145" s="6"/>
      <c r="V19145" s="6"/>
      <c r="W19145" s="6"/>
      <c r="X19145" s="6"/>
      <c r="Y19145" s="6"/>
      <c r="Z19145" s="6"/>
      <c r="AA19145" s="6"/>
      <c r="AB19145" s="6"/>
      <c r="AC19145" s="6"/>
      <c r="AD19145" s="7"/>
    </row>
    <row r="19146" spans="18:30">
      <c r="R19146" s="6"/>
      <c r="S19146" s="6"/>
      <c r="T19146" s="6"/>
      <c r="U19146" s="6"/>
      <c r="V19146" s="6"/>
      <c r="W19146" s="6"/>
      <c r="X19146" s="6"/>
      <c r="Y19146" s="6"/>
      <c r="Z19146" s="6"/>
      <c r="AA19146" s="6"/>
      <c r="AB19146" s="6"/>
      <c r="AC19146" s="6"/>
      <c r="AD19146" s="7"/>
    </row>
    <row r="19147" spans="18:30">
      <c r="R19147" s="6"/>
      <c r="S19147" s="6"/>
      <c r="T19147" s="6"/>
      <c r="U19147" s="6"/>
      <c r="V19147" s="6"/>
      <c r="W19147" s="6"/>
      <c r="X19147" s="6"/>
      <c r="Y19147" s="6"/>
      <c r="Z19147" s="6"/>
      <c r="AA19147" s="6"/>
      <c r="AB19147" s="6"/>
      <c r="AC19147" s="6"/>
      <c r="AD19147" s="7"/>
    </row>
    <row r="19148" spans="18:30">
      <c r="R19148" s="6"/>
      <c r="S19148" s="6"/>
      <c r="T19148" s="6"/>
      <c r="U19148" s="6"/>
      <c r="V19148" s="6"/>
      <c r="W19148" s="6"/>
      <c r="X19148" s="6"/>
      <c r="Y19148" s="6"/>
      <c r="Z19148" s="6"/>
      <c r="AA19148" s="6"/>
      <c r="AB19148" s="6"/>
      <c r="AC19148" s="6"/>
      <c r="AD19148" s="7"/>
    </row>
    <row r="19149" spans="18:30">
      <c r="R19149" s="6"/>
      <c r="S19149" s="6"/>
      <c r="T19149" s="6"/>
      <c r="U19149" s="6"/>
      <c r="V19149" s="6"/>
      <c r="W19149" s="6"/>
      <c r="X19149" s="6"/>
      <c r="Y19149" s="6"/>
      <c r="Z19149" s="6"/>
      <c r="AA19149" s="6"/>
      <c r="AB19149" s="6"/>
      <c r="AC19149" s="6"/>
      <c r="AD19149" s="7"/>
    </row>
    <row r="19150" spans="18:30">
      <c r="R19150" s="6"/>
      <c r="S19150" s="6"/>
      <c r="T19150" s="6"/>
      <c r="U19150" s="6"/>
      <c r="V19150" s="6"/>
      <c r="W19150" s="6"/>
      <c r="X19150" s="6"/>
      <c r="Y19150" s="6"/>
      <c r="Z19150" s="6"/>
      <c r="AA19150" s="6"/>
      <c r="AB19150" s="6"/>
      <c r="AC19150" s="6"/>
      <c r="AD19150" s="7"/>
    </row>
    <row r="19151" spans="18:30">
      <c r="R19151" s="6"/>
      <c r="S19151" s="6"/>
      <c r="T19151" s="6"/>
      <c r="U19151" s="6"/>
      <c r="V19151" s="6"/>
      <c r="W19151" s="6"/>
      <c r="X19151" s="6"/>
      <c r="Y19151" s="6"/>
      <c r="Z19151" s="6"/>
      <c r="AA19151" s="6"/>
      <c r="AB19151" s="6"/>
      <c r="AC19151" s="6"/>
      <c r="AD19151" s="7"/>
    </row>
    <row r="19152" spans="18:30">
      <c r="R19152" s="6"/>
      <c r="S19152" s="6"/>
      <c r="T19152" s="6"/>
      <c r="U19152" s="6"/>
      <c r="V19152" s="6"/>
      <c r="W19152" s="6"/>
      <c r="X19152" s="6"/>
      <c r="Y19152" s="6"/>
      <c r="Z19152" s="6"/>
      <c r="AA19152" s="6"/>
      <c r="AB19152" s="6"/>
      <c r="AC19152" s="6"/>
      <c r="AD19152" s="7"/>
    </row>
    <row r="19153" spans="18:30">
      <c r="R19153" s="6"/>
      <c r="S19153" s="6"/>
      <c r="T19153" s="6"/>
      <c r="U19153" s="6"/>
      <c r="V19153" s="6"/>
      <c r="W19153" s="6"/>
      <c r="X19153" s="6"/>
      <c r="Y19153" s="6"/>
      <c r="Z19153" s="6"/>
      <c r="AA19153" s="6"/>
      <c r="AB19153" s="6"/>
      <c r="AC19153" s="6"/>
      <c r="AD19153" s="7"/>
    </row>
    <row r="19154" spans="18:30">
      <c r="R19154" s="6"/>
      <c r="S19154" s="6"/>
      <c r="T19154" s="6"/>
      <c r="U19154" s="6"/>
      <c r="V19154" s="6"/>
      <c r="W19154" s="6"/>
      <c r="X19154" s="6"/>
      <c r="Y19154" s="6"/>
      <c r="Z19154" s="6"/>
      <c r="AA19154" s="6"/>
      <c r="AB19154" s="6"/>
      <c r="AC19154" s="6"/>
      <c r="AD19154" s="7"/>
    </row>
    <row r="19155" spans="18:30">
      <c r="R19155" s="6"/>
      <c r="S19155" s="6"/>
      <c r="T19155" s="6"/>
      <c r="U19155" s="6"/>
      <c r="V19155" s="6"/>
      <c r="W19155" s="6"/>
      <c r="X19155" s="6"/>
      <c r="Y19155" s="6"/>
      <c r="Z19155" s="6"/>
      <c r="AA19155" s="6"/>
      <c r="AB19155" s="6"/>
      <c r="AC19155" s="6"/>
      <c r="AD19155" s="7"/>
    </row>
    <row r="19156" spans="18:30">
      <c r="R19156" s="6"/>
      <c r="S19156" s="6"/>
      <c r="T19156" s="6"/>
      <c r="U19156" s="6"/>
      <c r="V19156" s="6"/>
      <c r="W19156" s="6"/>
      <c r="X19156" s="6"/>
      <c r="Y19156" s="6"/>
      <c r="Z19156" s="6"/>
      <c r="AA19156" s="6"/>
      <c r="AB19156" s="6"/>
      <c r="AC19156" s="6"/>
      <c r="AD19156" s="7"/>
    </row>
    <row r="19157" spans="18:30">
      <c r="R19157" s="6"/>
      <c r="S19157" s="6"/>
      <c r="T19157" s="6"/>
      <c r="U19157" s="6"/>
      <c r="V19157" s="6"/>
      <c r="W19157" s="6"/>
      <c r="X19157" s="6"/>
      <c r="Y19157" s="6"/>
      <c r="Z19157" s="6"/>
      <c r="AA19157" s="6"/>
      <c r="AB19157" s="6"/>
      <c r="AC19157" s="6"/>
      <c r="AD19157" s="7"/>
    </row>
    <row r="19158" spans="18:30">
      <c r="R19158" s="6"/>
      <c r="S19158" s="6"/>
      <c r="T19158" s="6"/>
      <c r="U19158" s="6"/>
      <c r="V19158" s="6"/>
      <c r="W19158" s="6"/>
      <c r="X19158" s="6"/>
      <c r="Y19158" s="6"/>
      <c r="Z19158" s="6"/>
      <c r="AA19158" s="6"/>
      <c r="AB19158" s="6"/>
      <c r="AC19158" s="6"/>
      <c r="AD19158" s="7"/>
    </row>
    <row r="19159" spans="18:30">
      <c r="R19159" s="6"/>
      <c r="S19159" s="6"/>
      <c r="T19159" s="6"/>
      <c r="U19159" s="6"/>
      <c r="V19159" s="6"/>
      <c r="W19159" s="6"/>
      <c r="X19159" s="6"/>
      <c r="Y19159" s="6"/>
      <c r="Z19159" s="6"/>
      <c r="AA19159" s="6"/>
      <c r="AB19159" s="6"/>
      <c r="AC19159" s="6"/>
      <c r="AD19159" s="7"/>
    </row>
    <row r="19160" spans="18:30">
      <c r="R19160" s="6"/>
      <c r="S19160" s="6"/>
      <c r="T19160" s="6"/>
      <c r="U19160" s="6"/>
      <c r="V19160" s="6"/>
      <c r="W19160" s="6"/>
      <c r="X19160" s="6"/>
      <c r="Y19160" s="6"/>
      <c r="Z19160" s="6"/>
      <c r="AA19160" s="6"/>
      <c r="AB19160" s="6"/>
      <c r="AC19160" s="6"/>
      <c r="AD19160" s="7"/>
    </row>
    <row r="19161" spans="18:30">
      <c r="R19161" s="6"/>
      <c r="S19161" s="6"/>
      <c r="T19161" s="6"/>
      <c r="U19161" s="6"/>
      <c r="V19161" s="6"/>
      <c r="W19161" s="6"/>
      <c r="X19161" s="6"/>
      <c r="Y19161" s="6"/>
      <c r="Z19161" s="6"/>
      <c r="AA19161" s="6"/>
      <c r="AB19161" s="6"/>
      <c r="AC19161" s="6"/>
      <c r="AD19161" s="7"/>
    </row>
    <row r="19162" spans="18:30">
      <c r="R19162" s="6"/>
      <c r="S19162" s="6"/>
      <c r="T19162" s="6"/>
      <c r="U19162" s="6"/>
      <c r="V19162" s="6"/>
      <c r="W19162" s="6"/>
      <c r="X19162" s="6"/>
      <c r="Y19162" s="6"/>
      <c r="Z19162" s="6"/>
      <c r="AA19162" s="6"/>
      <c r="AB19162" s="6"/>
      <c r="AC19162" s="6"/>
      <c r="AD19162" s="7"/>
    </row>
    <row r="19163" spans="18:30">
      <c r="R19163" s="6"/>
      <c r="S19163" s="6"/>
      <c r="T19163" s="6"/>
      <c r="U19163" s="6"/>
      <c r="V19163" s="6"/>
      <c r="W19163" s="6"/>
      <c r="X19163" s="6"/>
      <c r="Y19163" s="6"/>
      <c r="Z19163" s="6"/>
      <c r="AA19163" s="6"/>
      <c r="AB19163" s="6"/>
      <c r="AC19163" s="6"/>
      <c r="AD19163" s="7"/>
    </row>
    <row r="19164" spans="18:30">
      <c r="R19164" s="6"/>
      <c r="S19164" s="6"/>
      <c r="T19164" s="6"/>
      <c r="U19164" s="6"/>
      <c r="V19164" s="6"/>
      <c r="W19164" s="6"/>
      <c r="X19164" s="6"/>
      <c r="Y19164" s="6"/>
      <c r="Z19164" s="6"/>
      <c r="AA19164" s="6"/>
      <c r="AB19164" s="6"/>
      <c r="AC19164" s="6"/>
      <c r="AD19164" s="7"/>
    </row>
    <row r="19165" spans="18:30">
      <c r="R19165" s="6"/>
      <c r="S19165" s="6"/>
      <c r="T19165" s="6"/>
      <c r="U19165" s="6"/>
      <c r="V19165" s="6"/>
      <c r="W19165" s="6"/>
      <c r="X19165" s="6"/>
      <c r="Y19165" s="6"/>
      <c r="Z19165" s="6"/>
      <c r="AA19165" s="6"/>
      <c r="AB19165" s="6"/>
      <c r="AC19165" s="6"/>
      <c r="AD19165" s="7"/>
    </row>
    <row r="19166" spans="18:30">
      <c r="R19166" s="6"/>
      <c r="S19166" s="6"/>
      <c r="T19166" s="6"/>
      <c r="U19166" s="6"/>
      <c r="V19166" s="6"/>
      <c r="W19166" s="6"/>
      <c r="X19166" s="6"/>
      <c r="Y19166" s="6"/>
      <c r="Z19166" s="6"/>
      <c r="AA19166" s="6"/>
      <c r="AB19166" s="6"/>
      <c r="AC19166" s="6"/>
      <c r="AD19166" s="7"/>
    </row>
    <row r="19167" spans="18:30">
      <c r="R19167" s="6"/>
      <c r="S19167" s="6"/>
      <c r="T19167" s="6"/>
      <c r="U19167" s="6"/>
      <c r="V19167" s="6"/>
      <c r="W19167" s="6"/>
      <c r="X19167" s="6"/>
      <c r="Y19167" s="6"/>
      <c r="Z19167" s="6"/>
      <c r="AA19167" s="6"/>
      <c r="AB19167" s="6"/>
      <c r="AC19167" s="6"/>
      <c r="AD19167" s="7"/>
    </row>
    <row r="19168" spans="18:30">
      <c r="R19168" s="6"/>
      <c r="S19168" s="6"/>
      <c r="T19168" s="6"/>
      <c r="U19168" s="6"/>
      <c r="V19168" s="6"/>
      <c r="W19168" s="6"/>
      <c r="X19168" s="6"/>
      <c r="Y19168" s="6"/>
      <c r="Z19168" s="6"/>
      <c r="AA19168" s="6"/>
      <c r="AB19168" s="6"/>
      <c r="AC19168" s="6"/>
      <c r="AD19168" s="7"/>
    </row>
    <row r="19169" spans="18:30">
      <c r="R19169" s="6"/>
      <c r="S19169" s="6"/>
      <c r="T19169" s="6"/>
      <c r="U19169" s="6"/>
      <c r="V19169" s="6"/>
      <c r="W19169" s="6"/>
      <c r="X19169" s="6"/>
      <c r="Y19169" s="6"/>
      <c r="Z19169" s="6"/>
      <c r="AA19169" s="6"/>
      <c r="AB19169" s="6"/>
      <c r="AC19169" s="6"/>
      <c r="AD19169" s="7"/>
    </row>
    <row r="19170" spans="18:30">
      <c r="R19170" s="6"/>
      <c r="S19170" s="6"/>
      <c r="T19170" s="6"/>
      <c r="U19170" s="6"/>
      <c r="V19170" s="6"/>
      <c r="W19170" s="6"/>
      <c r="X19170" s="6"/>
      <c r="Y19170" s="6"/>
      <c r="Z19170" s="6"/>
      <c r="AA19170" s="6"/>
      <c r="AB19170" s="6"/>
      <c r="AC19170" s="6"/>
      <c r="AD19170" s="7"/>
    </row>
    <row r="19171" spans="18:30">
      <c r="R19171" s="6"/>
      <c r="S19171" s="6"/>
      <c r="T19171" s="6"/>
      <c r="U19171" s="6"/>
      <c r="V19171" s="6"/>
      <c r="W19171" s="6"/>
      <c r="X19171" s="6"/>
      <c r="Y19171" s="6"/>
      <c r="Z19171" s="6"/>
      <c r="AA19171" s="6"/>
      <c r="AB19171" s="6"/>
      <c r="AC19171" s="6"/>
      <c r="AD19171" s="7"/>
    </row>
    <row r="19172" spans="18:30">
      <c r="R19172" s="6"/>
      <c r="S19172" s="6"/>
      <c r="T19172" s="6"/>
      <c r="U19172" s="6"/>
      <c r="V19172" s="6"/>
      <c r="W19172" s="6"/>
      <c r="X19172" s="6"/>
      <c r="Y19172" s="6"/>
      <c r="Z19172" s="6"/>
      <c r="AA19172" s="6"/>
      <c r="AB19172" s="6"/>
      <c r="AC19172" s="6"/>
      <c r="AD19172" s="7"/>
    </row>
    <row r="19173" spans="18:30">
      <c r="R19173" s="6"/>
      <c r="S19173" s="6"/>
      <c r="T19173" s="6"/>
      <c r="U19173" s="6"/>
      <c r="V19173" s="6"/>
      <c r="W19173" s="6"/>
      <c r="X19173" s="6"/>
      <c r="Y19173" s="6"/>
      <c r="Z19173" s="6"/>
      <c r="AA19173" s="6"/>
      <c r="AB19173" s="6"/>
      <c r="AC19173" s="6"/>
      <c r="AD19173" s="7"/>
    </row>
    <row r="19174" spans="18:30">
      <c r="R19174" s="6"/>
      <c r="S19174" s="6"/>
      <c r="T19174" s="6"/>
      <c r="U19174" s="6"/>
      <c r="V19174" s="6"/>
      <c r="W19174" s="6"/>
      <c r="X19174" s="6"/>
      <c r="Y19174" s="6"/>
      <c r="Z19174" s="6"/>
      <c r="AA19174" s="6"/>
      <c r="AB19174" s="6"/>
      <c r="AC19174" s="6"/>
      <c r="AD19174" s="7"/>
    </row>
    <row r="19175" spans="18:30">
      <c r="R19175" s="6"/>
      <c r="S19175" s="6"/>
      <c r="T19175" s="6"/>
      <c r="U19175" s="6"/>
      <c r="V19175" s="6"/>
      <c r="W19175" s="6"/>
      <c r="X19175" s="6"/>
      <c r="Y19175" s="6"/>
      <c r="Z19175" s="6"/>
      <c r="AA19175" s="6"/>
      <c r="AB19175" s="6"/>
      <c r="AC19175" s="6"/>
      <c r="AD19175" s="7"/>
    </row>
    <row r="19176" spans="18:30">
      <c r="R19176" s="6"/>
      <c r="S19176" s="6"/>
      <c r="T19176" s="6"/>
      <c r="U19176" s="6"/>
      <c r="V19176" s="6"/>
      <c r="W19176" s="6"/>
      <c r="X19176" s="6"/>
      <c r="Y19176" s="6"/>
      <c r="Z19176" s="6"/>
      <c r="AA19176" s="6"/>
      <c r="AB19176" s="6"/>
      <c r="AC19176" s="6"/>
      <c r="AD19176" s="7"/>
    </row>
    <row r="19177" spans="18:30">
      <c r="R19177" s="6"/>
      <c r="S19177" s="6"/>
      <c r="T19177" s="6"/>
      <c r="U19177" s="6"/>
      <c r="V19177" s="6"/>
      <c r="W19177" s="6"/>
      <c r="X19177" s="6"/>
      <c r="Y19177" s="6"/>
      <c r="Z19177" s="6"/>
      <c r="AA19177" s="6"/>
      <c r="AB19177" s="6"/>
      <c r="AC19177" s="6"/>
      <c r="AD19177" s="7"/>
    </row>
    <row r="19178" spans="18:30">
      <c r="R19178" s="6"/>
      <c r="S19178" s="6"/>
      <c r="T19178" s="6"/>
      <c r="U19178" s="6"/>
      <c r="V19178" s="6"/>
      <c r="W19178" s="6"/>
      <c r="X19178" s="6"/>
      <c r="Y19178" s="6"/>
      <c r="Z19178" s="6"/>
      <c r="AA19178" s="6"/>
      <c r="AB19178" s="6"/>
      <c r="AC19178" s="6"/>
      <c r="AD19178" s="7"/>
    </row>
    <row r="19179" spans="18:30">
      <c r="R19179" s="6"/>
      <c r="S19179" s="6"/>
      <c r="T19179" s="6"/>
      <c r="U19179" s="6"/>
      <c r="V19179" s="6"/>
      <c r="W19179" s="6"/>
      <c r="X19179" s="6"/>
      <c r="Y19179" s="6"/>
      <c r="Z19179" s="6"/>
      <c r="AA19179" s="6"/>
      <c r="AB19179" s="6"/>
      <c r="AC19179" s="6"/>
      <c r="AD19179" s="7"/>
    </row>
    <row r="19180" spans="18:30">
      <c r="R19180" s="6"/>
      <c r="S19180" s="6"/>
      <c r="T19180" s="6"/>
      <c r="U19180" s="6"/>
      <c r="V19180" s="6"/>
      <c r="W19180" s="6"/>
      <c r="X19180" s="6"/>
      <c r="Y19180" s="6"/>
      <c r="Z19180" s="6"/>
      <c r="AA19180" s="6"/>
      <c r="AB19180" s="6"/>
      <c r="AC19180" s="6"/>
      <c r="AD19180" s="7"/>
    </row>
    <row r="19181" spans="18:30">
      <c r="R19181" s="6"/>
      <c r="S19181" s="6"/>
      <c r="T19181" s="6"/>
      <c r="U19181" s="6"/>
      <c r="V19181" s="6"/>
      <c r="W19181" s="6"/>
      <c r="X19181" s="6"/>
      <c r="Y19181" s="6"/>
      <c r="Z19181" s="6"/>
      <c r="AA19181" s="6"/>
      <c r="AB19181" s="6"/>
      <c r="AC19181" s="6"/>
      <c r="AD19181" s="7"/>
    </row>
    <row r="19182" spans="18:30">
      <c r="R19182" s="6"/>
      <c r="S19182" s="6"/>
      <c r="T19182" s="6"/>
      <c r="U19182" s="6"/>
      <c r="V19182" s="6"/>
      <c r="W19182" s="6"/>
      <c r="X19182" s="6"/>
      <c r="Y19182" s="6"/>
      <c r="Z19182" s="6"/>
      <c r="AA19182" s="6"/>
      <c r="AB19182" s="6"/>
      <c r="AC19182" s="6"/>
      <c r="AD19182" s="7"/>
    </row>
    <row r="19183" spans="18:30">
      <c r="R19183" s="6"/>
      <c r="S19183" s="6"/>
      <c r="T19183" s="6"/>
      <c r="U19183" s="6"/>
      <c r="V19183" s="6"/>
      <c r="W19183" s="6"/>
      <c r="X19183" s="6"/>
      <c r="Y19183" s="6"/>
      <c r="Z19183" s="6"/>
      <c r="AA19183" s="6"/>
      <c r="AB19183" s="6"/>
      <c r="AC19183" s="6"/>
      <c r="AD19183" s="7"/>
    </row>
    <row r="19184" spans="18:30">
      <c r="R19184" s="6"/>
      <c r="S19184" s="6"/>
      <c r="T19184" s="6"/>
      <c r="U19184" s="6"/>
      <c r="V19184" s="6"/>
      <c r="W19184" s="6"/>
      <c r="X19184" s="6"/>
      <c r="Y19184" s="6"/>
      <c r="Z19184" s="6"/>
      <c r="AA19184" s="6"/>
      <c r="AB19184" s="6"/>
      <c r="AC19184" s="6"/>
      <c r="AD19184" s="7"/>
    </row>
    <row r="19185" spans="18:30">
      <c r="R19185" s="6"/>
      <c r="S19185" s="6"/>
      <c r="T19185" s="6"/>
      <c r="U19185" s="6"/>
      <c r="V19185" s="6"/>
      <c r="W19185" s="6"/>
      <c r="X19185" s="6"/>
      <c r="Y19185" s="6"/>
      <c r="Z19185" s="6"/>
      <c r="AA19185" s="6"/>
      <c r="AB19185" s="6"/>
      <c r="AC19185" s="6"/>
      <c r="AD19185" s="7"/>
    </row>
    <row r="19186" spans="18:30">
      <c r="R19186" s="6"/>
      <c r="S19186" s="6"/>
      <c r="T19186" s="6"/>
      <c r="U19186" s="6"/>
      <c r="V19186" s="6"/>
      <c r="W19186" s="6"/>
      <c r="X19186" s="6"/>
      <c r="Y19186" s="6"/>
      <c r="Z19186" s="6"/>
      <c r="AA19186" s="6"/>
      <c r="AB19186" s="6"/>
      <c r="AC19186" s="6"/>
      <c r="AD19186" s="7"/>
    </row>
    <row r="19187" spans="18:30">
      <c r="R19187" s="6"/>
      <c r="S19187" s="6"/>
      <c r="T19187" s="6"/>
      <c r="U19187" s="6"/>
      <c r="V19187" s="6"/>
      <c r="W19187" s="6"/>
      <c r="X19187" s="6"/>
      <c r="Y19187" s="6"/>
      <c r="Z19187" s="6"/>
      <c r="AA19187" s="6"/>
      <c r="AB19187" s="6"/>
      <c r="AC19187" s="6"/>
      <c r="AD19187" s="7"/>
    </row>
    <row r="19188" spans="18:30">
      <c r="R19188" s="6"/>
      <c r="S19188" s="6"/>
      <c r="T19188" s="6"/>
      <c r="U19188" s="6"/>
      <c r="V19188" s="6"/>
      <c r="W19188" s="6"/>
      <c r="X19188" s="6"/>
      <c r="Y19188" s="6"/>
      <c r="Z19188" s="6"/>
      <c r="AA19188" s="6"/>
      <c r="AB19188" s="6"/>
      <c r="AC19188" s="6"/>
      <c r="AD19188" s="7"/>
    </row>
    <row r="19189" spans="18:30">
      <c r="R19189" s="6"/>
      <c r="S19189" s="6"/>
      <c r="T19189" s="6"/>
      <c r="U19189" s="6"/>
      <c r="V19189" s="6"/>
      <c r="W19189" s="6"/>
      <c r="X19189" s="6"/>
      <c r="Y19189" s="6"/>
      <c r="Z19189" s="6"/>
      <c r="AA19189" s="6"/>
      <c r="AB19189" s="6"/>
      <c r="AC19189" s="6"/>
      <c r="AD19189" s="7"/>
    </row>
    <row r="19190" spans="18:30">
      <c r="R19190" s="6"/>
      <c r="S19190" s="6"/>
      <c r="T19190" s="6"/>
      <c r="U19190" s="6"/>
      <c r="V19190" s="6"/>
      <c r="W19190" s="6"/>
      <c r="X19190" s="6"/>
      <c r="Y19190" s="6"/>
      <c r="Z19190" s="6"/>
      <c r="AA19190" s="6"/>
      <c r="AB19190" s="6"/>
      <c r="AC19190" s="6"/>
      <c r="AD19190" s="7"/>
    </row>
    <row r="19191" spans="18:30">
      <c r="R19191" s="6"/>
      <c r="S19191" s="6"/>
      <c r="T19191" s="6"/>
      <c r="U19191" s="6"/>
      <c r="V19191" s="6"/>
      <c r="W19191" s="6"/>
      <c r="X19191" s="6"/>
      <c r="Y19191" s="6"/>
      <c r="Z19191" s="6"/>
      <c r="AA19191" s="6"/>
      <c r="AB19191" s="6"/>
      <c r="AC19191" s="6"/>
      <c r="AD19191" s="7"/>
    </row>
    <row r="19192" spans="18:30">
      <c r="R19192" s="6"/>
      <c r="S19192" s="6"/>
      <c r="T19192" s="6"/>
      <c r="U19192" s="6"/>
      <c r="V19192" s="6"/>
      <c r="W19192" s="6"/>
      <c r="X19192" s="6"/>
      <c r="Y19192" s="6"/>
      <c r="Z19192" s="6"/>
      <c r="AA19192" s="6"/>
      <c r="AB19192" s="6"/>
      <c r="AC19192" s="6"/>
      <c r="AD19192" s="7"/>
    </row>
    <row r="19193" spans="18:30">
      <c r="R19193" s="6"/>
      <c r="S19193" s="6"/>
      <c r="T19193" s="6"/>
      <c r="U19193" s="6"/>
      <c r="V19193" s="6"/>
      <c r="W19193" s="6"/>
      <c r="X19193" s="6"/>
      <c r="Y19193" s="6"/>
      <c r="Z19193" s="6"/>
      <c r="AA19193" s="6"/>
      <c r="AB19193" s="6"/>
      <c r="AC19193" s="6"/>
      <c r="AD19193" s="7"/>
    </row>
    <row r="19194" spans="18:30">
      <c r="R19194" s="6"/>
      <c r="S19194" s="6"/>
      <c r="T19194" s="6"/>
      <c r="U19194" s="6"/>
      <c r="V19194" s="6"/>
      <c r="W19194" s="6"/>
      <c r="X19194" s="6"/>
      <c r="Y19194" s="6"/>
      <c r="Z19194" s="6"/>
      <c r="AA19194" s="6"/>
      <c r="AB19194" s="6"/>
      <c r="AC19194" s="6"/>
      <c r="AD19194" s="7"/>
    </row>
    <row r="19195" spans="18:30">
      <c r="R19195" s="6"/>
      <c r="S19195" s="6"/>
      <c r="T19195" s="6"/>
      <c r="U19195" s="6"/>
      <c r="V19195" s="6"/>
      <c r="W19195" s="6"/>
      <c r="X19195" s="6"/>
      <c r="Y19195" s="6"/>
      <c r="Z19195" s="6"/>
      <c r="AA19195" s="6"/>
      <c r="AB19195" s="6"/>
      <c r="AC19195" s="6"/>
      <c r="AD19195" s="7"/>
    </row>
    <row r="19196" spans="18:30">
      <c r="R19196" s="6"/>
      <c r="S19196" s="6"/>
      <c r="T19196" s="6"/>
      <c r="U19196" s="6"/>
      <c r="V19196" s="6"/>
      <c r="W19196" s="6"/>
      <c r="X19196" s="6"/>
      <c r="Y19196" s="6"/>
      <c r="Z19196" s="6"/>
      <c r="AA19196" s="6"/>
      <c r="AB19196" s="6"/>
      <c r="AC19196" s="6"/>
      <c r="AD19196" s="7"/>
    </row>
    <row r="19197" spans="18:30">
      <c r="R19197" s="6"/>
      <c r="S19197" s="6"/>
      <c r="T19197" s="6"/>
      <c r="U19197" s="6"/>
      <c r="V19197" s="6"/>
      <c r="W19197" s="6"/>
      <c r="X19197" s="6"/>
      <c r="Y19197" s="6"/>
      <c r="Z19197" s="6"/>
      <c r="AA19197" s="6"/>
      <c r="AB19197" s="6"/>
      <c r="AC19197" s="6"/>
      <c r="AD19197" s="7"/>
    </row>
    <row r="19198" spans="18:30">
      <c r="R19198" s="6"/>
      <c r="S19198" s="6"/>
      <c r="T19198" s="6"/>
      <c r="U19198" s="6"/>
      <c r="V19198" s="6"/>
      <c r="W19198" s="6"/>
      <c r="X19198" s="6"/>
      <c r="Y19198" s="6"/>
      <c r="Z19198" s="6"/>
      <c r="AA19198" s="6"/>
      <c r="AB19198" s="6"/>
      <c r="AC19198" s="6"/>
      <c r="AD19198" s="7"/>
    </row>
    <row r="19199" spans="18:30">
      <c r="R19199" s="6"/>
      <c r="S19199" s="6"/>
      <c r="T19199" s="6"/>
      <c r="U19199" s="6"/>
      <c r="V19199" s="6"/>
      <c r="W19199" s="6"/>
      <c r="X19199" s="6"/>
      <c r="Y19199" s="6"/>
      <c r="Z19199" s="6"/>
      <c r="AA19199" s="6"/>
      <c r="AB19199" s="6"/>
      <c r="AC19199" s="6"/>
      <c r="AD19199" s="7"/>
    </row>
    <row r="19200" spans="18:30">
      <c r="R19200" s="6"/>
      <c r="S19200" s="6"/>
      <c r="T19200" s="6"/>
      <c r="U19200" s="6"/>
      <c r="V19200" s="6"/>
      <c r="W19200" s="6"/>
      <c r="X19200" s="6"/>
      <c r="Y19200" s="6"/>
      <c r="Z19200" s="6"/>
      <c r="AA19200" s="6"/>
      <c r="AB19200" s="6"/>
      <c r="AC19200" s="6"/>
      <c r="AD19200" s="7"/>
    </row>
    <row r="19201" spans="18:30">
      <c r="R19201" s="6"/>
      <c r="S19201" s="6"/>
      <c r="T19201" s="6"/>
      <c r="U19201" s="6"/>
      <c r="V19201" s="6"/>
      <c r="W19201" s="6"/>
      <c r="X19201" s="6"/>
      <c r="Y19201" s="6"/>
      <c r="Z19201" s="6"/>
      <c r="AA19201" s="6"/>
      <c r="AB19201" s="6"/>
      <c r="AC19201" s="6"/>
      <c r="AD19201" s="7"/>
    </row>
    <row r="19202" spans="18:30">
      <c r="R19202" s="6"/>
      <c r="S19202" s="6"/>
      <c r="T19202" s="6"/>
      <c r="U19202" s="6"/>
      <c r="V19202" s="6"/>
      <c r="W19202" s="6"/>
      <c r="X19202" s="6"/>
      <c r="Y19202" s="6"/>
      <c r="Z19202" s="6"/>
      <c r="AA19202" s="6"/>
      <c r="AB19202" s="6"/>
      <c r="AC19202" s="6"/>
      <c r="AD19202" s="7"/>
    </row>
    <row r="19203" spans="18:30">
      <c r="R19203" s="6"/>
      <c r="S19203" s="6"/>
      <c r="T19203" s="6"/>
      <c r="U19203" s="6"/>
      <c r="V19203" s="6"/>
      <c r="W19203" s="6"/>
      <c r="X19203" s="6"/>
      <c r="Y19203" s="6"/>
      <c r="Z19203" s="6"/>
      <c r="AA19203" s="6"/>
      <c r="AB19203" s="6"/>
      <c r="AC19203" s="6"/>
      <c r="AD19203" s="7"/>
    </row>
    <row r="19204" spans="18:30">
      <c r="R19204" s="6"/>
      <c r="S19204" s="6"/>
      <c r="T19204" s="6"/>
      <c r="U19204" s="6"/>
      <c r="V19204" s="6"/>
      <c r="W19204" s="6"/>
      <c r="X19204" s="6"/>
      <c r="Y19204" s="6"/>
      <c r="Z19204" s="6"/>
      <c r="AA19204" s="6"/>
      <c r="AB19204" s="6"/>
      <c r="AC19204" s="6"/>
      <c r="AD19204" s="7"/>
    </row>
    <row r="19205" spans="18:30">
      <c r="R19205" s="6"/>
      <c r="S19205" s="6"/>
      <c r="T19205" s="6"/>
      <c r="U19205" s="6"/>
      <c r="V19205" s="6"/>
      <c r="W19205" s="6"/>
      <c r="X19205" s="6"/>
      <c r="Y19205" s="6"/>
      <c r="Z19205" s="6"/>
      <c r="AA19205" s="6"/>
      <c r="AB19205" s="6"/>
      <c r="AC19205" s="6"/>
      <c r="AD19205" s="7"/>
    </row>
    <row r="19206" spans="18:30">
      <c r="R19206" s="6"/>
      <c r="S19206" s="6"/>
      <c r="T19206" s="6"/>
      <c r="U19206" s="6"/>
      <c r="V19206" s="6"/>
      <c r="W19206" s="6"/>
      <c r="X19206" s="6"/>
      <c r="Y19206" s="6"/>
      <c r="Z19206" s="6"/>
      <c r="AA19206" s="6"/>
      <c r="AB19206" s="6"/>
      <c r="AC19206" s="6"/>
      <c r="AD19206" s="7"/>
    </row>
    <row r="19207" spans="18:30">
      <c r="R19207" s="6"/>
      <c r="S19207" s="6"/>
      <c r="T19207" s="6"/>
      <c r="U19207" s="6"/>
      <c r="V19207" s="6"/>
      <c r="W19207" s="6"/>
      <c r="X19207" s="6"/>
      <c r="Y19207" s="6"/>
      <c r="Z19207" s="6"/>
      <c r="AA19207" s="6"/>
      <c r="AB19207" s="6"/>
      <c r="AC19207" s="6"/>
      <c r="AD19207" s="7"/>
    </row>
    <row r="19208" spans="18:30">
      <c r="R19208" s="6"/>
      <c r="S19208" s="6"/>
      <c r="T19208" s="6"/>
      <c r="U19208" s="6"/>
      <c r="V19208" s="6"/>
      <c r="W19208" s="6"/>
      <c r="X19208" s="6"/>
      <c r="Y19208" s="6"/>
      <c r="Z19208" s="6"/>
      <c r="AA19208" s="6"/>
      <c r="AB19208" s="6"/>
      <c r="AC19208" s="6"/>
      <c r="AD19208" s="7"/>
    </row>
    <row r="19209" spans="18:30">
      <c r="R19209" s="6"/>
      <c r="S19209" s="6"/>
      <c r="T19209" s="6"/>
      <c r="U19209" s="6"/>
      <c r="V19209" s="6"/>
      <c r="W19209" s="6"/>
      <c r="X19209" s="6"/>
      <c r="Y19209" s="6"/>
      <c r="Z19209" s="6"/>
      <c r="AA19209" s="6"/>
      <c r="AB19209" s="6"/>
      <c r="AC19209" s="6"/>
      <c r="AD19209" s="7"/>
    </row>
    <row r="19210" spans="18:30">
      <c r="R19210" s="6"/>
      <c r="S19210" s="6"/>
      <c r="T19210" s="6"/>
      <c r="U19210" s="6"/>
      <c r="V19210" s="6"/>
      <c r="W19210" s="6"/>
      <c r="X19210" s="6"/>
      <c r="Y19210" s="6"/>
      <c r="Z19210" s="6"/>
      <c r="AA19210" s="6"/>
      <c r="AB19210" s="6"/>
      <c r="AC19210" s="6"/>
      <c r="AD19210" s="7"/>
    </row>
    <row r="19211" spans="18:30">
      <c r="R19211" s="6"/>
      <c r="S19211" s="6"/>
      <c r="T19211" s="6"/>
      <c r="U19211" s="6"/>
      <c r="V19211" s="6"/>
      <c r="W19211" s="6"/>
      <c r="X19211" s="6"/>
      <c r="Y19211" s="6"/>
      <c r="Z19211" s="6"/>
      <c r="AA19211" s="6"/>
      <c r="AB19211" s="6"/>
      <c r="AC19211" s="6"/>
      <c r="AD19211" s="7"/>
    </row>
    <row r="19212" spans="18:30">
      <c r="R19212" s="6"/>
      <c r="S19212" s="6"/>
      <c r="T19212" s="6"/>
      <c r="U19212" s="6"/>
      <c r="V19212" s="6"/>
      <c r="W19212" s="6"/>
      <c r="X19212" s="6"/>
      <c r="Y19212" s="6"/>
      <c r="Z19212" s="6"/>
      <c r="AA19212" s="6"/>
      <c r="AB19212" s="6"/>
      <c r="AC19212" s="6"/>
      <c r="AD19212" s="7"/>
    </row>
    <row r="19213" spans="18:30">
      <c r="R19213" s="6"/>
      <c r="S19213" s="6"/>
      <c r="T19213" s="6"/>
      <c r="U19213" s="6"/>
      <c r="V19213" s="6"/>
      <c r="W19213" s="6"/>
      <c r="X19213" s="6"/>
      <c r="Y19213" s="6"/>
      <c r="Z19213" s="6"/>
      <c r="AA19213" s="6"/>
      <c r="AB19213" s="6"/>
      <c r="AC19213" s="6"/>
      <c r="AD19213" s="7"/>
    </row>
    <row r="19214" spans="18:30">
      <c r="R19214" s="6"/>
      <c r="S19214" s="6"/>
      <c r="T19214" s="6"/>
      <c r="U19214" s="6"/>
      <c r="V19214" s="6"/>
      <c r="W19214" s="6"/>
      <c r="X19214" s="6"/>
      <c r="Y19214" s="6"/>
      <c r="Z19214" s="6"/>
      <c r="AA19214" s="6"/>
      <c r="AB19214" s="6"/>
      <c r="AC19214" s="6"/>
      <c r="AD19214" s="7"/>
    </row>
    <row r="19215" spans="18:30">
      <c r="R19215" s="6"/>
      <c r="S19215" s="6"/>
      <c r="T19215" s="6"/>
      <c r="U19215" s="6"/>
      <c r="V19215" s="6"/>
      <c r="W19215" s="6"/>
      <c r="X19215" s="6"/>
      <c r="Y19215" s="6"/>
      <c r="Z19215" s="6"/>
      <c r="AA19215" s="6"/>
      <c r="AB19215" s="6"/>
      <c r="AC19215" s="6"/>
      <c r="AD19215" s="7"/>
    </row>
    <row r="19216" spans="18:30">
      <c r="R19216" s="6"/>
      <c r="S19216" s="6"/>
      <c r="T19216" s="6"/>
      <c r="U19216" s="6"/>
      <c r="V19216" s="6"/>
      <c r="W19216" s="6"/>
      <c r="X19216" s="6"/>
      <c r="Y19216" s="6"/>
      <c r="Z19216" s="6"/>
      <c r="AA19216" s="6"/>
      <c r="AB19216" s="6"/>
      <c r="AC19216" s="6"/>
      <c r="AD19216" s="7"/>
    </row>
    <row r="19217" spans="18:30">
      <c r="R19217" s="6"/>
      <c r="S19217" s="6"/>
      <c r="T19217" s="6"/>
      <c r="U19217" s="6"/>
      <c r="V19217" s="6"/>
      <c r="W19217" s="6"/>
      <c r="X19217" s="6"/>
      <c r="Y19217" s="6"/>
      <c r="Z19217" s="6"/>
      <c r="AA19217" s="6"/>
      <c r="AB19217" s="6"/>
      <c r="AC19217" s="6"/>
      <c r="AD19217" s="7"/>
    </row>
    <row r="19218" spans="18:30">
      <c r="R19218" s="6"/>
      <c r="S19218" s="6"/>
      <c r="T19218" s="6"/>
      <c r="U19218" s="6"/>
      <c r="V19218" s="6"/>
      <c r="W19218" s="6"/>
      <c r="X19218" s="6"/>
      <c r="Y19218" s="6"/>
      <c r="Z19218" s="6"/>
      <c r="AA19218" s="6"/>
      <c r="AB19218" s="6"/>
      <c r="AC19218" s="6"/>
      <c r="AD19218" s="7"/>
    </row>
    <row r="19219" spans="18:30">
      <c r="R19219" s="6"/>
      <c r="S19219" s="6"/>
      <c r="T19219" s="6"/>
      <c r="U19219" s="6"/>
      <c r="V19219" s="6"/>
      <c r="W19219" s="6"/>
      <c r="X19219" s="6"/>
      <c r="Y19219" s="6"/>
      <c r="Z19219" s="6"/>
      <c r="AA19219" s="6"/>
      <c r="AB19219" s="6"/>
      <c r="AC19219" s="6"/>
      <c r="AD19219" s="7"/>
    </row>
    <row r="19220" spans="18:30">
      <c r="R19220" s="6"/>
      <c r="S19220" s="6"/>
      <c r="T19220" s="6"/>
      <c r="U19220" s="6"/>
      <c r="V19220" s="6"/>
      <c r="W19220" s="6"/>
      <c r="X19220" s="6"/>
      <c r="Y19220" s="6"/>
      <c r="Z19220" s="6"/>
      <c r="AA19220" s="6"/>
      <c r="AB19220" s="6"/>
      <c r="AC19220" s="6"/>
      <c r="AD19220" s="7"/>
    </row>
    <row r="19221" spans="18:30">
      <c r="R19221" s="6"/>
      <c r="S19221" s="6"/>
      <c r="T19221" s="6"/>
      <c r="U19221" s="6"/>
      <c r="V19221" s="6"/>
      <c r="W19221" s="6"/>
      <c r="X19221" s="6"/>
      <c r="Y19221" s="6"/>
      <c r="Z19221" s="6"/>
      <c r="AA19221" s="6"/>
      <c r="AB19221" s="6"/>
      <c r="AC19221" s="6"/>
      <c r="AD19221" s="7"/>
    </row>
    <row r="19222" spans="18:30">
      <c r="R19222" s="6"/>
      <c r="S19222" s="6"/>
      <c r="T19222" s="6"/>
      <c r="U19222" s="6"/>
      <c r="V19222" s="6"/>
      <c r="W19222" s="6"/>
      <c r="X19222" s="6"/>
      <c r="Y19222" s="6"/>
      <c r="Z19222" s="6"/>
      <c r="AA19222" s="6"/>
      <c r="AB19222" s="6"/>
      <c r="AC19222" s="6"/>
      <c r="AD19222" s="7"/>
    </row>
    <row r="19223" spans="18:30">
      <c r="R19223" s="6"/>
      <c r="S19223" s="6"/>
      <c r="T19223" s="6"/>
      <c r="U19223" s="6"/>
      <c r="V19223" s="6"/>
      <c r="W19223" s="6"/>
      <c r="X19223" s="6"/>
      <c r="Y19223" s="6"/>
      <c r="Z19223" s="6"/>
      <c r="AA19223" s="6"/>
      <c r="AB19223" s="6"/>
      <c r="AC19223" s="6"/>
      <c r="AD19223" s="7"/>
    </row>
    <row r="19224" spans="18:30">
      <c r="R19224" s="6"/>
      <c r="S19224" s="6"/>
      <c r="T19224" s="6"/>
      <c r="U19224" s="6"/>
      <c r="V19224" s="6"/>
      <c r="W19224" s="6"/>
      <c r="X19224" s="6"/>
      <c r="Y19224" s="6"/>
      <c r="Z19224" s="6"/>
      <c r="AA19224" s="6"/>
      <c r="AB19224" s="6"/>
      <c r="AC19224" s="6"/>
      <c r="AD19224" s="7"/>
    </row>
    <row r="19225" spans="18:30">
      <c r="R19225" s="6"/>
      <c r="S19225" s="6"/>
      <c r="T19225" s="6"/>
      <c r="U19225" s="6"/>
      <c r="V19225" s="6"/>
      <c r="W19225" s="6"/>
      <c r="X19225" s="6"/>
      <c r="Y19225" s="6"/>
      <c r="Z19225" s="6"/>
      <c r="AA19225" s="6"/>
      <c r="AB19225" s="6"/>
      <c r="AC19225" s="6"/>
      <c r="AD19225" s="7"/>
    </row>
    <row r="19226" spans="18:30">
      <c r="R19226" s="6"/>
      <c r="S19226" s="6"/>
      <c r="T19226" s="6"/>
      <c r="U19226" s="6"/>
      <c r="V19226" s="6"/>
      <c r="W19226" s="6"/>
      <c r="X19226" s="6"/>
      <c r="Y19226" s="6"/>
      <c r="Z19226" s="6"/>
      <c r="AA19226" s="6"/>
      <c r="AB19226" s="6"/>
      <c r="AC19226" s="6"/>
      <c r="AD19226" s="7"/>
    </row>
    <row r="19227" spans="18:30">
      <c r="R19227" s="6"/>
      <c r="S19227" s="6"/>
      <c r="T19227" s="6"/>
      <c r="U19227" s="6"/>
      <c r="V19227" s="6"/>
      <c r="W19227" s="6"/>
      <c r="X19227" s="6"/>
      <c r="Y19227" s="6"/>
      <c r="Z19227" s="6"/>
      <c r="AA19227" s="6"/>
      <c r="AB19227" s="6"/>
      <c r="AC19227" s="6"/>
      <c r="AD19227" s="7"/>
    </row>
    <row r="19228" spans="18:30">
      <c r="R19228" s="6"/>
      <c r="S19228" s="6"/>
      <c r="T19228" s="6"/>
      <c r="U19228" s="6"/>
      <c r="V19228" s="6"/>
      <c r="W19228" s="6"/>
      <c r="X19228" s="6"/>
      <c r="Y19228" s="6"/>
      <c r="Z19228" s="6"/>
      <c r="AA19228" s="6"/>
      <c r="AB19228" s="6"/>
      <c r="AC19228" s="6"/>
      <c r="AD19228" s="7"/>
    </row>
    <row r="19229" spans="18:30">
      <c r="R19229" s="6"/>
      <c r="S19229" s="6"/>
      <c r="T19229" s="6"/>
      <c r="U19229" s="6"/>
      <c r="V19229" s="6"/>
      <c r="W19229" s="6"/>
      <c r="X19229" s="6"/>
      <c r="Y19229" s="6"/>
      <c r="Z19229" s="6"/>
      <c r="AA19229" s="6"/>
      <c r="AB19229" s="6"/>
      <c r="AC19229" s="6"/>
      <c r="AD19229" s="7"/>
    </row>
    <row r="19230" spans="18:30">
      <c r="R19230" s="6"/>
      <c r="S19230" s="6"/>
      <c r="T19230" s="6"/>
      <c r="U19230" s="6"/>
      <c r="V19230" s="6"/>
      <c r="W19230" s="6"/>
      <c r="X19230" s="6"/>
      <c r="Y19230" s="6"/>
      <c r="Z19230" s="6"/>
      <c r="AA19230" s="6"/>
      <c r="AB19230" s="6"/>
      <c r="AC19230" s="6"/>
      <c r="AD19230" s="7"/>
    </row>
    <row r="19231" spans="18:30">
      <c r="R19231" s="6"/>
      <c r="S19231" s="6"/>
      <c r="T19231" s="6"/>
      <c r="U19231" s="6"/>
      <c r="V19231" s="6"/>
      <c r="W19231" s="6"/>
      <c r="X19231" s="6"/>
      <c r="Y19231" s="6"/>
      <c r="Z19231" s="6"/>
      <c r="AA19231" s="6"/>
      <c r="AB19231" s="6"/>
      <c r="AC19231" s="6"/>
      <c r="AD19231" s="7"/>
    </row>
    <row r="19232" spans="18:30">
      <c r="R19232" s="6"/>
      <c r="S19232" s="6"/>
      <c r="T19232" s="6"/>
      <c r="U19232" s="6"/>
      <c r="V19232" s="6"/>
      <c r="W19232" s="6"/>
      <c r="X19232" s="6"/>
      <c r="Y19232" s="6"/>
      <c r="Z19232" s="6"/>
      <c r="AA19232" s="6"/>
      <c r="AB19232" s="6"/>
      <c r="AC19232" s="6"/>
      <c r="AD19232" s="7"/>
    </row>
    <row r="19233" spans="18:30">
      <c r="R19233" s="6"/>
      <c r="S19233" s="6"/>
      <c r="T19233" s="6"/>
      <c r="U19233" s="6"/>
      <c r="V19233" s="6"/>
      <c r="W19233" s="6"/>
      <c r="X19233" s="6"/>
      <c r="Y19233" s="6"/>
      <c r="Z19233" s="6"/>
      <c r="AA19233" s="6"/>
      <c r="AB19233" s="6"/>
      <c r="AC19233" s="6"/>
      <c r="AD19233" s="7"/>
    </row>
    <row r="19234" spans="18:30">
      <c r="R19234" s="6"/>
      <c r="S19234" s="6"/>
      <c r="T19234" s="6"/>
      <c r="U19234" s="6"/>
      <c r="V19234" s="6"/>
      <c r="W19234" s="6"/>
      <c r="X19234" s="6"/>
      <c r="Y19234" s="6"/>
      <c r="Z19234" s="6"/>
      <c r="AA19234" s="6"/>
      <c r="AB19234" s="6"/>
      <c r="AC19234" s="6"/>
      <c r="AD19234" s="7"/>
    </row>
    <row r="19235" spans="18:30">
      <c r="R19235" s="6"/>
      <c r="S19235" s="6"/>
      <c r="T19235" s="6"/>
      <c r="U19235" s="6"/>
      <c r="V19235" s="6"/>
      <c r="W19235" s="6"/>
      <c r="X19235" s="6"/>
      <c r="Y19235" s="6"/>
      <c r="Z19235" s="6"/>
      <c r="AA19235" s="6"/>
      <c r="AB19235" s="6"/>
      <c r="AC19235" s="6"/>
      <c r="AD19235" s="7"/>
    </row>
    <row r="19236" spans="18:30">
      <c r="R19236" s="6"/>
      <c r="S19236" s="6"/>
      <c r="T19236" s="6"/>
      <c r="U19236" s="6"/>
      <c r="V19236" s="6"/>
      <c r="W19236" s="6"/>
      <c r="X19236" s="6"/>
      <c r="Y19236" s="6"/>
      <c r="Z19236" s="6"/>
      <c r="AA19236" s="6"/>
      <c r="AB19236" s="6"/>
      <c r="AC19236" s="6"/>
      <c r="AD19236" s="7"/>
    </row>
    <row r="19237" spans="18:30">
      <c r="R19237" s="6"/>
      <c r="S19237" s="6"/>
      <c r="T19237" s="6"/>
      <c r="U19237" s="6"/>
      <c r="V19237" s="6"/>
      <c r="W19237" s="6"/>
      <c r="X19237" s="6"/>
      <c r="Y19237" s="6"/>
      <c r="Z19237" s="6"/>
      <c r="AA19237" s="6"/>
      <c r="AB19237" s="6"/>
      <c r="AC19237" s="6"/>
      <c r="AD19237" s="7"/>
    </row>
    <row r="19238" spans="18:30">
      <c r="R19238" s="6"/>
      <c r="S19238" s="6"/>
      <c r="T19238" s="6"/>
      <c r="U19238" s="6"/>
      <c r="V19238" s="6"/>
      <c r="W19238" s="6"/>
      <c r="X19238" s="6"/>
      <c r="Y19238" s="6"/>
      <c r="Z19238" s="6"/>
      <c r="AA19238" s="6"/>
      <c r="AB19238" s="6"/>
      <c r="AC19238" s="6"/>
      <c r="AD19238" s="7"/>
    </row>
    <row r="19239" spans="18:30">
      <c r="R19239" s="6"/>
      <c r="S19239" s="6"/>
      <c r="T19239" s="6"/>
      <c r="U19239" s="6"/>
      <c r="V19239" s="6"/>
      <c r="W19239" s="6"/>
      <c r="X19239" s="6"/>
      <c r="Y19239" s="6"/>
      <c r="Z19239" s="6"/>
      <c r="AA19239" s="6"/>
      <c r="AB19239" s="6"/>
      <c r="AC19239" s="6"/>
      <c r="AD19239" s="7"/>
    </row>
    <row r="19240" spans="18:30">
      <c r="R19240" s="6"/>
      <c r="S19240" s="6"/>
      <c r="T19240" s="6"/>
      <c r="U19240" s="6"/>
      <c r="V19240" s="6"/>
      <c r="W19240" s="6"/>
      <c r="X19240" s="6"/>
      <c r="Y19240" s="6"/>
      <c r="Z19240" s="6"/>
      <c r="AA19240" s="6"/>
      <c r="AB19240" s="6"/>
      <c r="AC19240" s="6"/>
      <c r="AD19240" s="7"/>
    </row>
    <row r="19241" spans="18:30">
      <c r="R19241" s="6"/>
      <c r="S19241" s="6"/>
      <c r="T19241" s="6"/>
      <c r="U19241" s="6"/>
      <c r="V19241" s="6"/>
      <c r="W19241" s="6"/>
      <c r="X19241" s="6"/>
      <c r="Y19241" s="6"/>
      <c r="Z19241" s="6"/>
      <c r="AA19241" s="6"/>
      <c r="AB19241" s="6"/>
      <c r="AC19241" s="6"/>
      <c r="AD19241" s="7"/>
    </row>
    <row r="19242" spans="18:30">
      <c r="R19242" s="6"/>
      <c r="S19242" s="6"/>
      <c r="T19242" s="6"/>
      <c r="U19242" s="6"/>
      <c r="V19242" s="6"/>
      <c r="W19242" s="6"/>
      <c r="X19242" s="6"/>
      <c r="Y19242" s="6"/>
      <c r="Z19242" s="6"/>
      <c r="AA19242" s="6"/>
      <c r="AB19242" s="6"/>
      <c r="AC19242" s="6"/>
      <c r="AD19242" s="7"/>
    </row>
    <row r="19243" spans="18:30">
      <c r="R19243" s="6"/>
      <c r="S19243" s="6"/>
      <c r="T19243" s="6"/>
      <c r="U19243" s="6"/>
      <c r="V19243" s="6"/>
      <c r="W19243" s="6"/>
      <c r="X19243" s="6"/>
      <c r="Y19243" s="6"/>
      <c r="Z19243" s="6"/>
      <c r="AA19243" s="6"/>
      <c r="AB19243" s="6"/>
      <c r="AC19243" s="6"/>
      <c r="AD19243" s="7"/>
    </row>
    <row r="19244" spans="18:30">
      <c r="R19244" s="6"/>
      <c r="S19244" s="6"/>
      <c r="T19244" s="6"/>
      <c r="U19244" s="6"/>
      <c r="V19244" s="6"/>
      <c r="W19244" s="6"/>
      <c r="X19244" s="6"/>
      <c r="Y19244" s="6"/>
      <c r="Z19244" s="6"/>
      <c r="AA19244" s="6"/>
      <c r="AB19244" s="6"/>
      <c r="AC19244" s="6"/>
      <c r="AD19244" s="7"/>
    </row>
    <row r="19245" spans="18:30">
      <c r="R19245" s="6"/>
      <c r="S19245" s="6"/>
      <c r="T19245" s="6"/>
      <c r="U19245" s="6"/>
      <c r="V19245" s="6"/>
      <c r="W19245" s="6"/>
      <c r="X19245" s="6"/>
      <c r="Y19245" s="6"/>
      <c r="Z19245" s="6"/>
      <c r="AA19245" s="6"/>
      <c r="AB19245" s="6"/>
      <c r="AC19245" s="6"/>
      <c r="AD19245" s="7"/>
    </row>
    <row r="19246" spans="18:30">
      <c r="R19246" s="6"/>
      <c r="S19246" s="6"/>
      <c r="T19246" s="6"/>
      <c r="U19246" s="6"/>
      <c r="V19246" s="6"/>
      <c r="W19246" s="6"/>
      <c r="X19246" s="6"/>
      <c r="Y19246" s="6"/>
      <c r="Z19246" s="6"/>
      <c r="AA19246" s="6"/>
      <c r="AB19246" s="6"/>
      <c r="AC19246" s="6"/>
      <c r="AD19246" s="7"/>
    </row>
    <row r="19247" spans="18:30">
      <c r="R19247" s="6"/>
      <c r="S19247" s="6"/>
      <c r="T19247" s="6"/>
      <c r="U19247" s="6"/>
      <c r="V19247" s="6"/>
      <c r="W19247" s="6"/>
      <c r="X19247" s="6"/>
      <c r="Y19247" s="6"/>
      <c r="Z19247" s="6"/>
      <c r="AA19247" s="6"/>
      <c r="AB19247" s="6"/>
      <c r="AC19247" s="6"/>
      <c r="AD19247" s="7"/>
    </row>
    <row r="19248" spans="18:30">
      <c r="R19248" s="6"/>
      <c r="S19248" s="6"/>
      <c r="T19248" s="6"/>
      <c r="U19248" s="6"/>
      <c r="V19248" s="6"/>
      <c r="W19248" s="6"/>
      <c r="X19248" s="6"/>
      <c r="Y19248" s="6"/>
      <c r="Z19248" s="6"/>
      <c r="AA19248" s="6"/>
      <c r="AB19248" s="6"/>
      <c r="AC19248" s="6"/>
      <c r="AD19248" s="7"/>
    </row>
    <row r="19249" spans="18:30">
      <c r="R19249" s="6"/>
      <c r="S19249" s="6"/>
      <c r="T19249" s="6"/>
      <c r="U19249" s="6"/>
      <c r="V19249" s="6"/>
      <c r="W19249" s="6"/>
      <c r="X19249" s="6"/>
      <c r="Y19249" s="6"/>
      <c r="Z19249" s="6"/>
      <c r="AA19249" s="6"/>
      <c r="AB19249" s="6"/>
      <c r="AC19249" s="6"/>
      <c r="AD19249" s="7"/>
    </row>
    <row r="19250" spans="18:30">
      <c r="R19250" s="6"/>
      <c r="S19250" s="6"/>
      <c r="T19250" s="6"/>
      <c r="U19250" s="6"/>
      <c r="V19250" s="6"/>
      <c r="W19250" s="6"/>
      <c r="X19250" s="6"/>
      <c r="Y19250" s="6"/>
      <c r="Z19250" s="6"/>
      <c r="AA19250" s="6"/>
      <c r="AB19250" s="6"/>
      <c r="AC19250" s="6"/>
      <c r="AD19250" s="7"/>
    </row>
    <row r="19251" spans="18:30">
      <c r="R19251" s="6"/>
      <c r="S19251" s="6"/>
      <c r="T19251" s="6"/>
      <c r="U19251" s="6"/>
      <c r="V19251" s="6"/>
      <c r="W19251" s="6"/>
      <c r="X19251" s="6"/>
      <c r="Y19251" s="6"/>
      <c r="Z19251" s="6"/>
      <c r="AA19251" s="6"/>
      <c r="AB19251" s="6"/>
      <c r="AC19251" s="6"/>
      <c r="AD19251" s="7"/>
    </row>
    <row r="19252" spans="18:30">
      <c r="R19252" s="6"/>
      <c r="S19252" s="6"/>
      <c r="T19252" s="6"/>
      <c r="U19252" s="6"/>
      <c r="V19252" s="6"/>
      <c r="W19252" s="6"/>
      <c r="X19252" s="6"/>
      <c r="Y19252" s="6"/>
      <c r="Z19252" s="6"/>
      <c r="AA19252" s="6"/>
      <c r="AB19252" s="6"/>
      <c r="AC19252" s="6"/>
      <c r="AD19252" s="7"/>
    </row>
    <row r="19253" spans="18:30">
      <c r="R19253" s="6"/>
      <c r="S19253" s="6"/>
      <c r="T19253" s="6"/>
      <c r="U19253" s="6"/>
      <c r="V19253" s="6"/>
      <c r="W19253" s="6"/>
      <c r="X19253" s="6"/>
      <c r="Y19253" s="6"/>
      <c r="Z19253" s="6"/>
      <c r="AA19253" s="6"/>
      <c r="AB19253" s="6"/>
      <c r="AC19253" s="6"/>
      <c r="AD19253" s="7"/>
    </row>
    <row r="19254" spans="18:30">
      <c r="R19254" s="6"/>
      <c r="S19254" s="6"/>
      <c r="T19254" s="6"/>
      <c r="U19254" s="6"/>
      <c r="V19254" s="6"/>
      <c r="W19254" s="6"/>
      <c r="X19254" s="6"/>
      <c r="Y19254" s="6"/>
      <c r="Z19254" s="6"/>
      <c r="AA19254" s="6"/>
      <c r="AB19254" s="6"/>
      <c r="AC19254" s="6"/>
      <c r="AD19254" s="7"/>
    </row>
    <row r="19255" spans="18:30">
      <c r="R19255" s="6"/>
      <c r="S19255" s="6"/>
      <c r="T19255" s="6"/>
      <c r="U19255" s="6"/>
      <c r="V19255" s="6"/>
      <c r="W19255" s="6"/>
      <c r="X19255" s="6"/>
      <c r="Y19255" s="6"/>
      <c r="Z19255" s="6"/>
      <c r="AA19255" s="6"/>
      <c r="AB19255" s="6"/>
      <c r="AC19255" s="6"/>
      <c r="AD19255" s="7"/>
    </row>
    <row r="19256" spans="18:30">
      <c r="R19256" s="6"/>
      <c r="S19256" s="6"/>
      <c r="T19256" s="6"/>
      <c r="U19256" s="6"/>
      <c r="V19256" s="6"/>
      <c r="W19256" s="6"/>
      <c r="X19256" s="6"/>
      <c r="Y19256" s="6"/>
      <c r="Z19256" s="6"/>
      <c r="AA19256" s="6"/>
      <c r="AB19256" s="6"/>
      <c r="AC19256" s="6"/>
      <c r="AD19256" s="7"/>
    </row>
    <row r="19257" spans="18:30">
      <c r="R19257" s="6"/>
      <c r="S19257" s="6"/>
      <c r="T19257" s="6"/>
      <c r="U19257" s="6"/>
      <c r="V19257" s="6"/>
      <c r="W19257" s="6"/>
      <c r="X19257" s="6"/>
      <c r="Y19257" s="6"/>
      <c r="Z19257" s="6"/>
      <c r="AA19257" s="6"/>
      <c r="AB19257" s="6"/>
      <c r="AC19257" s="6"/>
      <c r="AD19257" s="7"/>
    </row>
    <row r="19258" spans="18:30">
      <c r="R19258" s="6"/>
      <c r="S19258" s="6"/>
      <c r="T19258" s="6"/>
      <c r="U19258" s="6"/>
      <c r="V19258" s="6"/>
      <c r="W19258" s="6"/>
      <c r="X19258" s="6"/>
      <c r="Y19258" s="6"/>
      <c r="Z19258" s="6"/>
      <c r="AA19258" s="6"/>
      <c r="AB19258" s="6"/>
      <c r="AC19258" s="6"/>
      <c r="AD19258" s="7"/>
    </row>
    <row r="19259" spans="18:30">
      <c r="R19259" s="6"/>
      <c r="S19259" s="6"/>
      <c r="T19259" s="6"/>
      <c r="U19259" s="6"/>
      <c r="V19259" s="6"/>
      <c r="W19259" s="6"/>
      <c r="X19259" s="6"/>
      <c r="Y19259" s="6"/>
      <c r="Z19259" s="6"/>
      <c r="AA19259" s="6"/>
      <c r="AB19259" s="6"/>
      <c r="AC19259" s="6"/>
      <c r="AD19259" s="7"/>
    </row>
    <row r="19260" spans="18:30">
      <c r="R19260" s="6"/>
      <c r="S19260" s="6"/>
      <c r="T19260" s="6"/>
      <c r="U19260" s="6"/>
      <c r="V19260" s="6"/>
      <c r="W19260" s="6"/>
      <c r="X19260" s="6"/>
      <c r="Y19260" s="6"/>
      <c r="Z19260" s="6"/>
      <c r="AA19260" s="6"/>
      <c r="AB19260" s="6"/>
      <c r="AC19260" s="6"/>
      <c r="AD19260" s="7"/>
    </row>
    <row r="19261" spans="18:30">
      <c r="R19261" s="6"/>
      <c r="S19261" s="6"/>
      <c r="T19261" s="6"/>
      <c r="U19261" s="6"/>
      <c r="V19261" s="6"/>
      <c r="W19261" s="6"/>
      <c r="X19261" s="6"/>
      <c r="Y19261" s="6"/>
      <c r="Z19261" s="6"/>
      <c r="AA19261" s="6"/>
      <c r="AB19261" s="6"/>
      <c r="AC19261" s="6"/>
      <c r="AD19261" s="7"/>
    </row>
    <row r="19262" spans="18:30">
      <c r="R19262" s="6"/>
      <c r="S19262" s="6"/>
      <c r="T19262" s="6"/>
      <c r="U19262" s="6"/>
      <c r="V19262" s="6"/>
      <c r="W19262" s="6"/>
      <c r="X19262" s="6"/>
      <c r="Y19262" s="6"/>
      <c r="Z19262" s="6"/>
      <c r="AA19262" s="6"/>
      <c r="AB19262" s="6"/>
      <c r="AC19262" s="6"/>
      <c r="AD19262" s="7"/>
    </row>
    <row r="19263" spans="18:30">
      <c r="R19263" s="6"/>
      <c r="S19263" s="6"/>
      <c r="T19263" s="6"/>
      <c r="U19263" s="6"/>
      <c r="V19263" s="6"/>
      <c r="W19263" s="6"/>
      <c r="X19263" s="6"/>
      <c r="Y19263" s="6"/>
      <c r="Z19263" s="6"/>
      <c r="AA19263" s="6"/>
      <c r="AB19263" s="6"/>
      <c r="AC19263" s="6"/>
      <c r="AD19263" s="7"/>
    </row>
    <row r="19264" spans="18:30">
      <c r="R19264" s="6"/>
      <c r="S19264" s="6"/>
      <c r="T19264" s="6"/>
      <c r="U19264" s="6"/>
      <c r="V19264" s="6"/>
      <c r="W19264" s="6"/>
      <c r="X19264" s="6"/>
      <c r="Y19264" s="6"/>
      <c r="Z19264" s="6"/>
      <c r="AA19264" s="6"/>
      <c r="AB19264" s="6"/>
      <c r="AC19264" s="6"/>
      <c r="AD19264" s="7"/>
    </row>
    <row r="19265" spans="18:30">
      <c r="R19265" s="6"/>
      <c r="S19265" s="6"/>
      <c r="T19265" s="6"/>
      <c r="U19265" s="6"/>
      <c r="V19265" s="6"/>
      <c r="W19265" s="6"/>
      <c r="X19265" s="6"/>
      <c r="Y19265" s="6"/>
      <c r="Z19265" s="6"/>
      <c r="AA19265" s="6"/>
      <c r="AB19265" s="6"/>
      <c r="AC19265" s="6"/>
      <c r="AD19265" s="7"/>
    </row>
    <row r="19266" spans="18:30">
      <c r="R19266" s="6"/>
      <c r="S19266" s="6"/>
      <c r="T19266" s="6"/>
      <c r="U19266" s="6"/>
      <c r="V19266" s="6"/>
      <c r="W19266" s="6"/>
      <c r="X19266" s="6"/>
      <c r="Y19266" s="6"/>
      <c r="Z19266" s="6"/>
      <c r="AA19266" s="6"/>
      <c r="AB19266" s="6"/>
      <c r="AC19266" s="6"/>
      <c r="AD19266" s="7"/>
    </row>
    <row r="19267" spans="18:30">
      <c r="R19267" s="6"/>
      <c r="S19267" s="6"/>
      <c r="T19267" s="6"/>
      <c r="U19267" s="6"/>
      <c r="V19267" s="6"/>
      <c r="W19267" s="6"/>
      <c r="X19267" s="6"/>
      <c r="Y19267" s="6"/>
      <c r="Z19267" s="6"/>
      <c r="AA19267" s="6"/>
      <c r="AB19267" s="6"/>
      <c r="AC19267" s="6"/>
      <c r="AD19267" s="7"/>
    </row>
    <row r="19268" spans="18:30">
      <c r="R19268" s="6"/>
      <c r="S19268" s="6"/>
      <c r="T19268" s="6"/>
      <c r="U19268" s="6"/>
      <c r="V19268" s="6"/>
      <c r="W19268" s="6"/>
      <c r="X19268" s="6"/>
      <c r="Y19268" s="6"/>
      <c r="Z19268" s="6"/>
      <c r="AA19268" s="6"/>
      <c r="AB19268" s="6"/>
      <c r="AC19268" s="6"/>
      <c r="AD19268" s="7"/>
    </row>
    <row r="19269" spans="18:30">
      <c r="R19269" s="6"/>
      <c r="S19269" s="6"/>
      <c r="T19269" s="6"/>
      <c r="U19269" s="6"/>
      <c r="V19269" s="6"/>
      <c r="W19269" s="6"/>
      <c r="X19269" s="6"/>
      <c r="Y19269" s="6"/>
      <c r="Z19269" s="6"/>
      <c r="AA19269" s="6"/>
      <c r="AB19269" s="6"/>
      <c r="AC19269" s="6"/>
      <c r="AD19269" s="7"/>
    </row>
    <row r="19270" spans="18:30">
      <c r="R19270" s="6"/>
      <c r="S19270" s="6"/>
      <c r="T19270" s="6"/>
      <c r="U19270" s="6"/>
      <c r="V19270" s="6"/>
      <c r="W19270" s="6"/>
      <c r="X19270" s="6"/>
      <c r="Y19270" s="6"/>
      <c r="Z19270" s="6"/>
      <c r="AA19270" s="6"/>
      <c r="AB19270" s="6"/>
      <c r="AC19270" s="6"/>
      <c r="AD19270" s="7"/>
    </row>
    <row r="19271" spans="18:30">
      <c r="R19271" s="6"/>
      <c r="S19271" s="6"/>
      <c r="T19271" s="6"/>
      <c r="U19271" s="6"/>
      <c r="V19271" s="6"/>
      <c r="W19271" s="6"/>
      <c r="X19271" s="6"/>
      <c r="Y19271" s="6"/>
      <c r="Z19271" s="6"/>
      <c r="AA19271" s="6"/>
      <c r="AB19271" s="6"/>
      <c r="AC19271" s="6"/>
      <c r="AD19271" s="7"/>
    </row>
    <row r="19272" spans="18:30">
      <c r="R19272" s="6"/>
      <c r="S19272" s="6"/>
      <c r="T19272" s="6"/>
      <c r="U19272" s="6"/>
      <c r="V19272" s="6"/>
      <c r="W19272" s="6"/>
      <c r="X19272" s="6"/>
      <c r="Y19272" s="6"/>
      <c r="Z19272" s="6"/>
      <c r="AA19272" s="6"/>
      <c r="AB19272" s="6"/>
      <c r="AC19272" s="6"/>
      <c r="AD19272" s="7"/>
    </row>
    <row r="19273" spans="18:30">
      <c r="R19273" s="6"/>
      <c r="S19273" s="6"/>
      <c r="T19273" s="6"/>
      <c r="U19273" s="6"/>
      <c r="V19273" s="6"/>
      <c r="W19273" s="6"/>
      <c r="X19273" s="6"/>
      <c r="Y19273" s="6"/>
      <c r="Z19273" s="6"/>
      <c r="AA19273" s="6"/>
      <c r="AB19273" s="6"/>
      <c r="AC19273" s="6"/>
      <c r="AD19273" s="7"/>
    </row>
    <row r="19274" spans="18:30">
      <c r="R19274" s="6"/>
      <c r="S19274" s="6"/>
      <c r="T19274" s="6"/>
      <c r="U19274" s="6"/>
      <c r="V19274" s="6"/>
      <c r="W19274" s="6"/>
      <c r="X19274" s="6"/>
      <c r="Y19274" s="6"/>
      <c r="Z19274" s="6"/>
      <c r="AA19274" s="6"/>
      <c r="AB19274" s="6"/>
      <c r="AC19274" s="6"/>
      <c r="AD19274" s="7"/>
    </row>
    <row r="19275" spans="18:30">
      <c r="R19275" s="6"/>
      <c r="S19275" s="6"/>
      <c r="T19275" s="6"/>
      <c r="U19275" s="6"/>
      <c r="V19275" s="6"/>
      <c r="W19275" s="6"/>
      <c r="X19275" s="6"/>
      <c r="Y19275" s="6"/>
      <c r="Z19275" s="6"/>
      <c r="AA19275" s="6"/>
      <c r="AB19275" s="6"/>
      <c r="AC19275" s="6"/>
      <c r="AD19275" s="7"/>
    </row>
    <row r="19276" spans="18:30">
      <c r="R19276" s="6"/>
      <c r="S19276" s="6"/>
      <c r="T19276" s="6"/>
      <c r="U19276" s="6"/>
      <c r="V19276" s="6"/>
      <c r="W19276" s="6"/>
      <c r="X19276" s="6"/>
      <c r="Y19276" s="6"/>
      <c r="Z19276" s="6"/>
      <c r="AA19276" s="6"/>
      <c r="AB19276" s="6"/>
      <c r="AC19276" s="6"/>
      <c r="AD19276" s="7"/>
    </row>
    <row r="19277" spans="18:30">
      <c r="R19277" s="6"/>
      <c r="S19277" s="6"/>
      <c r="T19277" s="6"/>
      <c r="U19277" s="6"/>
      <c r="V19277" s="6"/>
      <c r="W19277" s="6"/>
      <c r="X19277" s="6"/>
      <c r="Y19277" s="6"/>
      <c r="Z19277" s="6"/>
      <c r="AA19277" s="6"/>
      <c r="AB19277" s="6"/>
      <c r="AC19277" s="6"/>
      <c r="AD19277" s="7"/>
    </row>
    <row r="19278" spans="18:30">
      <c r="R19278" s="6"/>
      <c r="S19278" s="6"/>
      <c r="T19278" s="6"/>
      <c r="U19278" s="6"/>
      <c r="V19278" s="6"/>
      <c r="W19278" s="6"/>
      <c r="X19278" s="6"/>
      <c r="Y19278" s="6"/>
      <c r="Z19278" s="6"/>
      <c r="AA19278" s="6"/>
      <c r="AB19278" s="6"/>
      <c r="AC19278" s="6"/>
      <c r="AD19278" s="7"/>
    </row>
    <row r="19279" spans="18:30">
      <c r="R19279" s="6"/>
      <c r="S19279" s="6"/>
      <c r="T19279" s="6"/>
      <c r="U19279" s="6"/>
      <c r="V19279" s="6"/>
      <c r="W19279" s="6"/>
      <c r="X19279" s="6"/>
      <c r="Y19279" s="6"/>
      <c r="Z19279" s="6"/>
      <c r="AA19279" s="6"/>
      <c r="AB19279" s="6"/>
      <c r="AC19279" s="6"/>
      <c r="AD19279" s="7"/>
    </row>
    <row r="19280" spans="18:30">
      <c r="R19280" s="6"/>
      <c r="S19280" s="6"/>
      <c r="T19280" s="6"/>
      <c r="U19280" s="6"/>
      <c r="V19280" s="6"/>
      <c r="W19280" s="6"/>
      <c r="X19280" s="6"/>
      <c r="Y19280" s="6"/>
      <c r="Z19280" s="6"/>
      <c r="AA19280" s="6"/>
      <c r="AB19280" s="6"/>
      <c r="AC19280" s="6"/>
      <c r="AD19280" s="7"/>
    </row>
    <row r="19281" spans="18:30">
      <c r="R19281" s="6"/>
      <c r="S19281" s="6"/>
      <c r="T19281" s="6"/>
      <c r="U19281" s="6"/>
      <c r="V19281" s="6"/>
      <c r="W19281" s="6"/>
      <c r="X19281" s="6"/>
      <c r="Y19281" s="6"/>
      <c r="Z19281" s="6"/>
      <c r="AA19281" s="6"/>
      <c r="AB19281" s="6"/>
      <c r="AC19281" s="6"/>
      <c r="AD19281" s="7"/>
    </row>
    <row r="19282" spans="18:30">
      <c r="R19282" s="6"/>
      <c r="S19282" s="6"/>
      <c r="T19282" s="6"/>
      <c r="U19282" s="6"/>
      <c r="V19282" s="6"/>
      <c r="W19282" s="6"/>
      <c r="X19282" s="6"/>
      <c r="Y19282" s="6"/>
      <c r="Z19282" s="6"/>
      <c r="AA19282" s="6"/>
      <c r="AB19282" s="6"/>
      <c r="AC19282" s="6"/>
      <c r="AD19282" s="7"/>
    </row>
    <row r="19283" spans="18:30">
      <c r="R19283" s="6"/>
      <c r="S19283" s="6"/>
      <c r="T19283" s="6"/>
      <c r="U19283" s="6"/>
      <c r="V19283" s="6"/>
      <c r="W19283" s="6"/>
      <c r="X19283" s="6"/>
      <c r="Y19283" s="6"/>
      <c r="Z19283" s="6"/>
      <c r="AA19283" s="6"/>
      <c r="AB19283" s="6"/>
      <c r="AC19283" s="6"/>
      <c r="AD19283" s="7"/>
    </row>
    <row r="19284" spans="18:30">
      <c r="R19284" s="6"/>
      <c r="S19284" s="6"/>
      <c r="T19284" s="6"/>
      <c r="U19284" s="6"/>
      <c r="V19284" s="6"/>
      <c r="W19284" s="6"/>
      <c r="X19284" s="6"/>
      <c r="Y19284" s="6"/>
      <c r="Z19284" s="6"/>
      <c r="AA19284" s="6"/>
      <c r="AB19284" s="6"/>
      <c r="AC19284" s="6"/>
      <c r="AD19284" s="7"/>
    </row>
    <row r="19285" spans="18:30">
      <c r="R19285" s="6"/>
      <c r="S19285" s="6"/>
      <c r="T19285" s="6"/>
      <c r="U19285" s="6"/>
      <c r="V19285" s="6"/>
      <c r="W19285" s="6"/>
      <c r="X19285" s="6"/>
      <c r="Y19285" s="6"/>
      <c r="Z19285" s="6"/>
      <c r="AA19285" s="6"/>
      <c r="AB19285" s="6"/>
      <c r="AC19285" s="6"/>
      <c r="AD19285" s="7"/>
    </row>
    <row r="19286" spans="18:30">
      <c r="R19286" s="6"/>
      <c r="S19286" s="6"/>
      <c r="T19286" s="6"/>
      <c r="U19286" s="6"/>
      <c r="V19286" s="6"/>
      <c r="W19286" s="6"/>
      <c r="X19286" s="6"/>
      <c r="Y19286" s="6"/>
      <c r="Z19286" s="6"/>
      <c r="AA19286" s="6"/>
      <c r="AB19286" s="6"/>
      <c r="AC19286" s="6"/>
      <c r="AD19286" s="7"/>
    </row>
    <row r="19287" spans="18:30">
      <c r="R19287" s="6"/>
      <c r="S19287" s="6"/>
      <c r="T19287" s="6"/>
      <c r="U19287" s="6"/>
      <c r="V19287" s="6"/>
      <c r="W19287" s="6"/>
      <c r="X19287" s="6"/>
      <c r="Y19287" s="6"/>
      <c r="Z19287" s="6"/>
      <c r="AA19287" s="6"/>
      <c r="AB19287" s="6"/>
      <c r="AC19287" s="6"/>
      <c r="AD19287" s="7"/>
    </row>
    <row r="19288" spans="18:30">
      <c r="R19288" s="6"/>
      <c r="S19288" s="6"/>
      <c r="T19288" s="6"/>
      <c r="U19288" s="6"/>
      <c r="V19288" s="6"/>
      <c r="W19288" s="6"/>
      <c r="X19288" s="6"/>
      <c r="Y19288" s="6"/>
      <c r="Z19288" s="6"/>
      <c r="AA19288" s="6"/>
      <c r="AB19288" s="6"/>
      <c r="AC19288" s="6"/>
      <c r="AD19288" s="7"/>
    </row>
    <row r="19289" spans="18:30">
      <c r="R19289" s="6"/>
      <c r="S19289" s="6"/>
      <c r="T19289" s="6"/>
      <c r="U19289" s="6"/>
      <c r="V19289" s="6"/>
      <c r="W19289" s="6"/>
      <c r="X19289" s="6"/>
      <c r="Y19289" s="6"/>
      <c r="Z19289" s="6"/>
      <c r="AA19289" s="6"/>
      <c r="AB19289" s="6"/>
      <c r="AC19289" s="6"/>
      <c r="AD19289" s="7"/>
    </row>
    <row r="19290" spans="18:30">
      <c r="R19290" s="6"/>
      <c r="S19290" s="6"/>
      <c r="T19290" s="6"/>
      <c r="U19290" s="6"/>
      <c r="V19290" s="6"/>
      <c r="W19290" s="6"/>
      <c r="X19290" s="6"/>
      <c r="Y19290" s="6"/>
      <c r="Z19290" s="6"/>
      <c r="AA19290" s="6"/>
      <c r="AB19290" s="6"/>
      <c r="AC19290" s="6"/>
      <c r="AD19290" s="7"/>
    </row>
    <row r="19291" spans="18:30">
      <c r="R19291" s="6"/>
      <c r="S19291" s="6"/>
      <c r="T19291" s="6"/>
      <c r="U19291" s="6"/>
      <c r="V19291" s="6"/>
      <c r="W19291" s="6"/>
      <c r="X19291" s="6"/>
      <c r="Y19291" s="6"/>
      <c r="Z19291" s="6"/>
      <c r="AA19291" s="6"/>
      <c r="AB19291" s="6"/>
      <c r="AC19291" s="6"/>
      <c r="AD19291" s="7"/>
    </row>
    <row r="19292" spans="18:30">
      <c r="R19292" s="6"/>
      <c r="S19292" s="6"/>
      <c r="T19292" s="6"/>
      <c r="U19292" s="6"/>
      <c r="V19292" s="6"/>
      <c r="W19292" s="6"/>
      <c r="X19292" s="6"/>
      <c r="Y19292" s="6"/>
      <c r="Z19292" s="6"/>
      <c r="AA19292" s="6"/>
      <c r="AB19292" s="6"/>
      <c r="AC19292" s="6"/>
      <c r="AD19292" s="7"/>
    </row>
    <row r="19293" spans="18:30">
      <c r="R19293" s="6"/>
      <c r="S19293" s="6"/>
      <c r="T19293" s="6"/>
      <c r="U19293" s="6"/>
      <c r="V19293" s="6"/>
      <c r="W19293" s="6"/>
      <c r="X19293" s="6"/>
      <c r="Y19293" s="6"/>
      <c r="Z19293" s="6"/>
      <c r="AA19293" s="6"/>
      <c r="AB19293" s="6"/>
      <c r="AC19293" s="6"/>
      <c r="AD19293" s="7"/>
    </row>
    <row r="19294" spans="18:30">
      <c r="R19294" s="6"/>
      <c r="S19294" s="6"/>
      <c r="T19294" s="6"/>
      <c r="U19294" s="6"/>
      <c r="V19294" s="6"/>
      <c r="W19294" s="6"/>
      <c r="X19294" s="6"/>
      <c r="Y19294" s="6"/>
      <c r="Z19294" s="6"/>
      <c r="AA19294" s="6"/>
      <c r="AB19294" s="6"/>
      <c r="AC19294" s="6"/>
      <c r="AD19294" s="7"/>
    </row>
    <row r="19295" spans="18:30">
      <c r="R19295" s="6"/>
      <c r="S19295" s="6"/>
      <c r="T19295" s="6"/>
      <c r="U19295" s="6"/>
      <c r="V19295" s="6"/>
      <c r="W19295" s="6"/>
      <c r="X19295" s="6"/>
      <c r="Y19295" s="6"/>
      <c r="Z19295" s="6"/>
      <c r="AA19295" s="6"/>
      <c r="AB19295" s="6"/>
      <c r="AC19295" s="6"/>
      <c r="AD19295" s="7"/>
    </row>
    <row r="19296" spans="18:30">
      <c r="R19296" s="6"/>
      <c r="S19296" s="6"/>
      <c r="T19296" s="6"/>
      <c r="U19296" s="6"/>
      <c r="V19296" s="6"/>
      <c r="W19296" s="6"/>
      <c r="X19296" s="6"/>
      <c r="Y19296" s="6"/>
      <c r="Z19296" s="6"/>
      <c r="AA19296" s="6"/>
      <c r="AB19296" s="6"/>
      <c r="AC19296" s="6"/>
      <c r="AD19296" s="7"/>
    </row>
    <row r="19297" spans="18:30">
      <c r="R19297" s="6"/>
      <c r="S19297" s="6"/>
      <c r="T19297" s="6"/>
      <c r="U19297" s="6"/>
      <c r="V19297" s="6"/>
      <c r="W19297" s="6"/>
      <c r="X19297" s="6"/>
      <c r="Y19297" s="6"/>
      <c r="Z19297" s="6"/>
      <c r="AA19297" s="6"/>
      <c r="AB19297" s="6"/>
      <c r="AC19297" s="6"/>
      <c r="AD19297" s="7"/>
    </row>
    <row r="19298" spans="18:30">
      <c r="R19298" s="6"/>
      <c r="S19298" s="6"/>
      <c r="T19298" s="6"/>
      <c r="U19298" s="6"/>
      <c r="V19298" s="6"/>
      <c r="W19298" s="6"/>
      <c r="X19298" s="6"/>
      <c r="Y19298" s="6"/>
      <c r="Z19298" s="6"/>
      <c r="AA19298" s="6"/>
      <c r="AB19298" s="6"/>
      <c r="AC19298" s="6"/>
      <c r="AD19298" s="7"/>
    </row>
    <row r="19299" spans="18:30">
      <c r="R19299" s="6"/>
      <c r="S19299" s="6"/>
      <c r="T19299" s="6"/>
      <c r="U19299" s="6"/>
      <c r="V19299" s="6"/>
      <c r="W19299" s="6"/>
      <c r="X19299" s="6"/>
      <c r="Y19299" s="6"/>
      <c r="Z19299" s="6"/>
      <c r="AA19299" s="6"/>
      <c r="AB19299" s="6"/>
      <c r="AC19299" s="6"/>
      <c r="AD19299" s="7"/>
    </row>
    <row r="19300" spans="18:30">
      <c r="R19300" s="6"/>
      <c r="S19300" s="6"/>
      <c r="T19300" s="6"/>
      <c r="U19300" s="6"/>
      <c r="V19300" s="6"/>
      <c r="W19300" s="6"/>
      <c r="X19300" s="6"/>
      <c r="Y19300" s="6"/>
      <c r="Z19300" s="6"/>
      <c r="AA19300" s="6"/>
      <c r="AB19300" s="6"/>
      <c r="AC19300" s="6"/>
      <c r="AD19300" s="7"/>
    </row>
    <row r="19301" spans="18:30">
      <c r="R19301" s="6"/>
      <c r="S19301" s="6"/>
      <c r="T19301" s="6"/>
      <c r="U19301" s="6"/>
      <c r="V19301" s="6"/>
      <c r="W19301" s="6"/>
      <c r="X19301" s="6"/>
      <c r="Y19301" s="6"/>
      <c r="Z19301" s="6"/>
      <c r="AA19301" s="6"/>
      <c r="AB19301" s="6"/>
      <c r="AC19301" s="6"/>
      <c r="AD19301" s="7"/>
    </row>
    <row r="19302" spans="18:30">
      <c r="R19302" s="6"/>
      <c r="S19302" s="6"/>
      <c r="T19302" s="6"/>
      <c r="U19302" s="6"/>
      <c r="V19302" s="6"/>
      <c r="W19302" s="6"/>
      <c r="X19302" s="6"/>
      <c r="Y19302" s="6"/>
      <c r="Z19302" s="6"/>
      <c r="AA19302" s="6"/>
      <c r="AB19302" s="6"/>
      <c r="AC19302" s="6"/>
      <c r="AD19302" s="7"/>
    </row>
    <row r="19303" spans="18:30">
      <c r="R19303" s="6"/>
      <c r="S19303" s="6"/>
      <c r="T19303" s="6"/>
      <c r="U19303" s="6"/>
      <c r="V19303" s="6"/>
      <c r="W19303" s="6"/>
      <c r="X19303" s="6"/>
      <c r="Y19303" s="6"/>
      <c r="Z19303" s="6"/>
      <c r="AA19303" s="6"/>
      <c r="AB19303" s="6"/>
      <c r="AC19303" s="6"/>
      <c r="AD19303" s="7"/>
    </row>
    <row r="19304" spans="18:30">
      <c r="R19304" s="6"/>
      <c r="S19304" s="6"/>
      <c r="T19304" s="6"/>
      <c r="U19304" s="6"/>
      <c r="V19304" s="6"/>
      <c r="W19304" s="6"/>
      <c r="X19304" s="6"/>
      <c r="Y19304" s="6"/>
      <c r="Z19304" s="6"/>
      <c r="AA19304" s="6"/>
      <c r="AB19304" s="6"/>
      <c r="AC19304" s="6"/>
      <c r="AD19304" s="7"/>
    </row>
    <row r="19305" spans="18:30">
      <c r="R19305" s="6"/>
      <c r="S19305" s="6"/>
      <c r="T19305" s="6"/>
      <c r="U19305" s="6"/>
      <c r="V19305" s="6"/>
      <c r="W19305" s="6"/>
      <c r="X19305" s="6"/>
      <c r="Y19305" s="6"/>
      <c r="Z19305" s="6"/>
      <c r="AA19305" s="6"/>
      <c r="AB19305" s="6"/>
      <c r="AC19305" s="6"/>
      <c r="AD19305" s="7"/>
    </row>
    <row r="19306" spans="18:30">
      <c r="R19306" s="6"/>
      <c r="S19306" s="6"/>
      <c r="T19306" s="6"/>
      <c r="U19306" s="6"/>
      <c r="V19306" s="6"/>
      <c r="W19306" s="6"/>
      <c r="X19306" s="6"/>
      <c r="Y19306" s="6"/>
      <c r="Z19306" s="6"/>
      <c r="AA19306" s="6"/>
      <c r="AB19306" s="6"/>
      <c r="AC19306" s="6"/>
      <c r="AD19306" s="7"/>
    </row>
    <row r="19307" spans="18:30">
      <c r="R19307" s="6"/>
      <c r="S19307" s="6"/>
      <c r="T19307" s="6"/>
      <c r="U19307" s="6"/>
      <c r="V19307" s="6"/>
      <c r="W19307" s="6"/>
      <c r="X19307" s="6"/>
      <c r="Y19307" s="6"/>
      <c r="Z19307" s="6"/>
      <c r="AA19307" s="6"/>
      <c r="AB19307" s="6"/>
      <c r="AC19307" s="6"/>
      <c r="AD19307" s="7"/>
    </row>
    <row r="19308" spans="18:30">
      <c r="R19308" s="6"/>
      <c r="S19308" s="6"/>
      <c r="T19308" s="6"/>
      <c r="U19308" s="6"/>
      <c r="V19308" s="6"/>
      <c r="W19308" s="6"/>
      <c r="X19308" s="6"/>
      <c r="Y19308" s="6"/>
      <c r="Z19308" s="6"/>
      <c r="AA19308" s="6"/>
      <c r="AB19308" s="6"/>
      <c r="AC19308" s="6"/>
      <c r="AD19308" s="7"/>
    </row>
    <row r="19309" spans="18:30">
      <c r="R19309" s="6"/>
      <c r="S19309" s="6"/>
      <c r="T19309" s="6"/>
      <c r="U19309" s="6"/>
      <c r="V19309" s="6"/>
      <c r="W19309" s="6"/>
      <c r="X19309" s="6"/>
      <c r="Y19309" s="6"/>
      <c r="Z19309" s="6"/>
      <c r="AA19309" s="6"/>
      <c r="AB19309" s="6"/>
      <c r="AC19309" s="6"/>
      <c r="AD19309" s="7"/>
    </row>
    <row r="19310" spans="18:30">
      <c r="R19310" s="6"/>
      <c r="S19310" s="6"/>
      <c r="T19310" s="6"/>
      <c r="U19310" s="6"/>
      <c r="V19310" s="6"/>
      <c r="W19310" s="6"/>
      <c r="X19310" s="6"/>
      <c r="Y19310" s="6"/>
      <c r="Z19310" s="6"/>
      <c r="AA19310" s="6"/>
      <c r="AB19310" s="6"/>
      <c r="AC19310" s="6"/>
      <c r="AD19310" s="7"/>
    </row>
    <row r="19311" spans="18:30">
      <c r="R19311" s="6"/>
      <c r="S19311" s="6"/>
      <c r="T19311" s="6"/>
      <c r="U19311" s="6"/>
      <c r="V19311" s="6"/>
      <c r="W19311" s="6"/>
      <c r="X19311" s="6"/>
      <c r="Y19311" s="6"/>
      <c r="Z19311" s="6"/>
      <c r="AA19311" s="6"/>
      <c r="AB19311" s="6"/>
      <c r="AC19311" s="6"/>
      <c r="AD19311" s="7"/>
    </row>
    <row r="19312" spans="18:30">
      <c r="R19312" s="6"/>
      <c r="S19312" s="6"/>
      <c r="T19312" s="6"/>
      <c r="U19312" s="6"/>
      <c r="V19312" s="6"/>
      <c r="W19312" s="6"/>
      <c r="X19312" s="6"/>
      <c r="Y19312" s="6"/>
      <c r="Z19312" s="6"/>
      <c r="AA19312" s="6"/>
      <c r="AB19312" s="6"/>
      <c r="AC19312" s="6"/>
      <c r="AD19312" s="7"/>
    </row>
    <row r="19313" spans="18:30">
      <c r="R19313" s="6"/>
      <c r="S19313" s="6"/>
      <c r="T19313" s="6"/>
      <c r="U19313" s="6"/>
      <c r="V19313" s="6"/>
      <c r="W19313" s="6"/>
      <c r="X19313" s="6"/>
      <c r="Y19313" s="6"/>
      <c r="Z19313" s="6"/>
      <c r="AA19313" s="6"/>
      <c r="AB19313" s="6"/>
      <c r="AC19313" s="6"/>
      <c r="AD19313" s="7"/>
    </row>
    <row r="19314" spans="18:30">
      <c r="R19314" s="6"/>
      <c r="S19314" s="6"/>
      <c r="T19314" s="6"/>
      <c r="U19314" s="6"/>
      <c r="V19314" s="6"/>
      <c r="W19314" s="6"/>
      <c r="X19314" s="6"/>
      <c r="Y19314" s="6"/>
      <c r="Z19314" s="6"/>
      <c r="AA19314" s="6"/>
      <c r="AB19314" s="6"/>
      <c r="AC19314" s="6"/>
      <c r="AD19314" s="7"/>
    </row>
    <row r="19315" spans="18:30">
      <c r="R19315" s="6"/>
      <c r="S19315" s="6"/>
      <c r="T19315" s="6"/>
      <c r="U19315" s="6"/>
      <c r="V19315" s="6"/>
      <c r="W19315" s="6"/>
      <c r="X19315" s="6"/>
      <c r="Y19315" s="6"/>
      <c r="Z19315" s="6"/>
      <c r="AA19315" s="6"/>
      <c r="AB19315" s="6"/>
      <c r="AC19315" s="6"/>
      <c r="AD19315" s="7"/>
    </row>
    <row r="19316" spans="18:30">
      <c r="R19316" s="6"/>
      <c r="S19316" s="6"/>
      <c r="T19316" s="6"/>
      <c r="U19316" s="6"/>
      <c r="V19316" s="6"/>
      <c r="W19316" s="6"/>
      <c r="X19316" s="6"/>
      <c r="Y19316" s="6"/>
      <c r="Z19316" s="6"/>
      <c r="AA19316" s="6"/>
      <c r="AB19316" s="6"/>
      <c r="AC19316" s="6"/>
      <c r="AD19316" s="7"/>
    </row>
    <row r="19317" spans="18:30">
      <c r="R19317" s="6"/>
      <c r="S19317" s="6"/>
      <c r="T19317" s="6"/>
      <c r="U19317" s="6"/>
      <c r="V19317" s="6"/>
      <c r="W19317" s="6"/>
      <c r="X19317" s="6"/>
      <c r="Y19317" s="6"/>
      <c r="Z19317" s="6"/>
      <c r="AA19317" s="6"/>
      <c r="AB19317" s="6"/>
      <c r="AC19317" s="6"/>
      <c r="AD19317" s="7"/>
    </row>
    <row r="19318" spans="18:30">
      <c r="R19318" s="6"/>
      <c r="S19318" s="6"/>
      <c r="T19318" s="6"/>
      <c r="U19318" s="6"/>
      <c r="V19318" s="6"/>
      <c r="W19318" s="6"/>
      <c r="X19318" s="6"/>
      <c r="Y19318" s="6"/>
      <c r="Z19318" s="6"/>
      <c r="AA19318" s="6"/>
      <c r="AB19318" s="6"/>
      <c r="AC19318" s="6"/>
      <c r="AD19318" s="7"/>
    </row>
    <row r="19319" spans="18:30">
      <c r="R19319" s="6"/>
      <c r="S19319" s="6"/>
      <c r="T19319" s="6"/>
      <c r="U19319" s="6"/>
      <c r="V19319" s="6"/>
      <c r="W19319" s="6"/>
      <c r="X19319" s="6"/>
      <c r="Y19319" s="6"/>
      <c r="Z19319" s="6"/>
      <c r="AA19319" s="6"/>
      <c r="AB19319" s="6"/>
      <c r="AC19319" s="6"/>
      <c r="AD19319" s="7"/>
    </row>
    <row r="19320" spans="18:30">
      <c r="R19320" s="6"/>
      <c r="S19320" s="6"/>
      <c r="T19320" s="6"/>
      <c r="U19320" s="6"/>
      <c r="V19320" s="6"/>
      <c r="W19320" s="6"/>
      <c r="X19320" s="6"/>
      <c r="Y19320" s="6"/>
      <c r="Z19320" s="6"/>
      <c r="AA19320" s="6"/>
      <c r="AB19320" s="6"/>
      <c r="AC19320" s="6"/>
      <c r="AD19320" s="7"/>
    </row>
    <row r="19321" spans="18:30">
      <c r="R19321" s="6"/>
      <c r="S19321" s="6"/>
      <c r="T19321" s="6"/>
      <c r="U19321" s="6"/>
      <c r="V19321" s="6"/>
      <c r="W19321" s="6"/>
      <c r="X19321" s="6"/>
      <c r="Y19321" s="6"/>
      <c r="Z19321" s="6"/>
      <c r="AA19321" s="6"/>
      <c r="AB19321" s="6"/>
      <c r="AC19321" s="6"/>
      <c r="AD19321" s="7"/>
    </row>
    <row r="19322" spans="18:30">
      <c r="R19322" s="6"/>
      <c r="S19322" s="6"/>
      <c r="T19322" s="6"/>
      <c r="U19322" s="6"/>
      <c r="V19322" s="6"/>
      <c r="W19322" s="6"/>
      <c r="X19322" s="6"/>
      <c r="Y19322" s="6"/>
      <c r="Z19322" s="6"/>
      <c r="AA19322" s="6"/>
      <c r="AB19322" s="6"/>
      <c r="AC19322" s="6"/>
      <c r="AD19322" s="7"/>
    </row>
    <row r="19323" spans="18:30">
      <c r="R19323" s="6"/>
      <c r="S19323" s="6"/>
      <c r="T19323" s="6"/>
      <c r="U19323" s="6"/>
      <c r="V19323" s="6"/>
      <c r="W19323" s="6"/>
      <c r="X19323" s="6"/>
      <c r="Y19323" s="6"/>
      <c r="Z19323" s="6"/>
      <c r="AA19323" s="6"/>
      <c r="AB19323" s="6"/>
      <c r="AC19323" s="6"/>
      <c r="AD19323" s="7"/>
    </row>
    <row r="19324" spans="18:30">
      <c r="R19324" s="6"/>
      <c r="S19324" s="6"/>
      <c r="T19324" s="6"/>
      <c r="U19324" s="6"/>
      <c r="V19324" s="6"/>
      <c r="W19324" s="6"/>
      <c r="X19324" s="6"/>
      <c r="Y19324" s="6"/>
      <c r="Z19324" s="6"/>
      <c r="AA19324" s="6"/>
      <c r="AB19324" s="6"/>
      <c r="AC19324" s="6"/>
      <c r="AD19324" s="7"/>
    </row>
    <row r="19325" spans="18:30">
      <c r="R19325" s="6"/>
      <c r="S19325" s="6"/>
      <c r="T19325" s="6"/>
      <c r="U19325" s="6"/>
      <c r="V19325" s="6"/>
      <c r="W19325" s="6"/>
      <c r="X19325" s="6"/>
      <c r="Y19325" s="6"/>
      <c r="Z19325" s="6"/>
      <c r="AA19325" s="6"/>
      <c r="AB19325" s="6"/>
      <c r="AC19325" s="6"/>
      <c r="AD19325" s="7"/>
    </row>
    <row r="19326" spans="18:30">
      <c r="R19326" s="6"/>
      <c r="S19326" s="6"/>
      <c r="T19326" s="6"/>
      <c r="U19326" s="6"/>
      <c r="V19326" s="6"/>
      <c r="W19326" s="6"/>
      <c r="X19326" s="6"/>
      <c r="Y19326" s="6"/>
      <c r="Z19326" s="6"/>
      <c r="AA19326" s="6"/>
      <c r="AB19326" s="6"/>
      <c r="AC19326" s="6"/>
      <c r="AD19326" s="7"/>
    </row>
    <row r="19327" spans="18:30">
      <c r="R19327" s="6"/>
      <c r="S19327" s="6"/>
      <c r="T19327" s="6"/>
      <c r="U19327" s="6"/>
      <c r="V19327" s="6"/>
      <c r="W19327" s="6"/>
      <c r="X19327" s="6"/>
      <c r="Y19327" s="6"/>
      <c r="Z19327" s="6"/>
      <c r="AA19327" s="6"/>
      <c r="AB19327" s="6"/>
      <c r="AC19327" s="6"/>
      <c r="AD19327" s="7"/>
    </row>
    <row r="19328" spans="18:30">
      <c r="R19328" s="6"/>
      <c r="S19328" s="6"/>
      <c r="T19328" s="6"/>
      <c r="U19328" s="6"/>
      <c r="V19328" s="6"/>
      <c r="W19328" s="6"/>
      <c r="X19328" s="6"/>
      <c r="Y19328" s="6"/>
      <c r="Z19328" s="6"/>
      <c r="AA19328" s="6"/>
      <c r="AB19328" s="6"/>
      <c r="AC19328" s="6"/>
      <c r="AD19328" s="7"/>
    </row>
    <row r="19329" spans="18:30">
      <c r="R19329" s="6"/>
      <c r="S19329" s="6"/>
      <c r="T19329" s="6"/>
      <c r="U19329" s="6"/>
      <c r="V19329" s="6"/>
      <c r="W19329" s="6"/>
      <c r="X19329" s="6"/>
      <c r="Y19329" s="6"/>
      <c r="Z19329" s="6"/>
      <c r="AA19329" s="6"/>
      <c r="AB19329" s="6"/>
      <c r="AC19329" s="6"/>
      <c r="AD19329" s="7"/>
    </row>
    <row r="19330" spans="18:30">
      <c r="R19330" s="6"/>
      <c r="S19330" s="6"/>
      <c r="T19330" s="6"/>
      <c r="U19330" s="6"/>
      <c r="V19330" s="6"/>
      <c r="W19330" s="6"/>
      <c r="X19330" s="6"/>
      <c r="Y19330" s="6"/>
      <c r="Z19330" s="6"/>
      <c r="AA19330" s="6"/>
      <c r="AB19330" s="6"/>
      <c r="AC19330" s="6"/>
      <c r="AD19330" s="7"/>
    </row>
    <row r="19331" spans="18:30">
      <c r="R19331" s="6"/>
      <c r="S19331" s="6"/>
      <c r="T19331" s="6"/>
      <c r="U19331" s="6"/>
      <c r="V19331" s="6"/>
      <c r="W19331" s="6"/>
      <c r="X19331" s="6"/>
      <c r="Y19331" s="6"/>
      <c r="Z19331" s="6"/>
      <c r="AA19331" s="6"/>
      <c r="AB19331" s="6"/>
      <c r="AC19331" s="6"/>
      <c r="AD19331" s="7"/>
    </row>
    <row r="19332" spans="18:30">
      <c r="R19332" s="6"/>
      <c r="S19332" s="6"/>
      <c r="T19332" s="6"/>
      <c r="U19332" s="6"/>
      <c r="V19332" s="6"/>
      <c r="W19332" s="6"/>
      <c r="X19332" s="6"/>
      <c r="Y19332" s="6"/>
      <c r="Z19332" s="6"/>
      <c r="AA19332" s="6"/>
      <c r="AB19332" s="6"/>
      <c r="AC19332" s="6"/>
      <c r="AD19332" s="7"/>
    </row>
    <row r="19333" spans="18:30">
      <c r="R19333" s="6"/>
      <c r="S19333" s="6"/>
      <c r="T19333" s="6"/>
      <c r="U19333" s="6"/>
      <c r="V19333" s="6"/>
      <c r="W19333" s="6"/>
      <c r="X19333" s="6"/>
      <c r="Y19333" s="6"/>
      <c r="Z19333" s="6"/>
      <c r="AA19333" s="6"/>
      <c r="AB19333" s="6"/>
      <c r="AC19333" s="6"/>
      <c r="AD19333" s="7"/>
    </row>
    <row r="19334" spans="18:30">
      <c r="R19334" s="6"/>
      <c r="S19334" s="6"/>
      <c r="T19334" s="6"/>
      <c r="U19334" s="6"/>
      <c r="V19334" s="6"/>
      <c r="W19334" s="6"/>
      <c r="X19334" s="6"/>
      <c r="Y19334" s="6"/>
      <c r="Z19334" s="6"/>
      <c r="AA19334" s="6"/>
      <c r="AB19334" s="6"/>
      <c r="AC19334" s="6"/>
      <c r="AD19334" s="7"/>
    </row>
    <row r="19335" spans="18:30">
      <c r="R19335" s="6"/>
      <c r="S19335" s="6"/>
      <c r="T19335" s="6"/>
      <c r="U19335" s="6"/>
      <c r="V19335" s="6"/>
      <c r="W19335" s="6"/>
      <c r="X19335" s="6"/>
      <c r="Y19335" s="6"/>
      <c r="Z19335" s="6"/>
      <c r="AA19335" s="6"/>
      <c r="AB19335" s="6"/>
      <c r="AC19335" s="6"/>
      <c r="AD19335" s="7"/>
    </row>
    <row r="19336" spans="18:30">
      <c r="R19336" s="6"/>
      <c r="S19336" s="6"/>
      <c r="T19336" s="6"/>
      <c r="U19336" s="6"/>
      <c r="V19336" s="6"/>
      <c r="W19336" s="6"/>
      <c r="X19336" s="6"/>
      <c r="Y19336" s="6"/>
      <c r="Z19336" s="6"/>
      <c r="AA19336" s="6"/>
      <c r="AB19336" s="6"/>
      <c r="AC19336" s="6"/>
      <c r="AD19336" s="7"/>
    </row>
    <row r="19337" spans="18:30">
      <c r="R19337" s="6"/>
      <c r="S19337" s="6"/>
      <c r="T19337" s="6"/>
      <c r="U19337" s="6"/>
      <c r="V19337" s="6"/>
      <c r="W19337" s="6"/>
      <c r="X19337" s="6"/>
      <c r="Y19337" s="6"/>
      <c r="Z19337" s="6"/>
      <c r="AA19337" s="6"/>
      <c r="AB19337" s="6"/>
      <c r="AC19337" s="6"/>
      <c r="AD19337" s="7"/>
    </row>
    <row r="19338" spans="18:30">
      <c r="R19338" s="6"/>
      <c r="S19338" s="6"/>
      <c r="T19338" s="6"/>
      <c r="U19338" s="6"/>
      <c r="V19338" s="6"/>
      <c r="W19338" s="6"/>
      <c r="X19338" s="6"/>
      <c r="Y19338" s="6"/>
      <c r="Z19338" s="6"/>
      <c r="AA19338" s="6"/>
      <c r="AB19338" s="6"/>
      <c r="AC19338" s="6"/>
      <c r="AD19338" s="7"/>
    </row>
    <row r="19339" spans="18:30">
      <c r="R19339" s="6"/>
      <c r="S19339" s="6"/>
      <c r="T19339" s="6"/>
      <c r="U19339" s="6"/>
      <c r="V19339" s="6"/>
      <c r="W19339" s="6"/>
      <c r="X19339" s="6"/>
      <c r="Y19339" s="6"/>
      <c r="Z19339" s="6"/>
      <c r="AA19339" s="6"/>
      <c r="AB19339" s="6"/>
      <c r="AC19339" s="6"/>
      <c r="AD19339" s="7"/>
    </row>
    <row r="19340" spans="18:30">
      <c r="R19340" s="6"/>
      <c r="S19340" s="6"/>
      <c r="T19340" s="6"/>
      <c r="U19340" s="6"/>
      <c r="V19340" s="6"/>
      <c r="W19340" s="6"/>
      <c r="X19340" s="6"/>
      <c r="Y19340" s="6"/>
      <c r="Z19340" s="6"/>
      <c r="AA19340" s="6"/>
      <c r="AB19340" s="6"/>
      <c r="AC19340" s="6"/>
      <c r="AD19340" s="7"/>
    </row>
    <row r="19341" spans="18:30">
      <c r="R19341" s="6"/>
      <c r="S19341" s="6"/>
      <c r="T19341" s="6"/>
      <c r="U19341" s="6"/>
      <c r="V19341" s="6"/>
      <c r="W19341" s="6"/>
      <c r="X19341" s="6"/>
      <c r="Y19341" s="6"/>
      <c r="Z19341" s="6"/>
      <c r="AA19341" s="6"/>
      <c r="AB19341" s="6"/>
      <c r="AC19341" s="6"/>
      <c r="AD19341" s="7"/>
    </row>
    <row r="19342" spans="18:30">
      <c r="R19342" s="6"/>
      <c r="S19342" s="6"/>
      <c r="T19342" s="6"/>
      <c r="U19342" s="6"/>
      <c r="V19342" s="6"/>
      <c r="W19342" s="6"/>
      <c r="X19342" s="6"/>
      <c r="Y19342" s="6"/>
      <c r="Z19342" s="6"/>
      <c r="AA19342" s="6"/>
      <c r="AB19342" s="6"/>
      <c r="AC19342" s="6"/>
      <c r="AD19342" s="7"/>
    </row>
    <row r="19343" spans="18:30">
      <c r="R19343" s="6"/>
      <c r="S19343" s="6"/>
      <c r="T19343" s="6"/>
      <c r="U19343" s="6"/>
      <c r="V19343" s="6"/>
      <c r="W19343" s="6"/>
      <c r="X19343" s="6"/>
      <c r="Y19343" s="6"/>
      <c r="Z19343" s="6"/>
      <c r="AA19343" s="6"/>
      <c r="AB19343" s="6"/>
      <c r="AC19343" s="6"/>
      <c r="AD19343" s="7"/>
    </row>
    <row r="19344" spans="18:30">
      <c r="R19344" s="6"/>
      <c r="S19344" s="6"/>
      <c r="T19344" s="6"/>
      <c r="U19344" s="6"/>
      <c r="V19344" s="6"/>
      <c r="W19344" s="6"/>
      <c r="X19344" s="6"/>
      <c r="Y19344" s="6"/>
      <c r="Z19344" s="6"/>
      <c r="AA19344" s="6"/>
      <c r="AB19344" s="6"/>
      <c r="AC19344" s="6"/>
      <c r="AD19344" s="7"/>
    </row>
    <row r="19345" spans="18:30">
      <c r="R19345" s="6"/>
      <c r="S19345" s="6"/>
      <c r="T19345" s="6"/>
      <c r="U19345" s="6"/>
      <c r="V19345" s="6"/>
      <c r="W19345" s="6"/>
      <c r="X19345" s="6"/>
      <c r="Y19345" s="6"/>
      <c r="Z19345" s="6"/>
      <c r="AA19345" s="6"/>
      <c r="AB19345" s="6"/>
      <c r="AC19345" s="6"/>
      <c r="AD19345" s="7"/>
    </row>
    <row r="19346" spans="18:30">
      <c r="R19346" s="6"/>
      <c r="S19346" s="6"/>
      <c r="T19346" s="6"/>
      <c r="U19346" s="6"/>
      <c r="V19346" s="6"/>
      <c r="W19346" s="6"/>
      <c r="X19346" s="6"/>
      <c r="Y19346" s="6"/>
      <c r="Z19346" s="6"/>
      <c r="AA19346" s="6"/>
      <c r="AB19346" s="6"/>
      <c r="AC19346" s="6"/>
      <c r="AD19346" s="7"/>
    </row>
    <row r="19347" spans="18:30">
      <c r="R19347" s="6"/>
      <c r="S19347" s="6"/>
      <c r="T19347" s="6"/>
      <c r="U19347" s="6"/>
      <c r="V19347" s="6"/>
      <c r="W19347" s="6"/>
      <c r="X19347" s="6"/>
      <c r="Y19347" s="6"/>
      <c r="Z19347" s="6"/>
      <c r="AA19347" s="6"/>
      <c r="AB19347" s="6"/>
      <c r="AC19347" s="6"/>
      <c r="AD19347" s="7"/>
    </row>
    <row r="19348" spans="18:30">
      <c r="R19348" s="6"/>
      <c r="S19348" s="6"/>
      <c r="T19348" s="6"/>
      <c r="U19348" s="6"/>
      <c r="V19348" s="6"/>
      <c r="W19348" s="6"/>
      <c r="X19348" s="6"/>
      <c r="Y19348" s="6"/>
      <c r="Z19348" s="6"/>
      <c r="AA19348" s="6"/>
      <c r="AB19348" s="6"/>
      <c r="AC19348" s="6"/>
      <c r="AD19348" s="7"/>
    </row>
    <row r="19349" spans="18:30">
      <c r="R19349" s="6"/>
      <c r="S19349" s="6"/>
      <c r="T19349" s="6"/>
      <c r="U19349" s="6"/>
      <c r="V19349" s="6"/>
      <c r="W19349" s="6"/>
      <c r="X19349" s="6"/>
      <c r="Y19349" s="6"/>
      <c r="Z19349" s="6"/>
      <c r="AA19349" s="6"/>
      <c r="AB19349" s="6"/>
      <c r="AC19349" s="6"/>
      <c r="AD19349" s="7"/>
    </row>
    <row r="19350" spans="18:30">
      <c r="R19350" s="6"/>
      <c r="S19350" s="6"/>
      <c r="T19350" s="6"/>
      <c r="U19350" s="6"/>
      <c r="V19350" s="6"/>
      <c r="W19350" s="6"/>
      <c r="X19350" s="6"/>
      <c r="Y19350" s="6"/>
      <c r="Z19350" s="6"/>
      <c r="AA19350" s="6"/>
      <c r="AB19350" s="6"/>
      <c r="AC19350" s="6"/>
      <c r="AD19350" s="7"/>
    </row>
    <row r="19351" spans="18:30">
      <c r="R19351" s="6"/>
      <c r="S19351" s="6"/>
      <c r="T19351" s="6"/>
      <c r="U19351" s="6"/>
      <c r="V19351" s="6"/>
      <c r="W19351" s="6"/>
      <c r="X19351" s="6"/>
      <c r="Y19351" s="6"/>
      <c r="Z19351" s="6"/>
      <c r="AA19351" s="6"/>
      <c r="AB19351" s="6"/>
      <c r="AC19351" s="6"/>
      <c r="AD19351" s="7"/>
    </row>
    <row r="19352" spans="18:30">
      <c r="R19352" s="6"/>
      <c r="S19352" s="6"/>
      <c r="T19352" s="6"/>
      <c r="U19352" s="6"/>
      <c r="V19352" s="6"/>
      <c r="W19352" s="6"/>
      <c r="X19352" s="6"/>
      <c r="Y19352" s="6"/>
      <c r="Z19352" s="6"/>
      <c r="AA19352" s="6"/>
      <c r="AB19352" s="6"/>
      <c r="AC19352" s="6"/>
      <c r="AD19352" s="7"/>
    </row>
    <row r="19353" spans="18:30">
      <c r="R19353" s="6"/>
      <c r="S19353" s="6"/>
      <c r="T19353" s="6"/>
      <c r="U19353" s="6"/>
      <c r="V19353" s="6"/>
      <c r="W19353" s="6"/>
      <c r="X19353" s="6"/>
      <c r="Y19353" s="6"/>
      <c r="Z19353" s="6"/>
      <c r="AA19353" s="6"/>
      <c r="AB19353" s="6"/>
      <c r="AC19353" s="6"/>
      <c r="AD19353" s="7"/>
    </row>
    <row r="19354" spans="18:30">
      <c r="R19354" s="6"/>
      <c r="S19354" s="6"/>
      <c r="T19354" s="6"/>
      <c r="U19354" s="6"/>
      <c r="V19354" s="6"/>
      <c r="W19354" s="6"/>
      <c r="X19354" s="6"/>
      <c r="Y19354" s="6"/>
      <c r="Z19354" s="6"/>
      <c r="AA19354" s="6"/>
      <c r="AB19354" s="6"/>
      <c r="AC19354" s="6"/>
      <c r="AD19354" s="7"/>
    </row>
    <row r="19355" spans="18:30">
      <c r="R19355" s="6"/>
      <c r="S19355" s="6"/>
      <c r="T19355" s="6"/>
      <c r="U19355" s="6"/>
      <c r="V19355" s="6"/>
      <c r="W19355" s="6"/>
      <c r="X19355" s="6"/>
      <c r="Y19355" s="6"/>
      <c r="Z19355" s="6"/>
      <c r="AA19355" s="6"/>
      <c r="AB19355" s="6"/>
      <c r="AC19355" s="6"/>
      <c r="AD19355" s="7"/>
    </row>
    <row r="19356" spans="18:30">
      <c r="R19356" s="6"/>
      <c r="S19356" s="6"/>
      <c r="T19356" s="6"/>
      <c r="U19356" s="6"/>
      <c r="V19356" s="6"/>
      <c r="W19356" s="6"/>
      <c r="X19356" s="6"/>
      <c r="Y19356" s="6"/>
      <c r="Z19356" s="6"/>
      <c r="AA19356" s="6"/>
      <c r="AB19356" s="6"/>
      <c r="AC19356" s="6"/>
      <c r="AD19356" s="7"/>
    </row>
    <row r="19357" spans="18:30">
      <c r="R19357" s="6"/>
      <c r="S19357" s="6"/>
      <c r="T19357" s="6"/>
      <c r="U19357" s="6"/>
      <c r="V19357" s="6"/>
      <c r="W19357" s="6"/>
      <c r="X19357" s="6"/>
      <c r="Y19357" s="6"/>
      <c r="Z19357" s="6"/>
      <c r="AA19357" s="6"/>
      <c r="AB19357" s="6"/>
      <c r="AC19357" s="6"/>
      <c r="AD19357" s="7"/>
    </row>
    <row r="19358" spans="18:30">
      <c r="R19358" s="6"/>
      <c r="S19358" s="6"/>
      <c r="T19358" s="6"/>
      <c r="U19358" s="6"/>
      <c r="V19358" s="6"/>
      <c r="W19358" s="6"/>
      <c r="X19358" s="6"/>
      <c r="Y19358" s="6"/>
      <c r="Z19358" s="6"/>
      <c r="AA19358" s="6"/>
      <c r="AB19358" s="6"/>
      <c r="AC19358" s="6"/>
      <c r="AD19358" s="7"/>
    </row>
    <row r="19359" spans="18:30">
      <c r="R19359" s="6"/>
      <c r="S19359" s="6"/>
      <c r="T19359" s="6"/>
      <c r="U19359" s="6"/>
      <c r="V19359" s="6"/>
      <c r="W19359" s="6"/>
      <c r="X19359" s="6"/>
      <c r="Y19359" s="6"/>
      <c r="Z19359" s="6"/>
      <c r="AA19359" s="6"/>
      <c r="AB19359" s="6"/>
      <c r="AC19359" s="6"/>
      <c r="AD19359" s="7"/>
    </row>
    <row r="19360" spans="18:30">
      <c r="R19360" s="6"/>
      <c r="S19360" s="6"/>
      <c r="T19360" s="6"/>
      <c r="U19360" s="6"/>
      <c r="V19360" s="6"/>
      <c r="W19360" s="6"/>
      <c r="X19360" s="6"/>
      <c r="Y19360" s="6"/>
      <c r="Z19360" s="6"/>
      <c r="AA19360" s="6"/>
      <c r="AB19360" s="6"/>
      <c r="AC19360" s="6"/>
      <c r="AD19360" s="7"/>
    </row>
    <row r="19361" spans="18:30">
      <c r="R19361" s="6"/>
      <c r="S19361" s="6"/>
      <c r="T19361" s="6"/>
      <c r="U19361" s="6"/>
      <c r="V19361" s="6"/>
      <c r="W19361" s="6"/>
      <c r="X19361" s="6"/>
      <c r="Y19361" s="6"/>
      <c r="Z19361" s="6"/>
      <c r="AA19361" s="6"/>
      <c r="AB19361" s="6"/>
      <c r="AC19361" s="6"/>
      <c r="AD19361" s="7"/>
    </row>
    <row r="19362" spans="18:30">
      <c r="R19362" s="6"/>
      <c r="S19362" s="6"/>
      <c r="T19362" s="6"/>
      <c r="U19362" s="6"/>
      <c r="V19362" s="6"/>
      <c r="W19362" s="6"/>
      <c r="X19362" s="6"/>
      <c r="Y19362" s="6"/>
      <c r="Z19362" s="6"/>
      <c r="AA19362" s="6"/>
      <c r="AB19362" s="6"/>
      <c r="AC19362" s="6"/>
      <c r="AD19362" s="7"/>
    </row>
    <row r="19363" spans="18:30">
      <c r="R19363" s="6"/>
      <c r="S19363" s="6"/>
      <c r="T19363" s="6"/>
      <c r="U19363" s="6"/>
      <c r="V19363" s="6"/>
      <c r="W19363" s="6"/>
      <c r="X19363" s="6"/>
      <c r="Y19363" s="6"/>
      <c r="Z19363" s="6"/>
      <c r="AA19363" s="6"/>
      <c r="AB19363" s="6"/>
      <c r="AC19363" s="6"/>
      <c r="AD19363" s="7"/>
    </row>
    <row r="19364" spans="18:30">
      <c r="R19364" s="6"/>
      <c r="S19364" s="6"/>
      <c r="T19364" s="6"/>
      <c r="U19364" s="6"/>
      <c r="V19364" s="6"/>
      <c r="W19364" s="6"/>
      <c r="X19364" s="6"/>
      <c r="Y19364" s="6"/>
      <c r="Z19364" s="6"/>
      <c r="AA19364" s="6"/>
      <c r="AB19364" s="6"/>
      <c r="AC19364" s="6"/>
      <c r="AD19364" s="7"/>
    </row>
    <row r="19365" spans="18:30">
      <c r="R19365" s="6"/>
      <c r="S19365" s="6"/>
      <c r="T19365" s="6"/>
      <c r="U19365" s="6"/>
      <c r="V19365" s="6"/>
      <c r="W19365" s="6"/>
      <c r="X19365" s="6"/>
      <c r="Y19365" s="6"/>
      <c r="Z19365" s="6"/>
      <c r="AA19365" s="6"/>
      <c r="AB19365" s="6"/>
      <c r="AC19365" s="6"/>
      <c r="AD19365" s="7"/>
    </row>
    <row r="19366" spans="18:30">
      <c r="R19366" s="6"/>
      <c r="S19366" s="6"/>
      <c r="T19366" s="6"/>
      <c r="U19366" s="6"/>
      <c r="V19366" s="6"/>
      <c r="W19366" s="6"/>
      <c r="X19366" s="6"/>
      <c r="Y19366" s="6"/>
      <c r="Z19366" s="6"/>
      <c r="AA19366" s="6"/>
      <c r="AB19366" s="6"/>
      <c r="AC19366" s="6"/>
      <c r="AD19366" s="7"/>
    </row>
    <row r="19367" spans="18:30">
      <c r="R19367" s="6"/>
      <c r="S19367" s="6"/>
      <c r="T19367" s="6"/>
      <c r="U19367" s="6"/>
      <c r="V19367" s="6"/>
      <c r="W19367" s="6"/>
      <c r="X19367" s="6"/>
      <c r="Y19367" s="6"/>
      <c r="Z19367" s="6"/>
      <c r="AA19367" s="6"/>
      <c r="AB19367" s="6"/>
      <c r="AC19367" s="6"/>
      <c r="AD19367" s="7"/>
    </row>
    <row r="19368" spans="18:30">
      <c r="R19368" s="6"/>
      <c r="S19368" s="6"/>
      <c r="T19368" s="6"/>
      <c r="U19368" s="6"/>
      <c r="V19368" s="6"/>
      <c r="W19368" s="6"/>
      <c r="X19368" s="6"/>
      <c r="Y19368" s="6"/>
      <c r="Z19368" s="6"/>
      <c r="AA19368" s="6"/>
      <c r="AB19368" s="6"/>
      <c r="AC19368" s="6"/>
      <c r="AD19368" s="7"/>
    </row>
    <row r="19369" spans="18:30">
      <c r="R19369" s="6"/>
      <c r="S19369" s="6"/>
      <c r="T19369" s="6"/>
      <c r="U19369" s="6"/>
      <c r="V19369" s="6"/>
      <c r="W19369" s="6"/>
      <c r="X19369" s="6"/>
      <c r="Y19369" s="6"/>
      <c r="Z19369" s="6"/>
      <c r="AA19369" s="6"/>
      <c r="AB19369" s="6"/>
      <c r="AC19369" s="6"/>
      <c r="AD19369" s="7"/>
    </row>
    <row r="19370" spans="18:30">
      <c r="R19370" s="6"/>
      <c r="S19370" s="6"/>
      <c r="T19370" s="6"/>
      <c r="U19370" s="6"/>
      <c r="V19370" s="6"/>
      <c r="W19370" s="6"/>
      <c r="X19370" s="6"/>
      <c r="Y19370" s="6"/>
      <c r="Z19370" s="6"/>
      <c r="AA19370" s="6"/>
      <c r="AB19370" s="6"/>
      <c r="AC19370" s="6"/>
      <c r="AD19370" s="7"/>
    </row>
    <row r="19371" spans="18:30">
      <c r="R19371" s="6"/>
      <c r="S19371" s="6"/>
      <c r="T19371" s="6"/>
      <c r="U19371" s="6"/>
      <c r="V19371" s="6"/>
      <c r="W19371" s="6"/>
      <c r="X19371" s="6"/>
      <c r="Y19371" s="6"/>
      <c r="Z19371" s="6"/>
      <c r="AA19371" s="6"/>
      <c r="AB19371" s="6"/>
      <c r="AC19371" s="6"/>
      <c r="AD19371" s="7"/>
    </row>
    <row r="19372" spans="18:30">
      <c r="R19372" s="6"/>
      <c r="S19372" s="6"/>
      <c r="T19372" s="6"/>
      <c r="U19372" s="6"/>
      <c r="V19372" s="6"/>
      <c r="W19372" s="6"/>
      <c r="X19372" s="6"/>
      <c r="Y19372" s="6"/>
      <c r="Z19372" s="6"/>
      <c r="AA19372" s="6"/>
      <c r="AB19372" s="6"/>
      <c r="AC19372" s="6"/>
      <c r="AD19372" s="7"/>
    </row>
    <row r="19373" spans="18:30">
      <c r="R19373" s="6"/>
      <c r="S19373" s="6"/>
      <c r="T19373" s="6"/>
      <c r="U19373" s="6"/>
      <c r="V19373" s="6"/>
      <c r="W19373" s="6"/>
      <c r="X19373" s="6"/>
      <c r="Y19373" s="6"/>
      <c r="Z19373" s="6"/>
      <c r="AA19373" s="6"/>
      <c r="AB19373" s="6"/>
      <c r="AC19373" s="6"/>
      <c r="AD19373" s="7"/>
    </row>
    <row r="19374" spans="18:30">
      <c r="R19374" s="6"/>
      <c r="S19374" s="6"/>
      <c r="T19374" s="6"/>
      <c r="U19374" s="6"/>
      <c r="V19374" s="6"/>
      <c r="W19374" s="6"/>
      <c r="X19374" s="6"/>
      <c r="Y19374" s="6"/>
      <c r="Z19374" s="6"/>
      <c r="AA19374" s="6"/>
      <c r="AB19374" s="6"/>
      <c r="AC19374" s="6"/>
      <c r="AD19374" s="7"/>
    </row>
    <row r="19375" spans="18:30">
      <c r="R19375" s="6"/>
      <c r="S19375" s="6"/>
      <c r="T19375" s="6"/>
      <c r="U19375" s="6"/>
      <c r="V19375" s="6"/>
      <c r="W19375" s="6"/>
      <c r="X19375" s="6"/>
      <c r="Y19375" s="6"/>
      <c r="Z19375" s="6"/>
      <c r="AA19375" s="6"/>
      <c r="AB19375" s="6"/>
      <c r="AC19375" s="6"/>
      <c r="AD19375" s="7"/>
    </row>
    <row r="19376" spans="18:30">
      <c r="R19376" s="6"/>
      <c r="S19376" s="6"/>
      <c r="T19376" s="6"/>
      <c r="U19376" s="6"/>
      <c r="V19376" s="6"/>
      <c r="W19376" s="6"/>
      <c r="X19376" s="6"/>
      <c r="Y19376" s="6"/>
      <c r="Z19376" s="6"/>
      <c r="AA19376" s="6"/>
      <c r="AB19376" s="6"/>
      <c r="AC19376" s="6"/>
      <c r="AD19376" s="7"/>
    </row>
    <row r="19377" spans="18:30">
      <c r="R19377" s="6"/>
      <c r="S19377" s="6"/>
      <c r="T19377" s="6"/>
      <c r="U19377" s="6"/>
      <c r="V19377" s="6"/>
      <c r="W19377" s="6"/>
      <c r="X19377" s="6"/>
      <c r="Y19377" s="6"/>
      <c r="Z19377" s="6"/>
      <c r="AA19377" s="6"/>
      <c r="AB19377" s="6"/>
      <c r="AC19377" s="6"/>
      <c r="AD19377" s="7"/>
    </row>
    <row r="19378" spans="18:30">
      <c r="R19378" s="6"/>
      <c r="S19378" s="6"/>
      <c r="T19378" s="6"/>
      <c r="U19378" s="6"/>
      <c r="V19378" s="6"/>
      <c r="W19378" s="6"/>
      <c r="X19378" s="6"/>
      <c r="Y19378" s="6"/>
      <c r="Z19378" s="6"/>
      <c r="AA19378" s="6"/>
      <c r="AB19378" s="6"/>
      <c r="AC19378" s="6"/>
      <c r="AD19378" s="7"/>
    </row>
    <row r="19379" spans="18:30">
      <c r="R19379" s="6"/>
      <c r="S19379" s="6"/>
      <c r="T19379" s="6"/>
      <c r="U19379" s="6"/>
      <c r="V19379" s="6"/>
      <c r="W19379" s="6"/>
      <c r="X19379" s="6"/>
      <c r="Y19379" s="6"/>
      <c r="Z19379" s="6"/>
      <c r="AA19379" s="6"/>
      <c r="AB19379" s="6"/>
      <c r="AC19379" s="6"/>
      <c r="AD19379" s="7"/>
    </row>
    <row r="19380" spans="18:30">
      <c r="R19380" s="6"/>
      <c r="S19380" s="6"/>
      <c r="T19380" s="6"/>
      <c r="U19380" s="6"/>
      <c r="V19380" s="6"/>
      <c r="W19380" s="6"/>
      <c r="X19380" s="6"/>
      <c r="Y19380" s="6"/>
      <c r="Z19380" s="6"/>
      <c r="AA19380" s="6"/>
      <c r="AB19380" s="6"/>
      <c r="AC19380" s="6"/>
      <c r="AD19380" s="7"/>
    </row>
    <row r="19381" spans="18:30">
      <c r="R19381" s="6"/>
      <c r="S19381" s="6"/>
      <c r="T19381" s="6"/>
      <c r="U19381" s="6"/>
      <c r="V19381" s="6"/>
      <c r="W19381" s="6"/>
      <c r="X19381" s="6"/>
      <c r="Y19381" s="6"/>
      <c r="Z19381" s="6"/>
      <c r="AA19381" s="6"/>
      <c r="AB19381" s="6"/>
      <c r="AC19381" s="6"/>
      <c r="AD19381" s="7"/>
    </row>
    <row r="19382" spans="18:30">
      <c r="R19382" s="6"/>
      <c r="S19382" s="6"/>
      <c r="T19382" s="6"/>
      <c r="U19382" s="6"/>
      <c r="V19382" s="6"/>
      <c r="W19382" s="6"/>
      <c r="X19382" s="6"/>
      <c r="Y19382" s="6"/>
      <c r="Z19382" s="6"/>
      <c r="AA19382" s="6"/>
      <c r="AB19382" s="6"/>
      <c r="AC19382" s="6"/>
      <c r="AD19382" s="7"/>
    </row>
    <row r="19383" spans="18:30">
      <c r="R19383" s="6"/>
      <c r="S19383" s="6"/>
      <c r="T19383" s="6"/>
      <c r="U19383" s="6"/>
      <c r="V19383" s="6"/>
      <c r="W19383" s="6"/>
      <c r="X19383" s="6"/>
      <c r="Y19383" s="6"/>
      <c r="Z19383" s="6"/>
      <c r="AA19383" s="6"/>
      <c r="AB19383" s="6"/>
      <c r="AC19383" s="6"/>
      <c r="AD19383" s="7"/>
    </row>
    <row r="19384" spans="18:30">
      <c r="R19384" s="6"/>
      <c r="S19384" s="6"/>
      <c r="T19384" s="6"/>
      <c r="U19384" s="6"/>
      <c r="V19384" s="6"/>
      <c r="W19384" s="6"/>
      <c r="X19384" s="6"/>
      <c r="Y19384" s="6"/>
      <c r="Z19384" s="6"/>
      <c r="AA19384" s="6"/>
      <c r="AB19384" s="6"/>
      <c r="AC19384" s="6"/>
      <c r="AD19384" s="7"/>
    </row>
    <row r="19385" spans="18:30">
      <c r="R19385" s="6"/>
      <c r="S19385" s="6"/>
      <c r="T19385" s="6"/>
      <c r="U19385" s="6"/>
      <c r="V19385" s="6"/>
      <c r="W19385" s="6"/>
      <c r="X19385" s="6"/>
      <c r="Y19385" s="6"/>
      <c r="Z19385" s="6"/>
      <c r="AA19385" s="6"/>
      <c r="AB19385" s="6"/>
      <c r="AC19385" s="6"/>
      <c r="AD19385" s="7"/>
    </row>
    <row r="19386" spans="18:30">
      <c r="R19386" s="6"/>
      <c r="S19386" s="6"/>
      <c r="T19386" s="6"/>
      <c r="U19386" s="6"/>
      <c r="V19386" s="6"/>
      <c r="W19386" s="6"/>
      <c r="X19386" s="6"/>
      <c r="Y19386" s="6"/>
      <c r="Z19386" s="6"/>
      <c r="AA19386" s="6"/>
      <c r="AB19386" s="6"/>
      <c r="AC19386" s="6"/>
      <c r="AD19386" s="7"/>
    </row>
    <row r="19387" spans="18:30">
      <c r="R19387" s="6"/>
      <c r="S19387" s="6"/>
      <c r="T19387" s="6"/>
      <c r="U19387" s="6"/>
      <c r="V19387" s="6"/>
      <c r="W19387" s="6"/>
      <c r="X19387" s="6"/>
      <c r="Y19387" s="6"/>
      <c r="Z19387" s="6"/>
      <c r="AA19387" s="6"/>
      <c r="AB19387" s="6"/>
      <c r="AC19387" s="6"/>
      <c r="AD19387" s="7"/>
    </row>
    <row r="19388" spans="18:30">
      <c r="R19388" s="6"/>
      <c r="S19388" s="6"/>
      <c r="T19388" s="6"/>
      <c r="U19388" s="6"/>
      <c r="V19388" s="6"/>
      <c r="W19388" s="6"/>
      <c r="X19388" s="6"/>
      <c r="Y19388" s="6"/>
      <c r="Z19388" s="6"/>
      <c r="AA19388" s="6"/>
      <c r="AB19388" s="6"/>
      <c r="AC19388" s="6"/>
      <c r="AD19388" s="7"/>
    </row>
    <row r="19389" spans="18:30">
      <c r="R19389" s="6"/>
      <c r="S19389" s="6"/>
      <c r="T19389" s="6"/>
      <c r="U19389" s="6"/>
      <c r="V19389" s="6"/>
      <c r="W19389" s="6"/>
      <c r="X19389" s="6"/>
      <c r="Y19389" s="6"/>
      <c r="Z19389" s="6"/>
      <c r="AA19389" s="6"/>
      <c r="AB19389" s="6"/>
      <c r="AC19389" s="6"/>
      <c r="AD19389" s="7"/>
    </row>
    <row r="19390" spans="18:30">
      <c r="R19390" s="6"/>
      <c r="S19390" s="6"/>
      <c r="T19390" s="6"/>
      <c r="U19390" s="6"/>
      <c r="V19390" s="6"/>
      <c r="W19390" s="6"/>
      <c r="X19390" s="6"/>
      <c r="Y19390" s="6"/>
      <c r="Z19390" s="6"/>
      <c r="AA19390" s="6"/>
      <c r="AB19390" s="6"/>
      <c r="AC19390" s="6"/>
      <c r="AD19390" s="7"/>
    </row>
    <row r="19391" spans="18:30">
      <c r="R19391" s="6"/>
      <c r="S19391" s="6"/>
      <c r="T19391" s="6"/>
      <c r="U19391" s="6"/>
      <c r="V19391" s="6"/>
      <c r="W19391" s="6"/>
      <c r="X19391" s="6"/>
      <c r="Y19391" s="6"/>
      <c r="Z19391" s="6"/>
      <c r="AA19391" s="6"/>
      <c r="AB19391" s="6"/>
      <c r="AC19391" s="6"/>
      <c r="AD19391" s="7"/>
    </row>
    <row r="19392" spans="18:30">
      <c r="R19392" s="6"/>
      <c r="S19392" s="6"/>
      <c r="T19392" s="6"/>
      <c r="U19392" s="6"/>
      <c r="V19392" s="6"/>
      <c r="W19392" s="6"/>
      <c r="X19392" s="6"/>
      <c r="Y19392" s="6"/>
      <c r="Z19392" s="6"/>
      <c r="AA19392" s="6"/>
      <c r="AB19392" s="6"/>
      <c r="AC19392" s="6"/>
      <c r="AD19392" s="7"/>
    </row>
    <row r="19393" spans="18:30">
      <c r="R19393" s="6"/>
      <c r="S19393" s="6"/>
      <c r="T19393" s="6"/>
      <c r="U19393" s="6"/>
      <c r="V19393" s="6"/>
      <c r="W19393" s="6"/>
      <c r="X19393" s="6"/>
      <c r="Y19393" s="6"/>
      <c r="Z19393" s="6"/>
      <c r="AA19393" s="6"/>
      <c r="AB19393" s="6"/>
      <c r="AC19393" s="6"/>
      <c r="AD19393" s="7"/>
    </row>
    <row r="19394" spans="18:30">
      <c r="R19394" s="6"/>
      <c r="S19394" s="6"/>
      <c r="T19394" s="6"/>
      <c r="U19394" s="6"/>
      <c r="V19394" s="6"/>
      <c r="W19394" s="6"/>
      <c r="X19394" s="6"/>
      <c r="Y19394" s="6"/>
      <c r="Z19394" s="6"/>
      <c r="AA19394" s="6"/>
      <c r="AB19394" s="6"/>
      <c r="AC19394" s="6"/>
      <c r="AD19394" s="7"/>
    </row>
    <row r="19395" spans="18:30">
      <c r="R19395" s="6"/>
      <c r="S19395" s="6"/>
      <c r="T19395" s="6"/>
      <c r="U19395" s="6"/>
      <c r="V19395" s="6"/>
      <c r="W19395" s="6"/>
      <c r="X19395" s="6"/>
      <c r="Y19395" s="6"/>
      <c r="Z19395" s="6"/>
      <c r="AA19395" s="6"/>
      <c r="AB19395" s="6"/>
      <c r="AC19395" s="6"/>
      <c r="AD19395" s="7"/>
    </row>
    <row r="19396" spans="18:30">
      <c r="R19396" s="6"/>
      <c r="S19396" s="6"/>
      <c r="T19396" s="6"/>
      <c r="U19396" s="6"/>
      <c r="V19396" s="6"/>
      <c r="W19396" s="6"/>
      <c r="X19396" s="6"/>
      <c r="Y19396" s="6"/>
      <c r="Z19396" s="6"/>
      <c r="AA19396" s="6"/>
      <c r="AB19396" s="6"/>
      <c r="AC19396" s="6"/>
      <c r="AD19396" s="7"/>
    </row>
    <row r="19397" spans="18:30">
      <c r="R19397" s="6"/>
      <c r="S19397" s="6"/>
      <c r="T19397" s="6"/>
      <c r="U19397" s="6"/>
      <c r="V19397" s="6"/>
      <c r="W19397" s="6"/>
      <c r="X19397" s="6"/>
      <c r="Y19397" s="6"/>
      <c r="Z19397" s="6"/>
      <c r="AA19397" s="6"/>
      <c r="AB19397" s="6"/>
      <c r="AC19397" s="6"/>
      <c r="AD19397" s="7"/>
    </row>
    <row r="19398" spans="18:30">
      <c r="R19398" s="6"/>
      <c r="S19398" s="6"/>
      <c r="T19398" s="6"/>
      <c r="U19398" s="6"/>
      <c r="V19398" s="6"/>
      <c r="W19398" s="6"/>
      <c r="X19398" s="6"/>
      <c r="Y19398" s="6"/>
      <c r="Z19398" s="6"/>
      <c r="AA19398" s="6"/>
      <c r="AB19398" s="6"/>
      <c r="AC19398" s="6"/>
      <c r="AD19398" s="7"/>
    </row>
    <row r="19399" spans="18:30">
      <c r="R19399" s="6"/>
      <c r="S19399" s="6"/>
      <c r="T19399" s="6"/>
      <c r="U19399" s="6"/>
      <c r="V19399" s="6"/>
      <c r="W19399" s="6"/>
      <c r="X19399" s="6"/>
      <c r="Y19399" s="6"/>
      <c r="Z19399" s="6"/>
      <c r="AA19399" s="6"/>
      <c r="AB19399" s="6"/>
      <c r="AC19399" s="6"/>
      <c r="AD19399" s="7"/>
    </row>
    <row r="19400" spans="18:30">
      <c r="R19400" s="6"/>
      <c r="S19400" s="6"/>
      <c r="T19400" s="6"/>
      <c r="U19400" s="6"/>
      <c r="V19400" s="6"/>
      <c r="W19400" s="6"/>
      <c r="X19400" s="6"/>
      <c r="Y19400" s="6"/>
      <c r="Z19400" s="6"/>
      <c r="AA19400" s="6"/>
      <c r="AB19400" s="6"/>
      <c r="AC19400" s="6"/>
      <c r="AD19400" s="7"/>
    </row>
    <row r="19401" spans="18:30">
      <c r="R19401" s="6"/>
      <c r="S19401" s="6"/>
      <c r="T19401" s="6"/>
      <c r="U19401" s="6"/>
      <c r="V19401" s="6"/>
      <c r="W19401" s="6"/>
      <c r="X19401" s="6"/>
      <c r="Y19401" s="6"/>
      <c r="Z19401" s="6"/>
      <c r="AA19401" s="6"/>
      <c r="AB19401" s="6"/>
      <c r="AC19401" s="6"/>
      <c r="AD19401" s="7"/>
    </row>
    <row r="19402" spans="18:30">
      <c r="R19402" s="6"/>
      <c r="S19402" s="6"/>
      <c r="T19402" s="6"/>
      <c r="U19402" s="6"/>
      <c r="V19402" s="6"/>
      <c r="W19402" s="6"/>
      <c r="X19402" s="6"/>
      <c r="Y19402" s="6"/>
      <c r="Z19402" s="6"/>
      <c r="AA19402" s="6"/>
      <c r="AB19402" s="6"/>
      <c r="AC19402" s="6"/>
      <c r="AD19402" s="7"/>
    </row>
    <row r="19403" spans="18:30">
      <c r="R19403" s="6"/>
      <c r="S19403" s="6"/>
      <c r="T19403" s="6"/>
      <c r="U19403" s="6"/>
      <c r="V19403" s="6"/>
      <c r="W19403" s="6"/>
      <c r="X19403" s="6"/>
      <c r="Y19403" s="6"/>
      <c r="Z19403" s="6"/>
      <c r="AA19403" s="6"/>
      <c r="AB19403" s="6"/>
      <c r="AC19403" s="6"/>
      <c r="AD19403" s="7"/>
    </row>
    <row r="19404" spans="18:30">
      <c r="R19404" s="6"/>
      <c r="S19404" s="6"/>
      <c r="T19404" s="6"/>
      <c r="U19404" s="6"/>
      <c r="V19404" s="6"/>
      <c r="W19404" s="6"/>
      <c r="X19404" s="6"/>
      <c r="Y19404" s="6"/>
      <c r="Z19404" s="6"/>
      <c r="AA19404" s="6"/>
      <c r="AB19404" s="6"/>
      <c r="AC19404" s="6"/>
      <c r="AD19404" s="7"/>
    </row>
    <row r="19405" spans="18:30">
      <c r="R19405" s="6"/>
      <c r="S19405" s="6"/>
      <c r="T19405" s="6"/>
      <c r="U19405" s="6"/>
      <c r="V19405" s="6"/>
      <c r="W19405" s="6"/>
      <c r="X19405" s="6"/>
      <c r="Y19405" s="6"/>
      <c r="Z19405" s="6"/>
      <c r="AA19405" s="6"/>
      <c r="AB19405" s="6"/>
      <c r="AC19405" s="6"/>
      <c r="AD19405" s="7"/>
    </row>
    <row r="19406" spans="18:30">
      <c r="R19406" s="6"/>
      <c r="S19406" s="6"/>
      <c r="T19406" s="6"/>
      <c r="U19406" s="6"/>
      <c r="V19406" s="6"/>
      <c r="W19406" s="6"/>
      <c r="X19406" s="6"/>
      <c r="Y19406" s="6"/>
      <c r="Z19406" s="6"/>
      <c r="AA19406" s="6"/>
      <c r="AB19406" s="6"/>
      <c r="AC19406" s="6"/>
      <c r="AD19406" s="7"/>
    </row>
    <row r="19407" spans="18:30">
      <c r="R19407" s="6"/>
      <c r="S19407" s="6"/>
      <c r="T19407" s="6"/>
      <c r="U19407" s="6"/>
      <c r="V19407" s="6"/>
      <c r="W19407" s="6"/>
      <c r="X19407" s="6"/>
      <c r="Y19407" s="6"/>
      <c r="Z19407" s="6"/>
      <c r="AA19407" s="6"/>
      <c r="AB19407" s="6"/>
      <c r="AC19407" s="6"/>
      <c r="AD19407" s="7"/>
    </row>
    <row r="19408" spans="18:30">
      <c r="R19408" s="6"/>
      <c r="S19408" s="6"/>
      <c r="T19408" s="6"/>
      <c r="U19408" s="6"/>
      <c r="V19408" s="6"/>
      <c r="W19408" s="6"/>
      <c r="X19408" s="6"/>
      <c r="Y19408" s="6"/>
      <c r="Z19408" s="6"/>
      <c r="AA19408" s="6"/>
      <c r="AB19408" s="6"/>
      <c r="AC19408" s="6"/>
      <c r="AD19408" s="7"/>
    </row>
    <row r="19409" spans="18:30">
      <c r="R19409" s="6"/>
      <c r="S19409" s="6"/>
      <c r="T19409" s="6"/>
      <c r="U19409" s="6"/>
      <c r="V19409" s="6"/>
      <c r="W19409" s="6"/>
      <c r="X19409" s="6"/>
      <c r="Y19409" s="6"/>
      <c r="Z19409" s="6"/>
      <c r="AA19409" s="6"/>
      <c r="AB19409" s="6"/>
      <c r="AC19409" s="6"/>
      <c r="AD19409" s="7"/>
    </row>
    <row r="19410" spans="18:30">
      <c r="R19410" s="6"/>
      <c r="S19410" s="6"/>
      <c r="T19410" s="6"/>
      <c r="U19410" s="6"/>
      <c r="V19410" s="6"/>
      <c r="W19410" s="6"/>
      <c r="X19410" s="6"/>
      <c r="Y19410" s="6"/>
      <c r="Z19410" s="6"/>
      <c r="AA19410" s="6"/>
      <c r="AB19410" s="6"/>
      <c r="AC19410" s="6"/>
      <c r="AD19410" s="7"/>
    </row>
    <row r="19411" spans="18:30">
      <c r="R19411" s="6"/>
      <c r="S19411" s="6"/>
      <c r="T19411" s="6"/>
      <c r="U19411" s="6"/>
      <c r="V19411" s="6"/>
      <c r="W19411" s="6"/>
      <c r="X19411" s="6"/>
      <c r="Y19411" s="6"/>
      <c r="Z19411" s="6"/>
      <c r="AA19411" s="6"/>
      <c r="AB19411" s="6"/>
      <c r="AC19411" s="6"/>
      <c r="AD19411" s="7"/>
    </row>
    <row r="19412" spans="18:30">
      <c r="R19412" s="6"/>
      <c r="S19412" s="6"/>
      <c r="T19412" s="6"/>
      <c r="U19412" s="6"/>
      <c r="V19412" s="6"/>
      <c r="W19412" s="6"/>
      <c r="X19412" s="6"/>
      <c r="Y19412" s="6"/>
      <c r="Z19412" s="6"/>
      <c r="AA19412" s="6"/>
      <c r="AB19412" s="6"/>
      <c r="AC19412" s="6"/>
      <c r="AD19412" s="7"/>
    </row>
    <row r="19413" spans="18:30">
      <c r="R19413" s="6"/>
      <c r="S19413" s="6"/>
      <c r="T19413" s="6"/>
      <c r="U19413" s="6"/>
      <c r="V19413" s="6"/>
      <c r="W19413" s="6"/>
      <c r="X19413" s="6"/>
      <c r="Y19413" s="6"/>
      <c r="Z19413" s="6"/>
      <c r="AA19413" s="6"/>
      <c r="AB19413" s="6"/>
      <c r="AC19413" s="6"/>
      <c r="AD19413" s="7"/>
    </row>
    <row r="19414" spans="18:30">
      <c r="R19414" s="6"/>
      <c r="S19414" s="6"/>
      <c r="T19414" s="6"/>
      <c r="U19414" s="6"/>
      <c r="V19414" s="6"/>
      <c r="W19414" s="6"/>
      <c r="X19414" s="6"/>
      <c r="Y19414" s="6"/>
      <c r="Z19414" s="6"/>
      <c r="AA19414" s="6"/>
      <c r="AB19414" s="6"/>
      <c r="AC19414" s="6"/>
      <c r="AD19414" s="7"/>
    </row>
    <row r="19415" spans="18:30">
      <c r="R19415" s="6"/>
      <c r="S19415" s="6"/>
      <c r="T19415" s="6"/>
      <c r="U19415" s="6"/>
      <c r="V19415" s="6"/>
      <c r="W19415" s="6"/>
      <c r="X19415" s="6"/>
      <c r="Y19415" s="6"/>
      <c r="Z19415" s="6"/>
      <c r="AA19415" s="6"/>
      <c r="AB19415" s="6"/>
      <c r="AC19415" s="6"/>
      <c r="AD19415" s="7"/>
    </row>
    <row r="19416" spans="18:30">
      <c r="R19416" s="6"/>
      <c r="S19416" s="6"/>
      <c r="T19416" s="6"/>
      <c r="U19416" s="6"/>
      <c r="V19416" s="6"/>
      <c r="W19416" s="6"/>
      <c r="X19416" s="6"/>
      <c r="Y19416" s="6"/>
      <c r="Z19416" s="6"/>
      <c r="AA19416" s="6"/>
      <c r="AB19416" s="6"/>
      <c r="AC19416" s="6"/>
      <c r="AD19416" s="7"/>
    </row>
    <row r="19417" spans="18:30">
      <c r="R19417" s="6"/>
      <c r="S19417" s="6"/>
      <c r="T19417" s="6"/>
      <c r="U19417" s="6"/>
      <c r="V19417" s="6"/>
      <c r="W19417" s="6"/>
      <c r="X19417" s="6"/>
      <c r="Y19417" s="6"/>
      <c r="Z19417" s="6"/>
      <c r="AA19417" s="6"/>
      <c r="AB19417" s="6"/>
      <c r="AC19417" s="6"/>
      <c r="AD19417" s="7"/>
    </row>
    <row r="19418" spans="18:30">
      <c r="R19418" s="6"/>
      <c r="S19418" s="6"/>
      <c r="T19418" s="6"/>
      <c r="U19418" s="6"/>
      <c r="V19418" s="6"/>
      <c r="W19418" s="6"/>
      <c r="X19418" s="6"/>
      <c r="Y19418" s="6"/>
      <c r="Z19418" s="6"/>
      <c r="AA19418" s="6"/>
      <c r="AB19418" s="6"/>
      <c r="AC19418" s="6"/>
      <c r="AD19418" s="7"/>
    </row>
    <row r="19419" spans="18:30">
      <c r="R19419" s="6"/>
      <c r="S19419" s="6"/>
      <c r="T19419" s="6"/>
      <c r="U19419" s="6"/>
      <c r="V19419" s="6"/>
      <c r="W19419" s="6"/>
      <c r="X19419" s="6"/>
      <c r="Y19419" s="6"/>
      <c r="Z19419" s="6"/>
      <c r="AA19419" s="6"/>
      <c r="AB19419" s="6"/>
      <c r="AC19419" s="6"/>
      <c r="AD19419" s="7"/>
    </row>
    <row r="19420" spans="18:30">
      <c r="R19420" s="6"/>
      <c r="S19420" s="6"/>
      <c r="T19420" s="6"/>
      <c r="U19420" s="6"/>
      <c r="V19420" s="6"/>
      <c r="W19420" s="6"/>
      <c r="X19420" s="6"/>
      <c r="Y19420" s="6"/>
      <c r="Z19420" s="6"/>
      <c r="AA19420" s="6"/>
      <c r="AB19420" s="6"/>
      <c r="AC19420" s="6"/>
      <c r="AD19420" s="7"/>
    </row>
    <row r="19421" spans="18:30">
      <c r="R19421" s="6"/>
      <c r="S19421" s="6"/>
      <c r="T19421" s="6"/>
      <c r="U19421" s="6"/>
      <c r="V19421" s="6"/>
      <c r="W19421" s="6"/>
      <c r="X19421" s="6"/>
      <c r="Y19421" s="6"/>
      <c r="Z19421" s="6"/>
      <c r="AA19421" s="6"/>
      <c r="AB19421" s="6"/>
      <c r="AC19421" s="6"/>
      <c r="AD19421" s="7"/>
    </row>
    <row r="19422" spans="18:30">
      <c r="R19422" s="6"/>
      <c r="S19422" s="6"/>
      <c r="T19422" s="6"/>
      <c r="U19422" s="6"/>
      <c r="V19422" s="6"/>
      <c r="W19422" s="6"/>
      <c r="X19422" s="6"/>
      <c r="Y19422" s="6"/>
      <c r="Z19422" s="6"/>
      <c r="AA19422" s="6"/>
      <c r="AB19422" s="6"/>
      <c r="AC19422" s="6"/>
      <c r="AD19422" s="7"/>
    </row>
    <row r="19423" spans="18:30">
      <c r="R19423" s="6"/>
      <c r="S19423" s="6"/>
      <c r="T19423" s="6"/>
      <c r="U19423" s="6"/>
      <c r="V19423" s="6"/>
      <c r="W19423" s="6"/>
      <c r="X19423" s="6"/>
      <c r="Y19423" s="6"/>
      <c r="Z19423" s="6"/>
      <c r="AA19423" s="6"/>
      <c r="AB19423" s="6"/>
      <c r="AC19423" s="6"/>
      <c r="AD19423" s="7"/>
    </row>
    <row r="19424" spans="18:30">
      <c r="R19424" s="6"/>
      <c r="S19424" s="6"/>
      <c r="T19424" s="6"/>
      <c r="U19424" s="6"/>
      <c r="V19424" s="6"/>
      <c r="W19424" s="6"/>
      <c r="X19424" s="6"/>
      <c r="Y19424" s="6"/>
      <c r="Z19424" s="6"/>
      <c r="AA19424" s="6"/>
      <c r="AB19424" s="6"/>
      <c r="AC19424" s="6"/>
      <c r="AD19424" s="7"/>
    </row>
    <row r="19425" spans="18:30">
      <c r="R19425" s="6"/>
      <c r="S19425" s="6"/>
      <c r="T19425" s="6"/>
      <c r="U19425" s="6"/>
      <c r="V19425" s="6"/>
      <c r="W19425" s="6"/>
      <c r="X19425" s="6"/>
      <c r="Y19425" s="6"/>
      <c r="Z19425" s="6"/>
      <c r="AA19425" s="6"/>
      <c r="AB19425" s="6"/>
      <c r="AC19425" s="6"/>
      <c r="AD19425" s="7"/>
    </row>
    <row r="19426" spans="18:30">
      <c r="R19426" s="6"/>
      <c r="S19426" s="6"/>
      <c r="T19426" s="6"/>
      <c r="U19426" s="6"/>
      <c r="V19426" s="6"/>
      <c r="W19426" s="6"/>
      <c r="X19426" s="6"/>
      <c r="Y19426" s="6"/>
      <c r="Z19426" s="6"/>
      <c r="AA19426" s="6"/>
      <c r="AB19426" s="6"/>
      <c r="AC19426" s="6"/>
      <c r="AD19426" s="7"/>
    </row>
    <row r="19427" spans="18:30">
      <c r="R19427" s="6"/>
      <c r="S19427" s="6"/>
      <c r="T19427" s="6"/>
      <c r="U19427" s="6"/>
      <c r="V19427" s="6"/>
      <c r="W19427" s="6"/>
      <c r="X19427" s="6"/>
      <c r="Y19427" s="6"/>
      <c r="Z19427" s="6"/>
      <c r="AA19427" s="6"/>
      <c r="AB19427" s="6"/>
      <c r="AC19427" s="6"/>
      <c r="AD19427" s="7"/>
    </row>
    <row r="19428" spans="18:30">
      <c r="R19428" s="6"/>
      <c r="S19428" s="6"/>
      <c r="T19428" s="6"/>
      <c r="U19428" s="6"/>
      <c r="V19428" s="6"/>
      <c r="W19428" s="6"/>
      <c r="X19428" s="6"/>
      <c r="Y19428" s="6"/>
      <c r="Z19428" s="6"/>
      <c r="AA19428" s="6"/>
      <c r="AB19428" s="6"/>
      <c r="AC19428" s="6"/>
      <c r="AD19428" s="7"/>
    </row>
    <row r="19429" spans="18:30">
      <c r="R19429" s="6"/>
      <c r="S19429" s="6"/>
      <c r="T19429" s="6"/>
      <c r="U19429" s="6"/>
      <c r="V19429" s="6"/>
      <c r="W19429" s="6"/>
      <c r="X19429" s="6"/>
      <c r="Y19429" s="6"/>
      <c r="Z19429" s="6"/>
      <c r="AA19429" s="6"/>
      <c r="AB19429" s="6"/>
      <c r="AC19429" s="6"/>
      <c r="AD19429" s="7"/>
    </row>
    <row r="19430" spans="18:30">
      <c r="R19430" s="6"/>
      <c r="S19430" s="6"/>
      <c r="T19430" s="6"/>
      <c r="U19430" s="6"/>
      <c r="V19430" s="6"/>
      <c r="W19430" s="6"/>
      <c r="X19430" s="6"/>
      <c r="Y19430" s="6"/>
      <c r="Z19430" s="6"/>
      <c r="AA19430" s="6"/>
      <c r="AB19430" s="6"/>
      <c r="AC19430" s="6"/>
      <c r="AD19430" s="7"/>
    </row>
    <row r="19431" spans="18:30">
      <c r="R19431" s="6"/>
      <c r="S19431" s="6"/>
      <c r="T19431" s="6"/>
      <c r="U19431" s="6"/>
      <c r="V19431" s="6"/>
      <c r="W19431" s="6"/>
      <c r="X19431" s="6"/>
      <c r="Y19431" s="6"/>
      <c r="Z19431" s="6"/>
      <c r="AA19431" s="6"/>
      <c r="AB19431" s="6"/>
      <c r="AC19431" s="6"/>
      <c r="AD19431" s="7"/>
    </row>
    <row r="19432" spans="18:30">
      <c r="R19432" s="6"/>
      <c r="S19432" s="6"/>
      <c r="T19432" s="6"/>
      <c r="U19432" s="6"/>
      <c r="V19432" s="6"/>
      <c r="W19432" s="6"/>
      <c r="X19432" s="6"/>
      <c r="Y19432" s="6"/>
      <c r="Z19432" s="6"/>
      <c r="AA19432" s="6"/>
      <c r="AB19432" s="6"/>
      <c r="AC19432" s="6"/>
      <c r="AD19432" s="7"/>
    </row>
    <row r="19433" spans="18:30">
      <c r="R19433" s="6"/>
      <c r="S19433" s="6"/>
      <c r="T19433" s="6"/>
      <c r="U19433" s="6"/>
      <c r="V19433" s="6"/>
      <c r="W19433" s="6"/>
      <c r="X19433" s="6"/>
      <c r="Y19433" s="6"/>
      <c r="Z19433" s="6"/>
      <c r="AA19433" s="6"/>
      <c r="AB19433" s="6"/>
      <c r="AC19433" s="6"/>
      <c r="AD19433" s="7"/>
    </row>
    <row r="19434" spans="18:30">
      <c r="R19434" s="6"/>
      <c r="S19434" s="6"/>
      <c r="T19434" s="6"/>
      <c r="U19434" s="6"/>
      <c r="V19434" s="6"/>
      <c r="W19434" s="6"/>
      <c r="X19434" s="6"/>
      <c r="Y19434" s="6"/>
      <c r="Z19434" s="6"/>
      <c r="AA19434" s="6"/>
      <c r="AB19434" s="6"/>
      <c r="AC19434" s="6"/>
      <c r="AD19434" s="7"/>
    </row>
    <row r="19435" spans="18:30">
      <c r="R19435" s="6"/>
      <c r="S19435" s="6"/>
      <c r="T19435" s="6"/>
      <c r="U19435" s="6"/>
      <c r="V19435" s="6"/>
      <c r="W19435" s="6"/>
      <c r="X19435" s="6"/>
      <c r="Y19435" s="6"/>
      <c r="Z19435" s="6"/>
      <c r="AA19435" s="6"/>
      <c r="AB19435" s="6"/>
      <c r="AC19435" s="6"/>
      <c r="AD19435" s="7"/>
    </row>
    <row r="19436" spans="18:30">
      <c r="R19436" s="6"/>
      <c r="S19436" s="6"/>
      <c r="T19436" s="6"/>
      <c r="U19436" s="6"/>
      <c r="V19436" s="6"/>
      <c r="W19436" s="6"/>
      <c r="X19436" s="6"/>
      <c r="Y19436" s="6"/>
      <c r="Z19436" s="6"/>
      <c r="AA19436" s="6"/>
      <c r="AB19436" s="6"/>
      <c r="AC19436" s="6"/>
      <c r="AD19436" s="7"/>
    </row>
    <row r="19437" spans="18:30">
      <c r="R19437" s="6"/>
      <c r="S19437" s="6"/>
      <c r="T19437" s="6"/>
      <c r="U19437" s="6"/>
      <c r="V19437" s="6"/>
      <c r="W19437" s="6"/>
      <c r="X19437" s="6"/>
      <c r="Y19437" s="6"/>
      <c r="Z19437" s="6"/>
      <c r="AA19437" s="6"/>
      <c r="AB19437" s="6"/>
      <c r="AC19437" s="6"/>
      <c r="AD19437" s="7"/>
    </row>
    <row r="19438" spans="18:30">
      <c r="R19438" s="6"/>
      <c r="S19438" s="6"/>
      <c r="T19438" s="6"/>
      <c r="U19438" s="6"/>
      <c r="V19438" s="6"/>
      <c r="W19438" s="6"/>
      <c r="X19438" s="6"/>
      <c r="Y19438" s="6"/>
      <c r="Z19438" s="6"/>
      <c r="AA19438" s="6"/>
      <c r="AB19438" s="6"/>
      <c r="AC19438" s="6"/>
      <c r="AD19438" s="7"/>
    </row>
    <row r="19439" spans="18:30">
      <c r="R19439" s="6"/>
      <c r="S19439" s="6"/>
      <c r="T19439" s="6"/>
      <c r="U19439" s="6"/>
      <c r="V19439" s="6"/>
      <c r="W19439" s="6"/>
      <c r="X19439" s="6"/>
      <c r="Y19439" s="6"/>
      <c r="Z19439" s="6"/>
      <c r="AA19439" s="6"/>
      <c r="AB19439" s="6"/>
      <c r="AC19439" s="6"/>
      <c r="AD19439" s="7"/>
    </row>
    <row r="19440" spans="18:30">
      <c r="R19440" s="6"/>
      <c r="S19440" s="6"/>
      <c r="T19440" s="6"/>
      <c r="U19440" s="6"/>
      <c r="V19440" s="6"/>
      <c r="W19440" s="6"/>
      <c r="X19440" s="6"/>
      <c r="Y19440" s="6"/>
      <c r="Z19440" s="6"/>
      <c r="AA19440" s="6"/>
      <c r="AB19440" s="6"/>
      <c r="AC19440" s="6"/>
      <c r="AD19440" s="7"/>
    </row>
    <row r="19441" spans="18:30">
      <c r="R19441" s="6"/>
      <c r="S19441" s="6"/>
      <c r="T19441" s="6"/>
      <c r="U19441" s="6"/>
      <c r="V19441" s="6"/>
      <c r="W19441" s="6"/>
      <c r="X19441" s="6"/>
      <c r="Y19441" s="6"/>
      <c r="Z19441" s="6"/>
      <c r="AA19441" s="6"/>
      <c r="AB19441" s="6"/>
      <c r="AC19441" s="6"/>
      <c r="AD19441" s="7"/>
    </row>
    <row r="19442" spans="18:30">
      <c r="R19442" s="6"/>
      <c r="S19442" s="6"/>
      <c r="T19442" s="6"/>
      <c r="U19442" s="6"/>
      <c r="V19442" s="6"/>
      <c r="W19442" s="6"/>
      <c r="X19442" s="6"/>
      <c r="Y19442" s="6"/>
      <c r="Z19442" s="6"/>
      <c r="AA19442" s="6"/>
      <c r="AB19442" s="6"/>
      <c r="AC19442" s="6"/>
      <c r="AD19442" s="7"/>
    </row>
    <row r="19443" spans="18:30">
      <c r="R19443" s="6"/>
      <c r="S19443" s="6"/>
      <c r="T19443" s="6"/>
      <c r="U19443" s="6"/>
      <c r="V19443" s="6"/>
      <c r="W19443" s="6"/>
      <c r="X19443" s="6"/>
      <c r="Y19443" s="6"/>
      <c r="Z19443" s="6"/>
      <c r="AA19443" s="6"/>
      <c r="AB19443" s="6"/>
      <c r="AC19443" s="6"/>
      <c r="AD19443" s="7"/>
    </row>
    <row r="19444" spans="18:30">
      <c r="R19444" s="6"/>
      <c r="S19444" s="6"/>
      <c r="T19444" s="6"/>
      <c r="U19444" s="6"/>
      <c r="V19444" s="6"/>
      <c r="W19444" s="6"/>
      <c r="X19444" s="6"/>
      <c r="Y19444" s="6"/>
      <c r="Z19444" s="6"/>
      <c r="AA19444" s="6"/>
      <c r="AB19444" s="6"/>
      <c r="AC19444" s="6"/>
      <c r="AD19444" s="7"/>
    </row>
    <row r="19445" spans="18:30">
      <c r="R19445" s="6"/>
      <c r="S19445" s="6"/>
      <c r="T19445" s="6"/>
      <c r="U19445" s="6"/>
      <c r="V19445" s="6"/>
      <c r="W19445" s="6"/>
      <c r="X19445" s="6"/>
      <c r="Y19445" s="6"/>
      <c r="Z19445" s="6"/>
      <c r="AA19445" s="6"/>
      <c r="AB19445" s="6"/>
      <c r="AC19445" s="6"/>
      <c r="AD19445" s="7"/>
    </row>
    <row r="19446" spans="18:30">
      <c r="R19446" s="6"/>
      <c r="S19446" s="6"/>
      <c r="T19446" s="6"/>
      <c r="U19446" s="6"/>
      <c r="V19446" s="6"/>
      <c r="W19446" s="6"/>
      <c r="X19446" s="6"/>
      <c r="Y19446" s="6"/>
      <c r="Z19446" s="6"/>
      <c r="AA19446" s="6"/>
      <c r="AB19446" s="6"/>
      <c r="AC19446" s="6"/>
      <c r="AD19446" s="7"/>
    </row>
    <row r="19447" spans="18:30">
      <c r="R19447" s="6"/>
      <c r="S19447" s="6"/>
      <c r="T19447" s="6"/>
      <c r="U19447" s="6"/>
      <c r="V19447" s="6"/>
      <c r="W19447" s="6"/>
      <c r="X19447" s="6"/>
      <c r="Y19447" s="6"/>
      <c r="Z19447" s="6"/>
      <c r="AA19447" s="6"/>
      <c r="AB19447" s="6"/>
      <c r="AC19447" s="6"/>
      <c r="AD19447" s="7"/>
    </row>
    <row r="19448" spans="18:30">
      <c r="R19448" s="6"/>
      <c r="S19448" s="6"/>
      <c r="T19448" s="6"/>
      <c r="U19448" s="6"/>
      <c r="V19448" s="6"/>
      <c r="W19448" s="6"/>
      <c r="X19448" s="6"/>
      <c r="Y19448" s="6"/>
      <c r="Z19448" s="6"/>
      <c r="AA19448" s="6"/>
      <c r="AB19448" s="6"/>
      <c r="AC19448" s="6"/>
      <c r="AD19448" s="7"/>
    </row>
    <row r="19449" spans="18:30">
      <c r="R19449" s="6"/>
      <c r="S19449" s="6"/>
      <c r="T19449" s="6"/>
      <c r="U19449" s="6"/>
      <c r="V19449" s="6"/>
      <c r="W19449" s="6"/>
      <c r="X19449" s="6"/>
      <c r="Y19449" s="6"/>
      <c r="Z19449" s="6"/>
      <c r="AA19449" s="6"/>
      <c r="AB19449" s="6"/>
      <c r="AC19449" s="6"/>
      <c r="AD19449" s="7"/>
    </row>
    <row r="19450" spans="18:30">
      <c r="R19450" s="6"/>
      <c r="S19450" s="6"/>
      <c r="T19450" s="6"/>
      <c r="U19450" s="6"/>
      <c r="V19450" s="6"/>
      <c r="W19450" s="6"/>
      <c r="X19450" s="6"/>
      <c r="Y19450" s="6"/>
      <c r="Z19450" s="6"/>
      <c r="AA19450" s="6"/>
      <c r="AB19450" s="6"/>
      <c r="AC19450" s="6"/>
      <c r="AD19450" s="7"/>
    </row>
    <row r="19451" spans="18:30">
      <c r="R19451" s="6"/>
      <c r="S19451" s="6"/>
      <c r="T19451" s="6"/>
      <c r="U19451" s="6"/>
      <c r="V19451" s="6"/>
      <c r="W19451" s="6"/>
      <c r="X19451" s="6"/>
      <c r="Y19451" s="6"/>
      <c r="Z19451" s="6"/>
      <c r="AA19451" s="6"/>
      <c r="AB19451" s="6"/>
      <c r="AC19451" s="6"/>
      <c r="AD19451" s="7"/>
    </row>
    <row r="19452" spans="18:30">
      <c r="R19452" s="6"/>
      <c r="S19452" s="6"/>
      <c r="T19452" s="6"/>
      <c r="U19452" s="6"/>
      <c r="V19452" s="6"/>
      <c r="W19452" s="6"/>
      <c r="X19452" s="6"/>
      <c r="Y19452" s="6"/>
      <c r="Z19452" s="6"/>
      <c r="AA19452" s="6"/>
      <c r="AB19452" s="6"/>
      <c r="AC19452" s="6"/>
      <c r="AD19452" s="7"/>
    </row>
    <row r="19453" spans="18:30">
      <c r="R19453" s="6"/>
      <c r="S19453" s="6"/>
      <c r="T19453" s="6"/>
      <c r="U19453" s="6"/>
      <c r="V19453" s="6"/>
      <c r="W19453" s="6"/>
      <c r="X19453" s="6"/>
      <c r="Y19453" s="6"/>
      <c r="Z19453" s="6"/>
      <c r="AA19453" s="6"/>
      <c r="AB19453" s="6"/>
      <c r="AC19453" s="6"/>
      <c r="AD19453" s="7"/>
    </row>
    <row r="19454" spans="18:30">
      <c r="R19454" s="6"/>
      <c r="S19454" s="6"/>
      <c r="T19454" s="6"/>
      <c r="U19454" s="6"/>
      <c r="V19454" s="6"/>
      <c r="W19454" s="6"/>
      <c r="X19454" s="6"/>
      <c r="Y19454" s="6"/>
      <c r="Z19454" s="6"/>
      <c r="AA19454" s="6"/>
      <c r="AB19454" s="6"/>
      <c r="AC19454" s="6"/>
      <c r="AD19454" s="7"/>
    </row>
    <row r="19455" spans="18:30">
      <c r="R19455" s="6"/>
      <c r="S19455" s="6"/>
      <c r="T19455" s="6"/>
      <c r="U19455" s="6"/>
      <c r="V19455" s="6"/>
      <c r="W19455" s="6"/>
      <c r="X19455" s="6"/>
      <c r="Y19455" s="6"/>
      <c r="Z19455" s="6"/>
      <c r="AA19455" s="6"/>
      <c r="AB19455" s="6"/>
      <c r="AC19455" s="6"/>
      <c r="AD19455" s="7"/>
    </row>
    <row r="19456" spans="18:30">
      <c r="R19456" s="6"/>
      <c r="S19456" s="6"/>
      <c r="T19456" s="6"/>
      <c r="U19456" s="6"/>
      <c r="V19456" s="6"/>
      <c r="W19456" s="6"/>
      <c r="X19456" s="6"/>
      <c r="Y19456" s="6"/>
      <c r="Z19456" s="6"/>
      <c r="AA19456" s="6"/>
      <c r="AB19456" s="6"/>
      <c r="AC19456" s="6"/>
      <c r="AD19456" s="7"/>
    </row>
    <row r="19457" spans="18:30">
      <c r="R19457" s="6"/>
      <c r="S19457" s="6"/>
      <c r="T19457" s="6"/>
      <c r="U19457" s="6"/>
      <c r="V19457" s="6"/>
      <c r="W19457" s="6"/>
      <c r="X19457" s="6"/>
      <c r="Y19457" s="6"/>
      <c r="Z19457" s="6"/>
      <c r="AA19457" s="6"/>
      <c r="AB19457" s="6"/>
      <c r="AC19457" s="6"/>
      <c r="AD19457" s="7"/>
    </row>
    <row r="19458" spans="18:30">
      <c r="R19458" s="6"/>
      <c r="S19458" s="6"/>
      <c r="T19458" s="6"/>
      <c r="U19458" s="6"/>
      <c r="V19458" s="6"/>
      <c r="W19458" s="6"/>
      <c r="X19458" s="6"/>
      <c r="Y19458" s="6"/>
      <c r="Z19458" s="6"/>
      <c r="AA19458" s="6"/>
      <c r="AB19458" s="6"/>
      <c r="AC19458" s="6"/>
      <c r="AD19458" s="7"/>
    </row>
    <row r="19459" spans="18:30">
      <c r="R19459" s="6"/>
      <c r="S19459" s="6"/>
      <c r="T19459" s="6"/>
      <c r="U19459" s="6"/>
      <c r="V19459" s="6"/>
      <c r="W19459" s="6"/>
      <c r="X19459" s="6"/>
      <c r="Y19459" s="6"/>
      <c r="Z19459" s="6"/>
      <c r="AA19459" s="6"/>
      <c r="AB19459" s="6"/>
      <c r="AC19459" s="6"/>
      <c r="AD19459" s="7"/>
    </row>
    <row r="19460" spans="18:30">
      <c r="R19460" s="6"/>
      <c r="S19460" s="6"/>
      <c r="T19460" s="6"/>
      <c r="U19460" s="6"/>
      <c r="V19460" s="6"/>
      <c r="W19460" s="6"/>
      <c r="X19460" s="6"/>
      <c r="Y19460" s="6"/>
      <c r="Z19460" s="6"/>
      <c r="AA19460" s="6"/>
      <c r="AB19460" s="6"/>
      <c r="AC19460" s="6"/>
      <c r="AD19460" s="7"/>
    </row>
    <row r="19461" spans="18:30">
      <c r="R19461" s="6"/>
      <c r="S19461" s="6"/>
      <c r="T19461" s="6"/>
      <c r="U19461" s="6"/>
      <c r="V19461" s="6"/>
      <c r="W19461" s="6"/>
      <c r="X19461" s="6"/>
      <c r="Y19461" s="6"/>
      <c r="Z19461" s="6"/>
      <c r="AA19461" s="6"/>
      <c r="AB19461" s="6"/>
      <c r="AC19461" s="6"/>
      <c r="AD19461" s="7"/>
    </row>
    <row r="19462" spans="18:30">
      <c r="R19462" s="6"/>
      <c r="S19462" s="6"/>
      <c r="T19462" s="6"/>
      <c r="U19462" s="6"/>
      <c r="V19462" s="6"/>
      <c r="W19462" s="6"/>
      <c r="X19462" s="6"/>
      <c r="Y19462" s="6"/>
      <c r="Z19462" s="6"/>
      <c r="AA19462" s="6"/>
      <c r="AB19462" s="6"/>
      <c r="AC19462" s="6"/>
      <c r="AD19462" s="7"/>
    </row>
    <row r="19463" spans="18:30">
      <c r="R19463" s="6"/>
      <c r="S19463" s="6"/>
      <c r="T19463" s="6"/>
      <c r="U19463" s="6"/>
      <c r="V19463" s="6"/>
      <c r="W19463" s="6"/>
      <c r="X19463" s="6"/>
      <c r="Y19463" s="6"/>
      <c r="Z19463" s="6"/>
      <c r="AA19463" s="6"/>
      <c r="AB19463" s="6"/>
      <c r="AC19463" s="6"/>
      <c r="AD19463" s="7"/>
    </row>
    <row r="19464" spans="18:30">
      <c r="R19464" s="6"/>
      <c r="S19464" s="6"/>
      <c r="T19464" s="6"/>
      <c r="U19464" s="6"/>
      <c r="V19464" s="6"/>
      <c r="W19464" s="6"/>
      <c r="X19464" s="6"/>
      <c r="Y19464" s="6"/>
      <c r="Z19464" s="6"/>
      <c r="AA19464" s="6"/>
      <c r="AB19464" s="6"/>
      <c r="AC19464" s="6"/>
      <c r="AD19464" s="7"/>
    </row>
    <row r="19465" spans="18:30">
      <c r="R19465" s="6"/>
      <c r="S19465" s="6"/>
      <c r="T19465" s="6"/>
      <c r="U19465" s="6"/>
      <c r="V19465" s="6"/>
      <c r="W19465" s="6"/>
      <c r="X19465" s="6"/>
      <c r="Y19465" s="6"/>
      <c r="Z19465" s="6"/>
      <c r="AA19465" s="6"/>
      <c r="AB19465" s="6"/>
      <c r="AC19465" s="6"/>
      <c r="AD19465" s="7"/>
    </row>
    <row r="19466" spans="18:30">
      <c r="R19466" s="6"/>
      <c r="S19466" s="6"/>
      <c r="T19466" s="6"/>
      <c r="U19466" s="6"/>
      <c r="V19466" s="6"/>
      <c r="W19466" s="6"/>
      <c r="X19466" s="6"/>
      <c r="Y19466" s="6"/>
      <c r="Z19466" s="6"/>
      <c r="AA19466" s="6"/>
      <c r="AB19466" s="6"/>
      <c r="AC19466" s="6"/>
      <c r="AD19466" s="7"/>
    </row>
    <row r="19467" spans="18:30">
      <c r="R19467" s="6"/>
      <c r="S19467" s="6"/>
      <c r="T19467" s="6"/>
      <c r="U19467" s="6"/>
      <c r="V19467" s="6"/>
      <c r="W19467" s="6"/>
      <c r="X19467" s="6"/>
      <c r="Y19467" s="6"/>
      <c r="Z19467" s="6"/>
      <c r="AA19467" s="6"/>
      <c r="AB19467" s="6"/>
      <c r="AC19467" s="6"/>
      <c r="AD19467" s="7"/>
    </row>
    <row r="19468" spans="18:30">
      <c r="R19468" s="6"/>
      <c r="S19468" s="6"/>
      <c r="T19468" s="6"/>
      <c r="U19468" s="6"/>
      <c r="V19468" s="6"/>
      <c r="W19468" s="6"/>
      <c r="X19468" s="6"/>
      <c r="Y19468" s="6"/>
      <c r="Z19468" s="6"/>
      <c r="AA19468" s="6"/>
      <c r="AB19468" s="6"/>
      <c r="AC19468" s="6"/>
      <c r="AD19468" s="7"/>
    </row>
    <row r="19469" spans="18:30">
      <c r="R19469" s="6"/>
      <c r="S19469" s="6"/>
      <c r="T19469" s="6"/>
      <c r="U19469" s="6"/>
      <c r="V19469" s="6"/>
      <c r="W19469" s="6"/>
      <c r="X19469" s="6"/>
      <c r="Y19469" s="6"/>
      <c r="Z19469" s="6"/>
      <c r="AA19469" s="6"/>
      <c r="AB19469" s="6"/>
      <c r="AC19469" s="6"/>
      <c r="AD19469" s="7"/>
    </row>
    <row r="19470" spans="18:30">
      <c r="R19470" s="6"/>
      <c r="S19470" s="6"/>
      <c r="T19470" s="6"/>
      <c r="U19470" s="6"/>
      <c r="V19470" s="6"/>
      <c r="W19470" s="6"/>
      <c r="X19470" s="6"/>
      <c r="Y19470" s="6"/>
      <c r="Z19470" s="6"/>
      <c r="AA19470" s="6"/>
      <c r="AB19470" s="6"/>
      <c r="AC19470" s="6"/>
      <c r="AD19470" s="7"/>
    </row>
    <row r="19471" spans="18:30">
      <c r="R19471" s="6"/>
      <c r="S19471" s="6"/>
      <c r="T19471" s="6"/>
      <c r="U19471" s="6"/>
      <c r="V19471" s="6"/>
      <c r="W19471" s="6"/>
      <c r="X19471" s="6"/>
      <c r="Y19471" s="6"/>
      <c r="Z19471" s="6"/>
      <c r="AA19471" s="6"/>
      <c r="AB19471" s="6"/>
      <c r="AC19471" s="6"/>
      <c r="AD19471" s="7"/>
    </row>
    <row r="19472" spans="18:30">
      <c r="R19472" s="6"/>
      <c r="S19472" s="6"/>
      <c r="T19472" s="6"/>
      <c r="U19472" s="6"/>
      <c r="V19472" s="6"/>
      <c r="W19472" s="6"/>
      <c r="X19472" s="6"/>
      <c r="Y19472" s="6"/>
      <c r="Z19472" s="6"/>
      <c r="AA19472" s="6"/>
      <c r="AB19472" s="6"/>
      <c r="AC19472" s="6"/>
      <c r="AD19472" s="7"/>
    </row>
    <row r="19473" spans="18:30">
      <c r="R19473" s="6"/>
      <c r="S19473" s="6"/>
      <c r="T19473" s="6"/>
      <c r="U19473" s="6"/>
      <c r="V19473" s="6"/>
      <c r="W19473" s="6"/>
      <c r="X19473" s="6"/>
      <c r="Y19473" s="6"/>
      <c r="Z19473" s="6"/>
      <c r="AA19473" s="6"/>
      <c r="AB19473" s="6"/>
      <c r="AC19473" s="6"/>
      <c r="AD19473" s="7"/>
    </row>
    <row r="19474" spans="18:30">
      <c r="R19474" s="6"/>
      <c r="S19474" s="6"/>
      <c r="T19474" s="6"/>
      <c r="U19474" s="6"/>
      <c r="V19474" s="6"/>
      <c r="W19474" s="6"/>
      <c r="X19474" s="6"/>
      <c r="Y19474" s="6"/>
      <c r="Z19474" s="6"/>
      <c r="AA19474" s="6"/>
      <c r="AB19474" s="6"/>
      <c r="AC19474" s="6"/>
      <c r="AD19474" s="7"/>
    </row>
    <row r="19475" spans="18:30">
      <c r="R19475" s="6"/>
      <c r="S19475" s="6"/>
      <c r="T19475" s="6"/>
      <c r="U19475" s="6"/>
      <c r="V19475" s="6"/>
      <c r="W19475" s="6"/>
      <c r="X19475" s="6"/>
      <c r="Y19475" s="6"/>
      <c r="Z19475" s="6"/>
      <c r="AA19475" s="6"/>
      <c r="AB19475" s="6"/>
      <c r="AC19475" s="6"/>
      <c r="AD19475" s="7"/>
    </row>
    <row r="19476" spans="18:30">
      <c r="R19476" s="6"/>
      <c r="S19476" s="6"/>
      <c r="T19476" s="6"/>
      <c r="U19476" s="6"/>
      <c r="V19476" s="6"/>
      <c r="W19476" s="6"/>
      <c r="X19476" s="6"/>
      <c r="Y19476" s="6"/>
      <c r="Z19476" s="6"/>
      <c r="AA19476" s="6"/>
      <c r="AB19476" s="6"/>
      <c r="AC19476" s="6"/>
      <c r="AD19476" s="7"/>
    </row>
    <row r="19477" spans="18:30">
      <c r="R19477" s="6"/>
      <c r="S19477" s="6"/>
      <c r="T19477" s="6"/>
      <c r="U19477" s="6"/>
      <c r="V19477" s="6"/>
      <c r="W19477" s="6"/>
      <c r="X19477" s="6"/>
      <c r="Y19477" s="6"/>
      <c r="Z19477" s="6"/>
      <c r="AA19477" s="6"/>
      <c r="AB19477" s="6"/>
      <c r="AC19477" s="6"/>
      <c r="AD19477" s="7"/>
    </row>
    <row r="19478" spans="18:30">
      <c r="R19478" s="6"/>
      <c r="S19478" s="6"/>
      <c r="T19478" s="6"/>
      <c r="U19478" s="6"/>
      <c r="V19478" s="6"/>
      <c r="W19478" s="6"/>
      <c r="X19478" s="6"/>
      <c r="Y19478" s="6"/>
      <c r="Z19478" s="6"/>
      <c r="AA19478" s="6"/>
      <c r="AB19478" s="6"/>
      <c r="AC19478" s="6"/>
      <c r="AD19478" s="7"/>
    </row>
    <row r="19479" spans="18:30">
      <c r="R19479" s="6"/>
      <c r="S19479" s="6"/>
      <c r="T19479" s="6"/>
      <c r="U19479" s="6"/>
      <c r="V19479" s="6"/>
      <c r="W19479" s="6"/>
      <c r="X19479" s="6"/>
      <c r="Y19479" s="6"/>
      <c r="Z19479" s="6"/>
      <c r="AA19479" s="6"/>
      <c r="AB19479" s="6"/>
      <c r="AC19479" s="6"/>
      <c r="AD19479" s="7"/>
    </row>
    <row r="19480" spans="18:30">
      <c r="R19480" s="6"/>
      <c r="S19480" s="6"/>
      <c r="T19480" s="6"/>
      <c r="U19480" s="6"/>
      <c r="V19480" s="6"/>
      <c r="W19480" s="6"/>
      <c r="X19480" s="6"/>
      <c r="Y19480" s="6"/>
      <c r="Z19480" s="6"/>
      <c r="AA19480" s="6"/>
      <c r="AB19480" s="6"/>
      <c r="AC19480" s="6"/>
      <c r="AD19480" s="7"/>
    </row>
    <row r="19481" spans="18:30">
      <c r="R19481" s="6"/>
      <c r="S19481" s="6"/>
      <c r="T19481" s="6"/>
      <c r="U19481" s="6"/>
      <c r="V19481" s="6"/>
      <c r="W19481" s="6"/>
      <c r="X19481" s="6"/>
      <c r="Y19481" s="6"/>
      <c r="Z19481" s="6"/>
      <c r="AA19481" s="6"/>
      <c r="AB19481" s="6"/>
      <c r="AC19481" s="6"/>
      <c r="AD19481" s="7"/>
    </row>
    <row r="19482" spans="18:30">
      <c r="R19482" s="6"/>
      <c r="S19482" s="6"/>
      <c r="T19482" s="6"/>
      <c r="U19482" s="6"/>
      <c r="V19482" s="6"/>
      <c r="W19482" s="6"/>
      <c r="X19482" s="6"/>
      <c r="Y19482" s="6"/>
      <c r="Z19482" s="6"/>
      <c r="AA19482" s="6"/>
      <c r="AB19482" s="6"/>
      <c r="AC19482" s="6"/>
      <c r="AD19482" s="7"/>
    </row>
    <row r="19483" spans="18:30">
      <c r="R19483" s="6"/>
      <c r="S19483" s="6"/>
      <c r="T19483" s="6"/>
      <c r="U19483" s="6"/>
      <c r="V19483" s="6"/>
      <c r="W19483" s="6"/>
      <c r="X19483" s="6"/>
      <c r="Y19483" s="6"/>
      <c r="Z19483" s="6"/>
      <c r="AA19483" s="6"/>
      <c r="AB19483" s="6"/>
      <c r="AC19483" s="6"/>
      <c r="AD19483" s="7"/>
    </row>
    <row r="19484" spans="18:30">
      <c r="R19484" s="6"/>
      <c r="S19484" s="6"/>
      <c r="T19484" s="6"/>
      <c r="U19484" s="6"/>
      <c r="V19484" s="6"/>
      <c r="W19484" s="6"/>
      <c r="X19484" s="6"/>
      <c r="Y19484" s="6"/>
      <c r="Z19484" s="6"/>
      <c r="AA19484" s="6"/>
      <c r="AB19484" s="6"/>
      <c r="AC19484" s="6"/>
      <c r="AD19484" s="7"/>
    </row>
    <row r="19485" spans="18:30">
      <c r="R19485" s="6"/>
      <c r="S19485" s="6"/>
      <c r="T19485" s="6"/>
      <c r="U19485" s="6"/>
      <c r="V19485" s="6"/>
      <c r="W19485" s="6"/>
      <c r="X19485" s="6"/>
      <c r="Y19485" s="6"/>
      <c r="Z19485" s="6"/>
      <c r="AA19485" s="6"/>
      <c r="AB19485" s="6"/>
      <c r="AC19485" s="6"/>
      <c r="AD19485" s="7"/>
    </row>
    <row r="19486" spans="18:30">
      <c r="R19486" s="6"/>
      <c r="S19486" s="6"/>
      <c r="T19486" s="6"/>
      <c r="U19486" s="6"/>
      <c r="V19486" s="6"/>
      <c r="W19486" s="6"/>
      <c r="X19486" s="6"/>
      <c r="Y19486" s="6"/>
      <c r="Z19486" s="6"/>
      <c r="AA19486" s="6"/>
      <c r="AB19486" s="6"/>
      <c r="AC19486" s="6"/>
      <c r="AD19486" s="7"/>
    </row>
    <row r="19487" spans="18:30">
      <c r="R19487" s="6"/>
      <c r="S19487" s="6"/>
      <c r="T19487" s="6"/>
      <c r="U19487" s="6"/>
      <c r="V19487" s="6"/>
      <c r="W19487" s="6"/>
      <c r="X19487" s="6"/>
      <c r="Y19487" s="6"/>
      <c r="Z19487" s="6"/>
      <c r="AA19487" s="6"/>
      <c r="AB19487" s="6"/>
      <c r="AC19487" s="6"/>
      <c r="AD19487" s="7"/>
    </row>
    <row r="19488" spans="18:30">
      <c r="R19488" s="6"/>
      <c r="S19488" s="6"/>
      <c r="T19488" s="6"/>
      <c r="U19488" s="6"/>
      <c r="V19488" s="6"/>
      <c r="W19488" s="6"/>
      <c r="X19488" s="6"/>
      <c r="Y19488" s="6"/>
      <c r="Z19488" s="6"/>
      <c r="AA19488" s="6"/>
      <c r="AB19488" s="6"/>
      <c r="AC19488" s="6"/>
      <c r="AD19488" s="7"/>
    </row>
    <row r="19489" spans="18:30">
      <c r="R19489" s="6"/>
      <c r="S19489" s="6"/>
      <c r="T19489" s="6"/>
      <c r="U19489" s="6"/>
      <c r="V19489" s="6"/>
      <c r="W19489" s="6"/>
      <c r="X19489" s="6"/>
      <c r="Y19489" s="6"/>
      <c r="Z19489" s="6"/>
      <c r="AA19489" s="6"/>
      <c r="AB19489" s="6"/>
      <c r="AC19489" s="6"/>
      <c r="AD19489" s="7"/>
    </row>
    <row r="19490" spans="18:30">
      <c r="R19490" s="6"/>
      <c r="S19490" s="6"/>
      <c r="T19490" s="6"/>
      <c r="U19490" s="6"/>
      <c r="V19490" s="6"/>
      <c r="W19490" s="6"/>
      <c r="X19490" s="6"/>
      <c r="Y19490" s="6"/>
      <c r="Z19490" s="6"/>
      <c r="AA19490" s="6"/>
      <c r="AB19490" s="6"/>
      <c r="AC19490" s="6"/>
      <c r="AD19490" s="7"/>
    </row>
    <row r="19491" spans="18:30">
      <c r="R19491" s="6"/>
      <c r="S19491" s="6"/>
      <c r="T19491" s="6"/>
      <c r="U19491" s="6"/>
      <c r="V19491" s="6"/>
      <c r="W19491" s="6"/>
      <c r="X19491" s="6"/>
      <c r="Y19491" s="6"/>
      <c r="Z19491" s="6"/>
      <c r="AA19491" s="6"/>
      <c r="AB19491" s="6"/>
      <c r="AC19491" s="6"/>
      <c r="AD19491" s="7"/>
    </row>
    <row r="19492" spans="18:30">
      <c r="R19492" s="6"/>
      <c r="S19492" s="6"/>
      <c r="T19492" s="6"/>
      <c r="U19492" s="6"/>
      <c r="V19492" s="6"/>
      <c r="W19492" s="6"/>
      <c r="X19492" s="6"/>
      <c r="Y19492" s="6"/>
      <c r="Z19492" s="6"/>
      <c r="AA19492" s="6"/>
      <c r="AB19492" s="6"/>
      <c r="AC19492" s="6"/>
      <c r="AD19492" s="7"/>
    </row>
    <row r="19493" spans="18:30">
      <c r="R19493" s="6"/>
      <c r="S19493" s="6"/>
      <c r="T19493" s="6"/>
      <c r="U19493" s="6"/>
      <c r="V19493" s="6"/>
      <c r="W19493" s="6"/>
      <c r="X19493" s="6"/>
      <c r="Y19493" s="6"/>
      <c r="Z19493" s="6"/>
      <c r="AA19493" s="6"/>
      <c r="AB19493" s="6"/>
      <c r="AC19493" s="6"/>
      <c r="AD19493" s="7"/>
    </row>
    <row r="19494" spans="18:30">
      <c r="R19494" s="6"/>
      <c r="S19494" s="6"/>
      <c r="T19494" s="6"/>
      <c r="U19494" s="6"/>
      <c r="V19494" s="6"/>
      <c r="W19494" s="6"/>
      <c r="X19494" s="6"/>
      <c r="Y19494" s="6"/>
      <c r="Z19494" s="6"/>
      <c r="AA19494" s="6"/>
      <c r="AB19494" s="6"/>
      <c r="AC19494" s="6"/>
      <c r="AD19494" s="7"/>
    </row>
    <row r="19495" spans="18:30">
      <c r="R19495" s="6"/>
      <c r="S19495" s="6"/>
      <c r="T19495" s="6"/>
      <c r="U19495" s="6"/>
      <c r="V19495" s="6"/>
      <c r="W19495" s="6"/>
      <c r="X19495" s="6"/>
      <c r="Y19495" s="6"/>
      <c r="Z19495" s="6"/>
      <c r="AA19495" s="6"/>
      <c r="AB19495" s="6"/>
      <c r="AC19495" s="6"/>
      <c r="AD19495" s="7"/>
    </row>
    <row r="19496" spans="18:30">
      <c r="R19496" s="6"/>
      <c r="S19496" s="6"/>
      <c r="T19496" s="6"/>
      <c r="U19496" s="6"/>
      <c r="V19496" s="6"/>
      <c r="W19496" s="6"/>
      <c r="X19496" s="6"/>
      <c r="Y19496" s="6"/>
      <c r="Z19496" s="6"/>
      <c r="AA19496" s="6"/>
      <c r="AB19496" s="6"/>
      <c r="AC19496" s="6"/>
      <c r="AD19496" s="7"/>
    </row>
    <row r="19497" spans="18:30">
      <c r="R19497" s="6"/>
      <c r="S19497" s="6"/>
      <c r="T19497" s="6"/>
      <c r="U19497" s="6"/>
      <c r="V19497" s="6"/>
      <c r="W19497" s="6"/>
      <c r="X19497" s="6"/>
      <c r="Y19497" s="6"/>
      <c r="Z19497" s="6"/>
      <c r="AA19497" s="6"/>
      <c r="AB19497" s="6"/>
      <c r="AC19497" s="6"/>
      <c r="AD19497" s="7"/>
    </row>
    <row r="19498" spans="18:30">
      <c r="R19498" s="6"/>
      <c r="S19498" s="6"/>
      <c r="T19498" s="6"/>
      <c r="U19498" s="6"/>
      <c r="V19498" s="6"/>
      <c r="W19498" s="6"/>
      <c r="X19498" s="6"/>
      <c r="Y19498" s="6"/>
      <c r="Z19498" s="6"/>
      <c r="AA19498" s="6"/>
      <c r="AB19498" s="6"/>
      <c r="AC19498" s="6"/>
      <c r="AD19498" s="7"/>
    </row>
    <row r="19499" spans="18:30">
      <c r="R19499" s="6"/>
      <c r="S19499" s="6"/>
      <c r="T19499" s="6"/>
      <c r="U19499" s="6"/>
      <c r="V19499" s="6"/>
      <c r="W19499" s="6"/>
      <c r="X19499" s="6"/>
      <c r="Y19499" s="6"/>
      <c r="Z19499" s="6"/>
      <c r="AA19499" s="6"/>
      <c r="AB19499" s="6"/>
      <c r="AC19499" s="6"/>
      <c r="AD19499" s="7"/>
    </row>
    <row r="19500" spans="18:30">
      <c r="R19500" s="6"/>
      <c r="S19500" s="6"/>
      <c r="T19500" s="6"/>
      <c r="U19500" s="6"/>
      <c r="V19500" s="6"/>
      <c r="W19500" s="6"/>
      <c r="X19500" s="6"/>
      <c r="Y19500" s="6"/>
      <c r="Z19500" s="6"/>
      <c r="AA19500" s="6"/>
      <c r="AB19500" s="6"/>
      <c r="AC19500" s="6"/>
      <c r="AD19500" s="7"/>
    </row>
    <row r="19501" spans="18:30">
      <c r="R19501" s="6"/>
      <c r="S19501" s="6"/>
      <c r="T19501" s="6"/>
      <c r="U19501" s="6"/>
      <c r="V19501" s="6"/>
      <c r="W19501" s="6"/>
      <c r="X19501" s="6"/>
      <c r="Y19501" s="6"/>
      <c r="Z19501" s="6"/>
      <c r="AA19501" s="6"/>
      <c r="AB19501" s="6"/>
      <c r="AC19501" s="6"/>
      <c r="AD19501" s="7"/>
    </row>
    <row r="19502" spans="18:30">
      <c r="R19502" s="6"/>
      <c r="S19502" s="6"/>
      <c r="T19502" s="6"/>
      <c r="U19502" s="6"/>
      <c r="V19502" s="6"/>
      <c r="W19502" s="6"/>
      <c r="X19502" s="6"/>
      <c r="Y19502" s="6"/>
      <c r="Z19502" s="6"/>
      <c r="AA19502" s="6"/>
      <c r="AB19502" s="6"/>
      <c r="AC19502" s="6"/>
      <c r="AD19502" s="7"/>
    </row>
    <row r="19503" spans="18:30">
      <c r="R19503" s="6"/>
      <c r="S19503" s="6"/>
      <c r="T19503" s="6"/>
      <c r="U19503" s="6"/>
      <c r="V19503" s="6"/>
      <c r="W19503" s="6"/>
      <c r="X19503" s="6"/>
      <c r="Y19503" s="6"/>
      <c r="Z19503" s="6"/>
      <c r="AA19503" s="6"/>
      <c r="AB19503" s="6"/>
      <c r="AC19503" s="6"/>
      <c r="AD19503" s="7"/>
    </row>
    <row r="19504" spans="18:30">
      <c r="R19504" s="6"/>
      <c r="S19504" s="6"/>
      <c r="T19504" s="6"/>
      <c r="U19504" s="6"/>
      <c r="V19504" s="6"/>
      <c r="W19504" s="6"/>
      <c r="X19504" s="6"/>
      <c r="Y19504" s="6"/>
      <c r="Z19504" s="6"/>
      <c r="AA19504" s="6"/>
      <c r="AB19504" s="6"/>
      <c r="AC19504" s="6"/>
      <c r="AD19504" s="7"/>
    </row>
    <row r="19505" spans="18:30">
      <c r="R19505" s="6"/>
      <c r="S19505" s="6"/>
      <c r="T19505" s="6"/>
      <c r="U19505" s="6"/>
      <c r="V19505" s="6"/>
      <c r="W19505" s="6"/>
      <c r="X19505" s="6"/>
      <c r="Y19505" s="6"/>
      <c r="Z19505" s="6"/>
      <c r="AA19505" s="6"/>
      <c r="AB19505" s="6"/>
      <c r="AC19505" s="6"/>
      <c r="AD19505" s="7"/>
    </row>
    <row r="19506" spans="18:30">
      <c r="R19506" s="6"/>
      <c r="S19506" s="6"/>
      <c r="T19506" s="6"/>
      <c r="U19506" s="6"/>
      <c r="V19506" s="6"/>
      <c r="W19506" s="6"/>
      <c r="X19506" s="6"/>
      <c r="Y19506" s="6"/>
      <c r="Z19506" s="6"/>
      <c r="AA19506" s="6"/>
      <c r="AB19506" s="6"/>
      <c r="AC19506" s="6"/>
      <c r="AD19506" s="7"/>
    </row>
    <row r="19507" spans="18:30">
      <c r="R19507" s="6"/>
      <c r="S19507" s="6"/>
      <c r="T19507" s="6"/>
      <c r="U19507" s="6"/>
      <c r="V19507" s="6"/>
      <c r="W19507" s="6"/>
      <c r="X19507" s="6"/>
      <c r="Y19507" s="6"/>
      <c r="Z19507" s="6"/>
      <c r="AA19507" s="6"/>
      <c r="AB19507" s="6"/>
      <c r="AC19507" s="6"/>
      <c r="AD19507" s="7"/>
    </row>
    <row r="19508" spans="18:30">
      <c r="R19508" s="6"/>
      <c r="S19508" s="6"/>
      <c r="T19508" s="6"/>
      <c r="U19508" s="6"/>
      <c r="V19508" s="6"/>
      <c r="W19508" s="6"/>
      <c r="X19508" s="6"/>
      <c r="Y19508" s="6"/>
      <c r="Z19508" s="6"/>
      <c r="AA19508" s="6"/>
      <c r="AB19508" s="6"/>
      <c r="AC19508" s="6"/>
      <c r="AD19508" s="7"/>
    </row>
    <row r="19509" spans="18:30">
      <c r="R19509" s="6"/>
      <c r="S19509" s="6"/>
      <c r="T19509" s="6"/>
      <c r="U19509" s="6"/>
      <c r="V19509" s="6"/>
      <c r="W19509" s="6"/>
      <c r="X19509" s="6"/>
      <c r="Y19509" s="6"/>
      <c r="Z19509" s="6"/>
      <c r="AA19509" s="6"/>
      <c r="AB19509" s="6"/>
      <c r="AC19509" s="6"/>
      <c r="AD19509" s="7"/>
    </row>
    <row r="19510" spans="18:30">
      <c r="R19510" s="6"/>
      <c r="S19510" s="6"/>
      <c r="T19510" s="6"/>
      <c r="U19510" s="6"/>
      <c r="V19510" s="6"/>
      <c r="W19510" s="6"/>
      <c r="X19510" s="6"/>
      <c r="Y19510" s="6"/>
      <c r="Z19510" s="6"/>
      <c r="AA19510" s="6"/>
      <c r="AB19510" s="6"/>
      <c r="AC19510" s="6"/>
      <c r="AD19510" s="7"/>
    </row>
    <row r="19511" spans="18:30">
      <c r="R19511" s="6"/>
      <c r="S19511" s="6"/>
      <c r="T19511" s="6"/>
      <c r="U19511" s="6"/>
      <c r="V19511" s="6"/>
      <c r="W19511" s="6"/>
      <c r="X19511" s="6"/>
      <c r="Y19511" s="6"/>
      <c r="Z19511" s="6"/>
      <c r="AA19511" s="6"/>
      <c r="AB19511" s="6"/>
      <c r="AC19511" s="6"/>
      <c r="AD19511" s="7"/>
    </row>
    <row r="19512" spans="18:30">
      <c r="R19512" s="6"/>
      <c r="S19512" s="6"/>
      <c r="T19512" s="6"/>
      <c r="U19512" s="6"/>
      <c r="V19512" s="6"/>
      <c r="W19512" s="6"/>
      <c r="X19512" s="6"/>
      <c r="Y19512" s="6"/>
      <c r="Z19512" s="6"/>
      <c r="AA19512" s="6"/>
      <c r="AB19512" s="6"/>
      <c r="AC19512" s="6"/>
      <c r="AD19512" s="7"/>
    </row>
    <row r="19513" spans="18:30">
      <c r="R19513" s="6"/>
      <c r="S19513" s="6"/>
      <c r="T19513" s="6"/>
      <c r="U19513" s="6"/>
      <c r="V19513" s="6"/>
      <c r="W19513" s="6"/>
      <c r="X19513" s="6"/>
      <c r="Y19513" s="6"/>
      <c r="Z19513" s="6"/>
      <c r="AA19513" s="6"/>
      <c r="AB19513" s="6"/>
      <c r="AC19513" s="6"/>
      <c r="AD19513" s="7"/>
    </row>
    <row r="19514" spans="18:30">
      <c r="R19514" s="6"/>
      <c r="S19514" s="6"/>
      <c r="T19514" s="6"/>
      <c r="U19514" s="6"/>
      <c r="V19514" s="6"/>
      <c r="W19514" s="6"/>
      <c r="X19514" s="6"/>
      <c r="Y19514" s="6"/>
      <c r="Z19514" s="6"/>
      <c r="AA19514" s="6"/>
      <c r="AB19514" s="6"/>
      <c r="AC19514" s="6"/>
      <c r="AD19514" s="7"/>
    </row>
    <row r="19515" spans="18:30">
      <c r="R19515" s="6"/>
      <c r="S19515" s="6"/>
      <c r="T19515" s="6"/>
      <c r="U19515" s="6"/>
      <c r="V19515" s="6"/>
      <c r="W19515" s="6"/>
      <c r="X19515" s="6"/>
      <c r="Y19515" s="6"/>
      <c r="Z19515" s="6"/>
      <c r="AA19515" s="6"/>
      <c r="AB19515" s="6"/>
      <c r="AC19515" s="6"/>
      <c r="AD19515" s="7"/>
    </row>
    <row r="19516" spans="18:30">
      <c r="R19516" s="6"/>
      <c r="S19516" s="6"/>
      <c r="T19516" s="6"/>
      <c r="U19516" s="6"/>
      <c r="V19516" s="6"/>
      <c r="W19516" s="6"/>
      <c r="X19516" s="6"/>
      <c r="Y19516" s="6"/>
      <c r="Z19516" s="6"/>
      <c r="AA19516" s="6"/>
      <c r="AB19516" s="6"/>
      <c r="AC19516" s="6"/>
      <c r="AD19516" s="7"/>
    </row>
    <row r="19517" spans="18:30">
      <c r="R19517" s="6"/>
      <c r="S19517" s="6"/>
      <c r="T19517" s="6"/>
      <c r="U19517" s="6"/>
      <c r="V19517" s="6"/>
      <c r="W19517" s="6"/>
      <c r="X19517" s="6"/>
      <c r="Y19517" s="6"/>
      <c r="Z19517" s="6"/>
      <c r="AA19517" s="6"/>
      <c r="AB19517" s="6"/>
      <c r="AC19517" s="6"/>
      <c r="AD19517" s="7"/>
    </row>
    <row r="19518" spans="18:30">
      <c r="R19518" s="6"/>
      <c r="S19518" s="6"/>
      <c r="T19518" s="6"/>
      <c r="U19518" s="6"/>
      <c r="V19518" s="6"/>
      <c r="W19518" s="6"/>
      <c r="X19518" s="6"/>
      <c r="Y19518" s="6"/>
      <c r="Z19518" s="6"/>
      <c r="AA19518" s="6"/>
      <c r="AB19518" s="6"/>
      <c r="AC19518" s="6"/>
      <c r="AD19518" s="7"/>
    </row>
    <row r="19519" spans="18:30">
      <c r="R19519" s="6"/>
      <c r="S19519" s="6"/>
      <c r="T19519" s="6"/>
      <c r="U19519" s="6"/>
      <c r="V19519" s="6"/>
      <c r="W19519" s="6"/>
      <c r="X19519" s="6"/>
      <c r="Y19519" s="6"/>
      <c r="Z19519" s="6"/>
      <c r="AA19519" s="6"/>
      <c r="AB19519" s="6"/>
      <c r="AC19519" s="6"/>
      <c r="AD19519" s="7"/>
    </row>
    <row r="19520" spans="18:30">
      <c r="R19520" s="6"/>
      <c r="S19520" s="6"/>
      <c r="T19520" s="6"/>
      <c r="U19520" s="6"/>
      <c r="V19520" s="6"/>
      <c r="W19520" s="6"/>
      <c r="X19520" s="6"/>
      <c r="Y19520" s="6"/>
      <c r="Z19520" s="6"/>
      <c r="AA19520" s="6"/>
      <c r="AB19520" s="6"/>
      <c r="AC19520" s="6"/>
      <c r="AD19520" s="7"/>
    </row>
    <row r="19521" spans="18:30">
      <c r="R19521" s="6"/>
      <c r="S19521" s="6"/>
      <c r="T19521" s="6"/>
      <c r="U19521" s="6"/>
      <c r="V19521" s="6"/>
      <c r="W19521" s="6"/>
      <c r="X19521" s="6"/>
      <c r="Y19521" s="6"/>
      <c r="Z19521" s="6"/>
      <c r="AA19521" s="6"/>
      <c r="AB19521" s="6"/>
      <c r="AC19521" s="6"/>
      <c r="AD19521" s="7"/>
    </row>
    <row r="19522" spans="18:30">
      <c r="R19522" s="6"/>
      <c r="S19522" s="6"/>
      <c r="T19522" s="6"/>
      <c r="U19522" s="6"/>
      <c r="V19522" s="6"/>
      <c r="W19522" s="6"/>
      <c r="X19522" s="6"/>
      <c r="Y19522" s="6"/>
      <c r="Z19522" s="6"/>
      <c r="AA19522" s="6"/>
      <c r="AB19522" s="6"/>
      <c r="AC19522" s="6"/>
      <c r="AD19522" s="7"/>
    </row>
    <row r="19523" spans="18:30">
      <c r="R19523" s="6"/>
      <c r="S19523" s="6"/>
      <c r="T19523" s="6"/>
      <c r="U19523" s="6"/>
      <c r="V19523" s="6"/>
      <c r="W19523" s="6"/>
      <c r="X19523" s="6"/>
      <c r="Y19523" s="6"/>
      <c r="Z19523" s="6"/>
      <c r="AA19523" s="6"/>
      <c r="AB19523" s="6"/>
      <c r="AC19523" s="6"/>
      <c r="AD19523" s="7"/>
    </row>
    <row r="19524" spans="18:30">
      <c r="R19524" s="6"/>
      <c r="S19524" s="6"/>
      <c r="T19524" s="6"/>
      <c r="U19524" s="6"/>
      <c r="V19524" s="6"/>
      <c r="W19524" s="6"/>
      <c r="X19524" s="6"/>
      <c r="Y19524" s="6"/>
      <c r="Z19524" s="6"/>
      <c r="AA19524" s="6"/>
      <c r="AB19524" s="6"/>
      <c r="AC19524" s="6"/>
      <c r="AD19524" s="7"/>
    </row>
    <row r="19525" spans="18:30">
      <c r="R19525" s="6"/>
      <c r="S19525" s="6"/>
      <c r="T19525" s="6"/>
      <c r="U19525" s="6"/>
      <c r="V19525" s="6"/>
      <c r="W19525" s="6"/>
      <c r="X19525" s="6"/>
      <c r="Y19525" s="6"/>
      <c r="Z19525" s="6"/>
      <c r="AA19525" s="6"/>
      <c r="AB19525" s="6"/>
      <c r="AC19525" s="6"/>
      <c r="AD19525" s="7"/>
    </row>
    <row r="19526" spans="18:30">
      <c r="R19526" s="6"/>
      <c r="S19526" s="6"/>
      <c r="T19526" s="6"/>
      <c r="U19526" s="6"/>
      <c r="V19526" s="6"/>
      <c r="W19526" s="6"/>
      <c r="X19526" s="6"/>
      <c r="Y19526" s="6"/>
      <c r="Z19526" s="6"/>
      <c r="AA19526" s="6"/>
      <c r="AB19526" s="6"/>
      <c r="AC19526" s="6"/>
      <c r="AD19526" s="7"/>
    </row>
    <row r="19527" spans="18:30">
      <c r="R19527" s="6"/>
      <c r="S19527" s="6"/>
      <c r="T19527" s="6"/>
      <c r="U19527" s="6"/>
      <c r="V19527" s="6"/>
      <c r="W19527" s="6"/>
      <c r="X19527" s="6"/>
      <c r="Y19527" s="6"/>
      <c r="Z19527" s="6"/>
      <c r="AA19527" s="6"/>
      <c r="AB19527" s="6"/>
      <c r="AC19527" s="6"/>
      <c r="AD19527" s="7"/>
    </row>
    <row r="19528" spans="18:30">
      <c r="R19528" s="6"/>
      <c r="S19528" s="6"/>
      <c r="T19528" s="6"/>
      <c r="U19528" s="6"/>
      <c r="V19528" s="6"/>
      <c r="W19528" s="6"/>
      <c r="X19528" s="6"/>
      <c r="Y19528" s="6"/>
      <c r="Z19528" s="6"/>
      <c r="AA19528" s="6"/>
      <c r="AB19528" s="6"/>
      <c r="AC19528" s="6"/>
      <c r="AD19528" s="7"/>
    </row>
    <row r="19529" spans="18:30">
      <c r="R19529" s="6"/>
      <c r="S19529" s="6"/>
      <c r="T19529" s="6"/>
      <c r="U19529" s="6"/>
      <c r="V19529" s="6"/>
      <c r="W19529" s="6"/>
      <c r="X19529" s="6"/>
      <c r="Y19529" s="6"/>
      <c r="Z19529" s="6"/>
      <c r="AA19529" s="6"/>
      <c r="AB19529" s="6"/>
      <c r="AC19529" s="6"/>
      <c r="AD19529" s="7"/>
    </row>
    <row r="19530" spans="18:30">
      <c r="R19530" s="6"/>
      <c r="S19530" s="6"/>
      <c r="T19530" s="6"/>
      <c r="U19530" s="6"/>
      <c r="V19530" s="6"/>
      <c r="W19530" s="6"/>
      <c r="X19530" s="6"/>
      <c r="Y19530" s="6"/>
      <c r="Z19530" s="6"/>
      <c r="AA19530" s="6"/>
      <c r="AB19530" s="6"/>
      <c r="AC19530" s="6"/>
      <c r="AD19530" s="7"/>
    </row>
    <row r="19531" spans="18:30">
      <c r="R19531" s="6"/>
      <c r="S19531" s="6"/>
      <c r="T19531" s="6"/>
      <c r="U19531" s="6"/>
      <c r="V19531" s="6"/>
      <c r="W19531" s="6"/>
      <c r="X19531" s="6"/>
      <c r="Y19531" s="6"/>
      <c r="Z19531" s="6"/>
      <c r="AA19531" s="6"/>
      <c r="AB19531" s="6"/>
      <c r="AC19531" s="6"/>
      <c r="AD19531" s="7"/>
    </row>
    <row r="19532" spans="18:30">
      <c r="R19532" s="6"/>
      <c r="S19532" s="6"/>
      <c r="T19532" s="6"/>
      <c r="U19532" s="6"/>
      <c r="V19532" s="6"/>
      <c r="W19532" s="6"/>
      <c r="X19532" s="6"/>
      <c r="Y19532" s="6"/>
      <c r="Z19532" s="6"/>
      <c r="AA19532" s="6"/>
      <c r="AB19532" s="6"/>
      <c r="AC19532" s="6"/>
      <c r="AD19532" s="7"/>
    </row>
    <row r="19533" spans="18:30">
      <c r="R19533" s="6"/>
      <c r="S19533" s="6"/>
      <c r="T19533" s="6"/>
      <c r="U19533" s="6"/>
      <c r="V19533" s="6"/>
      <c r="W19533" s="6"/>
      <c r="X19533" s="6"/>
      <c r="Y19533" s="6"/>
      <c r="Z19533" s="6"/>
      <c r="AA19533" s="6"/>
      <c r="AB19533" s="6"/>
      <c r="AC19533" s="6"/>
      <c r="AD19533" s="7"/>
    </row>
    <row r="19534" spans="18:30">
      <c r="R19534" s="6"/>
      <c r="S19534" s="6"/>
      <c r="T19534" s="6"/>
      <c r="U19534" s="6"/>
      <c r="V19534" s="6"/>
      <c r="W19534" s="6"/>
      <c r="X19534" s="6"/>
      <c r="Y19534" s="6"/>
      <c r="Z19534" s="6"/>
      <c r="AA19534" s="6"/>
      <c r="AB19534" s="6"/>
      <c r="AC19534" s="6"/>
      <c r="AD19534" s="7"/>
    </row>
    <row r="19535" spans="18:30">
      <c r="R19535" s="6"/>
      <c r="S19535" s="6"/>
      <c r="T19535" s="6"/>
      <c r="U19535" s="6"/>
      <c r="V19535" s="6"/>
      <c r="W19535" s="6"/>
      <c r="X19535" s="6"/>
      <c r="Y19535" s="6"/>
      <c r="Z19535" s="6"/>
      <c r="AA19535" s="6"/>
      <c r="AB19535" s="6"/>
      <c r="AC19535" s="6"/>
      <c r="AD19535" s="7"/>
    </row>
    <row r="19536" spans="18:30">
      <c r="R19536" s="6"/>
      <c r="S19536" s="6"/>
      <c r="T19536" s="6"/>
      <c r="U19536" s="6"/>
      <c r="V19536" s="6"/>
      <c r="W19536" s="6"/>
      <c r="X19536" s="6"/>
      <c r="Y19536" s="6"/>
      <c r="Z19536" s="6"/>
      <c r="AA19536" s="6"/>
      <c r="AB19536" s="6"/>
      <c r="AC19536" s="6"/>
      <c r="AD19536" s="7"/>
    </row>
    <row r="19537" spans="18:30">
      <c r="R19537" s="6"/>
      <c r="S19537" s="6"/>
      <c r="T19537" s="6"/>
      <c r="U19537" s="6"/>
      <c r="V19537" s="6"/>
      <c r="W19537" s="6"/>
      <c r="X19537" s="6"/>
      <c r="Y19537" s="6"/>
      <c r="Z19537" s="6"/>
      <c r="AA19537" s="6"/>
      <c r="AB19537" s="6"/>
      <c r="AC19537" s="6"/>
      <c r="AD19537" s="7"/>
    </row>
    <row r="19538" spans="18:30">
      <c r="R19538" s="6"/>
      <c r="S19538" s="6"/>
      <c r="T19538" s="6"/>
      <c r="U19538" s="6"/>
      <c r="V19538" s="6"/>
      <c r="W19538" s="6"/>
      <c r="X19538" s="6"/>
      <c r="Y19538" s="6"/>
      <c r="Z19538" s="6"/>
      <c r="AA19538" s="6"/>
      <c r="AB19538" s="6"/>
      <c r="AC19538" s="6"/>
      <c r="AD19538" s="7"/>
    </row>
    <row r="19539" spans="18:30">
      <c r="R19539" s="6"/>
      <c r="S19539" s="6"/>
      <c r="T19539" s="6"/>
      <c r="U19539" s="6"/>
      <c r="V19539" s="6"/>
      <c r="W19539" s="6"/>
      <c r="X19539" s="6"/>
      <c r="Y19539" s="6"/>
      <c r="Z19539" s="6"/>
      <c r="AA19539" s="6"/>
      <c r="AB19539" s="6"/>
      <c r="AC19539" s="6"/>
      <c r="AD19539" s="7"/>
    </row>
    <row r="19540" spans="18:30">
      <c r="R19540" s="6"/>
      <c r="S19540" s="6"/>
      <c r="T19540" s="6"/>
      <c r="U19540" s="6"/>
      <c r="V19540" s="6"/>
      <c r="W19540" s="6"/>
      <c r="X19540" s="6"/>
      <c r="Y19540" s="6"/>
      <c r="Z19540" s="6"/>
      <c r="AA19540" s="6"/>
      <c r="AB19540" s="6"/>
      <c r="AC19540" s="6"/>
      <c r="AD19540" s="7"/>
    </row>
    <row r="19541" spans="18:30">
      <c r="R19541" s="6"/>
      <c r="S19541" s="6"/>
      <c r="T19541" s="6"/>
      <c r="U19541" s="6"/>
      <c r="V19541" s="6"/>
      <c r="W19541" s="6"/>
      <c r="X19541" s="6"/>
      <c r="Y19541" s="6"/>
      <c r="Z19541" s="6"/>
      <c r="AA19541" s="6"/>
      <c r="AB19541" s="6"/>
      <c r="AC19541" s="6"/>
      <c r="AD19541" s="7"/>
    </row>
    <row r="19542" spans="18:30">
      <c r="R19542" s="6"/>
      <c r="S19542" s="6"/>
      <c r="T19542" s="6"/>
      <c r="U19542" s="6"/>
      <c r="V19542" s="6"/>
      <c r="W19542" s="6"/>
      <c r="X19542" s="6"/>
      <c r="Y19542" s="6"/>
      <c r="Z19542" s="6"/>
      <c r="AA19542" s="6"/>
      <c r="AB19542" s="6"/>
      <c r="AC19542" s="6"/>
      <c r="AD19542" s="7"/>
    </row>
    <row r="19543" spans="18:30">
      <c r="R19543" s="6"/>
      <c r="S19543" s="6"/>
      <c r="T19543" s="6"/>
      <c r="U19543" s="6"/>
      <c r="V19543" s="6"/>
      <c r="W19543" s="6"/>
      <c r="X19543" s="6"/>
      <c r="Y19543" s="6"/>
      <c r="Z19543" s="6"/>
      <c r="AA19543" s="6"/>
      <c r="AB19543" s="6"/>
      <c r="AC19543" s="6"/>
      <c r="AD19543" s="7"/>
    </row>
    <row r="19544" spans="18:30">
      <c r="R19544" s="6"/>
      <c r="S19544" s="6"/>
      <c r="T19544" s="6"/>
      <c r="U19544" s="6"/>
      <c r="V19544" s="6"/>
      <c r="W19544" s="6"/>
      <c r="X19544" s="6"/>
      <c r="Y19544" s="6"/>
      <c r="Z19544" s="6"/>
      <c r="AA19544" s="6"/>
      <c r="AB19544" s="6"/>
      <c r="AC19544" s="6"/>
      <c r="AD19544" s="7"/>
    </row>
    <row r="19545" spans="18:30">
      <c r="R19545" s="6"/>
      <c r="S19545" s="6"/>
      <c r="T19545" s="6"/>
      <c r="U19545" s="6"/>
      <c r="V19545" s="6"/>
      <c r="W19545" s="6"/>
      <c r="X19545" s="6"/>
      <c r="Y19545" s="6"/>
      <c r="Z19545" s="6"/>
      <c r="AA19545" s="6"/>
      <c r="AB19545" s="6"/>
      <c r="AC19545" s="6"/>
      <c r="AD19545" s="7"/>
    </row>
    <row r="19546" spans="18:30">
      <c r="R19546" s="6"/>
      <c r="S19546" s="6"/>
      <c r="T19546" s="6"/>
      <c r="U19546" s="6"/>
      <c r="V19546" s="6"/>
      <c r="W19546" s="6"/>
      <c r="X19546" s="6"/>
      <c r="Y19546" s="6"/>
      <c r="Z19546" s="6"/>
      <c r="AA19546" s="6"/>
      <c r="AB19546" s="6"/>
      <c r="AC19546" s="6"/>
      <c r="AD19546" s="7"/>
    </row>
    <row r="19547" spans="18:30">
      <c r="R19547" s="6"/>
      <c r="S19547" s="6"/>
      <c r="T19547" s="6"/>
      <c r="U19547" s="6"/>
      <c r="V19547" s="6"/>
      <c r="W19547" s="6"/>
      <c r="X19547" s="6"/>
      <c r="Y19547" s="6"/>
      <c r="Z19547" s="6"/>
      <c r="AA19547" s="6"/>
      <c r="AB19547" s="6"/>
      <c r="AC19547" s="6"/>
      <c r="AD19547" s="7"/>
    </row>
    <row r="19548" spans="18:30">
      <c r="R19548" s="6"/>
      <c r="S19548" s="6"/>
      <c r="T19548" s="6"/>
      <c r="U19548" s="6"/>
      <c r="V19548" s="6"/>
      <c r="W19548" s="6"/>
      <c r="X19548" s="6"/>
      <c r="Y19548" s="6"/>
      <c r="Z19548" s="6"/>
      <c r="AA19548" s="6"/>
      <c r="AB19548" s="6"/>
      <c r="AC19548" s="6"/>
      <c r="AD19548" s="7"/>
    </row>
    <row r="19549" spans="18:30">
      <c r="R19549" s="6"/>
      <c r="S19549" s="6"/>
      <c r="T19549" s="6"/>
      <c r="U19549" s="6"/>
      <c r="V19549" s="6"/>
      <c r="W19549" s="6"/>
      <c r="X19549" s="6"/>
      <c r="Y19549" s="6"/>
      <c r="Z19549" s="6"/>
      <c r="AA19549" s="6"/>
      <c r="AB19549" s="6"/>
      <c r="AC19549" s="6"/>
      <c r="AD19549" s="7"/>
    </row>
    <row r="19550" spans="18:30">
      <c r="R19550" s="6"/>
      <c r="S19550" s="6"/>
      <c r="T19550" s="6"/>
      <c r="U19550" s="6"/>
      <c r="V19550" s="6"/>
      <c r="W19550" s="6"/>
      <c r="X19550" s="6"/>
      <c r="Y19550" s="6"/>
      <c r="Z19550" s="6"/>
      <c r="AA19550" s="6"/>
      <c r="AB19550" s="6"/>
      <c r="AC19550" s="6"/>
      <c r="AD19550" s="7"/>
    </row>
    <row r="19551" spans="18:30">
      <c r="R19551" s="6"/>
      <c r="S19551" s="6"/>
      <c r="T19551" s="6"/>
      <c r="U19551" s="6"/>
      <c r="V19551" s="6"/>
      <c r="W19551" s="6"/>
      <c r="X19551" s="6"/>
      <c r="Y19551" s="6"/>
      <c r="Z19551" s="6"/>
      <c r="AA19551" s="6"/>
      <c r="AB19551" s="6"/>
      <c r="AC19551" s="6"/>
      <c r="AD19551" s="7"/>
    </row>
    <row r="19552" spans="18:30">
      <c r="R19552" s="6"/>
      <c r="S19552" s="6"/>
      <c r="T19552" s="6"/>
      <c r="U19552" s="6"/>
      <c r="V19552" s="6"/>
      <c r="W19552" s="6"/>
      <c r="X19552" s="6"/>
      <c r="Y19552" s="6"/>
      <c r="Z19552" s="6"/>
      <c r="AA19552" s="6"/>
      <c r="AB19552" s="6"/>
      <c r="AC19552" s="6"/>
      <c r="AD19552" s="7"/>
    </row>
    <row r="19553" spans="18:30">
      <c r="R19553" s="6"/>
      <c r="S19553" s="6"/>
      <c r="T19553" s="6"/>
      <c r="U19553" s="6"/>
      <c r="V19553" s="6"/>
      <c r="W19553" s="6"/>
      <c r="X19553" s="6"/>
      <c r="Y19553" s="6"/>
      <c r="Z19553" s="6"/>
      <c r="AA19553" s="6"/>
      <c r="AB19553" s="6"/>
      <c r="AC19553" s="6"/>
      <c r="AD19553" s="7"/>
    </row>
    <row r="19554" spans="18:30">
      <c r="R19554" s="6"/>
      <c r="S19554" s="6"/>
      <c r="T19554" s="6"/>
      <c r="U19554" s="6"/>
      <c r="V19554" s="6"/>
      <c r="W19554" s="6"/>
      <c r="X19554" s="6"/>
      <c r="Y19554" s="6"/>
      <c r="Z19554" s="6"/>
      <c r="AA19554" s="6"/>
      <c r="AB19554" s="6"/>
      <c r="AC19554" s="6"/>
      <c r="AD19554" s="7"/>
    </row>
    <row r="19555" spans="18:30">
      <c r="R19555" s="6"/>
      <c r="S19555" s="6"/>
      <c r="T19555" s="6"/>
      <c r="U19555" s="6"/>
      <c r="V19555" s="6"/>
      <c r="W19555" s="6"/>
      <c r="X19555" s="6"/>
      <c r="Y19555" s="6"/>
      <c r="Z19555" s="6"/>
      <c r="AA19555" s="6"/>
      <c r="AB19555" s="6"/>
      <c r="AC19555" s="6"/>
      <c r="AD19555" s="7"/>
    </row>
    <row r="19556" spans="18:30">
      <c r="R19556" s="6"/>
      <c r="S19556" s="6"/>
      <c r="T19556" s="6"/>
      <c r="U19556" s="6"/>
      <c r="V19556" s="6"/>
      <c r="W19556" s="6"/>
      <c r="X19556" s="6"/>
      <c r="Y19556" s="6"/>
      <c r="Z19556" s="6"/>
      <c r="AA19556" s="6"/>
      <c r="AB19556" s="6"/>
      <c r="AC19556" s="6"/>
      <c r="AD19556" s="7"/>
    </row>
    <row r="19557" spans="18:30">
      <c r="R19557" s="6"/>
      <c r="S19557" s="6"/>
      <c r="T19557" s="6"/>
      <c r="U19557" s="6"/>
      <c r="V19557" s="6"/>
      <c r="W19557" s="6"/>
      <c r="X19557" s="6"/>
      <c r="Y19557" s="6"/>
      <c r="Z19557" s="6"/>
      <c r="AA19557" s="6"/>
      <c r="AB19557" s="6"/>
      <c r="AC19557" s="6"/>
      <c r="AD19557" s="7"/>
    </row>
    <row r="19558" spans="18:30">
      <c r="R19558" s="6"/>
      <c r="S19558" s="6"/>
      <c r="T19558" s="6"/>
      <c r="U19558" s="6"/>
      <c r="V19558" s="6"/>
      <c r="W19558" s="6"/>
      <c r="X19558" s="6"/>
      <c r="Y19558" s="6"/>
      <c r="Z19558" s="6"/>
      <c r="AA19558" s="6"/>
      <c r="AB19558" s="6"/>
      <c r="AC19558" s="6"/>
      <c r="AD19558" s="7"/>
    </row>
    <row r="19559" spans="18:30">
      <c r="R19559" s="6"/>
      <c r="S19559" s="6"/>
      <c r="T19559" s="6"/>
      <c r="U19559" s="6"/>
      <c r="V19559" s="6"/>
      <c r="W19559" s="6"/>
      <c r="X19559" s="6"/>
      <c r="Y19559" s="6"/>
      <c r="Z19559" s="6"/>
      <c r="AA19559" s="6"/>
      <c r="AB19559" s="6"/>
      <c r="AC19559" s="6"/>
      <c r="AD19559" s="7"/>
    </row>
    <row r="19560" spans="18:30">
      <c r="R19560" s="6"/>
      <c r="S19560" s="6"/>
      <c r="T19560" s="6"/>
      <c r="U19560" s="6"/>
      <c r="V19560" s="6"/>
      <c r="W19560" s="6"/>
      <c r="X19560" s="6"/>
      <c r="Y19560" s="6"/>
      <c r="Z19560" s="6"/>
      <c r="AA19560" s="6"/>
      <c r="AB19560" s="6"/>
      <c r="AC19560" s="6"/>
      <c r="AD19560" s="7"/>
    </row>
    <row r="19561" spans="18:30">
      <c r="R19561" s="6"/>
      <c r="S19561" s="6"/>
      <c r="T19561" s="6"/>
      <c r="U19561" s="6"/>
      <c r="V19561" s="6"/>
      <c r="W19561" s="6"/>
      <c r="X19561" s="6"/>
      <c r="Y19561" s="6"/>
      <c r="Z19561" s="6"/>
      <c r="AA19561" s="6"/>
      <c r="AB19561" s="6"/>
      <c r="AC19561" s="6"/>
      <c r="AD19561" s="7"/>
    </row>
    <row r="19562" spans="18:30">
      <c r="R19562" s="6"/>
      <c r="S19562" s="6"/>
      <c r="T19562" s="6"/>
      <c r="U19562" s="6"/>
      <c r="V19562" s="6"/>
      <c r="W19562" s="6"/>
      <c r="X19562" s="6"/>
      <c r="Y19562" s="6"/>
      <c r="Z19562" s="6"/>
      <c r="AA19562" s="6"/>
      <c r="AB19562" s="6"/>
      <c r="AC19562" s="6"/>
      <c r="AD19562" s="7"/>
    </row>
    <row r="19563" spans="18:30">
      <c r="R19563" s="6"/>
      <c r="S19563" s="6"/>
      <c r="T19563" s="6"/>
      <c r="U19563" s="6"/>
      <c r="V19563" s="6"/>
      <c r="W19563" s="6"/>
      <c r="X19563" s="6"/>
      <c r="Y19563" s="6"/>
      <c r="Z19563" s="6"/>
      <c r="AA19563" s="6"/>
      <c r="AB19563" s="6"/>
      <c r="AC19563" s="6"/>
      <c r="AD19563" s="7"/>
    </row>
    <row r="19564" spans="18:30">
      <c r="R19564" s="6"/>
      <c r="S19564" s="6"/>
      <c r="T19564" s="6"/>
      <c r="U19564" s="6"/>
      <c r="V19564" s="6"/>
      <c r="W19564" s="6"/>
      <c r="X19564" s="6"/>
      <c r="Y19564" s="6"/>
      <c r="Z19564" s="6"/>
      <c r="AA19564" s="6"/>
      <c r="AB19564" s="6"/>
      <c r="AC19564" s="6"/>
      <c r="AD19564" s="7"/>
    </row>
    <row r="19565" spans="18:30">
      <c r="R19565" s="6"/>
      <c r="S19565" s="6"/>
      <c r="T19565" s="6"/>
      <c r="U19565" s="6"/>
      <c r="V19565" s="6"/>
      <c r="W19565" s="6"/>
      <c r="X19565" s="6"/>
      <c r="Y19565" s="6"/>
      <c r="Z19565" s="6"/>
      <c r="AA19565" s="6"/>
      <c r="AB19565" s="6"/>
      <c r="AC19565" s="6"/>
      <c r="AD19565" s="7"/>
    </row>
    <row r="19566" spans="18:30">
      <c r="R19566" s="6"/>
      <c r="S19566" s="6"/>
      <c r="T19566" s="6"/>
      <c r="U19566" s="6"/>
      <c r="V19566" s="6"/>
      <c r="W19566" s="6"/>
      <c r="X19566" s="6"/>
      <c r="Y19566" s="6"/>
      <c r="Z19566" s="6"/>
      <c r="AA19566" s="6"/>
      <c r="AB19566" s="6"/>
      <c r="AC19566" s="6"/>
      <c r="AD19566" s="7"/>
    </row>
    <row r="19567" spans="18:30">
      <c r="R19567" s="6"/>
      <c r="S19567" s="6"/>
      <c r="T19567" s="6"/>
      <c r="U19567" s="6"/>
      <c r="V19567" s="6"/>
      <c r="W19567" s="6"/>
      <c r="X19567" s="6"/>
      <c r="Y19567" s="6"/>
      <c r="Z19567" s="6"/>
      <c r="AA19567" s="6"/>
      <c r="AB19567" s="6"/>
      <c r="AC19567" s="6"/>
      <c r="AD19567" s="7"/>
    </row>
    <row r="19568" spans="18:30">
      <c r="R19568" s="6"/>
      <c r="S19568" s="6"/>
      <c r="T19568" s="6"/>
      <c r="U19568" s="6"/>
      <c r="V19568" s="6"/>
      <c r="W19568" s="6"/>
      <c r="X19568" s="6"/>
      <c r="Y19568" s="6"/>
      <c r="Z19568" s="6"/>
      <c r="AA19568" s="6"/>
      <c r="AB19568" s="6"/>
      <c r="AC19568" s="6"/>
      <c r="AD19568" s="7"/>
    </row>
    <row r="19569" spans="18:30">
      <c r="R19569" s="6"/>
      <c r="S19569" s="6"/>
      <c r="T19569" s="6"/>
      <c r="U19569" s="6"/>
      <c r="V19569" s="6"/>
      <c r="W19569" s="6"/>
      <c r="X19569" s="6"/>
      <c r="Y19569" s="6"/>
      <c r="Z19569" s="6"/>
      <c r="AA19569" s="6"/>
      <c r="AB19569" s="6"/>
      <c r="AC19569" s="6"/>
      <c r="AD19569" s="7"/>
    </row>
    <row r="19570" spans="18:30">
      <c r="R19570" s="6"/>
      <c r="S19570" s="6"/>
      <c r="T19570" s="6"/>
      <c r="U19570" s="6"/>
      <c r="V19570" s="6"/>
      <c r="W19570" s="6"/>
      <c r="X19570" s="6"/>
      <c r="Y19570" s="6"/>
      <c r="Z19570" s="6"/>
      <c r="AA19570" s="6"/>
      <c r="AB19570" s="6"/>
      <c r="AC19570" s="6"/>
      <c r="AD19570" s="7"/>
    </row>
    <row r="19571" spans="18:30">
      <c r="R19571" s="6"/>
      <c r="S19571" s="6"/>
      <c r="T19571" s="6"/>
      <c r="U19571" s="6"/>
      <c r="V19571" s="6"/>
      <c r="W19571" s="6"/>
      <c r="X19571" s="6"/>
      <c r="Y19571" s="6"/>
      <c r="Z19571" s="6"/>
      <c r="AA19571" s="6"/>
      <c r="AB19571" s="6"/>
      <c r="AC19571" s="6"/>
      <c r="AD19571" s="7"/>
    </row>
    <row r="19572" spans="18:30">
      <c r="R19572" s="6"/>
      <c r="S19572" s="6"/>
      <c r="T19572" s="6"/>
      <c r="U19572" s="6"/>
      <c r="V19572" s="6"/>
      <c r="W19572" s="6"/>
      <c r="X19572" s="6"/>
      <c r="Y19572" s="6"/>
      <c r="Z19572" s="6"/>
      <c r="AA19572" s="6"/>
      <c r="AB19572" s="6"/>
      <c r="AC19572" s="6"/>
      <c r="AD19572" s="7"/>
    </row>
    <row r="19573" spans="18:30">
      <c r="R19573" s="6"/>
      <c r="S19573" s="6"/>
      <c r="T19573" s="6"/>
      <c r="U19573" s="6"/>
      <c r="V19573" s="6"/>
      <c r="W19573" s="6"/>
      <c r="X19573" s="6"/>
      <c r="Y19573" s="6"/>
      <c r="Z19573" s="6"/>
      <c r="AA19573" s="6"/>
      <c r="AB19573" s="6"/>
      <c r="AC19573" s="6"/>
      <c r="AD19573" s="7"/>
    </row>
    <row r="19574" spans="18:30">
      <c r="R19574" s="6"/>
      <c r="S19574" s="6"/>
      <c r="T19574" s="6"/>
      <c r="U19574" s="6"/>
      <c r="V19574" s="6"/>
      <c r="W19574" s="6"/>
      <c r="X19574" s="6"/>
      <c r="Y19574" s="6"/>
      <c r="Z19574" s="6"/>
      <c r="AA19574" s="6"/>
      <c r="AB19574" s="6"/>
      <c r="AC19574" s="6"/>
      <c r="AD19574" s="7"/>
    </row>
    <row r="19575" spans="18:30">
      <c r="R19575" s="6"/>
      <c r="S19575" s="6"/>
      <c r="T19575" s="6"/>
      <c r="U19575" s="6"/>
      <c r="V19575" s="6"/>
      <c r="W19575" s="6"/>
      <c r="X19575" s="6"/>
      <c r="Y19575" s="6"/>
      <c r="Z19575" s="6"/>
      <c r="AA19575" s="6"/>
      <c r="AB19575" s="6"/>
      <c r="AC19575" s="6"/>
      <c r="AD19575" s="7"/>
    </row>
    <row r="19576" spans="18:30">
      <c r="R19576" s="6"/>
      <c r="S19576" s="6"/>
      <c r="T19576" s="6"/>
      <c r="U19576" s="6"/>
      <c r="V19576" s="6"/>
      <c r="W19576" s="6"/>
      <c r="X19576" s="6"/>
      <c r="Y19576" s="6"/>
      <c r="Z19576" s="6"/>
      <c r="AA19576" s="6"/>
      <c r="AB19576" s="6"/>
      <c r="AC19576" s="6"/>
      <c r="AD19576" s="7"/>
    </row>
    <row r="19577" spans="18:30">
      <c r="R19577" s="6"/>
      <c r="S19577" s="6"/>
      <c r="T19577" s="6"/>
      <c r="U19577" s="6"/>
      <c r="V19577" s="6"/>
      <c r="W19577" s="6"/>
      <c r="X19577" s="6"/>
      <c r="Y19577" s="6"/>
      <c r="Z19577" s="6"/>
      <c r="AA19577" s="6"/>
      <c r="AB19577" s="6"/>
      <c r="AC19577" s="6"/>
      <c r="AD19577" s="7"/>
    </row>
    <row r="19578" spans="18:30">
      <c r="R19578" s="6"/>
      <c r="S19578" s="6"/>
      <c r="T19578" s="6"/>
      <c r="U19578" s="6"/>
      <c r="V19578" s="6"/>
      <c r="W19578" s="6"/>
      <c r="X19578" s="6"/>
      <c r="Y19578" s="6"/>
      <c r="Z19578" s="6"/>
      <c r="AA19578" s="6"/>
      <c r="AB19578" s="6"/>
      <c r="AC19578" s="6"/>
      <c r="AD19578" s="7"/>
    </row>
    <row r="19579" spans="18:30">
      <c r="R19579" s="6"/>
      <c r="S19579" s="6"/>
      <c r="T19579" s="6"/>
      <c r="U19579" s="6"/>
      <c r="V19579" s="6"/>
      <c r="W19579" s="6"/>
      <c r="X19579" s="6"/>
      <c r="Y19579" s="6"/>
      <c r="Z19579" s="6"/>
      <c r="AA19579" s="6"/>
      <c r="AB19579" s="6"/>
      <c r="AC19579" s="6"/>
      <c r="AD19579" s="7"/>
    </row>
    <row r="19580" spans="18:30">
      <c r="R19580" s="6"/>
      <c r="S19580" s="6"/>
      <c r="T19580" s="6"/>
      <c r="U19580" s="6"/>
      <c r="V19580" s="6"/>
      <c r="W19580" s="6"/>
      <c r="X19580" s="6"/>
      <c r="Y19580" s="6"/>
      <c r="Z19580" s="6"/>
      <c r="AA19580" s="6"/>
      <c r="AB19580" s="6"/>
      <c r="AC19580" s="6"/>
      <c r="AD19580" s="7"/>
    </row>
    <row r="19581" spans="18:30">
      <c r="R19581" s="6"/>
      <c r="S19581" s="6"/>
      <c r="T19581" s="6"/>
      <c r="U19581" s="6"/>
      <c r="V19581" s="6"/>
      <c r="W19581" s="6"/>
      <c r="X19581" s="6"/>
      <c r="Y19581" s="6"/>
      <c r="Z19581" s="6"/>
      <c r="AA19581" s="6"/>
      <c r="AB19581" s="6"/>
      <c r="AC19581" s="6"/>
      <c r="AD19581" s="7"/>
    </row>
    <row r="19582" spans="18:30">
      <c r="R19582" s="6"/>
      <c r="S19582" s="6"/>
      <c r="T19582" s="6"/>
      <c r="U19582" s="6"/>
      <c r="V19582" s="6"/>
      <c r="W19582" s="6"/>
      <c r="X19582" s="6"/>
      <c r="Y19582" s="6"/>
      <c r="Z19582" s="6"/>
      <c r="AA19582" s="6"/>
      <c r="AB19582" s="6"/>
      <c r="AC19582" s="6"/>
      <c r="AD19582" s="7"/>
    </row>
    <row r="19583" spans="18:30">
      <c r="R19583" s="6"/>
      <c r="S19583" s="6"/>
      <c r="T19583" s="6"/>
      <c r="U19583" s="6"/>
      <c r="V19583" s="6"/>
      <c r="W19583" s="6"/>
      <c r="X19583" s="6"/>
      <c r="Y19583" s="6"/>
      <c r="Z19583" s="6"/>
      <c r="AA19583" s="6"/>
      <c r="AB19583" s="6"/>
      <c r="AC19583" s="6"/>
      <c r="AD19583" s="7"/>
    </row>
    <row r="19584" spans="18:30">
      <c r="R19584" s="6"/>
      <c r="S19584" s="6"/>
      <c r="T19584" s="6"/>
      <c r="U19584" s="6"/>
      <c r="V19584" s="6"/>
      <c r="W19584" s="6"/>
      <c r="X19584" s="6"/>
      <c r="Y19584" s="6"/>
      <c r="Z19584" s="6"/>
      <c r="AA19584" s="6"/>
      <c r="AB19584" s="6"/>
      <c r="AC19584" s="6"/>
      <c r="AD19584" s="7"/>
    </row>
    <row r="19585" spans="18:30">
      <c r="R19585" s="6"/>
      <c r="S19585" s="6"/>
      <c r="T19585" s="6"/>
      <c r="U19585" s="6"/>
      <c r="V19585" s="6"/>
      <c r="W19585" s="6"/>
      <c r="X19585" s="6"/>
      <c r="Y19585" s="6"/>
      <c r="Z19585" s="6"/>
      <c r="AA19585" s="6"/>
      <c r="AB19585" s="6"/>
      <c r="AC19585" s="6"/>
      <c r="AD19585" s="7"/>
    </row>
    <row r="19586" spans="18:30">
      <c r="R19586" s="6"/>
      <c r="S19586" s="6"/>
      <c r="T19586" s="6"/>
      <c r="U19586" s="6"/>
      <c r="V19586" s="6"/>
      <c r="W19586" s="6"/>
      <c r="X19586" s="6"/>
      <c r="Y19586" s="6"/>
      <c r="Z19586" s="6"/>
      <c r="AA19586" s="6"/>
      <c r="AB19586" s="6"/>
      <c r="AC19586" s="6"/>
      <c r="AD19586" s="7"/>
    </row>
    <row r="19587" spans="18:30">
      <c r="R19587" s="6"/>
      <c r="S19587" s="6"/>
      <c r="T19587" s="6"/>
      <c r="U19587" s="6"/>
      <c r="V19587" s="6"/>
      <c r="W19587" s="6"/>
      <c r="X19587" s="6"/>
      <c r="Y19587" s="6"/>
      <c r="Z19587" s="6"/>
      <c r="AA19587" s="6"/>
      <c r="AB19587" s="6"/>
      <c r="AC19587" s="6"/>
      <c r="AD19587" s="7"/>
    </row>
    <row r="19588" spans="18:30">
      <c r="R19588" s="6"/>
      <c r="S19588" s="6"/>
      <c r="T19588" s="6"/>
      <c r="U19588" s="6"/>
      <c r="V19588" s="6"/>
      <c r="W19588" s="6"/>
      <c r="X19588" s="6"/>
      <c r="Y19588" s="6"/>
      <c r="Z19588" s="6"/>
      <c r="AA19588" s="6"/>
      <c r="AB19588" s="6"/>
      <c r="AC19588" s="6"/>
      <c r="AD19588" s="7"/>
    </row>
    <row r="19589" spans="18:30">
      <c r="R19589" s="6"/>
      <c r="S19589" s="6"/>
      <c r="T19589" s="6"/>
      <c r="U19589" s="6"/>
      <c r="V19589" s="6"/>
      <c r="W19589" s="6"/>
      <c r="X19589" s="6"/>
      <c r="Y19589" s="6"/>
      <c r="Z19589" s="6"/>
      <c r="AA19589" s="6"/>
      <c r="AB19589" s="6"/>
      <c r="AC19589" s="6"/>
      <c r="AD19589" s="7"/>
    </row>
    <row r="19590" spans="18:30">
      <c r="R19590" s="6"/>
      <c r="S19590" s="6"/>
      <c r="T19590" s="6"/>
      <c r="U19590" s="6"/>
      <c r="V19590" s="6"/>
      <c r="W19590" s="6"/>
      <c r="X19590" s="6"/>
      <c r="Y19590" s="6"/>
      <c r="Z19590" s="6"/>
      <c r="AA19590" s="6"/>
      <c r="AB19590" s="6"/>
      <c r="AC19590" s="6"/>
      <c r="AD19590" s="7"/>
    </row>
    <row r="19591" spans="18:30">
      <c r="R19591" s="6"/>
      <c r="S19591" s="6"/>
      <c r="T19591" s="6"/>
      <c r="U19591" s="6"/>
      <c r="V19591" s="6"/>
      <c r="W19591" s="6"/>
      <c r="X19591" s="6"/>
      <c r="Y19591" s="6"/>
      <c r="Z19591" s="6"/>
      <c r="AA19591" s="6"/>
      <c r="AB19591" s="6"/>
      <c r="AC19591" s="6"/>
      <c r="AD19591" s="7"/>
    </row>
    <row r="19592" spans="18:30">
      <c r="R19592" s="6"/>
      <c r="S19592" s="6"/>
      <c r="T19592" s="6"/>
      <c r="U19592" s="6"/>
      <c r="V19592" s="6"/>
      <c r="W19592" s="6"/>
      <c r="X19592" s="6"/>
      <c r="Y19592" s="6"/>
      <c r="Z19592" s="6"/>
      <c r="AA19592" s="6"/>
      <c r="AB19592" s="6"/>
      <c r="AC19592" s="6"/>
      <c r="AD19592" s="7"/>
    </row>
    <row r="19593" spans="18:30">
      <c r="R19593" s="6"/>
      <c r="S19593" s="6"/>
      <c r="T19593" s="6"/>
      <c r="U19593" s="6"/>
      <c r="V19593" s="6"/>
      <c r="W19593" s="6"/>
      <c r="X19593" s="6"/>
      <c r="Y19593" s="6"/>
      <c r="Z19593" s="6"/>
      <c r="AA19593" s="6"/>
      <c r="AB19593" s="6"/>
      <c r="AC19593" s="6"/>
      <c r="AD19593" s="7"/>
    </row>
    <row r="19594" spans="18:30">
      <c r="R19594" s="6"/>
      <c r="S19594" s="6"/>
      <c r="T19594" s="6"/>
      <c r="U19594" s="6"/>
      <c r="V19594" s="6"/>
      <c r="W19594" s="6"/>
      <c r="X19594" s="6"/>
      <c r="Y19594" s="6"/>
      <c r="Z19594" s="6"/>
      <c r="AA19594" s="6"/>
      <c r="AB19594" s="6"/>
      <c r="AC19594" s="6"/>
      <c r="AD19594" s="7"/>
    </row>
    <row r="19595" spans="18:30">
      <c r="R19595" s="6"/>
      <c r="S19595" s="6"/>
      <c r="T19595" s="6"/>
      <c r="U19595" s="6"/>
      <c r="V19595" s="6"/>
      <c r="W19595" s="6"/>
      <c r="X19595" s="6"/>
      <c r="Y19595" s="6"/>
      <c r="Z19595" s="6"/>
      <c r="AA19595" s="6"/>
      <c r="AB19595" s="6"/>
      <c r="AC19595" s="6"/>
      <c r="AD19595" s="7"/>
    </row>
    <row r="19596" spans="18:30">
      <c r="R19596" s="6"/>
      <c r="S19596" s="6"/>
      <c r="T19596" s="6"/>
      <c r="U19596" s="6"/>
      <c r="V19596" s="6"/>
      <c r="W19596" s="6"/>
      <c r="X19596" s="6"/>
      <c r="Y19596" s="6"/>
      <c r="Z19596" s="6"/>
      <c r="AA19596" s="6"/>
      <c r="AB19596" s="6"/>
      <c r="AC19596" s="6"/>
      <c r="AD19596" s="7"/>
    </row>
    <row r="19597" spans="18:30">
      <c r="R19597" s="6"/>
      <c r="S19597" s="6"/>
      <c r="T19597" s="6"/>
      <c r="U19597" s="6"/>
      <c r="V19597" s="6"/>
      <c r="W19597" s="6"/>
      <c r="X19597" s="6"/>
      <c r="Y19597" s="6"/>
      <c r="Z19597" s="6"/>
      <c r="AA19597" s="6"/>
      <c r="AB19597" s="6"/>
      <c r="AC19597" s="6"/>
      <c r="AD19597" s="7"/>
    </row>
    <row r="19598" spans="18:30">
      <c r="R19598" s="6"/>
      <c r="S19598" s="6"/>
      <c r="T19598" s="6"/>
      <c r="U19598" s="6"/>
      <c r="V19598" s="6"/>
      <c r="W19598" s="6"/>
      <c r="X19598" s="6"/>
      <c r="Y19598" s="6"/>
      <c r="Z19598" s="6"/>
      <c r="AA19598" s="6"/>
      <c r="AB19598" s="6"/>
      <c r="AC19598" s="6"/>
      <c r="AD19598" s="7"/>
    </row>
    <row r="19599" spans="18:30">
      <c r="R19599" s="6"/>
      <c r="S19599" s="6"/>
      <c r="T19599" s="6"/>
      <c r="U19599" s="6"/>
      <c r="V19599" s="6"/>
      <c r="W19599" s="6"/>
      <c r="X19599" s="6"/>
      <c r="Y19599" s="6"/>
      <c r="Z19599" s="6"/>
      <c r="AA19599" s="6"/>
      <c r="AB19599" s="6"/>
      <c r="AC19599" s="6"/>
      <c r="AD19599" s="7"/>
    </row>
    <row r="19600" spans="18:30">
      <c r="R19600" s="6"/>
      <c r="S19600" s="6"/>
      <c r="T19600" s="6"/>
      <c r="U19600" s="6"/>
      <c r="V19600" s="6"/>
      <c r="W19600" s="6"/>
      <c r="X19600" s="6"/>
      <c r="Y19600" s="6"/>
      <c r="Z19600" s="6"/>
      <c r="AA19600" s="6"/>
      <c r="AB19600" s="6"/>
      <c r="AC19600" s="6"/>
      <c r="AD19600" s="7"/>
    </row>
    <row r="19601" spans="18:30">
      <c r="R19601" s="6"/>
      <c r="S19601" s="6"/>
      <c r="T19601" s="6"/>
      <c r="U19601" s="6"/>
      <c r="V19601" s="6"/>
      <c r="W19601" s="6"/>
      <c r="X19601" s="6"/>
      <c r="Y19601" s="6"/>
      <c r="Z19601" s="6"/>
      <c r="AA19601" s="6"/>
      <c r="AB19601" s="6"/>
      <c r="AC19601" s="6"/>
      <c r="AD19601" s="7"/>
    </row>
    <row r="19602" spans="18:30">
      <c r="R19602" s="6"/>
      <c r="S19602" s="6"/>
      <c r="T19602" s="6"/>
      <c r="U19602" s="6"/>
      <c r="V19602" s="6"/>
      <c r="W19602" s="6"/>
      <c r="X19602" s="6"/>
      <c r="Y19602" s="6"/>
      <c r="Z19602" s="6"/>
      <c r="AA19602" s="6"/>
      <c r="AB19602" s="6"/>
      <c r="AC19602" s="6"/>
      <c r="AD19602" s="7"/>
    </row>
    <row r="19603" spans="18:30">
      <c r="R19603" s="6"/>
      <c r="S19603" s="6"/>
      <c r="T19603" s="6"/>
      <c r="U19603" s="6"/>
      <c r="V19603" s="6"/>
      <c r="W19603" s="6"/>
      <c r="X19603" s="6"/>
      <c r="Y19603" s="6"/>
      <c r="Z19603" s="6"/>
      <c r="AA19603" s="6"/>
      <c r="AB19603" s="6"/>
      <c r="AC19603" s="6"/>
      <c r="AD19603" s="7"/>
    </row>
    <row r="19604" spans="18:30">
      <c r="R19604" s="6"/>
      <c r="S19604" s="6"/>
      <c r="T19604" s="6"/>
      <c r="U19604" s="6"/>
      <c r="V19604" s="6"/>
      <c r="W19604" s="6"/>
      <c r="X19604" s="6"/>
      <c r="Y19604" s="6"/>
      <c r="Z19604" s="6"/>
      <c r="AA19604" s="6"/>
      <c r="AB19604" s="6"/>
      <c r="AC19604" s="6"/>
      <c r="AD19604" s="7"/>
    </row>
    <row r="19605" spans="18:30">
      <c r="R19605" s="6"/>
      <c r="S19605" s="6"/>
      <c r="T19605" s="6"/>
      <c r="U19605" s="6"/>
      <c r="V19605" s="6"/>
      <c r="W19605" s="6"/>
      <c r="X19605" s="6"/>
      <c r="Y19605" s="6"/>
      <c r="Z19605" s="6"/>
      <c r="AA19605" s="6"/>
      <c r="AB19605" s="6"/>
      <c r="AC19605" s="6"/>
      <c r="AD19605" s="7"/>
    </row>
    <row r="19606" spans="18:30">
      <c r="R19606" s="6"/>
      <c r="S19606" s="6"/>
      <c r="T19606" s="6"/>
      <c r="U19606" s="6"/>
      <c r="V19606" s="6"/>
      <c r="W19606" s="6"/>
      <c r="X19606" s="6"/>
      <c r="Y19606" s="6"/>
      <c r="Z19606" s="6"/>
      <c r="AA19606" s="6"/>
      <c r="AB19606" s="6"/>
      <c r="AC19606" s="6"/>
      <c r="AD19606" s="7"/>
    </row>
    <row r="19607" spans="18:30">
      <c r="R19607" s="6"/>
      <c r="S19607" s="6"/>
      <c r="T19607" s="6"/>
      <c r="U19607" s="6"/>
      <c r="V19607" s="6"/>
      <c r="W19607" s="6"/>
      <c r="X19607" s="6"/>
      <c r="Y19607" s="6"/>
      <c r="Z19607" s="6"/>
      <c r="AA19607" s="6"/>
      <c r="AB19607" s="6"/>
      <c r="AC19607" s="6"/>
      <c r="AD19607" s="7"/>
    </row>
    <row r="19608" spans="18:30">
      <c r="R19608" s="6"/>
      <c r="S19608" s="6"/>
      <c r="T19608" s="6"/>
      <c r="U19608" s="6"/>
      <c r="V19608" s="6"/>
      <c r="W19608" s="6"/>
      <c r="X19608" s="6"/>
      <c r="Y19608" s="6"/>
      <c r="Z19608" s="6"/>
      <c r="AA19608" s="6"/>
      <c r="AB19608" s="6"/>
      <c r="AC19608" s="6"/>
      <c r="AD19608" s="7"/>
    </row>
    <row r="19609" spans="18:30">
      <c r="R19609" s="6"/>
      <c r="S19609" s="6"/>
      <c r="T19609" s="6"/>
      <c r="U19609" s="6"/>
      <c r="V19609" s="6"/>
      <c r="W19609" s="6"/>
      <c r="X19609" s="6"/>
      <c r="Y19609" s="6"/>
      <c r="Z19609" s="6"/>
      <c r="AA19609" s="6"/>
      <c r="AB19609" s="6"/>
      <c r="AC19609" s="6"/>
      <c r="AD19609" s="7"/>
    </row>
    <row r="19610" spans="18:30">
      <c r="R19610" s="6"/>
      <c r="S19610" s="6"/>
      <c r="T19610" s="6"/>
      <c r="U19610" s="6"/>
      <c r="V19610" s="6"/>
      <c r="W19610" s="6"/>
      <c r="X19610" s="6"/>
      <c r="Y19610" s="6"/>
      <c r="Z19610" s="6"/>
      <c r="AA19610" s="6"/>
      <c r="AB19610" s="6"/>
      <c r="AC19610" s="6"/>
      <c r="AD19610" s="7"/>
    </row>
    <row r="19611" spans="18:30">
      <c r="R19611" s="6"/>
      <c r="S19611" s="6"/>
      <c r="T19611" s="6"/>
      <c r="U19611" s="6"/>
      <c r="V19611" s="6"/>
      <c r="W19611" s="6"/>
      <c r="X19611" s="6"/>
      <c r="Y19611" s="6"/>
      <c r="Z19611" s="6"/>
      <c r="AA19611" s="6"/>
      <c r="AB19611" s="6"/>
      <c r="AC19611" s="6"/>
      <c r="AD19611" s="7"/>
    </row>
    <row r="19612" spans="18:30">
      <c r="R19612" s="6"/>
      <c r="S19612" s="6"/>
      <c r="T19612" s="6"/>
      <c r="U19612" s="6"/>
      <c r="V19612" s="6"/>
      <c r="W19612" s="6"/>
      <c r="X19612" s="6"/>
      <c r="Y19612" s="6"/>
      <c r="Z19612" s="6"/>
      <c r="AA19612" s="6"/>
      <c r="AB19612" s="6"/>
      <c r="AC19612" s="6"/>
      <c r="AD19612" s="7"/>
    </row>
    <row r="19613" spans="18:30">
      <c r="R19613" s="6"/>
      <c r="S19613" s="6"/>
      <c r="T19613" s="6"/>
      <c r="U19613" s="6"/>
      <c r="V19613" s="6"/>
      <c r="W19613" s="6"/>
      <c r="X19613" s="6"/>
      <c r="Y19613" s="6"/>
      <c r="Z19613" s="6"/>
      <c r="AA19613" s="6"/>
      <c r="AB19613" s="6"/>
      <c r="AC19613" s="6"/>
      <c r="AD19613" s="7"/>
    </row>
    <row r="19614" spans="18:30">
      <c r="R19614" s="6"/>
      <c r="S19614" s="6"/>
      <c r="T19614" s="6"/>
      <c r="U19614" s="6"/>
      <c r="V19614" s="6"/>
      <c r="W19614" s="6"/>
      <c r="X19614" s="6"/>
      <c r="Y19614" s="6"/>
      <c r="Z19614" s="6"/>
      <c r="AA19614" s="6"/>
      <c r="AB19614" s="6"/>
      <c r="AC19614" s="6"/>
      <c r="AD19614" s="7"/>
    </row>
    <row r="19615" spans="18:30">
      <c r="R19615" s="6"/>
      <c r="S19615" s="6"/>
      <c r="T19615" s="6"/>
      <c r="U19615" s="6"/>
      <c r="V19615" s="6"/>
      <c r="W19615" s="6"/>
      <c r="X19615" s="6"/>
      <c r="Y19615" s="6"/>
      <c r="Z19615" s="6"/>
      <c r="AA19615" s="6"/>
      <c r="AB19615" s="6"/>
      <c r="AC19615" s="6"/>
      <c r="AD19615" s="7"/>
    </row>
    <row r="19616" spans="18:30">
      <c r="R19616" s="6"/>
      <c r="S19616" s="6"/>
      <c r="T19616" s="6"/>
      <c r="U19616" s="6"/>
      <c r="V19616" s="6"/>
      <c r="W19616" s="6"/>
      <c r="X19616" s="6"/>
      <c r="Y19616" s="6"/>
      <c r="Z19616" s="6"/>
      <c r="AA19616" s="6"/>
      <c r="AB19616" s="6"/>
      <c r="AC19616" s="6"/>
      <c r="AD19616" s="7"/>
    </row>
    <row r="19617" spans="18:30">
      <c r="R19617" s="6"/>
      <c r="S19617" s="6"/>
      <c r="T19617" s="6"/>
      <c r="U19617" s="6"/>
      <c r="V19617" s="6"/>
      <c r="W19617" s="6"/>
      <c r="X19617" s="6"/>
      <c r="Y19617" s="6"/>
      <c r="Z19617" s="6"/>
      <c r="AA19617" s="6"/>
      <c r="AB19617" s="6"/>
      <c r="AC19617" s="6"/>
      <c r="AD19617" s="7"/>
    </row>
    <row r="19618" spans="18:30">
      <c r="R19618" s="6"/>
      <c r="S19618" s="6"/>
      <c r="T19618" s="6"/>
      <c r="U19618" s="6"/>
      <c r="V19618" s="6"/>
      <c r="W19618" s="6"/>
      <c r="X19618" s="6"/>
      <c r="Y19618" s="6"/>
      <c r="Z19618" s="6"/>
      <c r="AA19618" s="6"/>
      <c r="AB19618" s="6"/>
      <c r="AC19618" s="6"/>
      <c r="AD19618" s="7"/>
    </row>
    <row r="19619" spans="18:30">
      <c r="R19619" s="6"/>
      <c r="S19619" s="6"/>
      <c r="T19619" s="6"/>
      <c r="U19619" s="6"/>
      <c r="V19619" s="6"/>
      <c r="W19619" s="6"/>
      <c r="X19619" s="6"/>
      <c r="Y19619" s="6"/>
      <c r="Z19619" s="6"/>
      <c r="AA19619" s="6"/>
      <c r="AB19619" s="6"/>
      <c r="AC19619" s="6"/>
      <c r="AD19619" s="7"/>
    </row>
    <row r="19620" spans="18:30">
      <c r="R19620" s="6"/>
      <c r="S19620" s="6"/>
      <c r="T19620" s="6"/>
      <c r="U19620" s="6"/>
      <c r="V19620" s="6"/>
      <c r="W19620" s="6"/>
      <c r="X19620" s="6"/>
      <c r="Y19620" s="6"/>
      <c r="Z19620" s="6"/>
      <c r="AA19620" s="6"/>
      <c r="AB19620" s="6"/>
      <c r="AC19620" s="6"/>
      <c r="AD19620" s="7"/>
    </row>
    <row r="19621" spans="18:30">
      <c r="R19621" s="6"/>
      <c r="S19621" s="6"/>
      <c r="T19621" s="6"/>
      <c r="U19621" s="6"/>
      <c r="V19621" s="6"/>
      <c r="W19621" s="6"/>
      <c r="X19621" s="6"/>
      <c r="Y19621" s="6"/>
      <c r="Z19621" s="6"/>
      <c r="AA19621" s="6"/>
      <c r="AB19621" s="6"/>
      <c r="AC19621" s="6"/>
      <c r="AD19621" s="7"/>
    </row>
    <row r="19622" spans="18:30">
      <c r="R19622" s="6"/>
      <c r="S19622" s="6"/>
      <c r="T19622" s="6"/>
      <c r="U19622" s="6"/>
      <c r="V19622" s="6"/>
      <c r="W19622" s="6"/>
      <c r="X19622" s="6"/>
      <c r="Y19622" s="6"/>
      <c r="Z19622" s="6"/>
      <c r="AA19622" s="6"/>
      <c r="AB19622" s="6"/>
      <c r="AC19622" s="6"/>
      <c r="AD19622" s="7"/>
    </row>
    <row r="19623" spans="18:30">
      <c r="R19623" s="6"/>
      <c r="S19623" s="6"/>
      <c r="T19623" s="6"/>
      <c r="U19623" s="6"/>
      <c r="V19623" s="6"/>
      <c r="W19623" s="6"/>
      <c r="X19623" s="6"/>
      <c r="Y19623" s="6"/>
      <c r="Z19623" s="6"/>
      <c r="AA19623" s="6"/>
      <c r="AB19623" s="6"/>
      <c r="AC19623" s="6"/>
      <c r="AD19623" s="7"/>
    </row>
    <row r="19624" spans="18:30">
      <c r="R19624" s="6"/>
      <c r="S19624" s="6"/>
      <c r="T19624" s="6"/>
      <c r="U19624" s="6"/>
      <c r="V19624" s="6"/>
      <c r="W19624" s="6"/>
      <c r="X19624" s="6"/>
      <c r="Y19624" s="6"/>
      <c r="Z19624" s="6"/>
      <c r="AA19624" s="6"/>
      <c r="AB19624" s="6"/>
      <c r="AC19624" s="6"/>
      <c r="AD19624" s="7"/>
    </row>
    <row r="19625" spans="18:30">
      <c r="R19625" s="6"/>
      <c r="S19625" s="6"/>
      <c r="T19625" s="6"/>
      <c r="U19625" s="6"/>
      <c r="V19625" s="6"/>
      <c r="W19625" s="6"/>
      <c r="X19625" s="6"/>
      <c r="Y19625" s="6"/>
      <c r="Z19625" s="6"/>
      <c r="AA19625" s="6"/>
      <c r="AB19625" s="6"/>
      <c r="AC19625" s="6"/>
      <c r="AD19625" s="7"/>
    </row>
    <row r="19626" spans="18:30">
      <c r="R19626" s="6"/>
      <c r="S19626" s="6"/>
      <c r="T19626" s="6"/>
      <c r="U19626" s="6"/>
      <c r="V19626" s="6"/>
      <c r="W19626" s="6"/>
      <c r="X19626" s="6"/>
      <c r="Y19626" s="6"/>
      <c r="Z19626" s="6"/>
      <c r="AA19626" s="6"/>
      <c r="AB19626" s="6"/>
      <c r="AC19626" s="6"/>
      <c r="AD19626" s="7"/>
    </row>
    <row r="19627" spans="18:30">
      <c r="R19627" s="6"/>
      <c r="S19627" s="6"/>
      <c r="T19627" s="6"/>
      <c r="U19627" s="6"/>
      <c r="V19627" s="6"/>
      <c r="W19627" s="6"/>
      <c r="X19627" s="6"/>
      <c r="Y19627" s="6"/>
      <c r="Z19627" s="6"/>
      <c r="AA19627" s="6"/>
      <c r="AB19627" s="6"/>
      <c r="AC19627" s="6"/>
      <c r="AD19627" s="7"/>
    </row>
    <row r="19628" spans="18:30">
      <c r="R19628" s="6"/>
      <c r="S19628" s="6"/>
      <c r="T19628" s="6"/>
      <c r="U19628" s="6"/>
      <c r="V19628" s="6"/>
      <c r="W19628" s="6"/>
      <c r="X19628" s="6"/>
      <c r="Y19628" s="6"/>
      <c r="Z19628" s="6"/>
      <c r="AA19628" s="6"/>
      <c r="AB19628" s="6"/>
      <c r="AC19628" s="6"/>
      <c r="AD19628" s="7"/>
    </row>
    <row r="19629" spans="18:30">
      <c r="R19629" s="6"/>
      <c r="S19629" s="6"/>
      <c r="T19629" s="6"/>
      <c r="U19629" s="6"/>
      <c r="V19629" s="6"/>
      <c r="W19629" s="6"/>
      <c r="X19629" s="6"/>
      <c r="Y19629" s="6"/>
      <c r="Z19629" s="6"/>
      <c r="AA19629" s="6"/>
      <c r="AB19629" s="6"/>
      <c r="AC19629" s="6"/>
      <c r="AD19629" s="7"/>
    </row>
    <row r="19630" spans="18:30">
      <c r="R19630" s="6"/>
      <c r="S19630" s="6"/>
      <c r="T19630" s="6"/>
      <c r="U19630" s="6"/>
      <c r="V19630" s="6"/>
      <c r="W19630" s="6"/>
      <c r="X19630" s="6"/>
      <c r="Y19630" s="6"/>
      <c r="Z19630" s="6"/>
      <c r="AA19630" s="6"/>
      <c r="AB19630" s="6"/>
      <c r="AC19630" s="6"/>
      <c r="AD19630" s="7"/>
    </row>
    <row r="19631" spans="18:30">
      <c r="R19631" s="6"/>
      <c r="S19631" s="6"/>
      <c r="T19631" s="6"/>
      <c r="U19631" s="6"/>
      <c r="V19631" s="6"/>
      <c r="W19631" s="6"/>
      <c r="X19631" s="6"/>
      <c r="Y19631" s="6"/>
      <c r="Z19631" s="6"/>
      <c r="AA19631" s="6"/>
      <c r="AB19631" s="6"/>
      <c r="AC19631" s="6"/>
      <c r="AD19631" s="7"/>
    </row>
    <row r="19632" spans="18:30">
      <c r="R19632" s="6"/>
      <c r="S19632" s="6"/>
      <c r="T19632" s="6"/>
      <c r="U19632" s="6"/>
      <c r="V19632" s="6"/>
      <c r="W19632" s="6"/>
      <c r="X19632" s="6"/>
      <c r="Y19632" s="6"/>
      <c r="Z19632" s="6"/>
      <c r="AA19632" s="6"/>
      <c r="AB19632" s="6"/>
      <c r="AC19632" s="6"/>
      <c r="AD19632" s="7"/>
    </row>
    <row r="19633" spans="18:30">
      <c r="R19633" s="6"/>
      <c r="S19633" s="6"/>
      <c r="T19633" s="6"/>
      <c r="U19633" s="6"/>
      <c r="V19633" s="6"/>
      <c r="W19633" s="6"/>
      <c r="X19633" s="6"/>
      <c r="Y19633" s="6"/>
      <c r="Z19633" s="6"/>
      <c r="AA19633" s="6"/>
      <c r="AB19633" s="6"/>
      <c r="AC19633" s="6"/>
      <c r="AD19633" s="7"/>
    </row>
    <row r="19634" spans="18:30">
      <c r="R19634" s="6"/>
      <c r="S19634" s="6"/>
      <c r="T19634" s="6"/>
      <c r="U19634" s="6"/>
      <c r="V19634" s="6"/>
      <c r="W19634" s="6"/>
      <c r="X19634" s="6"/>
      <c r="Y19634" s="6"/>
      <c r="Z19634" s="6"/>
      <c r="AA19634" s="6"/>
      <c r="AB19634" s="6"/>
      <c r="AC19634" s="6"/>
      <c r="AD19634" s="7"/>
    </row>
    <row r="19635" spans="18:30">
      <c r="R19635" s="6"/>
      <c r="S19635" s="6"/>
      <c r="T19635" s="6"/>
      <c r="U19635" s="6"/>
      <c r="V19635" s="6"/>
      <c r="W19635" s="6"/>
      <c r="X19635" s="6"/>
      <c r="Y19635" s="6"/>
      <c r="Z19635" s="6"/>
      <c r="AA19635" s="6"/>
      <c r="AB19635" s="6"/>
      <c r="AC19635" s="6"/>
      <c r="AD19635" s="7"/>
    </row>
    <row r="19636" spans="18:30">
      <c r="R19636" s="6"/>
      <c r="S19636" s="6"/>
      <c r="T19636" s="6"/>
      <c r="U19636" s="6"/>
      <c r="V19636" s="6"/>
      <c r="W19636" s="6"/>
      <c r="X19636" s="6"/>
      <c r="Y19636" s="6"/>
      <c r="Z19636" s="6"/>
      <c r="AA19636" s="6"/>
      <c r="AB19636" s="6"/>
      <c r="AC19636" s="6"/>
      <c r="AD19636" s="7"/>
    </row>
    <row r="19637" spans="18:30">
      <c r="R19637" s="6"/>
      <c r="S19637" s="6"/>
      <c r="T19637" s="6"/>
      <c r="U19637" s="6"/>
      <c r="V19637" s="6"/>
      <c r="W19637" s="6"/>
      <c r="X19637" s="6"/>
      <c r="Y19637" s="6"/>
      <c r="Z19637" s="6"/>
      <c r="AA19637" s="6"/>
      <c r="AB19637" s="6"/>
      <c r="AC19637" s="6"/>
      <c r="AD19637" s="7"/>
    </row>
    <row r="19638" spans="18:30">
      <c r="R19638" s="6"/>
      <c r="S19638" s="6"/>
      <c r="T19638" s="6"/>
      <c r="U19638" s="6"/>
      <c r="V19638" s="6"/>
      <c r="W19638" s="6"/>
      <c r="X19638" s="6"/>
      <c r="Y19638" s="6"/>
      <c r="Z19638" s="6"/>
      <c r="AA19638" s="6"/>
      <c r="AB19638" s="6"/>
      <c r="AC19638" s="6"/>
      <c r="AD19638" s="7"/>
    </row>
    <row r="19639" spans="18:30">
      <c r="R19639" s="6"/>
      <c r="S19639" s="6"/>
      <c r="T19639" s="6"/>
      <c r="U19639" s="6"/>
      <c r="V19639" s="6"/>
      <c r="W19639" s="6"/>
      <c r="X19639" s="6"/>
      <c r="Y19639" s="6"/>
      <c r="Z19639" s="6"/>
      <c r="AA19639" s="6"/>
      <c r="AB19639" s="6"/>
      <c r="AC19639" s="6"/>
      <c r="AD19639" s="7"/>
    </row>
    <row r="19640" spans="18:30">
      <c r="R19640" s="6"/>
      <c r="S19640" s="6"/>
      <c r="T19640" s="6"/>
      <c r="U19640" s="6"/>
      <c r="V19640" s="6"/>
      <c r="W19640" s="6"/>
      <c r="X19640" s="6"/>
      <c r="Y19640" s="6"/>
      <c r="Z19640" s="6"/>
      <c r="AA19640" s="6"/>
      <c r="AB19640" s="6"/>
      <c r="AC19640" s="6"/>
      <c r="AD19640" s="7"/>
    </row>
    <row r="19641" spans="18:30">
      <c r="R19641" s="6"/>
      <c r="S19641" s="6"/>
      <c r="T19641" s="6"/>
      <c r="U19641" s="6"/>
      <c r="V19641" s="6"/>
      <c r="W19641" s="6"/>
      <c r="X19641" s="6"/>
      <c r="Y19641" s="6"/>
      <c r="Z19641" s="6"/>
      <c r="AA19641" s="6"/>
      <c r="AB19641" s="6"/>
      <c r="AC19641" s="6"/>
      <c r="AD19641" s="7"/>
    </row>
    <row r="19642" spans="18:30">
      <c r="R19642" s="6"/>
      <c r="S19642" s="6"/>
      <c r="T19642" s="6"/>
      <c r="U19642" s="6"/>
      <c r="V19642" s="6"/>
      <c r="W19642" s="6"/>
      <c r="X19642" s="6"/>
      <c r="Y19642" s="6"/>
      <c r="Z19642" s="6"/>
      <c r="AA19642" s="6"/>
      <c r="AB19642" s="6"/>
      <c r="AC19642" s="6"/>
      <c r="AD19642" s="7"/>
    </row>
    <row r="19643" spans="18:30">
      <c r="R19643" s="6"/>
      <c r="S19643" s="6"/>
      <c r="T19643" s="6"/>
      <c r="U19643" s="6"/>
      <c r="V19643" s="6"/>
      <c r="W19643" s="6"/>
      <c r="X19643" s="6"/>
      <c r="Y19643" s="6"/>
      <c r="Z19643" s="6"/>
      <c r="AA19643" s="6"/>
      <c r="AB19643" s="6"/>
      <c r="AC19643" s="6"/>
      <c r="AD19643" s="7"/>
    </row>
    <row r="19644" spans="18:30">
      <c r="R19644" s="6"/>
      <c r="S19644" s="6"/>
      <c r="T19644" s="6"/>
      <c r="U19644" s="6"/>
      <c r="V19644" s="6"/>
      <c r="W19644" s="6"/>
      <c r="X19644" s="6"/>
      <c r="Y19644" s="6"/>
      <c r="Z19644" s="6"/>
      <c r="AA19644" s="6"/>
      <c r="AB19644" s="6"/>
      <c r="AC19644" s="6"/>
      <c r="AD19644" s="7"/>
    </row>
    <row r="19645" spans="18:30">
      <c r="R19645" s="6"/>
      <c r="S19645" s="6"/>
      <c r="T19645" s="6"/>
      <c r="U19645" s="6"/>
      <c r="V19645" s="6"/>
      <c r="W19645" s="6"/>
      <c r="X19645" s="6"/>
      <c r="Y19645" s="6"/>
      <c r="Z19645" s="6"/>
      <c r="AA19645" s="6"/>
      <c r="AB19645" s="6"/>
      <c r="AC19645" s="6"/>
      <c r="AD19645" s="7"/>
    </row>
    <row r="19646" spans="18:30">
      <c r="R19646" s="6"/>
      <c r="S19646" s="6"/>
      <c r="T19646" s="6"/>
      <c r="U19646" s="6"/>
      <c r="V19646" s="6"/>
      <c r="W19646" s="6"/>
      <c r="X19646" s="6"/>
      <c r="Y19646" s="6"/>
      <c r="Z19646" s="6"/>
      <c r="AA19646" s="6"/>
      <c r="AB19646" s="6"/>
      <c r="AC19646" s="6"/>
      <c r="AD19646" s="7"/>
    </row>
    <row r="19647" spans="18:30">
      <c r="R19647" s="6"/>
      <c r="S19647" s="6"/>
      <c r="T19647" s="6"/>
      <c r="U19647" s="6"/>
      <c r="V19647" s="6"/>
      <c r="W19647" s="6"/>
      <c r="X19647" s="6"/>
      <c r="Y19647" s="6"/>
      <c r="Z19647" s="6"/>
      <c r="AA19647" s="6"/>
      <c r="AB19647" s="6"/>
      <c r="AC19647" s="6"/>
      <c r="AD19647" s="7"/>
    </row>
    <row r="19648" spans="18:30">
      <c r="R19648" s="6"/>
      <c r="S19648" s="6"/>
      <c r="T19648" s="6"/>
      <c r="U19648" s="6"/>
      <c r="V19648" s="6"/>
      <c r="W19648" s="6"/>
      <c r="X19648" s="6"/>
      <c r="Y19648" s="6"/>
      <c r="Z19648" s="6"/>
      <c r="AA19648" s="6"/>
      <c r="AB19648" s="6"/>
      <c r="AC19648" s="6"/>
      <c r="AD19648" s="7"/>
    </row>
    <row r="19649" spans="18:30">
      <c r="R19649" s="6"/>
      <c r="S19649" s="6"/>
      <c r="T19649" s="6"/>
      <c r="U19649" s="6"/>
      <c r="V19649" s="6"/>
      <c r="W19649" s="6"/>
      <c r="X19649" s="6"/>
      <c r="Y19649" s="6"/>
      <c r="Z19649" s="6"/>
      <c r="AA19649" s="6"/>
      <c r="AB19649" s="6"/>
      <c r="AC19649" s="6"/>
      <c r="AD19649" s="7"/>
    </row>
    <row r="19650" spans="18:30">
      <c r="R19650" s="6"/>
      <c r="S19650" s="6"/>
      <c r="T19650" s="6"/>
      <c r="U19650" s="6"/>
      <c r="V19650" s="6"/>
      <c r="W19650" s="6"/>
      <c r="X19650" s="6"/>
      <c r="Y19650" s="6"/>
      <c r="Z19650" s="6"/>
      <c r="AA19650" s="6"/>
      <c r="AB19650" s="6"/>
      <c r="AC19650" s="6"/>
      <c r="AD19650" s="7"/>
    </row>
    <row r="19651" spans="18:30">
      <c r="R19651" s="6"/>
      <c r="S19651" s="6"/>
      <c r="T19651" s="6"/>
      <c r="U19651" s="6"/>
      <c r="V19651" s="6"/>
      <c r="W19651" s="6"/>
      <c r="X19651" s="6"/>
      <c r="Y19651" s="6"/>
      <c r="Z19651" s="6"/>
      <c r="AA19651" s="6"/>
      <c r="AB19651" s="6"/>
      <c r="AC19651" s="6"/>
      <c r="AD19651" s="7"/>
    </row>
    <row r="19652" spans="18:30">
      <c r="R19652" s="6"/>
      <c r="S19652" s="6"/>
      <c r="T19652" s="6"/>
      <c r="U19652" s="6"/>
      <c r="V19652" s="6"/>
      <c r="W19652" s="6"/>
      <c r="X19652" s="6"/>
      <c r="Y19652" s="6"/>
      <c r="Z19652" s="6"/>
      <c r="AA19652" s="6"/>
      <c r="AB19652" s="6"/>
      <c r="AC19652" s="6"/>
      <c r="AD19652" s="7"/>
    </row>
    <row r="19653" spans="18:30">
      <c r="R19653" s="6"/>
      <c r="S19653" s="6"/>
      <c r="T19653" s="6"/>
      <c r="U19653" s="6"/>
      <c r="V19653" s="6"/>
      <c r="W19653" s="6"/>
      <c r="X19653" s="6"/>
      <c r="Y19653" s="6"/>
      <c r="Z19653" s="6"/>
      <c r="AA19653" s="6"/>
      <c r="AB19653" s="6"/>
      <c r="AC19653" s="6"/>
      <c r="AD19653" s="7"/>
    </row>
    <row r="19654" spans="18:30">
      <c r="R19654" s="6"/>
      <c r="S19654" s="6"/>
      <c r="T19654" s="6"/>
      <c r="U19654" s="6"/>
      <c r="V19654" s="6"/>
      <c r="W19654" s="6"/>
      <c r="X19654" s="6"/>
      <c r="Y19654" s="6"/>
      <c r="Z19654" s="6"/>
      <c r="AA19654" s="6"/>
      <c r="AB19654" s="6"/>
      <c r="AC19654" s="6"/>
      <c r="AD19654" s="7"/>
    </row>
    <row r="19655" spans="18:30">
      <c r="R19655" s="6"/>
      <c r="S19655" s="6"/>
      <c r="T19655" s="6"/>
      <c r="U19655" s="6"/>
      <c r="V19655" s="6"/>
      <c r="W19655" s="6"/>
      <c r="X19655" s="6"/>
      <c r="Y19655" s="6"/>
      <c r="Z19655" s="6"/>
      <c r="AA19655" s="6"/>
      <c r="AB19655" s="6"/>
      <c r="AC19655" s="6"/>
      <c r="AD19655" s="7"/>
    </row>
    <row r="19656" spans="18:30">
      <c r="R19656" s="6"/>
      <c r="S19656" s="6"/>
      <c r="T19656" s="6"/>
      <c r="U19656" s="6"/>
      <c r="V19656" s="6"/>
      <c r="W19656" s="6"/>
      <c r="X19656" s="6"/>
      <c r="Y19656" s="6"/>
      <c r="Z19656" s="6"/>
      <c r="AA19656" s="6"/>
      <c r="AB19656" s="6"/>
      <c r="AC19656" s="6"/>
      <c r="AD19656" s="7"/>
    </row>
    <row r="19657" spans="18:30">
      <c r="R19657" s="6"/>
      <c r="S19657" s="6"/>
      <c r="T19657" s="6"/>
      <c r="U19657" s="6"/>
      <c r="V19657" s="6"/>
      <c r="W19657" s="6"/>
      <c r="X19657" s="6"/>
      <c r="Y19657" s="6"/>
      <c r="Z19657" s="6"/>
      <c r="AA19657" s="6"/>
      <c r="AB19657" s="6"/>
      <c r="AC19657" s="6"/>
      <c r="AD19657" s="7"/>
    </row>
    <row r="19658" spans="18:30">
      <c r="R19658" s="6"/>
      <c r="S19658" s="6"/>
      <c r="T19658" s="6"/>
      <c r="U19658" s="6"/>
      <c r="V19658" s="6"/>
      <c r="W19658" s="6"/>
      <c r="X19658" s="6"/>
      <c r="Y19658" s="6"/>
      <c r="Z19658" s="6"/>
      <c r="AA19658" s="6"/>
      <c r="AB19658" s="6"/>
      <c r="AC19658" s="6"/>
      <c r="AD19658" s="7"/>
    </row>
    <row r="19659" spans="18:30">
      <c r="R19659" s="6"/>
      <c r="S19659" s="6"/>
      <c r="T19659" s="6"/>
      <c r="U19659" s="6"/>
      <c r="V19659" s="6"/>
      <c r="W19659" s="6"/>
      <c r="X19659" s="6"/>
      <c r="Y19659" s="6"/>
      <c r="Z19659" s="6"/>
      <c r="AA19659" s="6"/>
      <c r="AB19659" s="6"/>
      <c r="AC19659" s="6"/>
      <c r="AD19659" s="7"/>
    </row>
    <row r="19660" spans="18:30">
      <c r="R19660" s="6"/>
      <c r="S19660" s="6"/>
      <c r="T19660" s="6"/>
      <c r="U19660" s="6"/>
      <c r="V19660" s="6"/>
      <c r="W19660" s="6"/>
      <c r="X19660" s="6"/>
      <c r="Y19660" s="6"/>
      <c r="Z19660" s="6"/>
      <c r="AA19660" s="6"/>
      <c r="AB19660" s="6"/>
      <c r="AC19660" s="6"/>
      <c r="AD19660" s="7"/>
    </row>
    <row r="19661" spans="18:30">
      <c r="R19661" s="6"/>
      <c r="S19661" s="6"/>
      <c r="T19661" s="6"/>
      <c r="U19661" s="6"/>
      <c r="V19661" s="6"/>
      <c r="W19661" s="6"/>
      <c r="X19661" s="6"/>
      <c r="Y19661" s="6"/>
      <c r="Z19661" s="6"/>
      <c r="AA19661" s="6"/>
      <c r="AB19661" s="6"/>
      <c r="AC19661" s="6"/>
      <c r="AD19661" s="7"/>
    </row>
    <row r="19662" spans="18:30">
      <c r="R19662" s="6"/>
      <c r="S19662" s="6"/>
      <c r="T19662" s="6"/>
      <c r="U19662" s="6"/>
      <c r="V19662" s="6"/>
      <c r="W19662" s="6"/>
      <c r="X19662" s="6"/>
      <c r="Y19662" s="6"/>
      <c r="Z19662" s="6"/>
      <c r="AA19662" s="6"/>
      <c r="AB19662" s="6"/>
      <c r="AC19662" s="6"/>
      <c r="AD19662" s="7"/>
    </row>
    <row r="19663" spans="18:30">
      <c r="R19663" s="6"/>
      <c r="S19663" s="6"/>
      <c r="T19663" s="6"/>
      <c r="U19663" s="6"/>
      <c r="V19663" s="6"/>
      <c r="W19663" s="6"/>
      <c r="X19663" s="6"/>
      <c r="Y19663" s="6"/>
      <c r="Z19663" s="6"/>
      <c r="AA19663" s="6"/>
      <c r="AB19663" s="6"/>
      <c r="AC19663" s="6"/>
      <c r="AD19663" s="7"/>
    </row>
    <row r="19664" spans="18:30">
      <c r="R19664" s="6"/>
      <c r="S19664" s="6"/>
      <c r="T19664" s="6"/>
      <c r="U19664" s="6"/>
      <c r="V19664" s="6"/>
      <c r="W19664" s="6"/>
      <c r="X19664" s="6"/>
      <c r="Y19664" s="6"/>
      <c r="Z19664" s="6"/>
      <c r="AA19664" s="6"/>
      <c r="AB19664" s="6"/>
      <c r="AC19664" s="6"/>
      <c r="AD19664" s="7"/>
    </row>
    <row r="19665" spans="18:30">
      <c r="R19665" s="6"/>
      <c r="S19665" s="6"/>
      <c r="T19665" s="6"/>
      <c r="U19665" s="6"/>
      <c r="V19665" s="6"/>
      <c r="W19665" s="6"/>
      <c r="X19665" s="6"/>
      <c r="Y19665" s="6"/>
      <c r="Z19665" s="6"/>
      <c r="AA19665" s="6"/>
      <c r="AB19665" s="6"/>
      <c r="AC19665" s="6"/>
      <c r="AD19665" s="7"/>
    </row>
    <row r="19666" spans="18:30">
      <c r="R19666" s="6"/>
      <c r="S19666" s="6"/>
      <c r="T19666" s="6"/>
      <c r="U19666" s="6"/>
      <c r="V19666" s="6"/>
      <c r="W19666" s="6"/>
      <c r="X19666" s="6"/>
      <c r="Y19666" s="6"/>
      <c r="Z19666" s="6"/>
      <c r="AA19666" s="6"/>
      <c r="AB19666" s="6"/>
      <c r="AC19666" s="6"/>
      <c r="AD19666" s="7"/>
    </row>
    <row r="19667" spans="18:30">
      <c r="R19667" s="6"/>
      <c r="S19667" s="6"/>
      <c r="T19667" s="6"/>
      <c r="U19667" s="6"/>
      <c r="V19667" s="6"/>
      <c r="W19667" s="6"/>
      <c r="X19667" s="6"/>
      <c r="Y19667" s="6"/>
      <c r="Z19667" s="6"/>
      <c r="AA19667" s="6"/>
      <c r="AB19667" s="6"/>
      <c r="AC19667" s="6"/>
      <c r="AD19667" s="7"/>
    </row>
    <row r="19668" spans="18:30">
      <c r="R19668" s="6"/>
      <c r="S19668" s="6"/>
      <c r="T19668" s="6"/>
      <c r="U19668" s="6"/>
      <c r="V19668" s="6"/>
      <c r="W19668" s="6"/>
      <c r="X19668" s="6"/>
      <c r="Y19668" s="6"/>
      <c r="Z19668" s="6"/>
      <c r="AA19668" s="6"/>
      <c r="AB19668" s="6"/>
      <c r="AC19668" s="6"/>
      <c r="AD19668" s="7"/>
    </row>
    <row r="19669" spans="18:30">
      <c r="R19669" s="6"/>
      <c r="S19669" s="6"/>
      <c r="T19669" s="6"/>
      <c r="U19669" s="6"/>
      <c r="V19669" s="6"/>
      <c r="W19669" s="6"/>
      <c r="X19669" s="6"/>
      <c r="Y19669" s="6"/>
      <c r="Z19669" s="6"/>
      <c r="AA19669" s="6"/>
      <c r="AB19669" s="6"/>
      <c r="AC19669" s="6"/>
      <c r="AD19669" s="7"/>
    </row>
    <row r="19670" spans="18:30">
      <c r="R19670" s="6"/>
      <c r="S19670" s="6"/>
      <c r="T19670" s="6"/>
      <c r="U19670" s="6"/>
      <c r="V19670" s="6"/>
      <c r="W19670" s="6"/>
      <c r="X19670" s="6"/>
      <c r="Y19670" s="6"/>
      <c r="Z19670" s="6"/>
      <c r="AA19670" s="6"/>
      <c r="AB19670" s="6"/>
      <c r="AC19670" s="6"/>
      <c r="AD19670" s="7"/>
    </row>
    <row r="19671" spans="18:30">
      <c r="R19671" s="6"/>
      <c r="S19671" s="6"/>
      <c r="T19671" s="6"/>
      <c r="U19671" s="6"/>
      <c r="V19671" s="6"/>
      <c r="W19671" s="6"/>
      <c r="X19671" s="6"/>
      <c r="Y19671" s="6"/>
      <c r="Z19671" s="6"/>
      <c r="AA19671" s="6"/>
      <c r="AB19671" s="6"/>
      <c r="AC19671" s="6"/>
      <c r="AD19671" s="7"/>
    </row>
    <row r="19672" spans="18:30">
      <c r="R19672" s="6"/>
      <c r="S19672" s="6"/>
      <c r="T19672" s="6"/>
      <c r="U19672" s="6"/>
      <c r="V19672" s="6"/>
      <c r="W19672" s="6"/>
      <c r="X19672" s="6"/>
      <c r="Y19672" s="6"/>
      <c r="Z19672" s="6"/>
      <c r="AA19672" s="6"/>
      <c r="AB19672" s="6"/>
      <c r="AC19672" s="6"/>
      <c r="AD19672" s="7"/>
    </row>
    <row r="19673" spans="18:30">
      <c r="R19673" s="6"/>
      <c r="S19673" s="6"/>
      <c r="T19673" s="6"/>
      <c r="U19673" s="6"/>
      <c r="V19673" s="6"/>
      <c r="W19673" s="6"/>
      <c r="X19673" s="6"/>
      <c r="Y19673" s="6"/>
      <c r="Z19673" s="6"/>
      <c r="AA19673" s="6"/>
      <c r="AB19673" s="6"/>
      <c r="AC19673" s="6"/>
      <c r="AD19673" s="7"/>
    </row>
    <row r="19674" spans="18:30">
      <c r="R19674" s="6"/>
      <c r="S19674" s="6"/>
      <c r="T19674" s="6"/>
      <c r="U19674" s="6"/>
      <c r="V19674" s="6"/>
      <c r="W19674" s="6"/>
      <c r="X19674" s="6"/>
      <c r="Y19674" s="6"/>
      <c r="Z19674" s="6"/>
      <c r="AA19674" s="6"/>
      <c r="AB19674" s="6"/>
      <c r="AC19674" s="6"/>
      <c r="AD19674" s="7"/>
    </row>
    <row r="19675" spans="18:30">
      <c r="R19675" s="6"/>
      <c r="S19675" s="6"/>
      <c r="T19675" s="6"/>
      <c r="U19675" s="6"/>
      <c r="V19675" s="6"/>
      <c r="W19675" s="6"/>
      <c r="X19675" s="6"/>
      <c r="Y19675" s="6"/>
      <c r="Z19675" s="6"/>
      <c r="AA19675" s="6"/>
      <c r="AB19675" s="6"/>
      <c r="AC19675" s="6"/>
      <c r="AD19675" s="7"/>
    </row>
    <row r="19676" spans="18:30">
      <c r="R19676" s="6"/>
      <c r="S19676" s="6"/>
      <c r="T19676" s="6"/>
      <c r="U19676" s="6"/>
      <c r="V19676" s="6"/>
      <c r="W19676" s="6"/>
      <c r="X19676" s="6"/>
      <c r="Y19676" s="6"/>
      <c r="Z19676" s="6"/>
      <c r="AA19676" s="6"/>
      <c r="AB19676" s="6"/>
      <c r="AC19676" s="6"/>
      <c r="AD19676" s="7"/>
    </row>
    <row r="19677" spans="18:30">
      <c r="R19677" s="6"/>
      <c r="S19677" s="6"/>
      <c r="T19677" s="6"/>
      <c r="U19677" s="6"/>
      <c r="V19677" s="6"/>
      <c r="W19677" s="6"/>
      <c r="X19677" s="6"/>
      <c r="Y19677" s="6"/>
      <c r="Z19677" s="6"/>
      <c r="AA19677" s="6"/>
      <c r="AB19677" s="6"/>
      <c r="AC19677" s="6"/>
      <c r="AD19677" s="7"/>
    </row>
    <row r="19678" spans="18:30">
      <c r="R19678" s="6"/>
      <c r="S19678" s="6"/>
      <c r="T19678" s="6"/>
      <c r="U19678" s="6"/>
      <c r="V19678" s="6"/>
      <c r="W19678" s="6"/>
      <c r="X19678" s="6"/>
      <c r="Y19678" s="6"/>
      <c r="Z19678" s="6"/>
      <c r="AA19678" s="6"/>
      <c r="AB19678" s="6"/>
      <c r="AC19678" s="6"/>
      <c r="AD19678" s="7"/>
    </row>
    <row r="19679" spans="18:30">
      <c r="R19679" s="6"/>
      <c r="S19679" s="6"/>
      <c r="T19679" s="6"/>
      <c r="U19679" s="6"/>
      <c r="V19679" s="6"/>
      <c r="W19679" s="6"/>
      <c r="X19679" s="6"/>
      <c r="Y19679" s="6"/>
      <c r="Z19679" s="6"/>
      <c r="AA19679" s="6"/>
      <c r="AB19679" s="6"/>
      <c r="AC19679" s="6"/>
      <c r="AD19679" s="7"/>
    </row>
    <row r="19680" spans="18:30">
      <c r="R19680" s="6"/>
      <c r="S19680" s="6"/>
      <c r="T19680" s="6"/>
      <c r="U19680" s="6"/>
      <c r="V19680" s="6"/>
      <c r="W19680" s="6"/>
      <c r="X19680" s="6"/>
      <c r="Y19680" s="6"/>
      <c r="Z19680" s="6"/>
      <c r="AA19680" s="6"/>
      <c r="AB19680" s="6"/>
      <c r="AC19680" s="6"/>
      <c r="AD19680" s="7"/>
    </row>
    <row r="19681" spans="18:30">
      <c r="R19681" s="6"/>
      <c r="S19681" s="6"/>
      <c r="T19681" s="6"/>
      <c r="U19681" s="6"/>
      <c r="V19681" s="6"/>
      <c r="W19681" s="6"/>
      <c r="X19681" s="6"/>
      <c r="Y19681" s="6"/>
      <c r="Z19681" s="6"/>
      <c r="AA19681" s="6"/>
      <c r="AB19681" s="6"/>
      <c r="AC19681" s="6"/>
      <c r="AD19681" s="7"/>
    </row>
    <row r="19682" spans="18:30">
      <c r="R19682" s="6"/>
      <c r="S19682" s="6"/>
      <c r="T19682" s="6"/>
      <c r="U19682" s="6"/>
      <c r="V19682" s="6"/>
      <c r="W19682" s="6"/>
      <c r="X19682" s="6"/>
      <c r="Y19682" s="6"/>
      <c r="Z19682" s="6"/>
      <c r="AA19682" s="6"/>
      <c r="AB19682" s="6"/>
      <c r="AC19682" s="6"/>
      <c r="AD19682" s="7"/>
    </row>
    <row r="19683" spans="18:30">
      <c r="R19683" s="6"/>
      <c r="S19683" s="6"/>
      <c r="T19683" s="6"/>
      <c r="U19683" s="6"/>
      <c r="V19683" s="6"/>
      <c r="W19683" s="6"/>
      <c r="X19683" s="6"/>
      <c r="Y19683" s="6"/>
      <c r="Z19683" s="6"/>
      <c r="AA19683" s="6"/>
      <c r="AB19683" s="6"/>
      <c r="AC19683" s="6"/>
      <c r="AD19683" s="7"/>
    </row>
    <row r="19684" spans="18:30">
      <c r="R19684" s="6"/>
      <c r="S19684" s="6"/>
      <c r="T19684" s="6"/>
      <c r="U19684" s="6"/>
      <c r="V19684" s="6"/>
      <c r="W19684" s="6"/>
      <c r="X19684" s="6"/>
      <c r="Y19684" s="6"/>
      <c r="Z19684" s="6"/>
      <c r="AA19684" s="6"/>
      <c r="AB19684" s="6"/>
      <c r="AC19684" s="6"/>
      <c r="AD19684" s="7"/>
    </row>
    <row r="19685" spans="18:30">
      <c r="R19685" s="6"/>
      <c r="S19685" s="6"/>
      <c r="T19685" s="6"/>
      <c r="U19685" s="6"/>
      <c r="V19685" s="6"/>
      <c r="W19685" s="6"/>
      <c r="X19685" s="6"/>
      <c r="Y19685" s="6"/>
      <c r="Z19685" s="6"/>
      <c r="AA19685" s="6"/>
      <c r="AB19685" s="6"/>
      <c r="AC19685" s="6"/>
      <c r="AD19685" s="7"/>
    </row>
    <row r="19686" spans="18:30">
      <c r="R19686" s="6"/>
      <c r="S19686" s="6"/>
      <c r="T19686" s="6"/>
      <c r="U19686" s="6"/>
      <c r="V19686" s="6"/>
      <c r="W19686" s="6"/>
      <c r="X19686" s="6"/>
      <c r="Y19686" s="6"/>
      <c r="Z19686" s="6"/>
      <c r="AA19686" s="6"/>
      <c r="AB19686" s="6"/>
      <c r="AC19686" s="6"/>
      <c r="AD19686" s="7"/>
    </row>
    <row r="19687" spans="18:30">
      <c r="R19687" s="6"/>
      <c r="S19687" s="6"/>
      <c r="T19687" s="6"/>
      <c r="U19687" s="6"/>
      <c r="V19687" s="6"/>
      <c r="W19687" s="6"/>
      <c r="X19687" s="6"/>
      <c r="Y19687" s="6"/>
      <c r="Z19687" s="6"/>
      <c r="AA19687" s="6"/>
      <c r="AB19687" s="6"/>
      <c r="AC19687" s="6"/>
      <c r="AD19687" s="7"/>
    </row>
    <row r="19688" spans="18:30">
      <c r="R19688" s="6"/>
      <c r="S19688" s="6"/>
      <c r="T19688" s="6"/>
      <c r="U19688" s="6"/>
      <c r="V19688" s="6"/>
      <c r="W19688" s="6"/>
      <c r="X19688" s="6"/>
      <c r="Y19688" s="6"/>
      <c r="Z19688" s="6"/>
      <c r="AA19688" s="6"/>
      <c r="AB19688" s="6"/>
      <c r="AC19688" s="6"/>
      <c r="AD19688" s="7"/>
    </row>
    <row r="19689" spans="18:30">
      <c r="R19689" s="6"/>
      <c r="S19689" s="6"/>
      <c r="T19689" s="6"/>
      <c r="U19689" s="6"/>
      <c r="V19689" s="6"/>
      <c r="W19689" s="6"/>
      <c r="X19689" s="6"/>
      <c r="Y19689" s="6"/>
      <c r="Z19689" s="6"/>
      <c r="AA19689" s="6"/>
      <c r="AB19689" s="6"/>
      <c r="AC19689" s="6"/>
      <c r="AD19689" s="7"/>
    </row>
    <row r="19690" spans="18:30">
      <c r="R19690" s="6"/>
      <c r="S19690" s="6"/>
      <c r="T19690" s="6"/>
      <c r="U19690" s="6"/>
      <c r="V19690" s="6"/>
      <c r="W19690" s="6"/>
      <c r="X19690" s="6"/>
      <c r="Y19690" s="6"/>
      <c r="Z19690" s="6"/>
      <c r="AA19690" s="6"/>
      <c r="AB19690" s="6"/>
      <c r="AC19690" s="6"/>
      <c r="AD19690" s="7"/>
    </row>
    <row r="19691" spans="18:30">
      <c r="R19691" s="6"/>
      <c r="S19691" s="6"/>
      <c r="T19691" s="6"/>
      <c r="U19691" s="6"/>
      <c r="V19691" s="6"/>
      <c r="W19691" s="6"/>
      <c r="X19691" s="6"/>
      <c r="Y19691" s="6"/>
      <c r="Z19691" s="6"/>
      <c r="AA19691" s="6"/>
      <c r="AB19691" s="6"/>
      <c r="AC19691" s="6"/>
      <c r="AD19691" s="7"/>
    </row>
    <row r="19692" spans="18:30">
      <c r="R19692" s="6"/>
      <c r="S19692" s="6"/>
      <c r="T19692" s="6"/>
      <c r="U19692" s="6"/>
      <c r="V19692" s="6"/>
      <c r="W19692" s="6"/>
      <c r="X19692" s="6"/>
      <c r="Y19692" s="6"/>
      <c r="Z19692" s="6"/>
      <c r="AA19692" s="6"/>
      <c r="AB19692" s="6"/>
      <c r="AC19692" s="6"/>
      <c r="AD19692" s="7"/>
    </row>
    <row r="19693" spans="18:30">
      <c r="R19693" s="6"/>
      <c r="S19693" s="6"/>
      <c r="T19693" s="6"/>
      <c r="U19693" s="6"/>
      <c r="V19693" s="6"/>
      <c r="W19693" s="6"/>
      <c r="X19693" s="6"/>
      <c r="Y19693" s="6"/>
      <c r="Z19693" s="6"/>
      <c r="AA19693" s="6"/>
      <c r="AB19693" s="6"/>
      <c r="AC19693" s="6"/>
      <c r="AD19693" s="7"/>
    </row>
    <row r="19694" spans="18:30">
      <c r="R19694" s="6"/>
      <c r="S19694" s="6"/>
      <c r="T19694" s="6"/>
      <c r="U19694" s="6"/>
      <c r="V19694" s="6"/>
      <c r="W19694" s="6"/>
      <c r="X19694" s="6"/>
      <c r="Y19694" s="6"/>
      <c r="Z19694" s="6"/>
      <c r="AA19694" s="6"/>
      <c r="AB19694" s="6"/>
      <c r="AC19694" s="6"/>
      <c r="AD19694" s="7"/>
    </row>
    <row r="19695" spans="18:30">
      <c r="R19695" s="6"/>
      <c r="S19695" s="6"/>
      <c r="T19695" s="6"/>
      <c r="U19695" s="6"/>
      <c r="V19695" s="6"/>
      <c r="W19695" s="6"/>
      <c r="X19695" s="6"/>
      <c r="Y19695" s="6"/>
      <c r="Z19695" s="6"/>
      <c r="AA19695" s="6"/>
      <c r="AB19695" s="6"/>
      <c r="AC19695" s="6"/>
      <c r="AD19695" s="7"/>
    </row>
    <row r="19696" spans="18:30">
      <c r="R19696" s="6"/>
      <c r="S19696" s="6"/>
      <c r="T19696" s="6"/>
      <c r="U19696" s="6"/>
      <c r="V19696" s="6"/>
      <c r="W19696" s="6"/>
      <c r="X19696" s="6"/>
      <c r="Y19696" s="6"/>
      <c r="Z19696" s="6"/>
      <c r="AA19696" s="6"/>
      <c r="AB19696" s="6"/>
      <c r="AC19696" s="6"/>
      <c r="AD19696" s="7"/>
    </row>
    <row r="19697" spans="18:30">
      <c r="R19697" s="6"/>
      <c r="S19697" s="6"/>
      <c r="T19697" s="6"/>
      <c r="U19697" s="6"/>
      <c r="V19697" s="6"/>
      <c r="W19697" s="6"/>
      <c r="X19697" s="6"/>
      <c r="Y19697" s="6"/>
      <c r="Z19697" s="6"/>
      <c r="AA19697" s="6"/>
      <c r="AB19697" s="6"/>
      <c r="AC19697" s="6"/>
      <c r="AD19697" s="7"/>
    </row>
    <row r="19698" spans="18:30">
      <c r="R19698" s="6"/>
      <c r="S19698" s="6"/>
      <c r="T19698" s="6"/>
      <c r="U19698" s="6"/>
      <c r="V19698" s="6"/>
      <c r="W19698" s="6"/>
      <c r="X19698" s="6"/>
      <c r="Y19698" s="6"/>
      <c r="Z19698" s="6"/>
      <c r="AA19698" s="6"/>
      <c r="AB19698" s="6"/>
      <c r="AC19698" s="6"/>
      <c r="AD19698" s="7"/>
    </row>
    <row r="19699" spans="18:30">
      <c r="R19699" s="6"/>
      <c r="S19699" s="6"/>
      <c r="T19699" s="6"/>
      <c r="U19699" s="6"/>
      <c r="V19699" s="6"/>
      <c r="W19699" s="6"/>
      <c r="X19699" s="6"/>
      <c r="Y19699" s="6"/>
      <c r="Z19699" s="6"/>
      <c r="AA19699" s="6"/>
      <c r="AB19699" s="6"/>
      <c r="AC19699" s="6"/>
      <c r="AD19699" s="7"/>
    </row>
    <row r="19700" spans="18:30">
      <c r="R19700" s="6"/>
      <c r="S19700" s="6"/>
      <c r="T19700" s="6"/>
      <c r="U19700" s="6"/>
      <c r="V19700" s="6"/>
      <c r="W19700" s="6"/>
      <c r="X19700" s="6"/>
      <c r="Y19700" s="6"/>
      <c r="Z19700" s="6"/>
      <c r="AA19700" s="6"/>
      <c r="AB19700" s="6"/>
      <c r="AC19700" s="6"/>
      <c r="AD19700" s="7"/>
    </row>
    <row r="19701" spans="18:30">
      <c r="R19701" s="6"/>
      <c r="S19701" s="6"/>
      <c r="T19701" s="6"/>
      <c r="U19701" s="6"/>
      <c r="V19701" s="6"/>
      <c r="W19701" s="6"/>
      <c r="X19701" s="6"/>
      <c r="Y19701" s="6"/>
      <c r="Z19701" s="6"/>
      <c r="AA19701" s="6"/>
      <c r="AB19701" s="6"/>
      <c r="AC19701" s="6"/>
      <c r="AD19701" s="7"/>
    </row>
    <row r="19702" spans="18:30">
      <c r="R19702" s="6"/>
      <c r="S19702" s="6"/>
      <c r="T19702" s="6"/>
      <c r="U19702" s="6"/>
      <c r="V19702" s="6"/>
      <c r="W19702" s="6"/>
      <c r="X19702" s="6"/>
      <c r="Y19702" s="6"/>
      <c r="Z19702" s="6"/>
      <c r="AA19702" s="6"/>
      <c r="AB19702" s="6"/>
      <c r="AC19702" s="6"/>
      <c r="AD19702" s="7"/>
    </row>
    <row r="19703" spans="18:30">
      <c r="R19703" s="6"/>
      <c r="S19703" s="6"/>
      <c r="T19703" s="6"/>
      <c r="U19703" s="6"/>
      <c r="V19703" s="6"/>
      <c r="W19703" s="6"/>
      <c r="X19703" s="6"/>
      <c r="Y19703" s="6"/>
      <c r="Z19703" s="6"/>
      <c r="AA19703" s="6"/>
      <c r="AB19703" s="6"/>
      <c r="AC19703" s="6"/>
      <c r="AD19703" s="7"/>
    </row>
    <row r="19704" spans="18:30">
      <c r="R19704" s="6"/>
      <c r="S19704" s="6"/>
      <c r="T19704" s="6"/>
      <c r="U19704" s="6"/>
      <c r="V19704" s="6"/>
      <c r="W19704" s="6"/>
      <c r="X19704" s="6"/>
      <c r="Y19704" s="6"/>
      <c r="Z19704" s="6"/>
      <c r="AA19704" s="6"/>
      <c r="AB19704" s="6"/>
      <c r="AC19704" s="6"/>
      <c r="AD19704" s="7"/>
    </row>
    <row r="19705" spans="18:30">
      <c r="R19705" s="6"/>
      <c r="S19705" s="6"/>
      <c r="T19705" s="6"/>
      <c r="U19705" s="6"/>
      <c r="V19705" s="6"/>
      <c r="W19705" s="6"/>
      <c r="X19705" s="6"/>
      <c r="Y19705" s="6"/>
      <c r="Z19705" s="6"/>
      <c r="AA19705" s="6"/>
      <c r="AB19705" s="6"/>
      <c r="AC19705" s="6"/>
      <c r="AD19705" s="7"/>
    </row>
    <row r="19706" spans="18:30">
      <c r="R19706" s="6"/>
      <c r="S19706" s="6"/>
      <c r="T19706" s="6"/>
      <c r="U19706" s="6"/>
      <c r="V19706" s="6"/>
      <c r="W19706" s="6"/>
      <c r="X19706" s="6"/>
      <c r="Y19706" s="6"/>
      <c r="Z19706" s="6"/>
      <c r="AA19706" s="6"/>
      <c r="AB19706" s="6"/>
      <c r="AC19706" s="6"/>
      <c r="AD19706" s="7"/>
    </row>
    <row r="19707" spans="18:30">
      <c r="R19707" s="6"/>
      <c r="S19707" s="6"/>
      <c r="T19707" s="6"/>
      <c r="U19707" s="6"/>
      <c r="V19707" s="6"/>
      <c r="W19707" s="6"/>
      <c r="X19707" s="6"/>
      <c r="Y19707" s="6"/>
      <c r="Z19707" s="6"/>
      <c r="AA19707" s="6"/>
      <c r="AB19707" s="6"/>
      <c r="AC19707" s="6"/>
      <c r="AD19707" s="7"/>
    </row>
    <row r="19708" spans="18:30">
      <c r="R19708" s="6"/>
      <c r="S19708" s="6"/>
      <c r="T19708" s="6"/>
      <c r="U19708" s="6"/>
      <c r="V19708" s="6"/>
      <c r="W19708" s="6"/>
      <c r="X19708" s="6"/>
      <c r="Y19708" s="6"/>
      <c r="Z19708" s="6"/>
      <c r="AA19708" s="6"/>
      <c r="AB19708" s="6"/>
      <c r="AC19708" s="6"/>
      <c r="AD19708" s="7"/>
    </row>
    <row r="19709" spans="18:30">
      <c r="R19709" s="6"/>
      <c r="S19709" s="6"/>
      <c r="T19709" s="6"/>
      <c r="U19709" s="6"/>
      <c r="V19709" s="6"/>
      <c r="W19709" s="6"/>
      <c r="X19709" s="6"/>
      <c r="Y19709" s="6"/>
      <c r="Z19709" s="6"/>
      <c r="AA19709" s="6"/>
      <c r="AB19709" s="6"/>
      <c r="AC19709" s="6"/>
      <c r="AD19709" s="7"/>
    </row>
    <row r="19710" spans="18:30">
      <c r="R19710" s="6"/>
      <c r="S19710" s="6"/>
      <c r="T19710" s="6"/>
      <c r="U19710" s="6"/>
      <c r="V19710" s="6"/>
      <c r="W19710" s="6"/>
      <c r="X19710" s="6"/>
      <c r="Y19710" s="6"/>
      <c r="Z19710" s="6"/>
      <c r="AA19710" s="6"/>
      <c r="AB19710" s="6"/>
      <c r="AC19710" s="6"/>
      <c r="AD19710" s="7"/>
    </row>
    <row r="19711" spans="18:30">
      <c r="R19711" s="6"/>
      <c r="S19711" s="6"/>
      <c r="T19711" s="6"/>
      <c r="U19711" s="6"/>
      <c r="V19711" s="6"/>
      <c r="W19711" s="6"/>
      <c r="X19711" s="6"/>
      <c r="Y19711" s="6"/>
      <c r="Z19711" s="6"/>
      <c r="AA19711" s="6"/>
      <c r="AB19711" s="6"/>
      <c r="AC19711" s="6"/>
      <c r="AD19711" s="7"/>
    </row>
    <row r="19712" spans="18:30">
      <c r="R19712" s="6"/>
      <c r="S19712" s="6"/>
      <c r="T19712" s="6"/>
      <c r="U19712" s="6"/>
      <c r="V19712" s="6"/>
      <c r="W19712" s="6"/>
      <c r="X19712" s="6"/>
      <c r="Y19712" s="6"/>
      <c r="Z19712" s="6"/>
      <c r="AA19712" s="6"/>
      <c r="AB19712" s="6"/>
      <c r="AC19712" s="6"/>
      <c r="AD19712" s="7"/>
    </row>
    <row r="19713" spans="18:30">
      <c r="R19713" s="6"/>
      <c r="S19713" s="6"/>
      <c r="T19713" s="6"/>
      <c r="U19713" s="6"/>
      <c r="V19713" s="6"/>
      <c r="W19713" s="6"/>
      <c r="X19713" s="6"/>
      <c r="Y19713" s="6"/>
      <c r="Z19713" s="6"/>
      <c r="AA19713" s="6"/>
      <c r="AB19713" s="6"/>
      <c r="AC19713" s="6"/>
      <c r="AD19713" s="7"/>
    </row>
    <row r="19714" spans="18:30">
      <c r="R19714" s="6"/>
      <c r="S19714" s="6"/>
      <c r="T19714" s="6"/>
      <c r="U19714" s="6"/>
      <c r="V19714" s="6"/>
      <c r="W19714" s="6"/>
      <c r="X19714" s="6"/>
      <c r="Y19714" s="6"/>
      <c r="Z19714" s="6"/>
      <c r="AA19714" s="6"/>
      <c r="AB19714" s="6"/>
      <c r="AC19714" s="6"/>
      <c r="AD19714" s="7"/>
    </row>
    <row r="19715" spans="18:30">
      <c r="R19715" s="6"/>
      <c r="S19715" s="6"/>
      <c r="T19715" s="6"/>
      <c r="U19715" s="6"/>
      <c r="V19715" s="6"/>
      <c r="W19715" s="6"/>
      <c r="X19715" s="6"/>
      <c r="Y19715" s="6"/>
      <c r="Z19715" s="6"/>
      <c r="AA19715" s="6"/>
      <c r="AB19715" s="6"/>
      <c r="AC19715" s="6"/>
      <c r="AD19715" s="7"/>
    </row>
    <row r="19716" spans="18:30">
      <c r="R19716" s="6"/>
      <c r="S19716" s="6"/>
      <c r="T19716" s="6"/>
      <c r="U19716" s="6"/>
      <c r="V19716" s="6"/>
      <c r="W19716" s="6"/>
      <c r="X19716" s="6"/>
      <c r="Y19716" s="6"/>
      <c r="Z19716" s="6"/>
      <c r="AA19716" s="6"/>
      <c r="AB19716" s="6"/>
      <c r="AC19716" s="6"/>
      <c r="AD19716" s="7"/>
    </row>
    <row r="19717" spans="18:30">
      <c r="R19717" s="6"/>
      <c r="S19717" s="6"/>
      <c r="T19717" s="6"/>
      <c r="U19717" s="6"/>
      <c r="V19717" s="6"/>
      <c r="W19717" s="6"/>
      <c r="X19717" s="6"/>
      <c r="Y19717" s="6"/>
      <c r="Z19717" s="6"/>
      <c r="AA19717" s="6"/>
      <c r="AB19717" s="6"/>
      <c r="AC19717" s="6"/>
      <c r="AD19717" s="7"/>
    </row>
    <row r="19718" spans="18:30">
      <c r="R19718" s="6"/>
      <c r="S19718" s="6"/>
      <c r="T19718" s="6"/>
      <c r="U19718" s="6"/>
      <c r="V19718" s="6"/>
      <c r="W19718" s="6"/>
      <c r="X19718" s="6"/>
      <c r="Y19718" s="6"/>
      <c r="Z19718" s="6"/>
      <c r="AA19718" s="6"/>
      <c r="AB19718" s="6"/>
      <c r="AC19718" s="6"/>
      <c r="AD19718" s="7"/>
    </row>
    <row r="19719" spans="18:30">
      <c r="R19719" s="6"/>
      <c r="S19719" s="6"/>
      <c r="T19719" s="6"/>
      <c r="U19719" s="6"/>
      <c r="V19719" s="6"/>
      <c r="W19719" s="6"/>
      <c r="X19719" s="6"/>
      <c r="Y19719" s="6"/>
      <c r="Z19719" s="6"/>
      <c r="AA19719" s="6"/>
      <c r="AB19719" s="6"/>
      <c r="AC19719" s="6"/>
      <c r="AD19719" s="7"/>
    </row>
    <row r="19720" spans="18:30">
      <c r="R19720" s="6"/>
      <c r="S19720" s="6"/>
      <c r="T19720" s="6"/>
      <c r="U19720" s="6"/>
      <c r="V19720" s="6"/>
      <c r="W19720" s="6"/>
      <c r="X19720" s="6"/>
      <c r="Y19720" s="6"/>
      <c r="Z19720" s="6"/>
      <c r="AA19720" s="6"/>
      <c r="AB19720" s="6"/>
      <c r="AC19720" s="6"/>
      <c r="AD19720" s="7"/>
    </row>
    <row r="19721" spans="18:30">
      <c r="R19721" s="6"/>
      <c r="S19721" s="6"/>
      <c r="T19721" s="6"/>
      <c r="U19721" s="6"/>
      <c r="V19721" s="6"/>
      <c r="W19721" s="6"/>
      <c r="X19721" s="6"/>
      <c r="Y19721" s="6"/>
      <c r="Z19721" s="6"/>
      <c r="AA19721" s="6"/>
      <c r="AB19721" s="6"/>
      <c r="AC19721" s="6"/>
      <c r="AD19721" s="7"/>
    </row>
    <row r="19722" spans="18:30">
      <c r="R19722" s="6"/>
      <c r="S19722" s="6"/>
      <c r="T19722" s="6"/>
      <c r="U19722" s="6"/>
      <c r="V19722" s="6"/>
      <c r="W19722" s="6"/>
      <c r="X19722" s="6"/>
      <c r="Y19722" s="6"/>
      <c r="Z19722" s="6"/>
      <c r="AA19722" s="6"/>
      <c r="AB19722" s="6"/>
      <c r="AC19722" s="6"/>
      <c r="AD19722" s="7"/>
    </row>
    <row r="19723" spans="18:30">
      <c r="R19723" s="6"/>
      <c r="S19723" s="6"/>
      <c r="T19723" s="6"/>
      <c r="U19723" s="6"/>
      <c r="V19723" s="6"/>
      <c r="W19723" s="6"/>
      <c r="X19723" s="6"/>
      <c r="Y19723" s="6"/>
      <c r="Z19723" s="6"/>
      <c r="AA19723" s="6"/>
      <c r="AB19723" s="6"/>
      <c r="AC19723" s="6"/>
      <c r="AD19723" s="7"/>
    </row>
    <row r="19724" spans="18:30">
      <c r="R19724" s="6"/>
      <c r="S19724" s="6"/>
      <c r="T19724" s="6"/>
      <c r="U19724" s="6"/>
      <c r="V19724" s="6"/>
      <c r="W19724" s="6"/>
      <c r="X19724" s="6"/>
      <c r="Y19724" s="6"/>
      <c r="Z19724" s="6"/>
      <c r="AA19724" s="6"/>
      <c r="AB19724" s="6"/>
      <c r="AC19724" s="6"/>
      <c r="AD19724" s="7"/>
    </row>
    <row r="19725" spans="18:30">
      <c r="R19725" s="6"/>
      <c r="S19725" s="6"/>
      <c r="T19725" s="6"/>
      <c r="U19725" s="6"/>
      <c r="V19725" s="6"/>
      <c r="W19725" s="6"/>
      <c r="X19725" s="6"/>
      <c r="Y19725" s="6"/>
      <c r="Z19725" s="6"/>
      <c r="AA19725" s="6"/>
      <c r="AB19725" s="6"/>
      <c r="AC19725" s="6"/>
      <c r="AD19725" s="7"/>
    </row>
    <row r="19726" spans="18:30">
      <c r="R19726" s="6"/>
      <c r="S19726" s="6"/>
      <c r="T19726" s="6"/>
      <c r="U19726" s="6"/>
      <c r="V19726" s="6"/>
      <c r="W19726" s="6"/>
      <c r="X19726" s="6"/>
      <c r="Y19726" s="6"/>
      <c r="Z19726" s="6"/>
      <c r="AA19726" s="6"/>
      <c r="AB19726" s="6"/>
      <c r="AC19726" s="6"/>
      <c r="AD19726" s="7"/>
    </row>
    <row r="19727" spans="18:30">
      <c r="R19727" s="6"/>
      <c r="S19727" s="6"/>
      <c r="T19727" s="6"/>
      <c r="U19727" s="6"/>
      <c r="V19727" s="6"/>
      <c r="W19727" s="6"/>
      <c r="X19727" s="6"/>
      <c r="Y19727" s="6"/>
      <c r="Z19727" s="6"/>
      <c r="AA19727" s="6"/>
      <c r="AB19727" s="6"/>
      <c r="AC19727" s="6"/>
      <c r="AD19727" s="7"/>
    </row>
    <row r="19728" spans="18:30">
      <c r="R19728" s="6"/>
      <c r="S19728" s="6"/>
      <c r="T19728" s="6"/>
      <c r="U19728" s="6"/>
      <c r="V19728" s="6"/>
      <c r="W19728" s="6"/>
      <c r="X19728" s="6"/>
      <c r="Y19728" s="6"/>
      <c r="Z19728" s="6"/>
      <c r="AA19728" s="6"/>
      <c r="AB19728" s="6"/>
      <c r="AC19728" s="6"/>
      <c r="AD19728" s="7"/>
    </row>
    <row r="19729" spans="18:30">
      <c r="R19729" s="6"/>
      <c r="S19729" s="6"/>
      <c r="T19729" s="6"/>
      <c r="U19729" s="6"/>
      <c r="V19729" s="6"/>
      <c r="W19729" s="6"/>
      <c r="X19729" s="6"/>
      <c r="Y19729" s="6"/>
      <c r="Z19729" s="6"/>
      <c r="AA19729" s="6"/>
      <c r="AB19729" s="6"/>
      <c r="AC19729" s="6"/>
      <c r="AD19729" s="7"/>
    </row>
    <row r="19730" spans="18:30">
      <c r="R19730" s="6"/>
      <c r="S19730" s="6"/>
      <c r="T19730" s="6"/>
      <c r="U19730" s="6"/>
      <c r="V19730" s="6"/>
      <c r="W19730" s="6"/>
      <c r="X19730" s="6"/>
      <c r="Y19730" s="6"/>
      <c r="Z19730" s="6"/>
      <c r="AA19730" s="6"/>
      <c r="AB19730" s="6"/>
      <c r="AC19730" s="6"/>
      <c r="AD19730" s="7"/>
    </row>
    <row r="19731" spans="18:30">
      <c r="R19731" s="6"/>
      <c r="S19731" s="6"/>
      <c r="T19731" s="6"/>
      <c r="U19731" s="6"/>
      <c r="V19731" s="6"/>
      <c r="W19731" s="6"/>
      <c r="X19731" s="6"/>
      <c r="Y19731" s="6"/>
      <c r="Z19731" s="6"/>
      <c r="AA19731" s="6"/>
      <c r="AB19731" s="6"/>
      <c r="AC19731" s="6"/>
      <c r="AD19731" s="7"/>
    </row>
    <row r="19732" spans="18:30">
      <c r="R19732" s="6"/>
      <c r="S19732" s="6"/>
      <c r="T19732" s="6"/>
      <c r="U19732" s="6"/>
      <c r="V19732" s="6"/>
      <c r="W19732" s="6"/>
      <c r="X19732" s="6"/>
      <c r="Y19732" s="6"/>
      <c r="Z19732" s="6"/>
      <c r="AA19732" s="6"/>
      <c r="AB19732" s="6"/>
      <c r="AC19732" s="6"/>
      <c r="AD19732" s="7"/>
    </row>
    <row r="19733" spans="18:30">
      <c r="R19733" s="6"/>
      <c r="S19733" s="6"/>
      <c r="T19733" s="6"/>
      <c r="U19733" s="6"/>
      <c r="V19733" s="6"/>
      <c r="W19733" s="6"/>
      <c r="X19733" s="6"/>
      <c r="Y19733" s="6"/>
      <c r="Z19733" s="6"/>
      <c r="AA19733" s="6"/>
      <c r="AB19733" s="6"/>
      <c r="AC19733" s="6"/>
      <c r="AD19733" s="7"/>
    </row>
    <row r="19734" spans="18:30">
      <c r="R19734" s="6"/>
      <c r="S19734" s="6"/>
      <c r="T19734" s="6"/>
      <c r="U19734" s="6"/>
      <c r="V19734" s="6"/>
      <c r="W19734" s="6"/>
      <c r="X19734" s="6"/>
      <c r="Y19734" s="6"/>
      <c r="Z19734" s="6"/>
      <c r="AA19734" s="6"/>
      <c r="AB19734" s="6"/>
      <c r="AC19734" s="6"/>
      <c r="AD19734" s="7"/>
    </row>
    <row r="19735" spans="18:30">
      <c r="R19735" s="6"/>
      <c r="S19735" s="6"/>
      <c r="T19735" s="6"/>
      <c r="U19735" s="6"/>
      <c r="V19735" s="6"/>
      <c r="W19735" s="6"/>
      <c r="X19735" s="6"/>
      <c r="Y19735" s="6"/>
      <c r="Z19735" s="6"/>
      <c r="AA19735" s="6"/>
      <c r="AB19735" s="6"/>
      <c r="AC19735" s="6"/>
      <c r="AD19735" s="7"/>
    </row>
    <row r="19736" spans="18:30">
      <c r="R19736" s="6"/>
      <c r="S19736" s="6"/>
      <c r="T19736" s="6"/>
      <c r="U19736" s="6"/>
      <c r="V19736" s="6"/>
      <c r="W19736" s="6"/>
      <c r="X19736" s="6"/>
      <c r="Y19736" s="6"/>
      <c r="Z19736" s="6"/>
      <c r="AA19736" s="6"/>
      <c r="AB19736" s="6"/>
      <c r="AC19736" s="6"/>
      <c r="AD19736" s="7"/>
    </row>
    <row r="19737" spans="18:30">
      <c r="R19737" s="6"/>
      <c r="S19737" s="6"/>
      <c r="T19737" s="6"/>
      <c r="U19737" s="6"/>
      <c r="V19737" s="6"/>
      <c r="W19737" s="6"/>
      <c r="X19737" s="6"/>
      <c r="Y19737" s="6"/>
      <c r="Z19737" s="6"/>
      <c r="AA19737" s="6"/>
      <c r="AB19737" s="6"/>
      <c r="AC19737" s="6"/>
      <c r="AD19737" s="7"/>
    </row>
    <row r="19738" spans="18:30">
      <c r="R19738" s="6"/>
      <c r="S19738" s="6"/>
      <c r="T19738" s="6"/>
      <c r="U19738" s="6"/>
      <c r="V19738" s="6"/>
      <c r="W19738" s="6"/>
      <c r="X19738" s="6"/>
      <c r="Y19738" s="6"/>
      <c r="Z19738" s="6"/>
      <c r="AA19738" s="6"/>
      <c r="AB19738" s="6"/>
      <c r="AC19738" s="6"/>
      <c r="AD19738" s="7"/>
    </row>
    <row r="19739" spans="18:30">
      <c r="R19739" s="6"/>
      <c r="S19739" s="6"/>
      <c r="T19739" s="6"/>
      <c r="U19739" s="6"/>
      <c r="V19739" s="6"/>
      <c r="W19739" s="6"/>
      <c r="X19739" s="6"/>
      <c r="Y19739" s="6"/>
      <c r="Z19739" s="6"/>
      <c r="AA19739" s="6"/>
      <c r="AB19739" s="6"/>
      <c r="AC19739" s="6"/>
      <c r="AD19739" s="7"/>
    </row>
    <row r="19740" spans="18:30">
      <c r="R19740" s="6"/>
      <c r="S19740" s="6"/>
      <c r="T19740" s="6"/>
      <c r="U19740" s="6"/>
      <c r="V19740" s="6"/>
      <c r="W19740" s="6"/>
      <c r="X19740" s="6"/>
      <c r="Y19740" s="6"/>
      <c r="Z19740" s="6"/>
      <c r="AA19740" s="6"/>
      <c r="AB19740" s="6"/>
      <c r="AC19740" s="6"/>
      <c r="AD19740" s="7"/>
    </row>
    <row r="19741" spans="18:30">
      <c r="R19741" s="6"/>
      <c r="S19741" s="6"/>
      <c r="T19741" s="6"/>
      <c r="U19741" s="6"/>
      <c r="V19741" s="6"/>
      <c r="W19741" s="6"/>
      <c r="X19741" s="6"/>
      <c r="Y19741" s="6"/>
      <c r="Z19741" s="6"/>
      <c r="AA19741" s="6"/>
      <c r="AB19741" s="6"/>
      <c r="AC19741" s="6"/>
      <c r="AD19741" s="7"/>
    </row>
    <row r="19742" spans="18:30">
      <c r="R19742" s="6"/>
      <c r="S19742" s="6"/>
      <c r="T19742" s="6"/>
      <c r="U19742" s="6"/>
      <c r="V19742" s="6"/>
      <c r="W19742" s="6"/>
      <c r="X19742" s="6"/>
      <c r="Y19742" s="6"/>
      <c r="Z19742" s="6"/>
      <c r="AA19742" s="6"/>
      <c r="AB19742" s="6"/>
      <c r="AC19742" s="6"/>
      <c r="AD19742" s="7"/>
    </row>
    <row r="19743" spans="18:30">
      <c r="R19743" s="6"/>
      <c r="S19743" s="6"/>
      <c r="T19743" s="6"/>
      <c r="U19743" s="6"/>
      <c r="V19743" s="6"/>
      <c r="W19743" s="6"/>
      <c r="X19743" s="6"/>
      <c r="Y19743" s="6"/>
      <c r="Z19743" s="6"/>
      <c r="AA19743" s="6"/>
      <c r="AB19743" s="6"/>
      <c r="AC19743" s="6"/>
      <c r="AD19743" s="7"/>
    </row>
    <row r="19744" spans="18:30">
      <c r="R19744" s="6"/>
      <c r="S19744" s="6"/>
      <c r="T19744" s="6"/>
      <c r="U19744" s="6"/>
      <c r="V19744" s="6"/>
      <c r="W19744" s="6"/>
      <c r="X19744" s="6"/>
      <c r="Y19744" s="6"/>
      <c r="Z19744" s="6"/>
      <c r="AA19744" s="6"/>
      <c r="AB19744" s="6"/>
      <c r="AC19744" s="6"/>
      <c r="AD19744" s="7"/>
    </row>
    <row r="19745" spans="18:30">
      <c r="R19745" s="6"/>
      <c r="S19745" s="6"/>
      <c r="T19745" s="6"/>
      <c r="U19745" s="6"/>
      <c r="V19745" s="6"/>
      <c r="W19745" s="6"/>
      <c r="X19745" s="6"/>
      <c r="Y19745" s="6"/>
      <c r="Z19745" s="6"/>
      <c r="AA19745" s="6"/>
      <c r="AB19745" s="6"/>
      <c r="AC19745" s="6"/>
      <c r="AD19745" s="7"/>
    </row>
    <row r="19746" spans="18:30">
      <c r="R19746" s="6"/>
      <c r="S19746" s="6"/>
      <c r="T19746" s="6"/>
      <c r="U19746" s="6"/>
      <c r="V19746" s="6"/>
      <c r="W19746" s="6"/>
      <c r="X19746" s="6"/>
      <c r="Y19746" s="6"/>
      <c r="Z19746" s="6"/>
      <c r="AA19746" s="6"/>
      <c r="AB19746" s="6"/>
      <c r="AC19746" s="6"/>
      <c r="AD19746" s="7"/>
    </row>
    <row r="19747" spans="18:30">
      <c r="R19747" s="6"/>
      <c r="S19747" s="6"/>
      <c r="T19747" s="6"/>
      <c r="U19747" s="6"/>
      <c r="V19747" s="6"/>
      <c r="W19747" s="6"/>
      <c r="X19747" s="6"/>
      <c r="Y19747" s="6"/>
      <c r="Z19747" s="6"/>
      <c r="AA19747" s="6"/>
      <c r="AB19747" s="6"/>
      <c r="AC19747" s="6"/>
      <c r="AD19747" s="7"/>
    </row>
    <row r="19748" spans="18:30">
      <c r="R19748" s="6"/>
      <c r="S19748" s="6"/>
      <c r="T19748" s="6"/>
      <c r="U19748" s="6"/>
      <c r="V19748" s="6"/>
      <c r="W19748" s="6"/>
      <c r="X19748" s="6"/>
      <c r="Y19748" s="6"/>
      <c r="Z19748" s="6"/>
      <c r="AA19748" s="6"/>
      <c r="AB19748" s="6"/>
      <c r="AC19748" s="6"/>
      <c r="AD19748" s="7"/>
    </row>
    <row r="19749" spans="18:30">
      <c r="R19749" s="6"/>
      <c r="S19749" s="6"/>
      <c r="T19749" s="6"/>
      <c r="U19749" s="6"/>
      <c r="V19749" s="6"/>
      <c r="W19749" s="6"/>
      <c r="X19749" s="6"/>
      <c r="Y19749" s="6"/>
      <c r="Z19749" s="6"/>
      <c r="AA19749" s="6"/>
      <c r="AB19749" s="6"/>
      <c r="AC19749" s="6"/>
      <c r="AD19749" s="7"/>
    </row>
    <row r="19750" spans="18:30">
      <c r="R19750" s="6"/>
      <c r="S19750" s="6"/>
      <c r="T19750" s="6"/>
      <c r="U19750" s="6"/>
      <c r="V19750" s="6"/>
      <c r="W19750" s="6"/>
      <c r="X19750" s="6"/>
      <c r="Y19750" s="6"/>
      <c r="Z19750" s="6"/>
      <c r="AA19750" s="6"/>
      <c r="AB19750" s="6"/>
      <c r="AC19750" s="6"/>
      <c r="AD19750" s="7"/>
    </row>
    <row r="19751" spans="18:30">
      <c r="R19751" s="6"/>
      <c r="S19751" s="6"/>
      <c r="T19751" s="6"/>
      <c r="U19751" s="6"/>
      <c r="V19751" s="6"/>
      <c r="W19751" s="6"/>
      <c r="X19751" s="6"/>
      <c r="Y19751" s="6"/>
      <c r="Z19751" s="6"/>
      <c r="AA19751" s="6"/>
      <c r="AB19751" s="6"/>
      <c r="AC19751" s="6"/>
      <c r="AD19751" s="7"/>
    </row>
    <row r="19752" spans="18:30">
      <c r="R19752" s="6"/>
      <c r="S19752" s="6"/>
      <c r="T19752" s="6"/>
      <c r="U19752" s="6"/>
      <c r="V19752" s="6"/>
      <c r="W19752" s="6"/>
      <c r="X19752" s="6"/>
      <c r="Y19752" s="6"/>
      <c r="Z19752" s="6"/>
      <c r="AA19752" s="6"/>
      <c r="AB19752" s="6"/>
      <c r="AC19752" s="6"/>
      <c r="AD19752" s="7"/>
    </row>
    <row r="19753" spans="18:30">
      <c r="R19753" s="6"/>
      <c r="S19753" s="6"/>
      <c r="T19753" s="6"/>
      <c r="U19753" s="6"/>
      <c r="V19753" s="6"/>
      <c r="W19753" s="6"/>
      <c r="X19753" s="6"/>
      <c r="Y19753" s="6"/>
      <c r="Z19753" s="6"/>
      <c r="AA19753" s="6"/>
      <c r="AB19753" s="6"/>
      <c r="AC19753" s="6"/>
      <c r="AD19753" s="7"/>
    </row>
    <row r="19754" spans="18:30">
      <c r="R19754" s="6"/>
      <c r="S19754" s="6"/>
      <c r="T19754" s="6"/>
      <c r="U19754" s="6"/>
      <c r="V19754" s="6"/>
      <c r="W19754" s="6"/>
      <c r="X19754" s="6"/>
      <c r="Y19754" s="6"/>
      <c r="Z19754" s="6"/>
      <c r="AA19754" s="6"/>
      <c r="AB19754" s="6"/>
      <c r="AC19754" s="6"/>
      <c r="AD19754" s="7"/>
    </row>
    <row r="19755" spans="18:30">
      <c r="R19755" s="6"/>
      <c r="S19755" s="6"/>
      <c r="T19755" s="6"/>
      <c r="U19755" s="6"/>
      <c r="V19755" s="6"/>
      <c r="W19755" s="6"/>
      <c r="X19755" s="6"/>
      <c r="Y19755" s="6"/>
      <c r="Z19755" s="6"/>
      <c r="AA19755" s="6"/>
      <c r="AB19755" s="6"/>
      <c r="AC19755" s="6"/>
      <c r="AD19755" s="7"/>
    </row>
    <row r="19756" spans="18:30">
      <c r="R19756" s="6"/>
      <c r="S19756" s="6"/>
      <c r="T19756" s="6"/>
      <c r="U19756" s="6"/>
      <c r="V19756" s="6"/>
      <c r="W19756" s="6"/>
      <c r="X19756" s="6"/>
      <c r="Y19756" s="6"/>
      <c r="Z19756" s="6"/>
      <c r="AA19756" s="6"/>
      <c r="AB19756" s="6"/>
      <c r="AC19756" s="6"/>
      <c r="AD19756" s="7"/>
    </row>
    <row r="19757" spans="18:30">
      <c r="R19757" s="6"/>
      <c r="S19757" s="6"/>
      <c r="T19757" s="6"/>
      <c r="U19757" s="6"/>
      <c r="V19757" s="6"/>
      <c r="W19757" s="6"/>
      <c r="X19757" s="6"/>
      <c r="Y19757" s="6"/>
      <c r="Z19757" s="6"/>
      <c r="AA19757" s="6"/>
      <c r="AB19757" s="6"/>
      <c r="AC19757" s="6"/>
      <c r="AD19757" s="7"/>
    </row>
    <row r="19758" spans="18:30">
      <c r="R19758" s="6"/>
      <c r="S19758" s="6"/>
      <c r="T19758" s="6"/>
      <c r="U19758" s="6"/>
      <c r="V19758" s="6"/>
      <c r="W19758" s="6"/>
      <c r="X19758" s="6"/>
      <c r="Y19758" s="6"/>
      <c r="Z19758" s="6"/>
      <c r="AA19758" s="6"/>
      <c r="AB19758" s="6"/>
      <c r="AC19758" s="6"/>
      <c r="AD19758" s="7"/>
    </row>
    <row r="19759" spans="18:30">
      <c r="R19759" s="6"/>
      <c r="S19759" s="6"/>
      <c r="T19759" s="6"/>
      <c r="U19759" s="6"/>
      <c r="V19759" s="6"/>
      <c r="W19759" s="6"/>
      <c r="X19759" s="6"/>
      <c r="Y19759" s="6"/>
      <c r="Z19759" s="6"/>
      <c r="AA19759" s="6"/>
      <c r="AB19759" s="6"/>
      <c r="AC19759" s="6"/>
      <c r="AD19759" s="7"/>
    </row>
    <row r="19760" spans="18:30">
      <c r="R19760" s="6"/>
      <c r="S19760" s="6"/>
      <c r="T19760" s="6"/>
      <c r="U19760" s="6"/>
      <c r="V19760" s="6"/>
      <c r="W19760" s="6"/>
      <c r="X19760" s="6"/>
      <c r="Y19760" s="6"/>
      <c r="Z19760" s="6"/>
      <c r="AA19760" s="6"/>
      <c r="AB19760" s="6"/>
      <c r="AC19760" s="6"/>
      <c r="AD19760" s="7"/>
    </row>
    <row r="19761" spans="18:30">
      <c r="R19761" s="6"/>
      <c r="S19761" s="6"/>
      <c r="T19761" s="6"/>
      <c r="U19761" s="6"/>
      <c r="V19761" s="6"/>
      <c r="W19761" s="6"/>
      <c r="X19761" s="6"/>
      <c r="Y19761" s="6"/>
      <c r="Z19761" s="6"/>
      <c r="AA19761" s="6"/>
      <c r="AB19761" s="6"/>
      <c r="AC19761" s="6"/>
      <c r="AD19761" s="7"/>
    </row>
    <row r="19762" spans="18:30">
      <c r="R19762" s="6"/>
      <c r="S19762" s="6"/>
      <c r="T19762" s="6"/>
      <c r="U19762" s="6"/>
      <c r="V19762" s="6"/>
      <c r="W19762" s="6"/>
      <c r="X19762" s="6"/>
      <c r="Y19762" s="6"/>
      <c r="Z19762" s="6"/>
      <c r="AA19762" s="6"/>
      <c r="AB19762" s="6"/>
      <c r="AC19762" s="6"/>
      <c r="AD19762" s="7"/>
    </row>
    <row r="19763" spans="18:30">
      <c r="R19763" s="6"/>
      <c r="S19763" s="6"/>
      <c r="T19763" s="6"/>
      <c r="U19763" s="6"/>
      <c r="V19763" s="6"/>
      <c r="W19763" s="6"/>
      <c r="X19763" s="6"/>
      <c r="Y19763" s="6"/>
      <c r="Z19763" s="6"/>
      <c r="AA19763" s="6"/>
      <c r="AB19763" s="6"/>
      <c r="AC19763" s="6"/>
      <c r="AD19763" s="7"/>
    </row>
    <row r="19764" spans="18:30">
      <c r="R19764" s="6"/>
      <c r="S19764" s="6"/>
      <c r="T19764" s="6"/>
      <c r="U19764" s="6"/>
      <c r="V19764" s="6"/>
      <c r="W19764" s="6"/>
      <c r="X19764" s="6"/>
      <c r="Y19764" s="6"/>
      <c r="Z19764" s="6"/>
      <c r="AA19764" s="6"/>
      <c r="AB19764" s="6"/>
      <c r="AC19764" s="6"/>
      <c r="AD19764" s="7"/>
    </row>
    <row r="19765" spans="18:30">
      <c r="R19765" s="6"/>
      <c r="S19765" s="6"/>
      <c r="T19765" s="6"/>
      <c r="U19765" s="6"/>
      <c r="V19765" s="6"/>
      <c r="W19765" s="6"/>
      <c r="X19765" s="6"/>
      <c r="Y19765" s="6"/>
      <c r="Z19765" s="6"/>
      <c r="AA19765" s="6"/>
      <c r="AB19765" s="6"/>
      <c r="AC19765" s="6"/>
      <c r="AD19765" s="7"/>
    </row>
    <row r="19766" spans="18:30">
      <c r="R19766" s="6"/>
      <c r="S19766" s="6"/>
      <c r="T19766" s="6"/>
      <c r="U19766" s="6"/>
      <c r="V19766" s="6"/>
      <c r="W19766" s="6"/>
      <c r="X19766" s="6"/>
      <c r="Y19766" s="6"/>
      <c r="Z19766" s="6"/>
      <c r="AA19766" s="6"/>
      <c r="AB19766" s="6"/>
      <c r="AC19766" s="6"/>
      <c r="AD19766" s="7"/>
    </row>
    <row r="19767" spans="18:30">
      <c r="R19767" s="6"/>
      <c r="S19767" s="6"/>
      <c r="T19767" s="6"/>
      <c r="U19767" s="6"/>
      <c r="V19767" s="6"/>
      <c r="W19767" s="6"/>
      <c r="X19767" s="6"/>
      <c r="Y19767" s="6"/>
      <c r="Z19767" s="6"/>
      <c r="AA19767" s="6"/>
      <c r="AB19767" s="6"/>
      <c r="AC19767" s="6"/>
      <c r="AD19767" s="7"/>
    </row>
    <row r="19768" spans="18:30">
      <c r="R19768" s="6"/>
      <c r="S19768" s="6"/>
      <c r="T19768" s="6"/>
      <c r="U19768" s="6"/>
      <c r="V19768" s="6"/>
      <c r="W19768" s="6"/>
      <c r="X19768" s="6"/>
      <c r="Y19768" s="6"/>
      <c r="Z19768" s="6"/>
      <c r="AA19768" s="6"/>
      <c r="AB19768" s="6"/>
      <c r="AC19768" s="6"/>
      <c r="AD19768" s="7"/>
    </row>
    <row r="19769" spans="18:30">
      <c r="R19769" s="6"/>
      <c r="S19769" s="6"/>
      <c r="T19769" s="6"/>
      <c r="U19769" s="6"/>
      <c r="V19769" s="6"/>
      <c r="W19769" s="6"/>
      <c r="X19769" s="6"/>
      <c r="Y19769" s="6"/>
      <c r="Z19769" s="6"/>
      <c r="AA19769" s="6"/>
      <c r="AB19769" s="6"/>
      <c r="AC19769" s="6"/>
      <c r="AD19769" s="7"/>
    </row>
    <row r="19770" spans="18:30">
      <c r="R19770" s="6"/>
      <c r="S19770" s="6"/>
      <c r="T19770" s="6"/>
      <c r="U19770" s="6"/>
      <c r="V19770" s="6"/>
      <c r="W19770" s="6"/>
      <c r="X19770" s="6"/>
      <c r="Y19770" s="6"/>
      <c r="Z19770" s="6"/>
      <c r="AA19770" s="6"/>
      <c r="AB19770" s="6"/>
      <c r="AC19770" s="6"/>
      <c r="AD19770" s="7"/>
    </row>
    <row r="19771" spans="18:30">
      <c r="R19771" s="6"/>
      <c r="S19771" s="6"/>
      <c r="T19771" s="6"/>
      <c r="U19771" s="6"/>
      <c r="V19771" s="6"/>
      <c r="W19771" s="6"/>
      <c r="X19771" s="6"/>
      <c r="Y19771" s="6"/>
      <c r="Z19771" s="6"/>
      <c r="AA19771" s="6"/>
      <c r="AB19771" s="6"/>
      <c r="AC19771" s="6"/>
      <c r="AD19771" s="7"/>
    </row>
    <row r="19772" spans="18:30">
      <c r="R19772" s="6"/>
      <c r="S19772" s="6"/>
      <c r="T19772" s="6"/>
      <c r="U19772" s="6"/>
      <c r="V19772" s="6"/>
      <c r="W19772" s="6"/>
      <c r="X19772" s="6"/>
      <c r="Y19772" s="6"/>
      <c r="Z19772" s="6"/>
      <c r="AA19772" s="6"/>
      <c r="AB19772" s="6"/>
      <c r="AC19772" s="6"/>
      <c r="AD19772" s="7"/>
    </row>
    <row r="19773" spans="18:30">
      <c r="R19773" s="6"/>
      <c r="S19773" s="6"/>
      <c r="T19773" s="6"/>
      <c r="U19773" s="6"/>
      <c r="V19773" s="6"/>
      <c r="W19773" s="6"/>
      <c r="X19773" s="6"/>
      <c r="Y19773" s="6"/>
      <c r="Z19773" s="6"/>
      <c r="AA19773" s="6"/>
      <c r="AB19773" s="6"/>
      <c r="AC19773" s="6"/>
      <c r="AD19773" s="7"/>
    </row>
    <row r="19774" spans="18:30">
      <c r="R19774" s="6"/>
      <c r="S19774" s="6"/>
      <c r="T19774" s="6"/>
      <c r="U19774" s="6"/>
      <c r="V19774" s="6"/>
      <c r="W19774" s="6"/>
      <c r="X19774" s="6"/>
      <c r="Y19774" s="6"/>
      <c r="Z19774" s="6"/>
      <c r="AA19774" s="6"/>
      <c r="AB19774" s="6"/>
      <c r="AC19774" s="6"/>
      <c r="AD19774" s="7"/>
    </row>
    <row r="19775" spans="18:30">
      <c r="R19775" s="6"/>
      <c r="S19775" s="6"/>
      <c r="T19775" s="6"/>
      <c r="U19775" s="6"/>
      <c r="V19775" s="6"/>
      <c r="W19775" s="6"/>
      <c r="X19775" s="6"/>
      <c r="Y19775" s="6"/>
      <c r="Z19775" s="6"/>
      <c r="AA19775" s="6"/>
      <c r="AB19775" s="6"/>
      <c r="AC19775" s="6"/>
      <c r="AD19775" s="7"/>
    </row>
    <row r="19776" spans="18:30">
      <c r="R19776" s="6"/>
      <c r="S19776" s="6"/>
      <c r="T19776" s="6"/>
      <c r="U19776" s="6"/>
      <c r="V19776" s="6"/>
      <c r="W19776" s="6"/>
      <c r="X19776" s="6"/>
      <c r="Y19776" s="6"/>
      <c r="Z19776" s="6"/>
      <c r="AA19776" s="6"/>
      <c r="AB19776" s="6"/>
      <c r="AC19776" s="6"/>
      <c r="AD19776" s="7"/>
    </row>
    <row r="19777" spans="18:30">
      <c r="R19777" s="6"/>
      <c r="S19777" s="6"/>
      <c r="T19777" s="6"/>
      <c r="U19777" s="6"/>
      <c r="V19777" s="6"/>
      <c r="W19777" s="6"/>
      <c r="X19777" s="6"/>
      <c r="Y19777" s="6"/>
      <c r="Z19777" s="6"/>
      <c r="AA19777" s="6"/>
      <c r="AB19777" s="6"/>
      <c r="AC19777" s="6"/>
      <c r="AD19777" s="7"/>
    </row>
    <row r="19778" spans="18:30">
      <c r="R19778" s="6"/>
      <c r="S19778" s="6"/>
      <c r="T19778" s="6"/>
      <c r="U19778" s="6"/>
      <c r="V19778" s="6"/>
      <c r="W19778" s="6"/>
      <c r="X19778" s="6"/>
      <c r="Y19778" s="6"/>
      <c r="Z19778" s="6"/>
      <c r="AA19778" s="6"/>
      <c r="AB19778" s="6"/>
      <c r="AC19778" s="6"/>
      <c r="AD19778" s="7"/>
    </row>
    <row r="19779" spans="18:30">
      <c r="R19779" s="6"/>
      <c r="S19779" s="6"/>
      <c r="T19779" s="6"/>
      <c r="U19779" s="6"/>
      <c r="V19779" s="6"/>
      <c r="W19779" s="6"/>
      <c r="X19779" s="6"/>
      <c r="Y19779" s="6"/>
      <c r="Z19779" s="6"/>
      <c r="AA19779" s="6"/>
      <c r="AB19779" s="6"/>
      <c r="AC19779" s="6"/>
      <c r="AD19779" s="7"/>
    </row>
    <row r="19780" spans="18:30">
      <c r="R19780" s="6"/>
      <c r="S19780" s="6"/>
      <c r="T19780" s="6"/>
      <c r="U19780" s="6"/>
      <c r="V19780" s="6"/>
      <c r="W19780" s="6"/>
      <c r="X19780" s="6"/>
      <c r="Y19780" s="6"/>
      <c r="Z19780" s="6"/>
      <c r="AA19780" s="6"/>
      <c r="AB19780" s="6"/>
      <c r="AC19780" s="6"/>
      <c r="AD19780" s="7"/>
    </row>
    <row r="19781" spans="18:30">
      <c r="R19781" s="6"/>
      <c r="S19781" s="6"/>
      <c r="T19781" s="6"/>
      <c r="U19781" s="6"/>
      <c r="V19781" s="6"/>
      <c r="W19781" s="6"/>
      <c r="X19781" s="6"/>
      <c r="Y19781" s="6"/>
      <c r="Z19781" s="6"/>
      <c r="AA19781" s="6"/>
      <c r="AB19781" s="6"/>
      <c r="AC19781" s="6"/>
      <c r="AD19781" s="7"/>
    </row>
    <row r="19782" spans="18:30">
      <c r="R19782" s="6"/>
      <c r="S19782" s="6"/>
      <c r="T19782" s="6"/>
      <c r="U19782" s="6"/>
      <c r="V19782" s="6"/>
      <c r="W19782" s="6"/>
      <c r="X19782" s="6"/>
      <c r="Y19782" s="6"/>
      <c r="Z19782" s="6"/>
      <c r="AA19782" s="6"/>
      <c r="AB19782" s="6"/>
      <c r="AC19782" s="6"/>
      <c r="AD19782" s="7"/>
    </row>
    <row r="19783" spans="18:30">
      <c r="R19783" s="6"/>
      <c r="S19783" s="6"/>
      <c r="T19783" s="6"/>
      <c r="U19783" s="6"/>
      <c r="V19783" s="6"/>
      <c r="W19783" s="6"/>
      <c r="X19783" s="6"/>
      <c r="Y19783" s="6"/>
      <c r="Z19783" s="6"/>
      <c r="AA19783" s="6"/>
      <c r="AB19783" s="6"/>
      <c r="AC19783" s="6"/>
      <c r="AD19783" s="7"/>
    </row>
    <row r="19784" spans="18:30">
      <c r="R19784" s="6"/>
      <c r="S19784" s="6"/>
      <c r="T19784" s="6"/>
      <c r="U19784" s="6"/>
      <c r="V19784" s="6"/>
      <c r="W19784" s="6"/>
      <c r="X19784" s="6"/>
      <c r="Y19784" s="6"/>
      <c r="Z19784" s="6"/>
      <c r="AA19784" s="6"/>
      <c r="AB19784" s="6"/>
      <c r="AC19784" s="6"/>
      <c r="AD19784" s="7"/>
    </row>
    <row r="19785" spans="18:30">
      <c r="R19785" s="6"/>
      <c r="S19785" s="6"/>
      <c r="T19785" s="6"/>
      <c r="U19785" s="6"/>
      <c r="V19785" s="6"/>
      <c r="W19785" s="6"/>
      <c r="X19785" s="6"/>
      <c r="Y19785" s="6"/>
      <c r="Z19785" s="6"/>
      <c r="AA19785" s="6"/>
      <c r="AB19785" s="6"/>
      <c r="AC19785" s="6"/>
      <c r="AD19785" s="7"/>
    </row>
    <row r="19786" spans="18:30">
      <c r="R19786" s="6"/>
      <c r="S19786" s="6"/>
      <c r="T19786" s="6"/>
      <c r="U19786" s="6"/>
      <c r="V19786" s="6"/>
      <c r="W19786" s="6"/>
      <c r="X19786" s="6"/>
      <c r="Y19786" s="6"/>
      <c r="Z19786" s="6"/>
      <c r="AA19786" s="6"/>
      <c r="AB19786" s="6"/>
      <c r="AC19786" s="6"/>
      <c r="AD19786" s="7"/>
    </row>
    <row r="19787" spans="18:30">
      <c r="R19787" s="6"/>
      <c r="S19787" s="6"/>
      <c r="T19787" s="6"/>
      <c r="U19787" s="6"/>
      <c r="V19787" s="6"/>
      <c r="W19787" s="6"/>
      <c r="X19787" s="6"/>
      <c r="Y19787" s="6"/>
      <c r="Z19787" s="6"/>
      <c r="AA19787" s="6"/>
      <c r="AB19787" s="6"/>
      <c r="AC19787" s="6"/>
      <c r="AD19787" s="7"/>
    </row>
    <row r="19788" spans="18:30">
      <c r="R19788" s="6"/>
      <c r="S19788" s="6"/>
      <c r="T19788" s="6"/>
      <c r="U19788" s="6"/>
      <c r="V19788" s="6"/>
      <c r="W19788" s="6"/>
      <c r="X19788" s="6"/>
      <c r="Y19788" s="6"/>
      <c r="Z19788" s="6"/>
      <c r="AA19788" s="6"/>
      <c r="AB19788" s="6"/>
      <c r="AC19788" s="6"/>
      <c r="AD19788" s="7"/>
    </row>
    <row r="19789" spans="18:30">
      <c r="R19789" s="6"/>
      <c r="S19789" s="6"/>
      <c r="T19789" s="6"/>
      <c r="U19789" s="6"/>
      <c r="V19789" s="6"/>
      <c r="W19789" s="6"/>
      <c r="X19789" s="6"/>
      <c r="Y19789" s="6"/>
      <c r="Z19789" s="6"/>
      <c r="AA19789" s="6"/>
      <c r="AB19789" s="6"/>
      <c r="AC19789" s="6"/>
      <c r="AD19789" s="7"/>
    </row>
    <row r="19790" spans="18:30">
      <c r="R19790" s="6"/>
      <c r="S19790" s="6"/>
      <c r="T19790" s="6"/>
      <c r="U19790" s="6"/>
      <c r="V19790" s="6"/>
      <c r="W19790" s="6"/>
      <c r="X19790" s="6"/>
      <c r="Y19790" s="6"/>
      <c r="Z19790" s="6"/>
      <c r="AA19790" s="6"/>
      <c r="AB19790" s="6"/>
      <c r="AC19790" s="6"/>
      <c r="AD19790" s="7"/>
    </row>
    <row r="19791" spans="18:30">
      <c r="R19791" s="6"/>
      <c r="S19791" s="6"/>
      <c r="T19791" s="6"/>
      <c r="U19791" s="6"/>
      <c r="V19791" s="6"/>
      <c r="W19791" s="6"/>
      <c r="X19791" s="6"/>
      <c r="Y19791" s="6"/>
      <c r="Z19791" s="6"/>
      <c r="AA19791" s="6"/>
      <c r="AB19791" s="6"/>
      <c r="AC19791" s="6"/>
      <c r="AD19791" s="7"/>
    </row>
    <row r="19792" spans="18:30">
      <c r="R19792" s="6"/>
      <c r="S19792" s="6"/>
      <c r="T19792" s="6"/>
      <c r="U19792" s="6"/>
      <c r="V19792" s="6"/>
      <c r="W19792" s="6"/>
      <c r="X19792" s="6"/>
      <c r="Y19792" s="6"/>
      <c r="Z19792" s="6"/>
      <c r="AA19792" s="6"/>
      <c r="AB19792" s="6"/>
      <c r="AC19792" s="6"/>
      <c r="AD19792" s="7"/>
    </row>
    <row r="19793" spans="18:30">
      <c r="R19793" s="6"/>
      <c r="S19793" s="6"/>
      <c r="T19793" s="6"/>
      <c r="U19793" s="6"/>
      <c r="V19793" s="6"/>
      <c r="W19793" s="6"/>
      <c r="X19793" s="6"/>
      <c r="Y19793" s="6"/>
      <c r="Z19793" s="6"/>
      <c r="AA19793" s="6"/>
      <c r="AB19793" s="6"/>
      <c r="AC19793" s="6"/>
      <c r="AD19793" s="7"/>
    </row>
    <row r="19794" spans="18:30">
      <c r="R19794" s="6"/>
      <c r="S19794" s="6"/>
      <c r="T19794" s="6"/>
      <c r="U19794" s="6"/>
      <c r="V19794" s="6"/>
      <c r="W19794" s="6"/>
      <c r="X19794" s="6"/>
      <c r="Y19794" s="6"/>
      <c r="Z19794" s="6"/>
      <c r="AA19794" s="6"/>
      <c r="AB19794" s="6"/>
      <c r="AC19794" s="6"/>
      <c r="AD19794" s="7"/>
    </row>
    <row r="19795" spans="18:30">
      <c r="R19795" s="6"/>
      <c r="S19795" s="6"/>
      <c r="T19795" s="6"/>
      <c r="U19795" s="6"/>
      <c r="V19795" s="6"/>
      <c r="W19795" s="6"/>
      <c r="X19795" s="6"/>
      <c r="Y19795" s="6"/>
      <c r="Z19795" s="6"/>
      <c r="AA19795" s="6"/>
      <c r="AB19795" s="6"/>
      <c r="AC19795" s="6"/>
      <c r="AD19795" s="7"/>
    </row>
    <row r="19796" spans="18:30">
      <c r="R19796" s="6"/>
      <c r="S19796" s="6"/>
      <c r="T19796" s="6"/>
      <c r="U19796" s="6"/>
      <c r="V19796" s="6"/>
      <c r="W19796" s="6"/>
      <c r="X19796" s="6"/>
      <c r="Y19796" s="6"/>
      <c r="Z19796" s="6"/>
      <c r="AA19796" s="6"/>
      <c r="AB19796" s="6"/>
      <c r="AC19796" s="6"/>
      <c r="AD19796" s="7"/>
    </row>
    <row r="19797" spans="18:30">
      <c r="R19797" s="6"/>
      <c r="S19797" s="6"/>
      <c r="T19797" s="6"/>
      <c r="U19797" s="6"/>
      <c r="V19797" s="6"/>
      <c r="W19797" s="6"/>
      <c r="X19797" s="6"/>
      <c r="Y19797" s="6"/>
      <c r="Z19797" s="6"/>
      <c r="AA19797" s="6"/>
      <c r="AB19797" s="6"/>
      <c r="AC19797" s="6"/>
      <c r="AD19797" s="7"/>
    </row>
    <row r="19798" spans="18:30">
      <c r="R19798" s="6"/>
      <c r="S19798" s="6"/>
      <c r="T19798" s="6"/>
      <c r="U19798" s="6"/>
      <c r="V19798" s="6"/>
      <c r="W19798" s="6"/>
      <c r="X19798" s="6"/>
      <c r="Y19798" s="6"/>
      <c r="Z19798" s="6"/>
      <c r="AA19798" s="6"/>
      <c r="AB19798" s="6"/>
      <c r="AC19798" s="6"/>
      <c r="AD19798" s="7"/>
    </row>
    <row r="19799" spans="18:30">
      <c r="R19799" s="6"/>
      <c r="S19799" s="6"/>
      <c r="T19799" s="6"/>
      <c r="U19799" s="6"/>
      <c r="V19799" s="6"/>
      <c r="W19799" s="6"/>
      <c r="X19799" s="6"/>
      <c r="Y19799" s="6"/>
      <c r="Z19799" s="6"/>
      <c r="AA19799" s="6"/>
      <c r="AB19799" s="6"/>
      <c r="AC19799" s="6"/>
      <c r="AD19799" s="7"/>
    </row>
    <row r="19800" spans="18:30">
      <c r="R19800" s="6"/>
      <c r="S19800" s="6"/>
      <c r="T19800" s="6"/>
      <c r="U19800" s="6"/>
      <c r="V19800" s="6"/>
      <c r="W19800" s="6"/>
      <c r="X19800" s="6"/>
      <c r="Y19800" s="6"/>
      <c r="Z19800" s="6"/>
      <c r="AA19800" s="6"/>
      <c r="AB19800" s="6"/>
      <c r="AC19800" s="6"/>
      <c r="AD19800" s="7"/>
    </row>
    <row r="19801" spans="18:30">
      <c r="R19801" s="6"/>
      <c r="S19801" s="6"/>
      <c r="T19801" s="6"/>
      <c r="U19801" s="6"/>
      <c r="V19801" s="6"/>
      <c r="W19801" s="6"/>
      <c r="X19801" s="6"/>
      <c r="Y19801" s="6"/>
      <c r="Z19801" s="6"/>
      <c r="AA19801" s="6"/>
      <c r="AB19801" s="6"/>
      <c r="AC19801" s="6"/>
      <c r="AD19801" s="7"/>
    </row>
    <row r="19802" spans="18:30">
      <c r="R19802" s="6"/>
      <c r="S19802" s="6"/>
      <c r="T19802" s="6"/>
      <c r="U19802" s="6"/>
      <c r="V19802" s="6"/>
      <c r="W19802" s="6"/>
      <c r="X19802" s="6"/>
      <c r="Y19802" s="6"/>
      <c r="Z19802" s="6"/>
      <c r="AA19802" s="6"/>
      <c r="AB19802" s="6"/>
      <c r="AC19802" s="6"/>
      <c r="AD19802" s="7"/>
    </row>
    <row r="19803" spans="18:30">
      <c r="R19803" s="6"/>
      <c r="S19803" s="6"/>
      <c r="T19803" s="6"/>
      <c r="U19803" s="6"/>
      <c r="V19803" s="6"/>
      <c r="W19803" s="6"/>
      <c r="X19803" s="6"/>
      <c r="Y19803" s="6"/>
      <c r="Z19803" s="6"/>
      <c r="AA19803" s="6"/>
      <c r="AB19803" s="6"/>
      <c r="AC19803" s="6"/>
      <c r="AD19803" s="7"/>
    </row>
    <row r="19804" spans="18:30">
      <c r="R19804" s="6"/>
      <c r="S19804" s="6"/>
      <c r="T19804" s="6"/>
      <c r="U19804" s="6"/>
      <c r="V19804" s="6"/>
      <c r="W19804" s="6"/>
      <c r="X19804" s="6"/>
      <c r="Y19804" s="6"/>
      <c r="Z19804" s="6"/>
      <c r="AA19804" s="6"/>
      <c r="AB19804" s="6"/>
      <c r="AC19804" s="6"/>
      <c r="AD19804" s="7"/>
    </row>
    <row r="19805" spans="18:30">
      <c r="R19805" s="6"/>
      <c r="S19805" s="6"/>
      <c r="T19805" s="6"/>
      <c r="U19805" s="6"/>
      <c r="V19805" s="6"/>
      <c r="W19805" s="6"/>
      <c r="X19805" s="6"/>
      <c r="Y19805" s="6"/>
      <c r="Z19805" s="6"/>
      <c r="AA19805" s="6"/>
      <c r="AB19805" s="6"/>
      <c r="AC19805" s="6"/>
      <c r="AD19805" s="7"/>
    </row>
    <row r="19806" spans="18:30">
      <c r="R19806" s="6"/>
      <c r="S19806" s="6"/>
      <c r="T19806" s="6"/>
      <c r="U19806" s="6"/>
      <c r="V19806" s="6"/>
      <c r="W19806" s="6"/>
      <c r="X19806" s="6"/>
      <c r="Y19806" s="6"/>
      <c r="Z19806" s="6"/>
      <c r="AA19806" s="6"/>
      <c r="AB19806" s="6"/>
      <c r="AC19806" s="6"/>
      <c r="AD19806" s="7"/>
    </row>
    <row r="19807" spans="18:30">
      <c r="R19807" s="6"/>
      <c r="S19807" s="6"/>
      <c r="T19807" s="6"/>
      <c r="U19807" s="6"/>
      <c r="V19807" s="6"/>
      <c r="W19807" s="6"/>
      <c r="X19807" s="6"/>
      <c r="Y19807" s="6"/>
      <c r="Z19807" s="6"/>
      <c r="AA19807" s="6"/>
      <c r="AB19807" s="6"/>
      <c r="AC19807" s="6"/>
      <c r="AD19807" s="7"/>
    </row>
    <row r="19808" spans="18:30">
      <c r="R19808" s="6"/>
      <c r="S19808" s="6"/>
      <c r="T19808" s="6"/>
      <c r="U19808" s="6"/>
      <c r="V19808" s="6"/>
      <c r="W19808" s="6"/>
      <c r="X19808" s="6"/>
      <c r="Y19808" s="6"/>
      <c r="Z19808" s="6"/>
      <c r="AA19808" s="6"/>
      <c r="AB19808" s="6"/>
      <c r="AC19808" s="6"/>
      <c r="AD19808" s="7"/>
    </row>
    <row r="19809" spans="18:30">
      <c r="R19809" s="6"/>
      <c r="S19809" s="6"/>
      <c r="T19809" s="6"/>
      <c r="U19809" s="6"/>
      <c r="V19809" s="6"/>
      <c r="W19809" s="6"/>
      <c r="X19809" s="6"/>
      <c r="Y19809" s="6"/>
      <c r="Z19809" s="6"/>
      <c r="AA19809" s="6"/>
      <c r="AB19809" s="6"/>
      <c r="AC19809" s="6"/>
      <c r="AD19809" s="7"/>
    </row>
    <row r="19810" spans="18:30">
      <c r="R19810" s="6"/>
      <c r="S19810" s="6"/>
      <c r="T19810" s="6"/>
      <c r="U19810" s="6"/>
      <c r="V19810" s="6"/>
      <c r="W19810" s="6"/>
      <c r="X19810" s="6"/>
      <c r="Y19810" s="6"/>
      <c r="Z19810" s="6"/>
      <c r="AA19810" s="6"/>
      <c r="AB19810" s="6"/>
      <c r="AC19810" s="6"/>
      <c r="AD19810" s="7"/>
    </row>
    <row r="19811" spans="18:30">
      <c r="R19811" s="6"/>
      <c r="S19811" s="6"/>
      <c r="T19811" s="6"/>
      <c r="U19811" s="6"/>
      <c r="V19811" s="6"/>
      <c r="W19811" s="6"/>
      <c r="X19811" s="6"/>
      <c r="Y19811" s="6"/>
      <c r="Z19811" s="6"/>
      <c r="AA19811" s="6"/>
      <c r="AB19811" s="6"/>
      <c r="AC19811" s="6"/>
      <c r="AD19811" s="7"/>
    </row>
    <row r="19812" spans="18:30">
      <c r="R19812" s="6"/>
      <c r="S19812" s="6"/>
      <c r="T19812" s="6"/>
      <c r="U19812" s="6"/>
      <c r="V19812" s="6"/>
      <c r="W19812" s="6"/>
      <c r="X19812" s="6"/>
      <c r="Y19812" s="6"/>
      <c r="Z19812" s="6"/>
      <c r="AA19812" s="6"/>
      <c r="AB19812" s="6"/>
      <c r="AC19812" s="6"/>
      <c r="AD19812" s="7"/>
    </row>
    <row r="19813" spans="18:30">
      <c r="R19813" s="6"/>
      <c r="S19813" s="6"/>
      <c r="T19813" s="6"/>
      <c r="U19813" s="6"/>
      <c r="V19813" s="6"/>
      <c r="W19813" s="6"/>
      <c r="X19813" s="6"/>
      <c r="Y19813" s="6"/>
      <c r="Z19813" s="6"/>
      <c r="AA19813" s="6"/>
      <c r="AB19813" s="6"/>
      <c r="AC19813" s="6"/>
      <c r="AD19813" s="7"/>
    </row>
    <row r="19814" spans="18:30">
      <c r="R19814" s="6"/>
      <c r="S19814" s="6"/>
      <c r="T19814" s="6"/>
      <c r="U19814" s="6"/>
      <c r="V19814" s="6"/>
      <c r="W19814" s="6"/>
      <c r="X19814" s="6"/>
      <c r="Y19814" s="6"/>
      <c r="Z19814" s="6"/>
      <c r="AA19814" s="6"/>
      <c r="AB19814" s="6"/>
      <c r="AC19814" s="6"/>
      <c r="AD19814" s="7"/>
    </row>
    <row r="19815" spans="18:30">
      <c r="R19815" s="6"/>
      <c r="S19815" s="6"/>
      <c r="T19815" s="6"/>
      <c r="U19815" s="6"/>
      <c r="V19815" s="6"/>
      <c r="W19815" s="6"/>
      <c r="X19815" s="6"/>
      <c r="Y19815" s="6"/>
      <c r="Z19815" s="6"/>
      <c r="AA19815" s="6"/>
      <c r="AB19815" s="6"/>
      <c r="AC19815" s="6"/>
      <c r="AD19815" s="7"/>
    </row>
    <row r="19816" spans="18:30">
      <c r="R19816" s="6"/>
      <c r="S19816" s="6"/>
      <c r="T19816" s="6"/>
      <c r="U19816" s="6"/>
      <c r="V19816" s="6"/>
      <c r="W19816" s="6"/>
      <c r="X19816" s="6"/>
      <c r="Y19816" s="6"/>
      <c r="Z19816" s="6"/>
      <c r="AA19816" s="6"/>
      <c r="AB19816" s="6"/>
      <c r="AC19816" s="6"/>
      <c r="AD19816" s="7"/>
    </row>
    <row r="19817" spans="18:30">
      <c r="R19817" s="6"/>
      <c r="S19817" s="6"/>
      <c r="T19817" s="6"/>
      <c r="U19817" s="6"/>
      <c r="V19817" s="6"/>
      <c r="W19817" s="6"/>
      <c r="X19817" s="6"/>
      <c r="Y19817" s="6"/>
      <c r="Z19817" s="6"/>
      <c r="AA19817" s="6"/>
      <c r="AB19817" s="6"/>
      <c r="AC19817" s="6"/>
      <c r="AD19817" s="7"/>
    </row>
    <row r="19818" spans="18:30">
      <c r="R19818" s="6"/>
      <c r="S19818" s="6"/>
      <c r="T19818" s="6"/>
      <c r="U19818" s="6"/>
      <c r="V19818" s="6"/>
      <c r="W19818" s="6"/>
      <c r="X19818" s="6"/>
      <c r="Y19818" s="6"/>
      <c r="Z19818" s="6"/>
      <c r="AA19818" s="6"/>
      <c r="AB19818" s="6"/>
      <c r="AC19818" s="6"/>
      <c r="AD19818" s="7"/>
    </row>
    <row r="19819" spans="18:30">
      <c r="R19819" s="6"/>
      <c r="S19819" s="6"/>
      <c r="T19819" s="6"/>
      <c r="U19819" s="6"/>
      <c r="V19819" s="6"/>
      <c r="W19819" s="6"/>
      <c r="X19819" s="6"/>
      <c r="Y19819" s="6"/>
      <c r="Z19819" s="6"/>
      <c r="AA19819" s="6"/>
      <c r="AB19819" s="6"/>
      <c r="AC19819" s="6"/>
      <c r="AD19819" s="7"/>
    </row>
    <row r="19820" spans="18:30">
      <c r="R19820" s="6"/>
      <c r="S19820" s="6"/>
      <c r="T19820" s="6"/>
      <c r="U19820" s="6"/>
      <c r="V19820" s="6"/>
      <c r="W19820" s="6"/>
      <c r="X19820" s="6"/>
      <c r="Y19820" s="6"/>
      <c r="Z19820" s="6"/>
      <c r="AA19820" s="6"/>
      <c r="AB19820" s="6"/>
      <c r="AC19820" s="6"/>
      <c r="AD19820" s="7"/>
    </row>
    <row r="19821" spans="18:30">
      <c r="R19821" s="6"/>
      <c r="S19821" s="6"/>
      <c r="T19821" s="6"/>
      <c r="U19821" s="6"/>
      <c r="V19821" s="6"/>
      <c r="W19821" s="6"/>
      <c r="X19821" s="6"/>
      <c r="Y19821" s="6"/>
      <c r="Z19821" s="6"/>
      <c r="AA19821" s="6"/>
      <c r="AB19821" s="6"/>
      <c r="AC19821" s="6"/>
      <c r="AD19821" s="7"/>
    </row>
    <row r="19822" spans="18:30">
      <c r="R19822" s="6"/>
      <c r="S19822" s="6"/>
      <c r="T19822" s="6"/>
      <c r="U19822" s="6"/>
      <c r="V19822" s="6"/>
      <c r="W19822" s="6"/>
      <c r="X19822" s="6"/>
      <c r="Y19822" s="6"/>
      <c r="Z19822" s="6"/>
      <c r="AA19822" s="6"/>
      <c r="AB19822" s="6"/>
      <c r="AC19822" s="6"/>
      <c r="AD19822" s="7"/>
    </row>
    <row r="19823" spans="18:30">
      <c r="R19823" s="6"/>
      <c r="S19823" s="6"/>
      <c r="T19823" s="6"/>
      <c r="U19823" s="6"/>
      <c r="V19823" s="6"/>
      <c r="W19823" s="6"/>
      <c r="X19823" s="6"/>
      <c r="Y19823" s="6"/>
      <c r="Z19823" s="6"/>
      <c r="AA19823" s="6"/>
      <c r="AB19823" s="6"/>
      <c r="AC19823" s="6"/>
      <c r="AD19823" s="7"/>
    </row>
    <row r="19824" spans="18:30">
      <c r="R19824" s="6"/>
      <c r="S19824" s="6"/>
      <c r="T19824" s="6"/>
      <c r="U19824" s="6"/>
      <c r="V19824" s="6"/>
      <c r="W19824" s="6"/>
      <c r="X19824" s="6"/>
      <c r="Y19824" s="6"/>
      <c r="Z19824" s="6"/>
      <c r="AA19824" s="6"/>
      <c r="AB19824" s="6"/>
      <c r="AC19824" s="6"/>
      <c r="AD19824" s="7"/>
    </row>
    <row r="19825" spans="18:30">
      <c r="R19825" s="6"/>
      <c r="S19825" s="6"/>
      <c r="T19825" s="6"/>
      <c r="U19825" s="6"/>
      <c r="V19825" s="6"/>
      <c r="W19825" s="6"/>
      <c r="X19825" s="6"/>
      <c r="Y19825" s="6"/>
      <c r="Z19825" s="6"/>
      <c r="AA19825" s="6"/>
      <c r="AB19825" s="6"/>
      <c r="AC19825" s="6"/>
      <c r="AD19825" s="7"/>
    </row>
    <row r="19826" spans="18:30">
      <c r="R19826" s="6"/>
      <c r="S19826" s="6"/>
      <c r="T19826" s="6"/>
      <c r="U19826" s="6"/>
      <c r="V19826" s="6"/>
      <c r="W19826" s="6"/>
      <c r="X19826" s="6"/>
      <c r="Y19826" s="6"/>
      <c r="Z19826" s="6"/>
      <c r="AA19826" s="6"/>
      <c r="AB19826" s="6"/>
      <c r="AC19826" s="6"/>
      <c r="AD19826" s="7"/>
    </row>
    <row r="19827" spans="18:30">
      <c r="R19827" s="6"/>
      <c r="S19827" s="6"/>
      <c r="T19827" s="6"/>
      <c r="U19827" s="6"/>
      <c r="V19827" s="6"/>
      <c r="W19827" s="6"/>
      <c r="X19827" s="6"/>
      <c r="Y19827" s="6"/>
      <c r="Z19827" s="6"/>
      <c r="AA19827" s="6"/>
      <c r="AB19827" s="6"/>
      <c r="AC19827" s="6"/>
      <c r="AD19827" s="7"/>
    </row>
    <row r="19828" spans="18:30">
      <c r="R19828" s="6"/>
      <c r="S19828" s="6"/>
      <c r="T19828" s="6"/>
      <c r="U19828" s="6"/>
      <c r="V19828" s="6"/>
      <c r="W19828" s="6"/>
      <c r="X19828" s="6"/>
      <c r="Y19828" s="6"/>
      <c r="Z19828" s="6"/>
      <c r="AA19828" s="6"/>
      <c r="AB19828" s="6"/>
      <c r="AC19828" s="6"/>
      <c r="AD19828" s="7"/>
    </row>
    <row r="19829" spans="18:30">
      <c r="R19829" s="6"/>
      <c r="S19829" s="6"/>
      <c r="T19829" s="6"/>
      <c r="U19829" s="6"/>
      <c r="V19829" s="6"/>
      <c r="W19829" s="6"/>
      <c r="X19829" s="6"/>
      <c r="Y19829" s="6"/>
      <c r="Z19829" s="6"/>
      <c r="AA19829" s="6"/>
      <c r="AB19829" s="6"/>
      <c r="AC19829" s="6"/>
      <c r="AD19829" s="7"/>
    </row>
    <row r="19830" spans="18:30">
      <c r="R19830" s="6"/>
      <c r="S19830" s="6"/>
      <c r="T19830" s="6"/>
      <c r="U19830" s="6"/>
      <c r="V19830" s="6"/>
      <c r="W19830" s="6"/>
      <c r="X19830" s="6"/>
      <c r="Y19830" s="6"/>
      <c r="Z19830" s="6"/>
      <c r="AA19830" s="6"/>
      <c r="AB19830" s="6"/>
      <c r="AC19830" s="6"/>
      <c r="AD19830" s="7"/>
    </row>
    <row r="19831" spans="18:30">
      <c r="R19831" s="6"/>
      <c r="S19831" s="6"/>
      <c r="T19831" s="6"/>
      <c r="U19831" s="6"/>
      <c r="V19831" s="6"/>
      <c r="W19831" s="6"/>
      <c r="X19831" s="6"/>
      <c r="Y19831" s="6"/>
      <c r="Z19831" s="6"/>
      <c r="AA19831" s="6"/>
      <c r="AB19831" s="6"/>
      <c r="AC19831" s="6"/>
      <c r="AD19831" s="7"/>
    </row>
    <row r="19832" spans="18:30">
      <c r="R19832" s="6"/>
      <c r="S19832" s="6"/>
      <c r="T19832" s="6"/>
      <c r="U19832" s="6"/>
      <c r="V19832" s="6"/>
      <c r="W19832" s="6"/>
      <c r="X19832" s="6"/>
      <c r="Y19832" s="6"/>
      <c r="Z19832" s="6"/>
      <c r="AA19832" s="6"/>
      <c r="AB19832" s="6"/>
      <c r="AC19832" s="6"/>
      <c r="AD19832" s="7"/>
    </row>
    <row r="19833" spans="18:30">
      <c r="R19833" s="6"/>
      <c r="S19833" s="6"/>
      <c r="T19833" s="6"/>
      <c r="U19833" s="6"/>
      <c r="V19833" s="6"/>
      <c r="W19833" s="6"/>
      <c r="X19833" s="6"/>
      <c r="Y19833" s="6"/>
      <c r="Z19833" s="6"/>
      <c r="AA19833" s="6"/>
      <c r="AB19833" s="6"/>
      <c r="AC19833" s="6"/>
      <c r="AD19833" s="7"/>
    </row>
    <row r="19834" spans="18:30">
      <c r="R19834" s="6"/>
      <c r="S19834" s="6"/>
      <c r="T19834" s="6"/>
      <c r="U19834" s="6"/>
      <c r="V19834" s="6"/>
      <c r="W19834" s="6"/>
      <c r="X19834" s="6"/>
      <c r="Y19834" s="6"/>
      <c r="Z19834" s="6"/>
      <c r="AA19834" s="6"/>
      <c r="AB19834" s="6"/>
      <c r="AC19834" s="6"/>
      <c r="AD19834" s="7"/>
    </row>
    <row r="19835" spans="18:30">
      <c r="R19835" s="6"/>
      <c r="S19835" s="6"/>
      <c r="T19835" s="6"/>
      <c r="U19835" s="6"/>
      <c r="V19835" s="6"/>
      <c r="W19835" s="6"/>
      <c r="X19835" s="6"/>
      <c r="Y19835" s="6"/>
      <c r="Z19835" s="6"/>
      <c r="AA19835" s="6"/>
      <c r="AB19835" s="6"/>
      <c r="AC19835" s="6"/>
      <c r="AD19835" s="7"/>
    </row>
    <row r="19836" spans="18:30">
      <c r="R19836" s="6"/>
      <c r="S19836" s="6"/>
      <c r="T19836" s="6"/>
      <c r="U19836" s="6"/>
      <c r="V19836" s="6"/>
      <c r="W19836" s="6"/>
      <c r="X19836" s="6"/>
      <c r="Y19836" s="6"/>
      <c r="Z19836" s="6"/>
      <c r="AA19836" s="6"/>
      <c r="AB19836" s="6"/>
      <c r="AC19836" s="6"/>
      <c r="AD19836" s="7"/>
    </row>
    <row r="19837" spans="18:30">
      <c r="R19837" s="6"/>
      <c r="S19837" s="6"/>
      <c r="T19837" s="6"/>
      <c r="U19837" s="6"/>
      <c r="V19837" s="6"/>
      <c r="W19837" s="6"/>
      <c r="X19837" s="6"/>
      <c r="Y19837" s="6"/>
      <c r="Z19837" s="6"/>
      <c r="AA19837" s="6"/>
      <c r="AB19837" s="6"/>
      <c r="AC19837" s="6"/>
      <c r="AD19837" s="7"/>
    </row>
    <row r="19838" spans="18:30">
      <c r="R19838" s="6"/>
      <c r="S19838" s="6"/>
      <c r="T19838" s="6"/>
      <c r="U19838" s="6"/>
      <c r="V19838" s="6"/>
      <c r="W19838" s="6"/>
      <c r="X19838" s="6"/>
      <c r="Y19838" s="6"/>
      <c r="Z19838" s="6"/>
      <c r="AA19838" s="6"/>
      <c r="AB19838" s="6"/>
      <c r="AC19838" s="6"/>
      <c r="AD19838" s="7"/>
    </row>
    <row r="19839" spans="18:30">
      <c r="R19839" s="6"/>
      <c r="S19839" s="6"/>
      <c r="T19839" s="6"/>
      <c r="U19839" s="6"/>
      <c r="V19839" s="6"/>
      <c r="W19839" s="6"/>
      <c r="X19839" s="6"/>
      <c r="Y19839" s="6"/>
      <c r="Z19839" s="6"/>
      <c r="AA19839" s="6"/>
      <c r="AB19839" s="6"/>
      <c r="AC19839" s="6"/>
      <c r="AD19839" s="7"/>
    </row>
    <row r="19840" spans="18:30">
      <c r="R19840" s="6"/>
      <c r="S19840" s="6"/>
      <c r="T19840" s="6"/>
      <c r="U19840" s="6"/>
      <c r="V19840" s="6"/>
      <c r="W19840" s="6"/>
      <c r="X19840" s="6"/>
      <c r="Y19840" s="6"/>
      <c r="Z19840" s="6"/>
      <c r="AA19840" s="6"/>
      <c r="AB19840" s="6"/>
      <c r="AC19840" s="6"/>
      <c r="AD19840" s="7"/>
    </row>
    <row r="19841" spans="18:30">
      <c r="R19841" s="6"/>
      <c r="S19841" s="6"/>
      <c r="T19841" s="6"/>
      <c r="U19841" s="6"/>
      <c r="V19841" s="6"/>
      <c r="W19841" s="6"/>
      <c r="X19841" s="6"/>
      <c r="Y19841" s="6"/>
      <c r="Z19841" s="6"/>
      <c r="AA19841" s="6"/>
      <c r="AB19841" s="6"/>
      <c r="AC19841" s="6"/>
      <c r="AD19841" s="7"/>
    </row>
    <row r="19842" spans="18:30">
      <c r="R19842" s="6"/>
      <c r="S19842" s="6"/>
      <c r="T19842" s="6"/>
      <c r="U19842" s="6"/>
      <c r="V19842" s="6"/>
      <c r="W19842" s="6"/>
      <c r="X19842" s="6"/>
      <c r="Y19842" s="6"/>
      <c r="Z19842" s="6"/>
      <c r="AA19842" s="6"/>
      <c r="AB19842" s="6"/>
      <c r="AC19842" s="6"/>
      <c r="AD19842" s="7"/>
    </row>
    <row r="19843" spans="18:30">
      <c r="R19843" s="6"/>
      <c r="S19843" s="6"/>
      <c r="T19843" s="6"/>
      <c r="U19843" s="6"/>
      <c r="V19843" s="6"/>
      <c r="W19843" s="6"/>
      <c r="X19843" s="6"/>
      <c r="Y19843" s="6"/>
      <c r="Z19843" s="6"/>
      <c r="AA19843" s="6"/>
      <c r="AB19843" s="6"/>
      <c r="AC19843" s="6"/>
      <c r="AD19843" s="7"/>
    </row>
    <row r="19844" spans="18:30">
      <c r="R19844" s="6"/>
      <c r="S19844" s="6"/>
      <c r="T19844" s="6"/>
      <c r="U19844" s="6"/>
      <c r="V19844" s="6"/>
      <c r="W19844" s="6"/>
      <c r="X19844" s="6"/>
      <c r="Y19844" s="6"/>
      <c r="Z19844" s="6"/>
      <c r="AA19844" s="6"/>
      <c r="AB19844" s="6"/>
      <c r="AC19844" s="6"/>
      <c r="AD19844" s="7"/>
    </row>
    <row r="19845" spans="18:30">
      <c r="R19845" s="6"/>
      <c r="S19845" s="6"/>
      <c r="T19845" s="6"/>
      <c r="U19845" s="6"/>
      <c r="V19845" s="6"/>
      <c r="W19845" s="6"/>
      <c r="X19845" s="6"/>
      <c r="Y19845" s="6"/>
      <c r="Z19845" s="6"/>
      <c r="AA19845" s="6"/>
      <c r="AB19845" s="6"/>
      <c r="AC19845" s="6"/>
      <c r="AD19845" s="7"/>
    </row>
    <row r="19846" spans="18:30">
      <c r="R19846" s="6"/>
      <c r="S19846" s="6"/>
      <c r="T19846" s="6"/>
      <c r="U19846" s="6"/>
      <c r="V19846" s="6"/>
      <c r="W19846" s="6"/>
      <c r="X19846" s="6"/>
      <c r="Y19846" s="6"/>
      <c r="Z19846" s="6"/>
      <c r="AA19846" s="6"/>
      <c r="AB19846" s="6"/>
      <c r="AC19846" s="6"/>
      <c r="AD19846" s="7"/>
    </row>
    <row r="19847" spans="18:30">
      <c r="R19847" s="6"/>
      <c r="S19847" s="6"/>
      <c r="T19847" s="6"/>
      <c r="U19847" s="6"/>
      <c r="V19847" s="6"/>
      <c r="W19847" s="6"/>
      <c r="X19847" s="6"/>
      <c r="Y19847" s="6"/>
      <c r="Z19847" s="6"/>
      <c r="AA19847" s="6"/>
      <c r="AB19847" s="6"/>
      <c r="AC19847" s="6"/>
      <c r="AD19847" s="7"/>
    </row>
    <row r="19848" spans="18:30">
      <c r="R19848" s="6"/>
      <c r="S19848" s="6"/>
      <c r="T19848" s="6"/>
      <c r="U19848" s="6"/>
      <c r="V19848" s="6"/>
      <c r="W19848" s="6"/>
      <c r="X19848" s="6"/>
      <c r="Y19848" s="6"/>
      <c r="Z19848" s="6"/>
      <c r="AA19848" s="6"/>
      <c r="AB19848" s="6"/>
      <c r="AC19848" s="6"/>
      <c r="AD19848" s="7"/>
    </row>
    <row r="19849" spans="18:30">
      <c r="R19849" s="6"/>
      <c r="S19849" s="6"/>
      <c r="T19849" s="6"/>
      <c r="U19849" s="6"/>
      <c r="V19849" s="6"/>
      <c r="W19849" s="6"/>
      <c r="X19849" s="6"/>
      <c r="Y19849" s="6"/>
      <c r="Z19849" s="6"/>
      <c r="AA19849" s="6"/>
      <c r="AB19849" s="6"/>
      <c r="AC19849" s="6"/>
      <c r="AD19849" s="7"/>
    </row>
    <row r="19850" spans="18:30">
      <c r="R19850" s="6"/>
      <c r="S19850" s="6"/>
      <c r="T19850" s="6"/>
      <c r="U19850" s="6"/>
      <c r="V19850" s="6"/>
      <c r="W19850" s="6"/>
      <c r="X19850" s="6"/>
      <c r="Y19850" s="6"/>
      <c r="Z19850" s="6"/>
      <c r="AA19850" s="6"/>
      <c r="AB19850" s="6"/>
      <c r="AC19850" s="6"/>
      <c r="AD19850" s="7"/>
    </row>
    <row r="19851" spans="18:30">
      <c r="R19851" s="6"/>
      <c r="S19851" s="6"/>
      <c r="T19851" s="6"/>
      <c r="U19851" s="6"/>
      <c r="V19851" s="6"/>
      <c r="W19851" s="6"/>
      <c r="X19851" s="6"/>
      <c r="Y19851" s="6"/>
      <c r="Z19851" s="6"/>
      <c r="AA19851" s="6"/>
      <c r="AB19851" s="6"/>
      <c r="AC19851" s="6"/>
      <c r="AD19851" s="7"/>
    </row>
    <row r="19852" spans="18:30">
      <c r="R19852" s="6"/>
      <c r="S19852" s="6"/>
      <c r="T19852" s="6"/>
      <c r="U19852" s="6"/>
      <c r="V19852" s="6"/>
      <c r="W19852" s="6"/>
      <c r="X19852" s="6"/>
      <c r="Y19852" s="6"/>
      <c r="Z19852" s="6"/>
      <c r="AA19852" s="6"/>
      <c r="AB19852" s="6"/>
      <c r="AC19852" s="6"/>
      <c r="AD19852" s="7"/>
    </row>
    <row r="19853" spans="18:30">
      <c r="R19853" s="6"/>
      <c r="S19853" s="6"/>
      <c r="T19853" s="6"/>
      <c r="U19853" s="6"/>
      <c r="V19853" s="6"/>
      <c r="W19853" s="6"/>
      <c r="X19853" s="6"/>
      <c r="Y19853" s="6"/>
      <c r="Z19853" s="6"/>
      <c r="AA19853" s="6"/>
      <c r="AB19853" s="6"/>
      <c r="AC19853" s="6"/>
      <c r="AD19853" s="7"/>
    </row>
    <row r="19854" spans="18:30">
      <c r="R19854" s="6"/>
      <c r="S19854" s="6"/>
      <c r="T19854" s="6"/>
      <c r="U19854" s="6"/>
      <c r="V19854" s="6"/>
      <c r="W19854" s="6"/>
      <c r="X19854" s="6"/>
      <c r="Y19854" s="6"/>
      <c r="Z19854" s="6"/>
      <c r="AA19854" s="6"/>
      <c r="AB19854" s="6"/>
      <c r="AC19854" s="6"/>
      <c r="AD19854" s="7"/>
    </row>
    <row r="19855" spans="18:30">
      <c r="R19855" s="6"/>
      <c r="S19855" s="6"/>
      <c r="T19855" s="6"/>
      <c r="U19855" s="6"/>
      <c r="V19855" s="6"/>
      <c r="W19855" s="6"/>
      <c r="X19855" s="6"/>
      <c r="Y19855" s="6"/>
      <c r="Z19855" s="6"/>
      <c r="AA19855" s="6"/>
      <c r="AB19855" s="6"/>
      <c r="AC19855" s="6"/>
      <c r="AD19855" s="7"/>
    </row>
    <row r="19856" spans="18:30">
      <c r="R19856" s="6"/>
      <c r="S19856" s="6"/>
      <c r="T19856" s="6"/>
      <c r="U19856" s="6"/>
      <c r="V19856" s="6"/>
      <c r="W19856" s="6"/>
      <c r="X19856" s="6"/>
      <c r="Y19856" s="6"/>
      <c r="Z19856" s="6"/>
      <c r="AA19856" s="6"/>
      <c r="AB19856" s="6"/>
      <c r="AC19856" s="6"/>
      <c r="AD19856" s="7"/>
    </row>
    <row r="19857" spans="18:30">
      <c r="R19857" s="6"/>
      <c r="S19857" s="6"/>
      <c r="T19857" s="6"/>
      <c r="U19857" s="6"/>
      <c r="V19857" s="6"/>
      <c r="W19857" s="6"/>
      <c r="X19857" s="6"/>
      <c r="Y19857" s="6"/>
      <c r="Z19857" s="6"/>
      <c r="AA19857" s="6"/>
      <c r="AB19857" s="6"/>
      <c r="AC19857" s="6"/>
      <c r="AD19857" s="7"/>
    </row>
    <row r="19858" spans="18:30">
      <c r="R19858" s="6"/>
      <c r="S19858" s="6"/>
      <c r="T19858" s="6"/>
      <c r="U19858" s="6"/>
      <c r="V19858" s="6"/>
      <c r="W19858" s="6"/>
      <c r="X19858" s="6"/>
      <c r="Y19858" s="6"/>
      <c r="Z19858" s="6"/>
      <c r="AA19858" s="6"/>
      <c r="AB19858" s="6"/>
      <c r="AC19858" s="6"/>
      <c r="AD19858" s="7"/>
    </row>
    <row r="19859" spans="18:30">
      <c r="R19859" s="6"/>
      <c r="S19859" s="6"/>
      <c r="T19859" s="6"/>
      <c r="U19859" s="6"/>
      <c r="V19859" s="6"/>
      <c r="W19859" s="6"/>
      <c r="X19859" s="6"/>
      <c r="Y19859" s="6"/>
      <c r="Z19859" s="6"/>
      <c r="AA19859" s="6"/>
      <c r="AB19859" s="6"/>
      <c r="AC19859" s="6"/>
      <c r="AD19859" s="7"/>
    </row>
    <row r="19860" spans="18:30">
      <c r="R19860" s="6"/>
      <c r="S19860" s="6"/>
      <c r="T19860" s="6"/>
      <c r="U19860" s="6"/>
      <c r="V19860" s="6"/>
      <c r="W19860" s="6"/>
      <c r="X19860" s="6"/>
      <c r="Y19860" s="6"/>
      <c r="Z19860" s="6"/>
      <c r="AA19860" s="6"/>
      <c r="AB19860" s="6"/>
      <c r="AC19860" s="6"/>
      <c r="AD19860" s="7"/>
    </row>
    <row r="19861" spans="18:30">
      <c r="R19861" s="6"/>
      <c r="S19861" s="6"/>
      <c r="T19861" s="6"/>
      <c r="U19861" s="6"/>
      <c r="V19861" s="6"/>
      <c r="W19861" s="6"/>
      <c r="X19861" s="6"/>
      <c r="Y19861" s="6"/>
      <c r="Z19861" s="6"/>
      <c r="AA19861" s="6"/>
      <c r="AB19861" s="6"/>
      <c r="AC19861" s="6"/>
      <c r="AD19861" s="7"/>
    </row>
    <row r="19862" spans="18:30">
      <c r="R19862" s="6"/>
      <c r="S19862" s="6"/>
      <c r="T19862" s="6"/>
      <c r="U19862" s="6"/>
      <c r="V19862" s="6"/>
      <c r="W19862" s="6"/>
      <c r="X19862" s="6"/>
      <c r="Y19862" s="6"/>
      <c r="Z19862" s="6"/>
      <c r="AA19862" s="6"/>
      <c r="AB19862" s="6"/>
      <c r="AC19862" s="6"/>
      <c r="AD19862" s="7"/>
    </row>
    <row r="19863" spans="18:30">
      <c r="R19863" s="6"/>
      <c r="S19863" s="6"/>
      <c r="T19863" s="6"/>
      <c r="U19863" s="6"/>
      <c r="V19863" s="6"/>
      <c r="W19863" s="6"/>
      <c r="X19863" s="6"/>
      <c r="Y19863" s="6"/>
      <c r="Z19863" s="6"/>
      <c r="AA19863" s="6"/>
      <c r="AB19863" s="6"/>
      <c r="AC19863" s="6"/>
      <c r="AD19863" s="7"/>
    </row>
    <row r="19864" spans="18:30">
      <c r="R19864" s="6"/>
      <c r="S19864" s="6"/>
      <c r="T19864" s="6"/>
      <c r="U19864" s="6"/>
      <c r="V19864" s="6"/>
      <c r="W19864" s="6"/>
      <c r="X19864" s="6"/>
      <c r="Y19864" s="6"/>
      <c r="Z19864" s="6"/>
      <c r="AA19864" s="6"/>
      <c r="AB19864" s="6"/>
      <c r="AC19864" s="6"/>
      <c r="AD19864" s="7"/>
    </row>
    <row r="19865" spans="18:30">
      <c r="R19865" s="6"/>
      <c r="S19865" s="6"/>
      <c r="T19865" s="6"/>
      <c r="U19865" s="6"/>
      <c r="V19865" s="6"/>
      <c r="W19865" s="6"/>
      <c r="X19865" s="6"/>
      <c r="Y19865" s="6"/>
      <c r="Z19865" s="6"/>
      <c r="AA19865" s="6"/>
      <c r="AB19865" s="6"/>
      <c r="AC19865" s="6"/>
      <c r="AD19865" s="7"/>
    </row>
    <row r="19866" spans="18:30">
      <c r="R19866" s="6"/>
      <c r="S19866" s="6"/>
      <c r="T19866" s="6"/>
      <c r="U19866" s="6"/>
      <c r="V19866" s="6"/>
      <c r="W19866" s="6"/>
      <c r="X19866" s="6"/>
      <c r="Y19866" s="6"/>
      <c r="Z19866" s="6"/>
      <c r="AA19866" s="6"/>
      <c r="AB19866" s="6"/>
      <c r="AC19866" s="6"/>
      <c r="AD19866" s="7"/>
    </row>
    <row r="19867" spans="18:30">
      <c r="R19867" s="6"/>
      <c r="S19867" s="6"/>
      <c r="T19867" s="6"/>
      <c r="U19867" s="6"/>
      <c r="V19867" s="6"/>
      <c r="W19867" s="6"/>
      <c r="X19867" s="6"/>
      <c r="Y19867" s="6"/>
      <c r="Z19867" s="6"/>
      <c r="AA19867" s="6"/>
      <c r="AB19867" s="6"/>
      <c r="AC19867" s="6"/>
      <c r="AD19867" s="7"/>
    </row>
    <row r="19868" spans="18:30">
      <c r="R19868" s="6"/>
      <c r="S19868" s="6"/>
      <c r="T19868" s="6"/>
      <c r="U19868" s="6"/>
      <c r="V19868" s="6"/>
      <c r="W19868" s="6"/>
      <c r="X19868" s="6"/>
      <c r="Y19868" s="6"/>
      <c r="Z19868" s="6"/>
      <c r="AA19868" s="6"/>
      <c r="AB19868" s="6"/>
      <c r="AC19868" s="6"/>
      <c r="AD19868" s="7"/>
    </row>
    <row r="19869" spans="18:30">
      <c r="R19869" s="6"/>
      <c r="S19869" s="6"/>
      <c r="T19869" s="6"/>
      <c r="U19869" s="6"/>
      <c r="V19869" s="6"/>
      <c r="W19869" s="6"/>
      <c r="X19869" s="6"/>
      <c r="Y19869" s="6"/>
      <c r="Z19869" s="6"/>
      <c r="AA19869" s="6"/>
      <c r="AB19869" s="6"/>
      <c r="AC19869" s="6"/>
      <c r="AD19869" s="7"/>
    </row>
    <row r="19870" spans="18:30">
      <c r="R19870" s="6"/>
      <c r="S19870" s="6"/>
      <c r="T19870" s="6"/>
      <c r="U19870" s="6"/>
      <c r="V19870" s="6"/>
      <c r="W19870" s="6"/>
      <c r="X19870" s="6"/>
      <c r="Y19870" s="6"/>
      <c r="Z19870" s="6"/>
      <c r="AA19870" s="6"/>
      <c r="AB19870" s="6"/>
      <c r="AC19870" s="6"/>
      <c r="AD19870" s="7"/>
    </row>
    <row r="19871" spans="18:30">
      <c r="R19871" s="6"/>
      <c r="S19871" s="6"/>
      <c r="T19871" s="6"/>
      <c r="U19871" s="6"/>
      <c r="V19871" s="6"/>
      <c r="W19871" s="6"/>
      <c r="X19871" s="6"/>
      <c r="Y19871" s="6"/>
      <c r="Z19871" s="6"/>
      <c r="AA19871" s="6"/>
      <c r="AB19871" s="6"/>
      <c r="AC19871" s="6"/>
      <c r="AD19871" s="7"/>
    </row>
    <row r="19872" spans="18:30">
      <c r="R19872" s="6"/>
      <c r="S19872" s="6"/>
      <c r="T19872" s="6"/>
      <c r="U19872" s="6"/>
      <c r="V19872" s="6"/>
      <c r="W19872" s="6"/>
      <c r="X19872" s="6"/>
      <c r="Y19872" s="6"/>
      <c r="Z19872" s="6"/>
      <c r="AA19872" s="6"/>
      <c r="AB19872" s="6"/>
      <c r="AC19872" s="6"/>
      <c r="AD19872" s="7"/>
    </row>
    <row r="19873" spans="18:30">
      <c r="R19873" s="6"/>
      <c r="S19873" s="6"/>
      <c r="T19873" s="6"/>
      <c r="U19873" s="6"/>
      <c r="V19873" s="6"/>
      <c r="W19873" s="6"/>
      <c r="X19873" s="6"/>
      <c r="Y19873" s="6"/>
      <c r="Z19873" s="6"/>
      <c r="AA19873" s="6"/>
      <c r="AB19873" s="6"/>
      <c r="AC19873" s="6"/>
      <c r="AD19873" s="7"/>
    </row>
    <row r="19874" spans="18:30">
      <c r="R19874" s="6"/>
      <c r="S19874" s="6"/>
      <c r="T19874" s="6"/>
      <c r="U19874" s="6"/>
      <c r="V19874" s="6"/>
      <c r="W19874" s="6"/>
      <c r="X19874" s="6"/>
      <c r="Y19874" s="6"/>
      <c r="Z19874" s="6"/>
      <c r="AA19874" s="6"/>
      <c r="AB19874" s="6"/>
      <c r="AC19874" s="6"/>
      <c r="AD19874" s="7"/>
    </row>
    <row r="19875" spans="18:30">
      <c r="R19875" s="6"/>
      <c r="S19875" s="6"/>
      <c r="T19875" s="6"/>
      <c r="U19875" s="6"/>
      <c r="V19875" s="6"/>
      <c r="W19875" s="6"/>
      <c r="X19875" s="6"/>
      <c r="Y19875" s="6"/>
      <c r="Z19875" s="6"/>
      <c r="AA19875" s="6"/>
      <c r="AB19875" s="6"/>
      <c r="AC19875" s="6"/>
      <c r="AD19875" s="7"/>
    </row>
    <row r="19876" spans="18:30">
      <c r="R19876" s="6"/>
      <c r="S19876" s="6"/>
      <c r="T19876" s="6"/>
      <c r="U19876" s="6"/>
      <c r="V19876" s="6"/>
      <c r="W19876" s="6"/>
      <c r="X19876" s="6"/>
      <c r="Y19876" s="6"/>
      <c r="Z19876" s="6"/>
      <c r="AA19876" s="6"/>
      <c r="AB19876" s="6"/>
      <c r="AC19876" s="6"/>
      <c r="AD19876" s="7"/>
    </row>
    <row r="19877" spans="18:30">
      <c r="R19877" s="6"/>
      <c r="S19877" s="6"/>
      <c r="T19877" s="6"/>
      <c r="U19877" s="6"/>
      <c r="V19877" s="6"/>
      <c r="W19877" s="6"/>
      <c r="X19877" s="6"/>
      <c r="Y19877" s="6"/>
      <c r="Z19877" s="6"/>
      <c r="AA19877" s="6"/>
      <c r="AB19877" s="6"/>
      <c r="AC19877" s="6"/>
      <c r="AD19877" s="7"/>
    </row>
    <row r="19878" spans="18:30">
      <c r="R19878" s="6"/>
      <c r="S19878" s="6"/>
      <c r="T19878" s="6"/>
      <c r="U19878" s="6"/>
      <c r="V19878" s="6"/>
      <c r="W19878" s="6"/>
      <c r="X19878" s="6"/>
      <c r="Y19878" s="6"/>
      <c r="Z19878" s="6"/>
      <c r="AA19878" s="6"/>
      <c r="AB19878" s="6"/>
      <c r="AC19878" s="6"/>
      <c r="AD19878" s="7"/>
    </row>
    <row r="19879" spans="18:30">
      <c r="R19879" s="6"/>
      <c r="S19879" s="6"/>
      <c r="T19879" s="6"/>
      <c r="U19879" s="6"/>
      <c r="V19879" s="6"/>
      <c r="W19879" s="6"/>
      <c r="X19879" s="6"/>
      <c r="Y19879" s="6"/>
      <c r="Z19879" s="6"/>
      <c r="AA19879" s="6"/>
      <c r="AB19879" s="6"/>
      <c r="AC19879" s="6"/>
      <c r="AD19879" s="7"/>
    </row>
    <row r="19880" spans="18:30">
      <c r="R19880" s="6"/>
      <c r="S19880" s="6"/>
      <c r="T19880" s="6"/>
      <c r="U19880" s="6"/>
      <c r="V19880" s="6"/>
      <c r="W19880" s="6"/>
      <c r="X19880" s="6"/>
      <c r="Y19880" s="6"/>
      <c r="Z19880" s="6"/>
      <c r="AA19880" s="6"/>
      <c r="AB19880" s="6"/>
      <c r="AC19880" s="6"/>
      <c r="AD19880" s="7"/>
    </row>
    <row r="19881" spans="18:30">
      <c r="R19881" s="6"/>
      <c r="S19881" s="6"/>
      <c r="T19881" s="6"/>
      <c r="U19881" s="6"/>
      <c r="V19881" s="6"/>
      <c r="W19881" s="6"/>
      <c r="X19881" s="6"/>
      <c r="Y19881" s="6"/>
      <c r="Z19881" s="6"/>
      <c r="AA19881" s="6"/>
      <c r="AB19881" s="6"/>
      <c r="AC19881" s="6"/>
      <c r="AD19881" s="7"/>
    </row>
    <row r="19882" spans="18:30">
      <c r="R19882" s="6"/>
      <c r="S19882" s="6"/>
      <c r="T19882" s="6"/>
      <c r="U19882" s="6"/>
      <c r="V19882" s="6"/>
      <c r="W19882" s="6"/>
      <c r="X19882" s="6"/>
      <c r="Y19882" s="6"/>
      <c r="Z19882" s="6"/>
      <c r="AA19882" s="6"/>
      <c r="AB19882" s="6"/>
      <c r="AC19882" s="6"/>
      <c r="AD19882" s="7"/>
    </row>
    <row r="19883" spans="18:30">
      <c r="R19883" s="6"/>
      <c r="S19883" s="6"/>
      <c r="T19883" s="6"/>
      <c r="U19883" s="6"/>
      <c r="V19883" s="6"/>
      <c r="W19883" s="6"/>
      <c r="X19883" s="6"/>
      <c r="Y19883" s="6"/>
      <c r="Z19883" s="6"/>
      <c r="AA19883" s="6"/>
      <c r="AB19883" s="6"/>
      <c r="AC19883" s="6"/>
      <c r="AD19883" s="7"/>
    </row>
    <row r="19884" spans="18:30">
      <c r="R19884" s="6"/>
      <c r="S19884" s="6"/>
      <c r="T19884" s="6"/>
      <c r="U19884" s="6"/>
      <c r="V19884" s="6"/>
      <c r="W19884" s="6"/>
      <c r="X19884" s="6"/>
      <c r="Y19884" s="6"/>
      <c r="Z19884" s="6"/>
      <c r="AA19884" s="6"/>
      <c r="AB19884" s="6"/>
      <c r="AC19884" s="6"/>
      <c r="AD19884" s="7"/>
    </row>
    <row r="19885" spans="18:30">
      <c r="R19885" s="6"/>
      <c r="S19885" s="6"/>
      <c r="T19885" s="6"/>
      <c r="U19885" s="6"/>
      <c r="V19885" s="6"/>
      <c r="W19885" s="6"/>
      <c r="X19885" s="6"/>
      <c r="Y19885" s="6"/>
      <c r="Z19885" s="6"/>
      <c r="AA19885" s="6"/>
      <c r="AB19885" s="6"/>
      <c r="AC19885" s="6"/>
      <c r="AD19885" s="7"/>
    </row>
    <row r="19886" spans="18:30">
      <c r="R19886" s="6"/>
      <c r="S19886" s="6"/>
      <c r="T19886" s="6"/>
      <c r="U19886" s="6"/>
      <c r="V19886" s="6"/>
      <c r="W19886" s="6"/>
      <c r="X19886" s="6"/>
      <c r="Y19886" s="6"/>
      <c r="Z19886" s="6"/>
      <c r="AA19886" s="6"/>
      <c r="AB19886" s="6"/>
      <c r="AC19886" s="6"/>
      <c r="AD19886" s="7"/>
    </row>
    <row r="19887" spans="18:30">
      <c r="R19887" s="6"/>
      <c r="S19887" s="6"/>
      <c r="T19887" s="6"/>
      <c r="U19887" s="6"/>
      <c r="V19887" s="6"/>
      <c r="W19887" s="6"/>
      <c r="X19887" s="6"/>
      <c r="Y19887" s="6"/>
      <c r="Z19887" s="6"/>
      <c r="AA19887" s="6"/>
      <c r="AB19887" s="6"/>
      <c r="AC19887" s="6"/>
      <c r="AD19887" s="7"/>
    </row>
    <row r="19888" spans="18:30">
      <c r="R19888" s="6"/>
      <c r="S19888" s="6"/>
      <c r="T19888" s="6"/>
      <c r="U19888" s="6"/>
      <c r="V19888" s="6"/>
      <c r="W19888" s="6"/>
      <c r="X19888" s="6"/>
      <c r="Y19888" s="6"/>
      <c r="Z19888" s="6"/>
      <c r="AA19888" s="6"/>
      <c r="AB19888" s="6"/>
      <c r="AC19888" s="6"/>
      <c r="AD19888" s="7"/>
    </row>
    <row r="19889" spans="18:30">
      <c r="R19889" s="6"/>
      <c r="S19889" s="6"/>
      <c r="T19889" s="6"/>
      <c r="U19889" s="6"/>
      <c r="V19889" s="6"/>
      <c r="W19889" s="6"/>
      <c r="X19889" s="6"/>
      <c r="Y19889" s="6"/>
      <c r="Z19889" s="6"/>
      <c r="AA19889" s="6"/>
      <c r="AB19889" s="6"/>
      <c r="AC19889" s="6"/>
      <c r="AD19889" s="7"/>
    </row>
    <row r="19890" spans="18:30">
      <c r="R19890" s="6"/>
      <c r="S19890" s="6"/>
      <c r="T19890" s="6"/>
      <c r="U19890" s="6"/>
      <c r="V19890" s="6"/>
      <c r="W19890" s="6"/>
      <c r="X19890" s="6"/>
      <c r="Y19890" s="6"/>
      <c r="Z19890" s="6"/>
      <c r="AA19890" s="6"/>
      <c r="AB19890" s="6"/>
      <c r="AC19890" s="6"/>
      <c r="AD19890" s="7"/>
    </row>
    <row r="19891" spans="18:30">
      <c r="R19891" s="6"/>
      <c r="S19891" s="6"/>
      <c r="T19891" s="6"/>
      <c r="U19891" s="6"/>
      <c r="V19891" s="6"/>
      <c r="W19891" s="6"/>
      <c r="X19891" s="6"/>
      <c r="Y19891" s="6"/>
      <c r="Z19891" s="6"/>
      <c r="AA19891" s="6"/>
      <c r="AB19891" s="6"/>
      <c r="AC19891" s="6"/>
      <c r="AD19891" s="7"/>
    </row>
    <row r="19892" spans="18:30">
      <c r="R19892" s="6"/>
      <c r="S19892" s="6"/>
      <c r="T19892" s="6"/>
      <c r="U19892" s="6"/>
      <c r="V19892" s="6"/>
      <c r="W19892" s="6"/>
      <c r="X19892" s="6"/>
      <c r="Y19892" s="6"/>
      <c r="Z19892" s="6"/>
      <c r="AA19892" s="6"/>
      <c r="AB19892" s="6"/>
      <c r="AC19892" s="6"/>
      <c r="AD19892" s="7"/>
    </row>
    <row r="19893" spans="18:30">
      <c r="R19893" s="6"/>
      <c r="S19893" s="6"/>
      <c r="T19893" s="6"/>
      <c r="U19893" s="6"/>
      <c r="V19893" s="6"/>
      <c r="W19893" s="6"/>
      <c r="X19893" s="6"/>
      <c r="Y19893" s="6"/>
      <c r="Z19893" s="6"/>
      <c r="AA19893" s="6"/>
      <c r="AB19893" s="6"/>
      <c r="AC19893" s="6"/>
      <c r="AD19893" s="7"/>
    </row>
    <row r="19894" spans="18:30">
      <c r="R19894" s="6"/>
      <c r="S19894" s="6"/>
      <c r="T19894" s="6"/>
      <c r="U19894" s="6"/>
      <c r="V19894" s="6"/>
      <c r="W19894" s="6"/>
      <c r="X19894" s="6"/>
      <c r="Y19894" s="6"/>
      <c r="Z19894" s="6"/>
      <c r="AA19894" s="6"/>
      <c r="AB19894" s="6"/>
      <c r="AC19894" s="6"/>
      <c r="AD19894" s="7"/>
    </row>
    <row r="19895" spans="18:30">
      <c r="R19895" s="6"/>
      <c r="S19895" s="6"/>
      <c r="T19895" s="6"/>
      <c r="U19895" s="6"/>
      <c r="V19895" s="6"/>
      <c r="W19895" s="6"/>
      <c r="X19895" s="6"/>
      <c r="Y19895" s="6"/>
      <c r="Z19895" s="6"/>
      <c r="AA19895" s="6"/>
      <c r="AB19895" s="6"/>
      <c r="AC19895" s="6"/>
      <c r="AD19895" s="7"/>
    </row>
    <row r="19896" spans="18:30">
      <c r="R19896" s="6"/>
      <c r="S19896" s="6"/>
      <c r="T19896" s="6"/>
      <c r="U19896" s="6"/>
      <c r="V19896" s="6"/>
      <c r="W19896" s="6"/>
      <c r="X19896" s="6"/>
      <c r="Y19896" s="6"/>
      <c r="Z19896" s="6"/>
      <c r="AA19896" s="6"/>
      <c r="AB19896" s="6"/>
      <c r="AC19896" s="6"/>
      <c r="AD19896" s="7"/>
    </row>
    <row r="19897" spans="18:30">
      <c r="R19897" s="6"/>
      <c r="S19897" s="6"/>
      <c r="T19897" s="6"/>
      <c r="U19897" s="6"/>
      <c r="V19897" s="6"/>
      <c r="W19897" s="6"/>
      <c r="X19897" s="6"/>
      <c r="Y19897" s="6"/>
      <c r="Z19897" s="6"/>
      <c r="AA19897" s="6"/>
      <c r="AB19897" s="6"/>
      <c r="AC19897" s="6"/>
      <c r="AD19897" s="7"/>
    </row>
    <row r="19898" spans="18:30">
      <c r="R19898" s="6"/>
      <c r="S19898" s="6"/>
      <c r="T19898" s="6"/>
      <c r="U19898" s="6"/>
      <c r="V19898" s="6"/>
      <c r="W19898" s="6"/>
      <c r="X19898" s="6"/>
      <c r="Y19898" s="6"/>
      <c r="Z19898" s="6"/>
      <c r="AA19898" s="6"/>
      <c r="AB19898" s="6"/>
      <c r="AC19898" s="6"/>
      <c r="AD19898" s="7"/>
    </row>
    <row r="19899" spans="18:30">
      <c r="R19899" s="6"/>
      <c r="S19899" s="6"/>
      <c r="T19899" s="6"/>
      <c r="U19899" s="6"/>
      <c r="V19899" s="6"/>
      <c r="W19899" s="6"/>
      <c r="X19899" s="6"/>
      <c r="Y19899" s="6"/>
      <c r="Z19899" s="6"/>
      <c r="AA19899" s="6"/>
      <c r="AB19899" s="6"/>
      <c r="AC19899" s="6"/>
      <c r="AD19899" s="7"/>
    </row>
    <row r="19900" spans="18:30">
      <c r="R19900" s="6"/>
      <c r="S19900" s="6"/>
      <c r="T19900" s="6"/>
      <c r="U19900" s="6"/>
      <c r="V19900" s="6"/>
      <c r="W19900" s="6"/>
      <c r="X19900" s="6"/>
      <c r="Y19900" s="6"/>
      <c r="Z19900" s="6"/>
      <c r="AA19900" s="6"/>
      <c r="AB19900" s="6"/>
      <c r="AC19900" s="6"/>
      <c r="AD19900" s="7"/>
    </row>
    <row r="19901" spans="18:30">
      <c r="R19901" s="6"/>
      <c r="S19901" s="6"/>
      <c r="T19901" s="6"/>
      <c r="U19901" s="6"/>
      <c r="V19901" s="6"/>
      <c r="W19901" s="6"/>
      <c r="X19901" s="6"/>
      <c r="Y19901" s="6"/>
      <c r="Z19901" s="6"/>
      <c r="AA19901" s="6"/>
      <c r="AB19901" s="6"/>
      <c r="AC19901" s="6"/>
      <c r="AD19901" s="7"/>
    </row>
    <row r="19902" spans="18:30">
      <c r="R19902" s="6"/>
      <c r="S19902" s="6"/>
      <c r="T19902" s="6"/>
      <c r="U19902" s="6"/>
      <c r="V19902" s="6"/>
      <c r="W19902" s="6"/>
      <c r="X19902" s="6"/>
      <c r="Y19902" s="6"/>
      <c r="Z19902" s="6"/>
      <c r="AA19902" s="6"/>
      <c r="AB19902" s="6"/>
      <c r="AC19902" s="6"/>
      <c r="AD19902" s="7"/>
    </row>
    <row r="19903" spans="18:30">
      <c r="R19903" s="6"/>
      <c r="S19903" s="6"/>
      <c r="T19903" s="6"/>
      <c r="U19903" s="6"/>
      <c r="V19903" s="6"/>
      <c r="W19903" s="6"/>
      <c r="X19903" s="6"/>
      <c r="Y19903" s="6"/>
      <c r="Z19903" s="6"/>
      <c r="AA19903" s="6"/>
      <c r="AB19903" s="6"/>
      <c r="AC19903" s="6"/>
      <c r="AD19903" s="7"/>
    </row>
    <row r="19904" spans="18:30">
      <c r="R19904" s="6"/>
      <c r="S19904" s="6"/>
      <c r="T19904" s="6"/>
      <c r="U19904" s="6"/>
      <c r="V19904" s="6"/>
      <c r="W19904" s="6"/>
      <c r="X19904" s="6"/>
      <c r="Y19904" s="6"/>
      <c r="Z19904" s="6"/>
      <c r="AA19904" s="6"/>
      <c r="AB19904" s="6"/>
      <c r="AC19904" s="6"/>
      <c r="AD19904" s="7"/>
    </row>
    <row r="19905" spans="18:30">
      <c r="R19905" s="6"/>
      <c r="S19905" s="6"/>
      <c r="T19905" s="6"/>
      <c r="U19905" s="6"/>
      <c r="V19905" s="6"/>
      <c r="W19905" s="6"/>
      <c r="X19905" s="6"/>
      <c r="Y19905" s="6"/>
      <c r="Z19905" s="6"/>
      <c r="AA19905" s="6"/>
      <c r="AB19905" s="6"/>
      <c r="AC19905" s="6"/>
      <c r="AD19905" s="7"/>
    </row>
    <row r="19906" spans="18:30">
      <c r="R19906" s="6"/>
      <c r="S19906" s="6"/>
      <c r="T19906" s="6"/>
      <c r="U19906" s="6"/>
      <c r="V19906" s="6"/>
      <c r="W19906" s="6"/>
      <c r="X19906" s="6"/>
      <c r="Y19906" s="6"/>
      <c r="Z19906" s="6"/>
      <c r="AA19906" s="6"/>
      <c r="AB19906" s="6"/>
      <c r="AC19906" s="6"/>
      <c r="AD19906" s="7"/>
    </row>
    <row r="19907" spans="18:30">
      <c r="R19907" s="6"/>
      <c r="S19907" s="6"/>
      <c r="T19907" s="6"/>
      <c r="U19907" s="6"/>
      <c r="V19907" s="6"/>
      <c r="W19907" s="6"/>
      <c r="X19907" s="6"/>
      <c r="Y19907" s="6"/>
      <c r="Z19907" s="6"/>
      <c r="AA19907" s="6"/>
      <c r="AB19907" s="6"/>
      <c r="AC19907" s="6"/>
      <c r="AD19907" s="7"/>
    </row>
    <row r="19908" spans="18:30">
      <c r="R19908" s="6"/>
      <c r="S19908" s="6"/>
      <c r="T19908" s="6"/>
      <c r="U19908" s="6"/>
      <c r="V19908" s="6"/>
      <c r="W19908" s="6"/>
      <c r="X19908" s="6"/>
      <c r="Y19908" s="6"/>
      <c r="Z19908" s="6"/>
      <c r="AA19908" s="6"/>
      <c r="AB19908" s="6"/>
      <c r="AC19908" s="6"/>
      <c r="AD19908" s="7"/>
    </row>
    <row r="19909" spans="18:30">
      <c r="R19909" s="6"/>
      <c r="S19909" s="6"/>
      <c r="T19909" s="6"/>
      <c r="U19909" s="6"/>
      <c r="V19909" s="6"/>
      <c r="W19909" s="6"/>
      <c r="X19909" s="6"/>
      <c r="Y19909" s="6"/>
      <c r="Z19909" s="6"/>
      <c r="AA19909" s="6"/>
      <c r="AB19909" s="6"/>
      <c r="AC19909" s="6"/>
      <c r="AD19909" s="7"/>
    </row>
    <row r="19910" spans="18:30">
      <c r="R19910" s="6"/>
      <c r="S19910" s="6"/>
      <c r="T19910" s="6"/>
      <c r="U19910" s="6"/>
      <c r="V19910" s="6"/>
      <c r="W19910" s="6"/>
      <c r="X19910" s="6"/>
      <c r="Y19910" s="6"/>
      <c r="Z19910" s="6"/>
      <c r="AA19910" s="6"/>
      <c r="AB19910" s="6"/>
      <c r="AC19910" s="6"/>
      <c r="AD19910" s="7"/>
    </row>
    <row r="19911" spans="18:30">
      <c r="R19911" s="6"/>
      <c r="S19911" s="6"/>
      <c r="T19911" s="6"/>
      <c r="U19911" s="6"/>
      <c r="V19911" s="6"/>
      <c r="W19911" s="6"/>
      <c r="X19911" s="6"/>
      <c r="Y19911" s="6"/>
      <c r="Z19911" s="6"/>
      <c r="AA19911" s="6"/>
      <c r="AB19911" s="6"/>
      <c r="AC19911" s="6"/>
      <c r="AD19911" s="7"/>
    </row>
    <row r="19912" spans="18:30">
      <c r="R19912" s="6"/>
      <c r="S19912" s="6"/>
      <c r="T19912" s="6"/>
      <c r="U19912" s="6"/>
      <c r="V19912" s="6"/>
      <c r="W19912" s="6"/>
      <c r="X19912" s="6"/>
      <c r="Y19912" s="6"/>
      <c r="Z19912" s="6"/>
      <c r="AA19912" s="6"/>
      <c r="AB19912" s="6"/>
      <c r="AC19912" s="6"/>
      <c r="AD19912" s="7"/>
    </row>
    <row r="19913" spans="18:30">
      <c r="R19913" s="6"/>
      <c r="S19913" s="6"/>
      <c r="T19913" s="6"/>
      <c r="U19913" s="6"/>
      <c r="V19913" s="6"/>
      <c r="W19913" s="6"/>
      <c r="X19913" s="6"/>
      <c r="Y19913" s="6"/>
      <c r="Z19913" s="6"/>
      <c r="AA19913" s="6"/>
      <c r="AB19913" s="6"/>
      <c r="AC19913" s="6"/>
      <c r="AD19913" s="7"/>
    </row>
    <row r="19914" spans="18:30">
      <c r="R19914" s="6"/>
      <c r="S19914" s="6"/>
      <c r="T19914" s="6"/>
      <c r="U19914" s="6"/>
      <c r="V19914" s="6"/>
      <c r="W19914" s="6"/>
      <c r="X19914" s="6"/>
      <c r="Y19914" s="6"/>
      <c r="Z19914" s="6"/>
      <c r="AA19914" s="6"/>
      <c r="AB19914" s="6"/>
      <c r="AC19914" s="6"/>
      <c r="AD19914" s="7"/>
    </row>
    <row r="19915" spans="18:30">
      <c r="R19915" s="6"/>
      <c r="S19915" s="6"/>
      <c r="T19915" s="6"/>
      <c r="U19915" s="6"/>
      <c r="V19915" s="6"/>
      <c r="W19915" s="6"/>
      <c r="X19915" s="6"/>
      <c r="Y19915" s="6"/>
      <c r="Z19915" s="6"/>
      <c r="AA19915" s="6"/>
      <c r="AB19915" s="6"/>
      <c r="AC19915" s="6"/>
      <c r="AD19915" s="7"/>
    </row>
    <row r="19916" spans="18:30">
      <c r="R19916" s="6"/>
      <c r="S19916" s="6"/>
      <c r="T19916" s="6"/>
      <c r="U19916" s="6"/>
      <c r="V19916" s="6"/>
      <c r="W19916" s="6"/>
      <c r="X19916" s="6"/>
      <c r="Y19916" s="6"/>
      <c r="Z19916" s="6"/>
      <c r="AA19916" s="6"/>
      <c r="AB19916" s="6"/>
      <c r="AC19916" s="6"/>
      <c r="AD19916" s="7"/>
    </row>
    <row r="19917" spans="18:30">
      <c r="R19917" s="6"/>
      <c r="S19917" s="6"/>
      <c r="T19917" s="6"/>
      <c r="U19917" s="6"/>
      <c r="V19917" s="6"/>
      <c r="W19917" s="6"/>
      <c r="X19917" s="6"/>
      <c r="Y19917" s="6"/>
      <c r="Z19917" s="6"/>
      <c r="AA19917" s="6"/>
      <c r="AB19917" s="6"/>
      <c r="AC19917" s="6"/>
      <c r="AD19917" s="7"/>
    </row>
    <row r="19918" spans="18:30">
      <c r="R19918" s="6"/>
      <c r="S19918" s="6"/>
      <c r="T19918" s="6"/>
      <c r="U19918" s="6"/>
      <c r="V19918" s="6"/>
      <c r="W19918" s="6"/>
      <c r="X19918" s="6"/>
      <c r="Y19918" s="6"/>
      <c r="Z19918" s="6"/>
      <c r="AA19918" s="6"/>
      <c r="AB19918" s="6"/>
      <c r="AC19918" s="6"/>
      <c r="AD19918" s="7"/>
    </row>
    <row r="19919" spans="18:30">
      <c r="R19919" s="6"/>
      <c r="S19919" s="6"/>
      <c r="T19919" s="6"/>
      <c r="U19919" s="6"/>
      <c r="V19919" s="6"/>
      <c r="W19919" s="6"/>
      <c r="X19919" s="6"/>
      <c r="Y19919" s="6"/>
      <c r="Z19919" s="6"/>
      <c r="AA19919" s="6"/>
      <c r="AB19919" s="6"/>
      <c r="AC19919" s="6"/>
      <c r="AD19919" s="7"/>
    </row>
    <row r="19920" spans="18:30">
      <c r="R19920" s="6"/>
      <c r="S19920" s="6"/>
      <c r="T19920" s="6"/>
      <c r="U19920" s="6"/>
      <c r="V19920" s="6"/>
      <c r="W19920" s="6"/>
      <c r="X19920" s="6"/>
      <c r="Y19920" s="6"/>
      <c r="Z19920" s="6"/>
      <c r="AA19920" s="6"/>
      <c r="AB19920" s="6"/>
      <c r="AC19920" s="6"/>
      <c r="AD19920" s="7"/>
    </row>
    <row r="19921" spans="18:30">
      <c r="R19921" s="6"/>
      <c r="S19921" s="6"/>
      <c r="T19921" s="6"/>
      <c r="U19921" s="6"/>
      <c r="V19921" s="6"/>
      <c r="W19921" s="6"/>
      <c r="X19921" s="6"/>
      <c r="Y19921" s="6"/>
      <c r="Z19921" s="6"/>
      <c r="AA19921" s="6"/>
      <c r="AB19921" s="6"/>
      <c r="AC19921" s="6"/>
      <c r="AD19921" s="7"/>
    </row>
    <row r="19922" spans="18:30">
      <c r="R19922" s="6"/>
      <c r="S19922" s="6"/>
      <c r="T19922" s="6"/>
      <c r="U19922" s="6"/>
      <c r="V19922" s="6"/>
      <c r="W19922" s="6"/>
      <c r="X19922" s="6"/>
      <c r="Y19922" s="6"/>
      <c r="Z19922" s="6"/>
      <c r="AA19922" s="6"/>
      <c r="AB19922" s="6"/>
      <c r="AC19922" s="6"/>
      <c r="AD19922" s="7"/>
    </row>
    <row r="19923" spans="18:30">
      <c r="R19923" s="6"/>
      <c r="S19923" s="6"/>
      <c r="T19923" s="6"/>
      <c r="U19923" s="6"/>
      <c r="V19923" s="6"/>
      <c r="W19923" s="6"/>
      <c r="X19923" s="6"/>
      <c r="Y19923" s="6"/>
      <c r="Z19923" s="6"/>
      <c r="AA19923" s="6"/>
      <c r="AB19923" s="6"/>
      <c r="AC19923" s="6"/>
      <c r="AD19923" s="7"/>
    </row>
    <row r="19924" spans="18:30">
      <c r="R19924" s="6"/>
      <c r="S19924" s="6"/>
      <c r="T19924" s="6"/>
      <c r="U19924" s="6"/>
      <c r="V19924" s="6"/>
      <c r="W19924" s="6"/>
      <c r="X19924" s="6"/>
      <c r="Y19924" s="6"/>
      <c r="Z19924" s="6"/>
      <c r="AA19924" s="6"/>
      <c r="AB19924" s="6"/>
      <c r="AC19924" s="6"/>
      <c r="AD19924" s="7"/>
    </row>
    <row r="19925" spans="18:30">
      <c r="R19925" s="6"/>
      <c r="S19925" s="6"/>
      <c r="T19925" s="6"/>
      <c r="U19925" s="6"/>
      <c r="V19925" s="6"/>
      <c r="W19925" s="6"/>
      <c r="X19925" s="6"/>
      <c r="Y19925" s="6"/>
      <c r="Z19925" s="6"/>
      <c r="AA19925" s="6"/>
      <c r="AB19925" s="6"/>
      <c r="AC19925" s="6"/>
      <c r="AD19925" s="7"/>
    </row>
    <row r="19926" spans="18:30">
      <c r="R19926" s="6"/>
      <c r="S19926" s="6"/>
      <c r="T19926" s="6"/>
      <c r="U19926" s="6"/>
      <c r="V19926" s="6"/>
      <c r="W19926" s="6"/>
      <c r="X19926" s="6"/>
      <c r="Y19926" s="6"/>
      <c r="Z19926" s="6"/>
      <c r="AA19926" s="6"/>
      <c r="AB19926" s="6"/>
      <c r="AC19926" s="6"/>
      <c r="AD19926" s="7"/>
    </row>
    <row r="19927" spans="18:30">
      <c r="R19927" s="6"/>
      <c r="S19927" s="6"/>
      <c r="T19927" s="6"/>
      <c r="U19927" s="6"/>
      <c r="V19927" s="6"/>
      <c r="W19927" s="6"/>
      <c r="X19927" s="6"/>
      <c r="Y19927" s="6"/>
      <c r="Z19927" s="6"/>
      <c r="AA19927" s="6"/>
      <c r="AB19927" s="6"/>
      <c r="AC19927" s="6"/>
      <c r="AD19927" s="7"/>
    </row>
    <row r="19928" spans="18:30">
      <c r="R19928" s="6"/>
      <c r="S19928" s="6"/>
      <c r="T19928" s="6"/>
      <c r="U19928" s="6"/>
      <c r="V19928" s="6"/>
      <c r="W19928" s="6"/>
      <c r="X19928" s="6"/>
      <c r="Y19928" s="6"/>
      <c r="Z19928" s="6"/>
      <c r="AA19928" s="6"/>
      <c r="AB19928" s="6"/>
      <c r="AC19928" s="6"/>
      <c r="AD19928" s="7"/>
    </row>
    <row r="19929" spans="18:30">
      <c r="R19929" s="6"/>
      <c r="S19929" s="6"/>
      <c r="T19929" s="6"/>
      <c r="U19929" s="6"/>
      <c r="V19929" s="6"/>
      <c r="W19929" s="6"/>
      <c r="X19929" s="6"/>
      <c r="Y19929" s="6"/>
      <c r="Z19929" s="6"/>
      <c r="AA19929" s="6"/>
      <c r="AB19929" s="6"/>
      <c r="AC19929" s="6"/>
      <c r="AD19929" s="7"/>
    </row>
    <row r="19930" spans="18:30">
      <c r="R19930" s="6"/>
      <c r="S19930" s="6"/>
      <c r="T19930" s="6"/>
      <c r="U19930" s="6"/>
      <c r="V19930" s="6"/>
      <c r="W19930" s="6"/>
      <c r="X19930" s="6"/>
      <c r="Y19930" s="6"/>
      <c r="Z19930" s="6"/>
      <c r="AA19930" s="6"/>
      <c r="AB19930" s="6"/>
      <c r="AC19930" s="6"/>
      <c r="AD19930" s="7"/>
    </row>
    <row r="19931" spans="18:30">
      <c r="R19931" s="6"/>
      <c r="S19931" s="6"/>
      <c r="T19931" s="6"/>
      <c r="U19931" s="6"/>
      <c r="V19931" s="6"/>
      <c r="W19931" s="6"/>
      <c r="X19931" s="6"/>
      <c r="Y19931" s="6"/>
      <c r="Z19931" s="6"/>
      <c r="AA19931" s="6"/>
      <c r="AB19931" s="6"/>
      <c r="AC19931" s="6"/>
      <c r="AD19931" s="7"/>
    </row>
    <row r="19932" spans="18:30">
      <c r="R19932" s="6"/>
      <c r="S19932" s="6"/>
      <c r="T19932" s="6"/>
      <c r="U19932" s="6"/>
      <c r="V19932" s="6"/>
      <c r="W19932" s="6"/>
      <c r="X19932" s="6"/>
      <c r="Y19932" s="6"/>
      <c r="Z19932" s="6"/>
      <c r="AA19932" s="6"/>
      <c r="AB19932" s="6"/>
      <c r="AC19932" s="6"/>
      <c r="AD19932" s="7"/>
    </row>
    <row r="19933" spans="18:30">
      <c r="R19933" s="6"/>
      <c r="S19933" s="6"/>
      <c r="T19933" s="6"/>
      <c r="U19933" s="6"/>
      <c r="V19933" s="6"/>
      <c r="W19933" s="6"/>
      <c r="X19933" s="6"/>
      <c r="Y19933" s="6"/>
      <c r="Z19933" s="6"/>
      <c r="AA19933" s="6"/>
      <c r="AB19933" s="6"/>
      <c r="AC19933" s="6"/>
      <c r="AD19933" s="7"/>
    </row>
    <row r="19934" spans="18:30">
      <c r="R19934" s="6"/>
      <c r="S19934" s="6"/>
      <c r="T19934" s="6"/>
      <c r="U19934" s="6"/>
      <c r="V19934" s="6"/>
      <c r="W19934" s="6"/>
      <c r="X19934" s="6"/>
      <c r="Y19934" s="6"/>
      <c r="Z19934" s="6"/>
      <c r="AA19934" s="6"/>
      <c r="AB19934" s="6"/>
      <c r="AC19934" s="6"/>
      <c r="AD19934" s="7"/>
    </row>
    <row r="19935" spans="18:30">
      <c r="R19935" s="6"/>
      <c r="S19935" s="6"/>
      <c r="T19935" s="6"/>
      <c r="U19935" s="6"/>
      <c r="V19935" s="6"/>
      <c r="W19935" s="6"/>
      <c r="X19935" s="6"/>
      <c r="Y19935" s="6"/>
      <c r="Z19935" s="6"/>
      <c r="AA19935" s="6"/>
      <c r="AB19935" s="6"/>
      <c r="AC19935" s="6"/>
      <c r="AD19935" s="7"/>
    </row>
    <row r="19936" spans="18:30">
      <c r="R19936" s="6"/>
      <c r="S19936" s="6"/>
      <c r="T19936" s="6"/>
      <c r="U19936" s="6"/>
      <c r="V19936" s="6"/>
      <c r="W19936" s="6"/>
      <c r="X19936" s="6"/>
      <c r="Y19936" s="6"/>
      <c r="Z19936" s="6"/>
      <c r="AA19936" s="6"/>
      <c r="AB19936" s="6"/>
      <c r="AC19936" s="6"/>
      <c r="AD19936" s="7"/>
    </row>
    <row r="19937" spans="18:30">
      <c r="R19937" s="6"/>
      <c r="S19937" s="6"/>
      <c r="T19937" s="6"/>
      <c r="U19937" s="6"/>
      <c r="V19937" s="6"/>
      <c r="W19937" s="6"/>
      <c r="X19937" s="6"/>
      <c r="Y19937" s="6"/>
      <c r="Z19937" s="6"/>
      <c r="AA19937" s="6"/>
      <c r="AB19937" s="6"/>
      <c r="AC19937" s="6"/>
      <c r="AD19937" s="7"/>
    </row>
    <row r="19938" spans="18:30">
      <c r="R19938" s="6"/>
      <c r="S19938" s="6"/>
      <c r="T19938" s="6"/>
      <c r="U19938" s="6"/>
      <c r="V19938" s="6"/>
      <c r="W19938" s="6"/>
      <c r="X19938" s="6"/>
      <c r="Y19938" s="6"/>
      <c r="Z19938" s="6"/>
      <c r="AA19938" s="6"/>
      <c r="AB19938" s="6"/>
      <c r="AC19938" s="6"/>
      <c r="AD19938" s="7"/>
    </row>
    <row r="19939" spans="18:30">
      <c r="R19939" s="6"/>
      <c r="S19939" s="6"/>
      <c r="T19939" s="6"/>
      <c r="U19939" s="6"/>
      <c r="V19939" s="6"/>
      <c r="W19939" s="6"/>
      <c r="X19939" s="6"/>
      <c r="Y19939" s="6"/>
      <c r="Z19939" s="6"/>
      <c r="AA19939" s="6"/>
      <c r="AB19939" s="6"/>
      <c r="AC19939" s="6"/>
      <c r="AD19939" s="7"/>
    </row>
    <row r="19940" spans="18:30">
      <c r="R19940" s="6"/>
      <c r="S19940" s="6"/>
      <c r="T19940" s="6"/>
      <c r="U19940" s="6"/>
      <c r="V19940" s="6"/>
      <c r="W19940" s="6"/>
      <c r="X19940" s="6"/>
      <c r="Y19940" s="6"/>
      <c r="Z19940" s="6"/>
      <c r="AA19940" s="6"/>
      <c r="AB19940" s="6"/>
      <c r="AC19940" s="6"/>
      <c r="AD19940" s="7"/>
    </row>
    <row r="19941" spans="18:30">
      <c r="R19941" s="6"/>
      <c r="S19941" s="6"/>
      <c r="T19941" s="6"/>
      <c r="U19941" s="6"/>
      <c r="V19941" s="6"/>
      <c r="W19941" s="6"/>
      <c r="X19941" s="6"/>
      <c r="Y19941" s="6"/>
      <c r="Z19941" s="6"/>
      <c r="AA19941" s="6"/>
      <c r="AB19941" s="6"/>
      <c r="AC19941" s="6"/>
      <c r="AD19941" s="7"/>
    </row>
    <row r="19942" spans="18:30">
      <c r="R19942" s="6"/>
      <c r="S19942" s="6"/>
      <c r="T19942" s="6"/>
      <c r="U19942" s="6"/>
      <c r="V19942" s="6"/>
      <c r="W19942" s="6"/>
      <c r="X19942" s="6"/>
      <c r="Y19942" s="6"/>
      <c r="Z19942" s="6"/>
      <c r="AA19942" s="6"/>
      <c r="AB19942" s="6"/>
      <c r="AC19942" s="6"/>
      <c r="AD19942" s="7"/>
    </row>
    <row r="19943" spans="18:30">
      <c r="R19943" s="6"/>
      <c r="S19943" s="6"/>
      <c r="T19943" s="6"/>
      <c r="U19943" s="6"/>
      <c r="V19943" s="6"/>
      <c r="W19943" s="6"/>
      <c r="X19943" s="6"/>
      <c r="Y19943" s="6"/>
      <c r="Z19943" s="6"/>
      <c r="AA19943" s="6"/>
      <c r="AB19943" s="6"/>
      <c r="AC19943" s="6"/>
      <c r="AD19943" s="7"/>
    </row>
    <row r="19944" spans="18:30">
      <c r="R19944" s="6"/>
      <c r="S19944" s="6"/>
      <c r="T19944" s="6"/>
      <c r="U19944" s="6"/>
      <c r="V19944" s="6"/>
      <c r="W19944" s="6"/>
      <c r="X19944" s="6"/>
      <c r="Y19944" s="6"/>
      <c r="Z19944" s="6"/>
      <c r="AA19944" s="6"/>
      <c r="AB19944" s="6"/>
      <c r="AC19944" s="6"/>
      <c r="AD19944" s="7"/>
    </row>
    <row r="19945" spans="18:30">
      <c r="R19945" s="6"/>
      <c r="S19945" s="6"/>
      <c r="T19945" s="6"/>
      <c r="U19945" s="6"/>
      <c r="V19945" s="6"/>
      <c r="W19945" s="6"/>
      <c r="X19945" s="6"/>
      <c r="Y19945" s="6"/>
      <c r="Z19945" s="6"/>
      <c r="AA19945" s="6"/>
      <c r="AB19945" s="6"/>
      <c r="AC19945" s="6"/>
      <c r="AD19945" s="7"/>
    </row>
    <row r="19946" spans="18:30">
      <c r="R19946" s="6"/>
      <c r="S19946" s="6"/>
      <c r="T19946" s="6"/>
      <c r="U19946" s="6"/>
      <c r="V19946" s="6"/>
      <c r="W19946" s="6"/>
      <c r="X19946" s="6"/>
      <c r="Y19946" s="6"/>
      <c r="Z19946" s="6"/>
      <c r="AA19946" s="6"/>
      <c r="AB19946" s="6"/>
      <c r="AC19946" s="6"/>
      <c r="AD19946" s="7"/>
    </row>
    <row r="19947" spans="18:30">
      <c r="R19947" s="6"/>
      <c r="S19947" s="6"/>
      <c r="T19947" s="6"/>
      <c r="U19947" s="6"/>
      <c r="V19947" s="6"/>
      <c r="W19947" s="6"/>
      <c r="X19947" s="6"/>
      <c r="Y19947" s="6"/>
      <c r="Z19947" s="6"/>
      <c r="AA19947" s="6"/>
      <c r="AB19947" s="6"/>
      <c r="AC19947" s="6"/>
      <c r="AD19947" s="7"/>
    </row>
    <row r="19948" spans="18:30">
      <c r="R19948" s="6"/>
      <c r="S19948" s="6"/>
      <c r="T19948" s="6"/>
      <c r="U19948" s="6"/>
      <c r="V19948" s="6"/>
      <c r="W19948" s="6"/>
      <c r="X19948" s="6"/>
      <c r="Y19948" s="6"/>
      <c r="Z19948" s="6"/>
      <c r="AA19948" s="6"/>
      <c r="AB19948" s="6"/>
      <c r="AC19948" s="6"/>
      <c r="AD19948" s="7"/>
    </row>
    <row r="19949" spans="18:30">
      <c r="R19949" s="6"/>
      <c r="S19949" s="6"/>
      <c r="T19949" s="6"/>
      <c r="U19949" s="6"/>
      <c r="V19949" s="6"/>
      <c r="W19949" s="6"/>
      <c r="X19949" s="6"/>
      <c r="Y19949" s="6"/>
      <c r="Z19949" s="6"/>
      <c r="AA19949" s="6"/>
      <c r="AB19949" s="6"/>
      <c r="AC19949" s="6"/>
      <c r="AD19949" s="7"/>
    </row>
    <row r="19950" spans="18:30">
      <c r="R19950" s="6"/>
      <c r="S19950" s="6"/>
      <c r="T19950" s="6"/>
      <c r="U19950" s="6"/>
      <c r="V19950" s="6"/>
      <c r="W19950" s="6"/>
      <c r="X19950" s="6"/>
      <c r="Y19950" s="6"/>
      <c r="Z19950" s="6"/>
      <c r="AA19950" s="6"/>
      <c r="AB19950" s="6"/>
      <c r="AC19950" s="6"/>
      <c r="AD19950" s="7"/>
    </row>
    <row r="19951" spans="18:30">
      <c r="R19951" s="6"/>
      <c r="S19951" s="6"/>
      <c r="T19951" s="6"/>
      <c r="U19951" s="6"/>
      <c r="V19951" s="6"/>
      <c r="W19951" s="6"/>
      <c r="X19951" s="6"/>
      <c r="Y19951" s="6"/>
      <c r="Z19951" s="6"/>
      <c r="AA19951" s="6"/>
      <c r="AB19951" s="6"/>
      <c r="AC19951" s="6"/>
      <c r="AD19951" s="7"/>
    </row>
    <row r="19952" spans="18:30">
      <c r="R19952" s="6"/>
      <c r="S19952" s="6"/>
      <c r="T19952" s="6"/>
      <c r="U19952" s="6"/>
      <c r="V19952" s="6"/>
      <c r="W19952" s="6"/>
      <c r="X19952" s="6"/>
      <c r="Y19952" s="6"/>
      <c r="Z19952" s="6"/>
      <c r="AA19952" s="6"/>
      <c r="AB19952" s="6"/>
      <c r="AC19952" s="6"/>
      <c r="AD19952" s="7"/>
    </row>
    <row r="19953" spans="18:30">
      <c r="R19953" s="6"/>
      <c r="S19953" s="6"/>
      <c r="T19953" s="6"/>
      <c r="U19953" s="6"/>
      <c r="V19953" s="6"/>
      <c r="W19953" s="6"/>
      <c r="X19953" s="6"/>
      <c r="Y19953" s="6"/>
      <c r="Z19953" s="6"/>
      <c r="AA19953" s="6"/>
      <c r="AB19953" s="6"/>
      <c r="AC19953" s="6"/>
      <c r="AD19953" s="7"/>
    </row>
    <row r="19954" spans="18:30">
      <c r="R19954" s="6"/>
      <c r="S19954" s="6"/>
      <c r="T19954" s="6"/>
      <c r="U19954" s="6"/>
      <c r="V19954" s="6"/>
      <c r="W19954" s="6"/>
      <c r="X19954" s="6"/>
      <c r="Y19954" s="6"/>
      <c r="Z19954" s="6"/>
      <c r="AA19954" s="6"/>
      <c r="AB19954" s="6"/>
      <c r="AC19954" s="6"/>
      <c r="AD19954" s="7"/>
    </row>
    <row r="19955" spans="18:30">
      <c r="R19955" s="6"/>
      <c r="S19955" s="6"/>
      <c r="T19955" s="6"/>
      <c r="U19955" s="6"/>
      <c r="V19955" s="6"/>
      <c r="W19955" s="6"/>
      <c r="X19955" s="6"/>
      <c r="Y19955" s="6"/>
      <c r="Z19955" s="6"/>
      <c r="AA19955" s="6"/>
      <c r="AB19955" s="6"/>
      <c r="AC19955" s="6"/>
      <c r="AD19955" s="7"/>
    </row>
    <row r="19956" spans="18:30">
      <c r="R19956" s="6"/>
      <c r="S19956" s="6"/>
      <c r="T19956" s="6"/>
      <c r="U19956" s="6"/>
      <c r="V19956" s="6"/>
      <c r="W19956" s="6"/>
      <c r="X19956" s="6"/>
      <c r="Y19956" s="6"/>
      <c r="Z19956" s="6"/>
      <c r="AA19956" s="6"/>
      <c r="AB19956" s="6"/>
      <c r="AC19956" s="6"/>
      <c r="AD19956" s="7"/>
    </row>
    <row r="19957" spans="18:30">
      <c r="R19957" s="6"/>
      <c r="S19957" s="6"/>
      <c r="T19957" s="6"/>
      <c r="U19957" s="6"/>
      <c r="V19957" s="6"/>
      <c r="W19957" s="6"/>
      <c r="X19957" s="6"/>
      <c r="Y19957" s="6"/>
      <c r="Z19957" s="6"/>
      <c r="AA19957" s="6"/>
      <c r="AB19957" s="6"/>
      <c r="AC19957" s="6"/>
      <c r="AD19957" s="7"/>
    </row>
    <row r="19958" spans="18:30">
      <c r="R19958" s="6"/>
      <c r="S19958" s="6"/>
      <c r="T19958" s="6"/>
      <c r="U19958" s="6"/>
      <c r="V19958" s="6"/>
      <c r="W19958" s="6"/>
      <c r="X19958" s="6"/>
      <c r="Y19958" s="6"/>
      <c r="Z19958" s="6"/>
      <c r="AA19958" s="6"/>
      <c r="AB19958" s="6"/>
      <c r="AC19958" s="6"/>
      <c r="AD19958" s="7"/>
    </row>
    <row r="19959" spans="18:30">
      <c r="R19959" s="6"/>
      <c r="S19959" s="6"/>
      <c r="T19959" s="6"/>
      <c r="U19959" s="6"/>
      <c r="V19959" s="6"/>
      <c r="W19959" s="6"/>
      <c r="X19959" s="6"/>
      <c r="Y19959" s="6"/>
      <c r="Z19959" s="6"/>
      <c r="AA19959" s="6"/>
      <c r="AB19959" s="6"/>
      <c r="AC19959" s="6"/>
      <c r="AD19959" s="7"/>
    </row>
    <row r="19960" spans="18:30">
      <c r="R19960" s="6"/>
      <c r="S19960" s="6"/>
      <c r="T19960" s="6"/>
      <c r="U19960" s="6"/>
      <c r="V19960" s="6"/>
      <c r="W19960" s="6"/>
      <c r="X19960" s="6"/>
      <c r="Y19960" s="6"/>
      <c r="Z19960" s="6"/>
      <c r="AA19960" s="6"/>
      <c r="AB19960" s="6"/>
      <c r="AC19960" s="6"/>
      <c r="AD19960" s="7"/>
    </row>
    <row r="19961" spans="18:30">
      <c r="R19961" s="6"/>
      <c r="S19961" s="6"/>
      <c r="T19961" s="6"/>
      <c r="U19961" s="6"/>
      <c r="V19961" s="6"/>
      <c r="W19961" s="6"/>
      <c r="X19961" s="6"/>
      <c r="Y19961" s="6"/>
      <c r="Z19961" s="6"/>
      <c r="AA19961" s="6"/>
      <c r="AB19961" s="6"/>
      <c r="AC19961" s="6"/>
      <c r="AD19961" s="7"/>
    </row>
    <row r="19962" spans="18:30">
      <c r="R19962" s="6"/>
      <c r="S19962" s="6"/>
      <c r="T19962" s="6"/>
      <c r="U19962" s="6"/>
      <c r="V19962" s="6"/>
      <c r="W19962" s="6"/>
      <c r="X19962" s="6"/>
      <c r="Y19962" s="6"/>
      <c r="Z19962" s="6"/>
      <c r="AA19962" s="6"/>
      <c r="AB19962" s="6"/>
      <c r="AC19962" s="6"/>
      <c r="AD19962" s="7"/>
    </row>
    <row r="19963" spans="18:30">
      <c r="R19963" s="6"/>
      <c r="S19963" s="6"/>
      <c r="T19963" s="6"/>
      <c r="U19963" s="6"/>
      <c r="V19963" s="6"/>
      <c r="W19963" s="6"/>
      <c r="X19963" s="6"/>
      <c r="Y19963" s="6"/>
      <c r="Z19963" s="6"/>
      <c r="AA19963" s="6"/>
      <c r="AB19963" s="6"/>
      <c r="AC19963" s="6"/>
      <c r="AD19963" s="7"/>
    </row>
    <row r="19964" spans="18:30">
      <c r="R19964" s="6"/>
      <c r="S19964" s="6"/>
      <c r="T19964" s="6"/>
      <c r="U19964" s="6"/>
      <c r="V19964" s="6"/>
      <c r="W19964" s="6"/>
      <c r="X19964" s="6"/>
      <c r="Y19964" s="6"/>
      <c r="Z19964" s="6"/>
      <c r="AA19964" s="6"/>
      <c r="AB19964" s="6"/>
      <c r="AC19964" s="6"/>
      <c r="AD19964" s="7"/>
    </row>
    <row r="19965" spans="18:30">
      <c r="R19965" s="6"/>
      <c r="S19965" s="6"/>
      <c r="T19965" s="6"/>
      <c r="U19965" s="6"/>
      <c r="V19965" s="6"/>
      <c r="W19965" s="6"/>
      <c r="X19965" s="6"/>
      <c r="Y19965" s="6"/>
      <c r="Z19965" s="6"/>
      <c r="AA19965" s="6"/>
      <c r="AB19965" s="6"/>
      <c r="AC19965" s="6"/>
      <c r="AD19965" s="7"/>
    </row>
    <row r="19966" spans="18:30">
      <c r="R19966" s="6"/>
      <c r="S19966" s="6"/>
      <c r="T19966" s="6"/>
      <c r="U19966" s="6"/>
      <c r="V19966" s="6"/>
      <c r="W19966" s="6"/>
      <c r="X19966" s="6"/>
      <c r="Y19966" s="6"/>
      <c r="Z19966" s="6"/>
      <c r="AA19966" s="6"/>
      <c r="AB19966" s="6"/>
      <c r="AC19966" s="6"/>
      <c r="AD19966" s="7"/>
    </row>
    <row r="19967" spans="18:30">
      <c r="R19967" s="6"/>
      <c r="S19967" s="6"/>
      <c r="T19967" s="6"/>
      <c r="U19967" s="6"/>
      <c r="V19967" s="6"/>
      <c r="W19967" s="6"/>
      <c r="X19967" s="6"/>
      <c r="Y19967" s="6"/>
      <c r="Z19967" s="6"/>
      <c r="AA19967" s="6"/>
      <c r="AB19967" s="6"/>
      <c r="AC19967" s="6"/>
      <c r="AD19967" s="7"/>
    </row>
    <row r="19968" spans="18:30">
      <c r="R19968" s="6"/>
      <c r="S19968" s="6"/>
      <c r="T19968" s="6"/>
      <c r="U19968" s="6"/>
      <c r="V19968" s="6"/>
      <c r="W19968" s="6"/>
      <c r="X19968" s="6"/>
      <c r="Y19968" s="6"/>
      <c r="Z19968" s="6"/>
      <c r="AA19968" s="6"/>
      <c r="AB19968" s="6"/>
      <c r="AC19968" s="6"/>
      <c r="AD19968" s="7"/>
    </row>
    <row r="19969" spans="18:30">
      <c r="R19969" s="6"/>
      <c r="S19969" s="6"/>
      <c r="T19969" s="6"/>
      <c r="U19969" s="6"/>
      <c r="V19969" s="6"/>
      <c r="W19969" s="6"/>
      <c r="X19969" s="6"/>
      <c r="Y19969" s="6"/>
      <c r="Z19969" s="6"/>
      <c r="AA19969" s="6"/>
      <c r="AB19969" s="6"/>
      <c r="AC19969" s="6"/>
      <c r="AD19969" s="7"/>
    </row>
    <row r="19970" spans="18:30">
      <c r="R19970" s="6"/>
      <c r="S19970" s="6"/>
      <c r="T19970" s="6"/>
      <c r="U19970" s="6"/>
      <c r="V19970" s="6"/>
      <c r="W19970" s="6"/>
      <c r="X19970" s="6"/>
      <c r="Y19970" s="6"/>
      <c r="Z19970" s="6"/>
      <c r="AA19970" s="6"/>
      <c r="AB19970" s="6"/>
      <c r="AC19970" s="6"/>
      <c r="AD19970" s="7"/>
    </row>
    <row r="19971" spans="18:30">
      <c r="R19971" s="6"/>
      <c r="S19971" s="6"/>
      <c r="T19971" s="6"/>
      <c r="U19971" s="6"/>
      <c r="V19971" s="6"/>
      <c r="W19971" s="6"/>
      <c r="X19971" s="6"/>
      <c r="Y19971" s="6"/>
      <c r="Z19971" s="6"/>
      <c r="AA19971" s="6"/>
      <c r="AB19971" s="6"/>
      <c r="AC19971" s="6"/>
      <c r="AD19971" s="7"/>
    </row>
    <row r="19972" spans="18:30">
      <c r="R19972" s="6"/>
      <c r="S19972" s="6"/>
      <c r="T19972" s="6"/>
      <c r="U19972" s="6"/>
      <c r="V19972" s="6"/>
      <c r="W19972" s="6"/>
      <c r="X19972" s="6"/>
      <c r="Y19972" s="6"/>
      <c r="Z19972" s="6"/>
      <c r="AA19972" s="6"/>
      <c r="AB19972" s="6"/>
      <c r="AC19972" s="6"/>
      <c r="AD19972" s="7"/>
    </row>
    <row r="19973" spans="18:30">
      <c r="R19973" s="6"/>
      <c r="S19973" s="6"/>
      <c r="T19973" s="6"/>
      <c r="U19973" s="6"/>
      <c r="V19973" s="6"/>
      <c r="W19973" s="6"/>
      <c r="X19973" s="6"/>
      <c r="Y19973" s="6"/>
      <c r="Z19973" s="6"/>
      <c r="AA19973" s="6"/>
      <c r="AB19973" s="6"/>
      <c r="AC19973" s="6"/>
      <c r="AD19973" s="7"/>
    </row>
    <row r="19974" spans="18:30">
      <c r="R19974" s="6"/>
      <c r="S19974" s="6"/>
      <c r="T19974" s="6"/>
      <c r="U19974" s="6"/>
      <c r="V19974" s="6"/>
      <c r="W19974" s="6"/>
      <c r="X19974" s="6"/>
      <c r="Y19974" s="6"/>
      <c r="Z19974" s="6"/>
      <c r="AA19974" s="6"/>
      <c r="AB19974" s="6"/>
      <c r="AC19974" s="6"/>
      <c r="AD19974" s="7"/>
    </row>
    <row r="19975" spans="18:30">
      <c r="R19975" s="6"/>
      <c r="S19975" s="6"/>
      <c r="T19975" s="6"/>
      <c r="U19975" s="6"/>
      <c r="V19975" s="6"/>
      <c r="W19975" s="6"/>
      <c r="X19975" s="6"/>
      <c r="Y19975" s="6"/>
      <c r="Z19975" s="6"/>
      <c r="AA19975" s="6"/>
      <c r="AB19975" s="6"/>
      <c r="AC19975" s="6"/>
      <c r="AD19975" s="7"/>
    </row>
    <row r="19976" spans="18:30">
      <c r="R19976" s="6"/>
      <c r="S19976" s="6"/>
      <c r="T19976" s="6"/>
      <c r="U19976" s="6"/>
      <c r="V19976" s="6"/>
      <c r="W19976" s="6"/>
      <c r="X19976" s="6"/>
      <c r="Y19976" s="6"/>
      <c r="Z19976" s="6"/>
      <c r="AA19976" s="6"/>
      <c r="AB19976" s="6"/>
      <c r="AC19976" s="6"/>
      <c r="AD19976" s="7"/>
    </row>
    <row r="19977" spans="18:30">
      <c r="R19977" s="6"/>
      <c r="S19977" s="6"/>
      <c r="T19977" s="6"/>
      <c r="U19977" s="6"/>
      <c r="V19977" s="6"/>
      <c r="W19977" s="6"/>
      <c r="X19977" s="6"/>
      <c r="Y19977" s="6"/>
      <c r="Z19977" s="6"/>
      <c r="AA19977" s="6"/>
      <c r="AB19977" s="6"/>
      <c r="AC19977" s="6"/>
      <c r="AD19977" s="7"/>
    </row>
    <row r="19978" spans="18:30">
      <c r="R19978" s="6"/>
      <c r="S19978" s="6"/>
      <c r="T19978" s="6"/>
      <c r="U19978" s="6"/>
      <c r="V19978" s="6"/>
      <c r="W19978" s="6"/>
      <c r="X19978" s="6"/>
      <c r="Y19978" s="6"/>
      <c r="Z19978" s="6"/>
      <c r="AA19978" s="6"/>
      <c r="AB19978" s="6"/>
      <c r="AC19978" s="6"/>
      <c r="AD19978" s="7"/>
    </row>
    <row r="19979" spans="18:30">
      <c r="R19979" s="6"/>
      <c r="S19979" s="6"/>
      <c r="T19979" s="6"/>
      <c r="U19979" s="6"/>
      <c r="V19979" s="6"/>
      <c r="W19979" s="6"/>
      <c r="X19979" s="6"/>
      <c r="Y19979" s="6"/>
      <c r="Z19979" s="6"/>
      <c r="AA19979" s="6"/>
      <c r="AB19979" s="6"/>
      <c r="AC19979" s="6"/>
      <c r="AD19979" s="7"/>
    </row>
    <row r="19980" spans="18:30">
      <c r="R19980" s="6"/>
      <c r="S19980" s="6"/>
      <c r="T19980" s="6"/>
      <c r="U19980" s="6"/>
      <c r="V19980" s="6"/>
      <c r="W19980" s="6"/>
      <c r="X19980" s="6"/>
      <c r="Y19980" s="6"/>
      <c r="Z19980" s="6"/>
      <c r="AA19980" s="6"/>
      <c r="AB19980" s="6"/>
      <c r="AC19980" s="6"/>
      <c r="AD19980" s="7"/>
    </row>
    <row r="19981" spans="18:30">
      <c r="R19981" s="6"/>
      <c r="S19981" s="6"/>
      <c r="T19981" s="6"/>
      <c r="U19981" s="6"/>
      <c r="V19981" s="6"/>
      <c r="W19981" s="6"/>
      <c r="X19981" s="6"/>
      <c r="Y19981" s="6"/>
      <c r="Z19981" s="6"/>
      <c r="AA19981" s="6"/>
      <c r="AB19981" s="6"/>
      <c r="AC19981" s="6"/>
      <c r="AD19981" s="7"/>
    </row>
    <row r="19982" spans="18:30">
      <c r="R19982" s="6"/>
      <c r="S19982" s="6"/>
      <c r="T19982" s="6"/>
      <c r="U19982" s="6"/>
      <c r="V19982" s="6"/>
      <c r="W19982" s="6"/>
      <c r="X19982" s="6"/>
      <c r="Y19982" s="6"/>
      <c r="Z19982" s="6"/>
      <c r="AA19982" s="6"/>
      <c r="AB19982" s="6"/>
      <c r="AC19982" s="6"/>
      <c r="AD19982" s="7"/>
    </row>
    <row r="19983" spans="18:30">
      <c r="R19983" s="6"/>
      <c r="S19983" s="6"/>
      <c r="T19983" s="6"/>
      <c r="U19983" s="6"/>
      <c r="V19983" s="6"/>
      <c r="W19983" s="6"/>
      <c r="X19983" s="6"/>
      <c r="Y19983" s="6"/>
      <c r="Z19983" s="6"/>
      <c r="AA19983" s="6"/>
      <c r="AB19983" s="6"/>
      <c r="AC19983" s="6"/>
      <c r="AD19983" s="7"/>
    </row>
    <row r="19984" spans="18:30">
      <c r="R19984" s="6"/>
      <c r="S19984" s="6"/>
      <c r="T19984" s="6"/>
      <c r="U19984" s="6"/>
      <c r="V19984" s="6"/>
      <c r="W19984" s="6"/>
      <c r="X19984" s="6"/>
      <c r="Y19984" s="6"/>
      <c r="Z19984" s="6"/>
      <c r="AA19984" s="6"/>
      <c r="AB19984" s="6"/>
      <c r="AC19984" s="6"/>
      <c r="AD19984" s="7"/>
    </row>
    <row r="19985" spans="18:30">
      <c r="R19985" s="6"/>
      <c r="S19985" s="6"/>
      <c r="T19985" s="6"/>
      <c r="U19985" s="6"/>
      <c r="V19985" s="6"/>
      <c r="W19985" s="6"/>
      <c r="X19985" s="6"/>
      <c r="Y19985" s="6"/>
      <c r="Z19985" s="6"/>
      <c r="AA19985" s="6"/>
      <c r="AB19985" s="6"/>
      <c r="AC19985" s="6"/>
      <c r="AD19985" s="7"/>
    </row>
    <row r="19986" spans="18:30">
      <c r="R19986" s="6"/>
      <c r="S19986" s="6"/>
      <c r="T19986" s="6"/>
      <c r="U19986" s="6"/>
      <c r="V19986" s="6"/>
      <c r="W19986" s="6"/>
      <c r="X19986" s="6"/>
      <c r="Y19986" s="6"/>
      <c r="Z19986" s="6"/>
      <c r="AA19986" s="6"/>
      <c r="AB19986" s="6"/>
      <c r="AC19986" s="6"/>
      <c r="AD19986" s="7"/>
    </row>
    <row r="19987" spans="18:30">
      <c r="R19987" s="6"/>
      <c r="S19987" s="6"/>
      <c r="T19987" s="6"/>
      <c r="U19987" s="6"/>
      <c r="V19987" s="6"/>
      <c r="W19987" s="6"/>
      <c r="X19987" s="6"/>
      <c r="Y19987" s="6"/>
      <c r="Z19987" s="6"/>
      <c r="AA19987" s="6"/>
      <c r="AB19987" s="6"/>
      <c r="AC19987" s="6"/>
      <c r="AD19987" s="7"/>
    </row>
    <row r="19988" spans="18:30">
      <c r="R19988" s="6"/>
      <c r="S19988" s="6"/>
      <c r="T19988" s="6"/>
      <c r="U19988" s="6"/>
      <c r="V19988" s="6"/>
      <c r="W19988" s="6"/>
      <c r="X19988" s="6"/>
      <c r="Y19988" s="6"/>
      <c r="Z19988" s="6"/>
      <c r="AA19988" s="6"/>
      <c r="AB19988" s="6"/>
      <c r="AC19988" s="6"/>
      <c r="AD19988" s="7"/>
    </row>
    <row r="19989" spans="18:30">
      <c r="R19989" s="6"/>
      <c r="S19989" s="6"/>
      <c r="T19989" s="6"/>
      <c r="U19989" s="6"/>
      <c r="V19989" s="6"/>
      <c r="W19989" s="6"/>
      <c r="X19989" s="6"/>
      <c r="Y19989" s="6"/>
      <c r="Z19989" s="6"/>
      <c r="AA19989" s="6"/>
      <c r="AB19989" s="6"/>
      <c r="AC19989" s="6"/>
      <c r="AD19989" s="7"/>
    </row>
    <row r="19990" spans="18:30">
      <c r="R19990" s="6"/>
      <c r="S19990" s="6"/>
      <c r="T19990" s="6"/>
      <c r="U19990" s="6"/>
      <c r="V19990" s="6"/>
      <c r="W19990" s="6"/>
      <c r="X19990" s="6"/>
      <c r="Y19990" s="6"/>
      <c r="Z19990" s="6"/>
      <c r="AA19990" s="6"/>
      <c r="AB19990" s="6"/>
      <c r="AC19990" s="6"/>
      <c r="AD19990" s="7"/>
    </row>
    <row r="19991" spans="18:30">
      <c r="R19991" s="6"/>
      <c r="S19991" s="6"/>
      <c r="T19991" s="6"/>
      <c r="U19991" s="6"/>
      <c r="V19991" s="6"/>
      <c r="W19991" s="6"/>
      <c r="X19991" s="6"/>
      <c r="Y19991" s="6"/>
      <c r="Z19991" s="6"/>
      <c r="AA19991" s="6"/>
      <c r="AB19991" s="6"/>
      <c r="AC19991" s="6"/>
      <c r="AD19991" s="7"/>
    </row>
    <row r="19992" spans="18:30">
      <c r="R19992" s="6"/>
      <c r="S19992" s="6"/>
      <c r="T19992" s="6"/>
      <c r="U19992" s="6"/>
      <c r="V19992" s="6"/>
      <c r="W19992" s="6"/>
      <c r="X19992" s="6"/>
      <c r="Y19992" s="6"/>
      <c r="Z19992" s="6"/>
      <c r="AA19992" s="6"/>
      <c r="AB19992" s="6"/>
      <c r="AC19992" s="6"/>
      <c r="AD19992" s="7"/>
    </row>
    <row r="19993" spans="18:30">
      <c r="R19993" s="6"/>
      <c r="S19993" s="6"/>
      <c r="T19993" s="6"/>
      <c r="U19993" s="6"/>
      <c r="V19993" s="6"/>
      <c r="W19993" s="6"/>
      <c r="X19993" s="6"/>
      <c r="Y19993" s="6"/>
      <c r="Z19993" s="6"/>
      <c r="AA19993" s="6"/>
      <c r="AB19993" s="6"/>
      <c r="AC19993" s="6"/>
      <c r="AD19993" s="7"/>
    </row>
    <row r="19994" spans="18:30">
      <c r="R19994" s="6"/>
      <c r="S19994" s="6"/>
      <c r="T19994" s="6"/>
      <c r="U19994" s="6"/>
      <c r="V19994" s="6"/>
      <c r="W19994" s="6"/>
      <c r="X19994" s="6"/>
      <c r="Y19994" s="6"/>
      <c r="Z19994" s="6"/>
      <c r="AA19994" s="6"/>
      <c r="AB19994" s="6"/>
      <c r="AC19994" s="6"/>
      <c r="AD19994" s="7"/>
    </row>
    <row r="19995" spans="18:30">
      <c r="R19995" s="6"/>
      <c r="S19995" s="6"/>
      <c r="T19995" s="6"/>
      <c r="U19995" s="6"/>
      <c r="V19995" s="6"/>
      <c r="W19995" s="6"/>
      <c r="X19995" s="6"/>
      <c r="Y19995" s="6"/>
      <c r="Z19995" s="6"/>
      <c r="AA19995" s="6"/>
      <c r="AB19995" s="6"/>
      <c r="AC19995" s="6"/>
      <c r="AD19995" s="7"/>
    </row>
    <row r="19996" spans="18:30">
      <c r="R19996" s="6"/>
      <c r="S19996" s="6"/>
      <c r="T19996" s="6"/>
      <c r="U19996" s="6"/>
      <c r="V19996" s="6"/>
      <c r="W19996" s="6"/>
      <c r="X19996" s="6"/>
      <c r="Y19996" s="6"/>
      <c r="Z19996" s="6"/>
      <c r="AA19996" s="6"/>
      <c r="AB19996" s="6"/>
      <c r="AC19996" s="6"/>
      <c r="AD19996" s="7"/>
    </row>
    <row r="19997" spans="18:30">
      <c r="R19997" s="6"/>
      <c r="S19997" s="6"/>
      <c r="T19997" s="6"/>
      <c r="U19997" s="6"/>
      <c r="V19997" s="6"/>
      <c r="W19997" s="6"/>
      <c r="X19997" s="6"/>
      <c r="Y19997" s="6"/>
      <c r="Z19997" s="6"/>
      <c r="AA19997" s="6"/>
      <c r="AB19997" s="6"/>
      <c r="AC19997" s="6"/>
      <c r="AD19997" s="7"/>
    </row>
    <row r="19998" spans="18:30">
      <c r="R19998" s="6"/>
      <c r="S19998" s="6"/>
      <c r="T19998" s="6"/>
      <c r="U19998" s="6"/>
      <c r="V19998" s="6"/>
      <c r="W19998" s="6"/>
      <c r="X19998" s="6"/>
      <c r="Y19998" s="6"/>
      <c r="Z19998" s="6"/>
      <c r="AA19998" s="6"/>
      <c r="AB19998" s="6"/>
      <c r="AC19998" s="6"/>
      <c r="AD19998" s="7"/>
    </row>
    <row r="19999" spans="18:30">
      <c r="R19999" s="6"/>
      <c r="S19999" s="6"/>
      <c r="T19999" s="6"/>
      <c r="U19999" s="6"/>
      <c r="V19999" s="6"/>
      <c r="W19999" s="6"/>
      <c r="X19999" s="6"/>
      <c r="Y19999" s="6"/>
      <c r="Z19999" s="6"/>
      <c r="AA19999" s="6"/>
      <c r="AB19999" s="6"/>
      <c r="AC19999" s="6"/>
      <c r="AD19999" s="7"/>
    </row>
    <row r="20000" spans="18:30">
      <c r="R20000" s="6"/>
      <c r="S20000" s="6"/>
      <c r="T20000" s="6"/>
      <c r="U20000" s="6"/>
      <c r="V20000" s="6"/>
      <c r="W20000" s="6"/>
      <c r="X20000" s="6"/>
      <c r="Y20000" s="6"/>
      <c r="Z20000" s="6"/>
      <c r="AA20000" s="6"/>
      <c r="AB20000" s="6"/>
      <c r="AC20000" s="6"/>
      <c r="AD20000" s="7"/>
    </row>
    <row r="20001" spans="18:30">
      <c r="R20001" s="6"/>
      <c r="S20001" s="6"/>
      <c r="T20001" s="6"/>
      <c r="U20001" s="6"/>
      <c r="V20001" s="6"/>
      <c r="W20001" s="6"/>
      <c r="X20001" s="6"/>
      <c r="Y20001" s="6"/>
      <c r="Z20001" s="6"/>
      <c r="AA20001" s="6"/>
      <c r="AB20001" s="6"/>
      <c r="AC20001" s="6"/>
      <c r="AD20001" s="7"/>
    </row>
    <row r="20002" spans="18:30">
      <c r="R20002" s="6"/>
      <c r="S20002" s="6"/>
      <c r="T20002" s="6"/>
      <c r="U20002" s="6"/>
      <c r="V20002" s="6"/>
      <c r="W20002" s="6"/>
      <c r="X20002" s="6"/>
      <c r="Y20002" s="6"/>
      <c r="Z20002" s="6"/>
      <c r="AA20002" s="6"/>
      <c r="AB20002" s="6"/>
      <c r="AC20002" s="6"/>
      <c r="AD20002" s="7"/>
    </row>
    <row r="20003" spans="18:30">
      <c r="R20003" s="6"/>
      <c r="S20003" s="6"/>
      <c r="T20003" s="6"/>
      <c r="U20003" s="6"/>
      <c r="V20003" s="6"/>
      <c r="W20003" s="6"/>
      <c r="X20003" s="6"/>
      <c r="Y20003" s="6"/>
      <c r="Z20003" s="6"/>
      <c r="AA20003" s="6"/>
      <c r="AB20003" s="6"/>
      <c r="AC20003" s="6"/>
      <c r="AD20003" s="7"/>
    </row>
    <row r="20004" spans="18:30">
      <c r="R20004" s="6"/>
      <c r="S20004" s="6"/>
      <c r="T20004" s="6"/>
      <c r="U20004" s="6"/>
      <c r="V20004" s="6"/>
      <c r="W20004" s="6"/>
      <c r="X20004" s="6"/>
      <c r="Y20004" s="6"/>
      <c r="Z20004" s="6"/>
      <c r="AA20004" s="6"/>
      <c r="AB20004" s="6"/>
      <c r="AC20004" s="6"/>
      <c r="AD20004" s="7"/>
    </row>
    <row r="20005" spans="18:30">
      <c r="R20005" s="6"/>
      <c r="S20005" s="6"/>
      <c r="T20005" s="6"/>
      <c r="U20005" s="6"/>
      <c r="V20005" s="6"/>
      <c r="W20005" s="6"/>
      <c r="X20005" s="6"/>
      <c r="Y20005" s="6"/>
      <c r="Z20005" s="6"/>
      <c r="AA20005" s="6"/>
      <c r="AB20005" s="6"/>
      <c r="AC20005" s="6"/>
      <c r="AD20005" s="7"/>
    </row>
    <row r="20006" spans="18:30">
      <c r="R20006" s="6"/>
      <c r="S20006" s="6"/>
      <c r="T20006" s="6"/>
      <c r="U20006" s="6"/>
      <c r="V20006" s="6"/>
      <c r="W20006" s="6"/>
      <c r="X20006" s="6"/>
      <c r="Y20006" s="6"/>
      <c r="Z20006" s="6"/>
      <c r="AA20006" s="6"/>
      <c r="AB20006" s="6"/>
      <c r="AC20006" s="6"/>
      <c r="AD20006" s="7"/>
    </row>
    <row r="20007" spans="18:30">
      <c r="R20007" s="6"/>
      <c r="S20007" s="6"/>
      <c r="T20007" s="6"/>
      <c r="U20007" s="6"/>
      <c r="V20007" s="6"/>
      <c r="W20007" s="6"/>
      <c r="X20007" s="6"/>
      <c r="Y20007" s="6"/>
      <c r="Z20007" s="6"/>
      <c r="AA20007" s="6"/>
      <c r="AB20007" s="6"/>
      <c r="AC20007" s="6"/>
      <c r="AD20007" s="7"/>
    </row>
    <row r="20008" spans="18:30">
      <c r="R20008" s="6"/>
      <c r="S20008" s="6"/>
      <c r="T20008" s="6"/>
      <c r="U20008" s="6"/>
      <c r="V20008" s="6"/>
      <c r="W20008" s="6"/>
      <c r="X20008" s="6"/>
      <c r="Y20008" s="6"/>
      <c r="Z20008" s="6"/>
      <c r="AA20008" s="6"/>
      <c r="AB20008" s="6"/>
      <c r="AC20008" s="6"/>
      <c r="AD20008" s="7"/>
    </row>
    <row r="20009" spans="18:30">
      <c r="R20009" s="6"/>
      <c r="S20009" s="6"/>
      <c r="T20009" s="6"/>
      <c r="U20009" s="6"/>
      <c r="V20009" s="6"/>
      <c r="W20009" s="6"/>
      <c r="X20009" s="6"/>
      <c r="Y20009" s="6"/>
      <c r="Z20009" s="6"/>
      <c r="AA20009" s="6"/>
      <c r="AB20009" s="6"/>
      <c r="AC20009" s="6"/>
      <c r="AD20009" s="7"/>
    </row>
    <row r="20010" spans="18:30">
      <c r="R20010" s="6"/>
      <c r="S20010" s="6"/>
      <c r="T20010" s="6"/>
      <c r="U20010" s="6"/>
      <c r="V20010" s="6"/>
      <c r="W20010" s="6"/>
      <c r="X20010" s="6"/>
      <c r="Y20010" s="6"/>
      <c r="Z20010" s="6"/>
      <c r="AA20010" s="6"/>
      <c r="AB20010" s="6"/>
      <c r="AC20010" s="6"/>
      <c r="AD20010" s="7"/>
    </row>
    <row r="20011" spans="18:30">
      <c r="R20011" s="6"/>
      <c r="S20011" s="6"/>
      <c r="T20011" s="6"/>
      <c r="U20011" s="6"/>
      <c r="V20011" s="6"/>
      <c r="W20011" s="6"/>
      <c r="X20011" s="6"/>
      <c r="Y20011" s="6"/>
      <c r="Z20011" s="6"/>
      <c r="AA20011" s="6"/>
      <c r="AB20011" s="6"/>
      <c r="AC20011" s="6"/>
      <c r="AD20011" s="7"/>
    </row>
    <row r="20012" spans="18:30">
      <c r="R20012" s="6"/>
      <c r="S20012" s="6"/>
      <c r="T20012" s="6"/>
      <c r="U20012" s="6"/>
      <c r="V20012" s="6"/>
      <c r="W20012" s="6"/>
      <c r="X20012" s="6"/>
      <c r="Y20012" s="6"/>
      <c r="Z20012" s="6"/>
      <c r="AA20012" s="6"/>
      <c r="AB20012" s="6"/>
      <c r="AC20012" s="6"/>
      <c r="AD20012" s="7"/>
    </row>
    <row r="20013" spans="18:30">
      <c r="R20013" s="6"/>
      <c r="S20013" s="6"/>
      <c r="T20013" s="6"/>
      <c r="U20013" s="6"/>
      <c r="V20013" s="6"/>
      <c r="W20013" s="6"/>
      <c r="X20013" s="6"/>
      <c r="Y20013" s="6"/>
      <c r="Z20013" s="6"/>
      <c r="AA20013" s="6"/>
      <c r="AB20013" s="6"/>
      <c r="AC20013" s="6"/>
      <c r="AD20013" s="7"/>
    </row>
    <row r="20014" spans="18:30">
      <c r="R20014" s="6"/>
      <c r="S20014" s="6"/>
      <c r="T20014" s="6"/>
      <c r="U20014" s="6"/>
      <c r="V20014" s="6"/>
      <c r="W20014" s="6"/>
      <c r="X20014" s="6"/>
      <c r="Y20014" s="6"/>
      <c r="Z20014" s="6"/>
      <c r="AA20014" s="6"/>
      <c r="AB20014" s="6"/>
      <c r="AC20014" s="6"/>
      <c r="AD20014" s="7"/>
    </row>
    <row r="20015" spans="18:30">
      <c r="R20015" s="6"/>
      <c r="S20015" s="6"/>
      <c r="T20015" s="6"/>
      <c r="U20015" s="6"/>
      <c r="V20015" s="6"/>
      <c r="W20015" s="6"/>
      <c r="X20015" s="6"/>
      <c r="Y20015" s="6"/>
      <c r="Z20015" s="6"/>
      <c r="AA20015" s="6"/>
      <c r="AB20015" s="6"/>
      <c r="AC20015" s="6"/>
      <c r="AD20015" s="7"/>
    </row>
    <row r="20016" spans="18:30">
      <c r="R20016" s="6"/>
      <c r="S20016" s="6"/>
      <c r="T20016" s="6"/>
      <c r="U20016" s="6"/>
      <c r="V20016" s="6"/>
      <c r="W20016" s="6"/>
      <c r="X20016" s="6"/>
      <c r="Y20016" s="6"/>
      <c r="Z20016" s="6"/>
      <c r="AA20016" s="6"/>
      <c r="AB20016" s="6"/>
      <c r="AC20016" s="6"/>
      <c r="AD20016" s="7"/>
    </row>
    <row r="20017" spans="18:30">
      <c r="R20017" s="6"/>
      <c r="S20017" s="6"/>
      <c r="T20017" s="6"/>
      <c r="U20017" s="6"/>
      <c r="V20017" s="6"/>
      <c r="W20017" s="6"/>
      <c r="X20017" s="6"/>
      <c r="Y20017" s="6"/>
      <c r="Z20017" s="6"/>
      <c r="AA20017" s="6"/>
      <c r="AB20017" s="6"/>
      <c r="AC20017" s="6"/>
      <c r="AD20017" s="7"/>
    </row>
    <row r="20018" spans="18:30">
      <c r="R20018" s="6"/>
      <c r="S20018" s="6"/>
      <c r="T20018" s="6"/>
      <c r="U20018" s="6"/>
      <c r="V20018" s="6"/>
      <c r="W20018" s="6"/>
      <c r="X20018" s="6"/>
      <c r="Y20018" s="6"/>
      <c r="Z20018" s="6"/>
      <c r="AA20018" s="6"/>
      <c r="AB20018" s="6"/>
      <c r="AC20018" s="6"/>
      <c r="AD20018" s="7"/>
    </row>
    <row r="20019" spans="18:30">
      <c r="R20019" s="6"/>
      <c r="S20019" s="6"/>
      <c r="T20019" s="6"/>
      <c r="U20019" s="6"/>
      <c r="V20019" s="6"/>
      <c r="W20019" s="6"/>
      <c r="X20019" s="6"/>
      <c r="Y20019" s="6"/>
      <c r="Z20019" s="6"/>
      <c r="AA20019" s="6"/>
      <c r="AB20019" s="6"/>
      <c r="AC20019" s="6"/>
      <c r="AD20019" s="7"/>
    </row>
    <row r="20020" spans="18:30">
      <c r="R20020" s="6"/>
      <c r="S20020" s="6"/>
      <c r="T20020" s="6"/>
      <c r="U20020" s="6"/>
      <c r="V20020" s="6"/>
      <c r="W20020" s="6"/>
      <c r="X20020" s="6"/>
      <c r="Y20020" s="6"/>
      <c r="Z20020" s="6"/>
      <c r="AA20020" s="6"/>
      <c r="AB20020" s="6"/>
      <c r="AC20020" s="6"/>
      <c r="AD20020" s="7"/>
    </row>
    <row r="20021" spans="18:30">
      <c r="R20021" s="6"/>
      <c r="S20021" s="6"/>
      <c r="T20021" s="6"/>
      <c r="U20021" s="6"/>
      <c r="V20021" s="6"/>
      <c r="W20021" s="6"/>
      <c r="X20021" s="6"/>
      <c r="Y20021" s="6"/>
      <c r="Z20021" s="6"/>
      <c r="AA20021" s="6"/>
      <c r="AB20021" s="6"/>
      <c r="AC20021" s="6"/>
      <c r="AD20021" s="7"/>
    </row>
    <row r="20022" spans="18:30">
      <c r="R20022" s="6"/>
      <c r="S20022" s="6"/>
      <c r="T20022" s="6"/>
      <c r="U20022" s="6"/>
      <c r="V20022" s="6"/>
      <c r="W20022" s="6"/>
      <c r="X20022" s="6"/>
      <c r="Y20022" s="6"/>
      <c r="Z20022" s="6"/>
      <c r="AA20022" s="6"/>
      <c r="AB20022" s="6"/>
      <c r="AC20022" s="6"/>
      <c r="AD20022" s="7"/>
    </row>
    <row r="20023" spans="18:30">
      <c r="R20023" s="6"/>
      <c r="S20023" s="6"/>
      <c r="T20023" s="6"/>
      <c r="U20023" s="6"/>
      <c r="V20023" s="6"/>
      <c r="W20023" s="6"/>
      <c r="X20023" s="6"/>
      <c r="Y20023" s="6"/>
      <c r="Z20023" s="6"/>
      <c r="AA20023" s="6"/>
      <c r="AB20023" s="6"/>
      <c r="AC20023" s="6"/>
      <c r="AD20023" s="7"/>
    </row>
    <row r="20024" spans="18:30">
      <c r="R20024" s="6"/>
      <c r="S20024" s="6"/>
      <c r="T20024" s="6"/>
      <c r="U20024" s="6"/>
      <c r="V20024" s="6"/>
      <c r="W20024" s="6"/>
      <c r="X20024" s="6"/>
      <c r="Y20024" s="6"/>
      <c r="Z20024" s="6"/>
      <c r="AA20024" s="6"/>
      <c r="AB20024" s="6"/>
      <c r="AC20024" s="6"/>
      <c r="AD20024" s="7"/>
    </row>
    <row r="20025" spans="18:30">
      <c r="R20025" s="6"/>
      <c r="S20025" s="6"/>
      <c r="T20025" s="6"/>
      <c r="U20025" s="6"/>
      <c r="V20025" s="6"/>
      <c r="W20025" s="6"/>
      <c r="X20025" s="6"/>
      <c r="Y20025" s="6"/>
      <c r="Z20025" s="6"/>
      <c r="AA20025" s="6"/>
      <c r="AB20025" s="6"/>
      <c r="AC20025" s="6"/>
      <c r="AD20025" s="7"/>
    </row>
    <row r="20026" spans="18:30">
      <c r="R20026" s="6"/>
      <c r="S20026" s="6"/>
      <c r="T20026" s="6"/>
      <c r="U20026" s="6"/>
      <c r="V20026" s="6"/>
      <c r="W20026" s="6"/>
      <c r="X20026" s="6"/>
      <c r="Y20026" s="6"/>
      <c r="Z20026" s="6"/>
      <c r="AA20026" s="6"/>
      <c r="AB20026" s="6"/>
      <c r="AC20026" s="6"/>
      <c r="AD20026" s="7"/>
    </row>
    <row r="20027" spans="18:30">
      <c r="R20027" s="6"/>
      <c r="S20027" s="6"/>
      <c r="T20027" s="6"/>
      <c r="U20027" s="6"/>
      <c r="V20027" s="6"/>
      <c r="W20027" s="6"/>
      <c r="X20027" s="6"/>
      <c r="Y20027" s="6"/>
      <c r="Z20027" s="6"/>
      <c r="AA20027" s="6"/>
      <c r="AB20027" s="6"/>
      <c r="AC20027" s="6"/>
      <c r="AD20027" s="7"/>
    </row>
    <row r="20028" spans="18:30">
      <c r="R20028" s="6"/>
      <c r="S20028" s="6"/>
      <c r="T20028" s="6"/>
      <c r="U20028" s="6"/>
      <c r="V20028" s="6"/>
      <c r="W20028" s="6"/>
      <c r="X20028" s="6"/>
      <c r="Y20028" s="6"/>
      <c r="Z20028" s="6"/>
      <c r="AA20028" s="6"/>
      <c r="AB20028" s="6"/>
      <c r="AC20028" s="6"/>
      <c r="AD20028" s="7"/>
    </row>
    <row r="20029" spans="18:30">
      <c r="R20029" s="6"/>
      <c r="S20029" s="6"/>
      <c r="T20029" s="6"/>
      <c r="U20029" s="6"/>
      <c r="V20029" s="6"/>
      <c r="W20029" s="6"/>
      <c r="X20029" s="6"/>
      <c r="Y20029" s="6"/>
      <c r="Z20029" s="6"/>
      <c r="AA20029" s="6"/>
      <c r="AB20029" s="6"/>
      <c r="AC20029" s="6"/>
      <c r="AD20029" s="7"/>
    </row>
    <row r="20030" spans="18:30">
      <c r="R20030" s="6"/>
      <c r="S20030" s="6"/>
      <c r="T20030" s="6"/>
      <c r="U20030" s="6"/>
      <c r="V20030" s="6"/>
      <c r="W20030" s="6"/>
      <c r="X20030" s="6"/>
      <c r="Y20030" s="6"/>
      <c r="Z20030" s="6"/>
      <c r="AA20030" s="6"/>
      <c r="AB20030" s="6"/>
      <c r="AC20030" s="6"/>
      <c r="AD20030" s="7"/>
    </row>
    <row r="20031" spans="18:30">
      <c r="R20031" s="6"/>
      <c r="S20031" s="6"/>
      <c r="T20031" s="6"/>
      <c r="U20031" s="6"/>
      <c r="V20031" s="6"/>
      <c r="W20031" s="6"/>
      <c r="X20031" s="6"/>
      <c r="Y20031" s="6"/>
      <c r="Z20031" s="6"/>
      <c r="AA20031" s="6"/>
      <c r="AB20031" s="6"/>
      <c r="AC20031" s="6"/>
      <c r="AD20031" s="7"/>
    </row>
    <row r="20032" spans="18:30">
      <c r="R20032" s="6"/>
      <c r="S20032" s="6"/>
      <c r="T20032" s="6"/>
      <c r="U20032" s="6"/>
      <c r="V20032" s="6"/>
      <c r="W20032" s="6"/>
      <c r="X20032" s="6"/>
      <c r="Y20032" s="6"/>
      <c r="Z20032" s="6"/>
      <c r="AA20032" s="6"/>
      <c r="AB20032" s="6"/>
      <c r="AC20032" s="6"/>
      <c r="AD20032" s="7"/>
    </row>
    <row r="20033" spans="18:30">
      <c r="R20033" s="6"/>
      <c r="S20033" s="6"/>
      <c r="T20033" s="6"/>
      <c r="U20033" s="6"/>
      <c r="V20033" s="6"/>
      <c r="W20033" s="6"/>
      <c r="X20033" s="6"/>
      <c r="Y20033" s="6"/>
      <c r="Z20033" s="6"/>
      <c r="AA20033" s="6"/>
      <c r="AB20033" s="6"/>
      <c r="AC20033" s="6"/>
      <c r="AD20033" s="7"/>
    </row>
    <row r="20034" spans="18:30">
      <c r="R20034" s="6"/>
      <c r="S20034" s="6"/>
      <c r="T20034" s="6"/>
      <c r="U20034" s="6"/>
      <c r="V20034" s="6"/>
      <c r="W20034" s="6"/>
      <c r="X20034" s="6"/>
      <c r="Y20034" s="6"/>
      <c r="Z20034" s="6"/>
      <c r="AA20034" s="6"/>
      <c r="AB20034" s="6"/>
      <c r="AC20034" s="6"/>
      <c r="AD20034" s="7"/>
    </row>
    <row r="20035" spans="18:30">
      <c r="R20035" s="6"/>
      <c r="S20035" s="6"/>
      <c r="T20035" s="6"/>
      <c r="U20035" s="6"/>
      <c r="V20035" s="6"/>
      <c r="W20035" s="6"/>
      <c r="X20035" s="6"/>
      <c r="Y20035" s="6"/>
      <c r="Z20035" s="6"/>
      <c r="AA20035" s="6"/>
      <c r="AB20035" s="6"/>
      <c r="AC20035" s="6"/>
      <c r="AD20035" s="7"/>
    </row>
    <row r="20036" spans="18:30">
      <c r="R20036" s="6"/>
      <c r="S20036" s="6"/>
      <c r="T20036" s="6"/>
      <c r="U20036" s="6"/>
      <c r="V20036" s="6"/>
      <c r="W20036" s="6"/>
      <c r="X20036" s="6"/>
      <c r="Y20036" s="6"/>
      <c r="Z20036" s="6"/>
      <c r="AA20036" s="6"/>
      <c r="AB20036" s="6"/>
      <c r="AC20036" s="6"/>
      <c r="AD20036" s="7"/>
    </row>
    <row r="20037" spans="18:30">
      <c r="R20037" s="6"/>
      <c r="S20037" s="6"/>
      <c r="T20037" s="6"/>
      <c r="U20037" s="6"/>
      <c r="V20037" s="6"/>
      <c r="W20037" s="6"/>
      <c r="X20037" s="6"/>
      <c r="Y20037" s="6"/>
      <c r="Z20037" s="6"/>
      <c r="AA20037" s="6"/>
      <c r="AB20037" s="6"/>
      <c r="AC20037" s="6"/>
      <c r="AD20037" s="7"/>
    </row>
    <row r="20038" spans="18:30">
      <c r="R20038" s="6"/>
      <c r="S20038" s="6"/>
      <c r="T20038" s="6"/>
      <c r="U20038" s="6"/>
      <c r="V20038" s="6"/>
      <c r="W20038" s="6"/>
      <c r="X20038" s="6"/>
      <c r="Y20038" s="6"/>
      <c r="Z20038" s="6"/>
      <c r="AA20038" s="6"/>
      <c r="AB20038" s="6"/>
      <c r="AC20038" s="6"/>
      <c r="AD20038" s="7"/>
    </row>
    <row r="20039" spans="18:30">
      <c r="R20039" s="6"/>
      <c r="S20039" s="6"/>
      <c r="T20039" s="6"/>
      <c r="U20039" s="6"/>
      <c r="V20039" s="6"/>
      <c r="W20039" s="6"/>
      <c r="X20039" s="6"/>
      <c r="Y20039" s="6"/>
      <c r="Z20039" s="6"/>
      <c r="AA20039" s="6"/>
      <c r="AB20039" s="6"/>
      <c r="AC20039" s="6"/>
      <c r="AD20039" s="7"/>
    </row>
    <row r="20040" spans="18:30">
      <c r="R20040" s="6"/>
      <c r="S20040" s="6"/>
      <c r="T20040" s="6"/>
      <c r="U20040" s="6"/>
      <c r="V20040" s="6"/>
      <c r="W20040" s="6"/>
      <c r="X20040" s="6"/>
      <c r="Y20040" s="6"/>
      <c r="Z20040" s="6"/>
      <c r="AA20040" s="6"/>
      <c r="AB20040" s="6"/>
      <c r="AC20040" s="6"/>
      <c r="AD20040" s="7"/>
    </row>
    <row r="20041" spans="18:30">
      <c r="R20041" s="6"/>
      <c r="S20041" s="6"/>
      <c r="T20041" s="6"/>
      <c r="U20041" s="6"/>
      <c r="V20041" s="6"/>
      <c r="W20041" s="6"/>
      <c r="X20041" s="6"/>
      <c r="Y20041" s="6"/>
      <c r="Z20041" s="6"/>
      <c r="AA20041" s="6"/>
      <c r="AB20041" s="6"/>
      <c r="AC20041" s="6"/>
      <c r="AD20041" s="7"/>
    </row>
    <row r="20042" spans="18:30">
      <c r="R20042" s="6"/>
      <c r="S20042" s="6"/>
      <c r="T20042" s="6"/>
      <c r="U20042" s="6"/>
      <c r="V20042" s="6"/>
      <c r="W20042" s="6"/>
      <c r="X20042" s="6"/>
      <c r="Y20042" s="6"/>
      <c r="Z20042" s="6"/>
      <c r="AA20042" s="6"/>
      <c r="AB20042" s="6"/>
      <c r="AC20042" s="6"/>
      <c r="AD20042" s="7"/>
    </row>
    <row r="20043" spans="18:30">
      <c r="R20043" s="6"/>
      <c r="S20043" s="6"/>
      <c r="T20043" s="6"/>
      <c r="U20043" s="6"/>
      <c r="V20043" s="6"/>
      <c r="W20043" s="6"/>
      <c r="X20043" s="6"/>
      <c r="Y20043" s="6"/>
      <c r="Z20043" s="6"/>
      <c r="AA20043" s="6"/>
      <c r="AB20043" s="6"/>
      <c r="AC20043" s="6"/>
      <c r="AD20043" s="7"/>
    </row>
    <row r="20044" spans="18:30">
      <c r="R20044" s="6"/>
      <c r="S20044" s="6"/>
      <c r="T20044" s="6"/>
      <c r="U20044" s="6"/>
      <c r="V20044" s="6"/>
      <c r="W20044" s="6"/>
      <c r="X20044" s="6"/>
      <c r="Y20044" s="6"/>
      <c r="Z20044" s="6"/>
      <c r="AA20044" s="6"/>
      <c r="AB20044" s="6"/>
      <c r="AC20044" s="6"/>
      <c r="AD20044" s="7"/>
    </row>
    <row r="20045" spans="18:30">
      <c r="R20045" s="6"/>
      <c r="S20045" s="6"/>
      <c r="T20045" s="6"/>
      <c r="U20045" s="6"/>
      <c r="V20045" s="6"/>
      <c r="W20045" s="6"/>
      <c r="X20045" s="6"/>
      <c r="Y20045" s="6"/>
      <c r="Z20045" s="6"/>
      <c r="AA20045" s="6"/>
      <c r="AB20045" s="6"/>
      <c r="AC20045" s="6"/>
      <c r="AD20045" s="7"/>
    </row>
    <row r="20046" spans="18:30">
      <c r="R20046" s="6"/>
      <c r="S20046" s="6"/>
      <c r="T20046" s="6"/>
      <c r="U20046" s="6"/>
      <c r="V20046" s="6"/>
      <c r="W20046" s="6"/>
      <c r="X20046" s="6"/>
      <c r="Y20046" s="6"/>
      <c r="Z20046" s="6"/>
      <c r="AA20046" s="6"/>
      <c r="AB20046" s="6"/>
      <c r="AC20046" s="6"/>
      <c r="AD20046" s="7"/>
    </row>
    <row r="20047" spans="18:30">
      <c r="R20047" s="6"/>
      <c r="S20047" s="6"/>
      <c r="T20047" s="6"/>
      <c r="U20047" s="6"/>
      <c r="V20047" s="6"/>
      <c r="W20047" s="6"/>
      <c r="X20047" s="6"/>
      <c r="Y20047" s="6"/>
      <c r="Z20047" s="6"/>
      <c r="AA20047" s="6"/>
      <c r="AB20047" s="6"/>
      <c r="AC20047" s="6"/>
      <c r="AD20047" s="7"/>
    </row>
    <row r="20048" spans="18:30">
      <c r="R20048" s="6"/>
      <c r="S20048" s="6"/>
      <c r="T20048" s="6"/>
      <c r="U20048" s="6"/>
      <c r="V20048" s="6"/>
      <c r="W20048" s="6"/>
      <c r="X20048" s="6"/>
      <c r="Y20048" s="6"/>
      <c r="Z20048" s="6"/>
      <c r="AA20048" s="6"/>
      <c r="AB20048" s="6"/>
      <c r="AC20048" s="6"/>
      <c r="AD20048" s="7"/>
    </row>
    <row r="20049" spans="18:30">
      <c r="R20049" s="6"/>
      <c r="S20049" s="6"/>
      <c r="T20049" s="6"/>
      <c r="U20049" s="6"/>
      <c r="V20049" s="6"/>
      <c r="W20049" s="6"/>
      <c r="X20049" s="6"/>
      <c r="Y20049" s="6"/>
      <c r="Z20049" s="6"/>
      <c r="AA20049" s="6"/>
      <c r="AB20049" s="6"/>
      <c r="AC20049" s="6"/>
      <c r="AD20049" s="7"/>
    </row>
    <row r="20050" spans="18:30">
      <c r="R20050" s="6"/>
      <c r="S20050" s="6"/>
      <c r="T20050" s="6"/>
      <c r="U20050" s="6"/>
      <c r="V20050" s="6"/>
      <c r="W20050" s="6"/>
      <c r="X20050" s="6"/>
      <c r="Y20050" s="6"/>
      <c r="Z20050" s="6"/>
      <c r="AA20050" s="6"/>
      <c r="AB20050" s="6"/>
      <c r="AC20050" s="6"/>
      <c r="AD20050" s="7"/>
    </row>
    <row r="20051" spans="18:30">
      <c r="R20051" s="6"/>
      <c r="S20051" s="6"/>
      <c r="T20051" s="6"/>
      <c r="U20051" s="6"/>
      <c r="V20051" s="6"/>
      <c r="W20051" s="6"/>
      <c r="X20051" s="6"/>
      <c r="Y20051" s="6"/>
      <c r="Z20051" s="6"/>
      <c r="AA20051" s="6"/>
      <c r="AB20051" s="6"/>
      <c r="AC20051" s="6"/>
      <c r="AD20051" s="7"/>
    </row>
    <row r="20052" spans="18:30">
      <c r="R20052" s="6"/>
      <c r="S20052" s="6"/>
      <c r="T20052" s="6"/>
      <c r="U20052" s="6"/>
      <c r="V20052" s="6"/>
      <c r="W20052" s="6"/>
      <c r="X20052" s="6"/>
      <c r="Y20052" s="6"/>
      <c r="Z20052" s="6"/>
      <c r="AA20052" s="6"/>
      <c r="AB20052" s="6"/>
      <c r="AC20052" s="6"/>
      <c r="AD20052" s="7"/>
    </row>
    <row r="20053" spans="18:30">
      <c r="R20053" s="6"/>
      <c r="S20053" s="6"/>
      <c r="T20053" s="6"/>
      <c r="U20053" s="6"/>
      <c r="V20053" s="6"/>
      <c r="W20053" s="6"/>
      <c r="X20053" s="6"/>
      <c r="Y20053" s="6"/>
      <c r="Z20053" s="6"/>
      <c r="AA20053" s="6"/>
      <c r="AB20053" s="6"/>
      <c r="AC20053" s="6"/>
      <c r="AD20053" s="7"/>
    </row>
    <row r="20054" spans="18:30">
      <c r="R20054" s="6"/>
      <c r="S20054" s="6"/>
      <c r="T20054" s="6"/>
      <c r="U20054" s="6"/>
      <c r="V20054" s="6"/>
      <c r="W20054" s="6"/>
      <c r="X20054" s="6"/>
      <c r="Y20054" s="6"/>
      <c r="Z20054" s="6"/>
      <c r="AA20054" s="6"/>
      <c r="AB20054" s="6"/>
      <c r="AC20054" s="6"/>
      <c r="AD20054" s="7"/>
    </row>
    <row r="20055" spans="18:30">
      <c r="R20055" s="6"/>
      <c r="S20055" s="6"/>
      <c r="T20055" s="6"/>
      <c r="U20055" s="6"/>
      <c r="V20055" s="6"/>
      <c r="W20055" s="6"/>
      <c r="X20055" s="6"/>
      <c r="Y20055" s="6"/>
      <c r="Z20055" s="6"/>
      <c r="AA20055" s="6"/>
      <c r="AB20055" s="6"/>
      <c r="AC20055" s="6"/>
      <c r="AD20055" s="7"/>
    </row>
    <row r="20056" spans="18:30">
      <c r="R20056" s="6"/>
      <c r="S20056" s="6"/>
      <c r="T20056" s="6"/>
      <c r="U20056" s="6"/>
      <c r="V20056" s="6"/>
      <c r="W20056" s="6"/>
      <c r="X20056" s="6"/>
      <c r="Y20056" s="6"/>
      <c r="Z20056" s="6"/>
      <c r="AA20056" s="6"/>
      <c r="AB20056" s="6"/>
      <c r="AC20056" s="6"/>
      <c r="AD20056" s="7"/>
    </row>
    <row r="20057" spans="18:30">
      <c r="R20057" s="6"/>
      <c r="S20057" s="6"/>
      <c r="T20057" s="6"/>
      <c r="U20057" s="6"/>
      <c r="V20057" s="6"/>
      <c r="W20057" s="6"/>
      <c r="X20057" s="6"/>
      <c r="Y20057" s="6"/>
      <c r="Z20057" s="6"/>
      <c r="AA20057" s="6"/>
      <c r="AB20057" s="6"/>
      <c r="AC20057" s="6"/>
      <c r="AD20057" s="7"/>
    </row>
    <row r="20058" spans="18:30">
      <c r="R20058" s="6"/>
      <c r="S20058" s="6"/>
      <c r="T20058" s="6"/>
      <c r="U20058" s="6"/>
      <c r="V20058" s="6"/>
      <c r="W20058" s="6"/>
      <c r="X20058" s="6"/>
      <c r="Y20058" s="6"/>
      <c r="Z20058" s="6"/>
      <c r="AA20058" s="6"/>
      <c r="AB20058" s="6"/>
      <c r="AC20058" s="6"/>
      <c r="AD20058" s="7"/>
    </row>
    <row r="20059" spans="18:30">
      <c r="R20059" s="6"/>
      <c r="S20059" s="6"/>
      <c r="T20059" s="6"/>
      <c r="U20059" s="6"/>
      <c r="V20059" s="6"/>
      <c r="W20059" s="6"/>
      <c r="X20059" s="6"/>
      <c r="Y20059" s="6"/>
      <c r="Z20059" s="6"/>
      <c r="AA20059" s="6"/>
      <c r="AB20059" s="6"/>
      <c r="AC20059" s="6"/>
      <c r="AD20059" s="7"/>
    </row>
    <row r="20060" spans="18:30">
      <c r="R20060" s="6"/>
      <c r="S20060" s="6"/>
      <c r="T20060" s="6"/>
      <c r="U20060" s="6"/>
      <c r="V20060" s="6"/>
      <c r="W20060" s="6"/>
      <c r="X20060" s="6"/>
      <c r="Y20060" s="6"/>
      <c r="Z20060" s="6"/>
      <c r="AA20060" s="6"/>
      <c r="AB20060" s="6"/>
      <c r="AC20060" s="6"/>
      <c r="AD20060" s="7"/>
    </row>
    <row r="20061" spans="18:30">
      <c r="R20061" s="6"/>
      <c r="S20061" s="6"/>
      <c r="T20061" s="6"/>
      <c r="U20061" s="6"/>
      <c r="V20061" s="6"/>
      <c r="W20061" s="6"/>
      <c r="X20061" s="6"/>
      <c r="Y20061" s="6"/>
      <c r="Z20061" s="6"/>
      <c r="AA20061" s="6"/>
      <c r="AB20061" s="6"/>
      <c r="AC20061" s="6"/>
      <c r="AD20061" s="7"/>
    </row>
    <row r="20062" spans="18:30">
      <c r="R20062" s="6"/>
      <c r="S20062" s="6"/>
      <c r="T20062" s="6"/>
      <c r="U20062" s="6"/>
      <c r="V20062" s="6"/>
      <c r="W20062" s="6"/>
      <c r="X20062" s="6"/>
      <c r="Y20062" s="6"/>
      <c r="Z20062" s="6"/>
      <c r="AA20062" s="6"/>
      <c r="AB20062" s="6"/>
      <c r="AC20062" s="6"/>
      <c r="AD20062" s="7"/>
    </row>
    <row r="20063" spans="18:30">
      <c r="R20063" s="6"/>
      <c r="S20063" s="6"/>
      <c r="T20063" s="6"/>
      <c r="U20063" s="6"/>
      <c r="V20063" s="6"/>
      <c r="W20063" s="6"/>
      <c r="X20063" s="6"/>
      <c r="Y20063" s="6"/>
      <c r="Z20063" s="6"/>
      <c r="AA20063" s="6"/>
      <c r="AB20063" s="6"/>
      <c r="AC20063" s="6"/>
      <c r="AD20063" s="7"/>
    </row>
    <row r="20064" spans="18:30">
      <c r="R20064" s="6"/>
      <c r="S20064" s="6"/>
      <c r="T20064" s="6"/>
      <c r="U20064" s="6"/>
      <c r="V20064" s="6"/>
      <c r="W20064" s="6"/>
      <c r="X20064" s="6"/>
      <c r="Y20064" s="6"/>
      <c r="Z20064" s="6"/>
      <c r="AA20064" s="6"/>
      <c r="AB20064" s="6"/>
      <c r="AC20064" s="6"/>
      <c r="AD20064" s="7"/>
    </row>
    <row r="20065" spans="18:30">
      <c r="R20065" s="6"/>
      <c r="S20065" s="6"/>
      <c r="T20065" s="6"/>
      <c r="U20065" s="6"/>
      <c r="V20065" s="6"/>
      <c r="W20065" s="6"/>
      <c r="X20065" s="6"/>
      <c r="Y20065" s="6"/>
      <c r="Z20065" s="6"/>
      <c r="AA20065" s="6"/>
      <c r="AB20065" s="6"/>
      <c r="AC20065" s="6"/>
      <c r="AD20065" s="7"/>
    </row>
    <row r="20066" spans="18:30">
      <c r="R20066" s="6"/>
      <c r="S20066" s="6"/>
      <c r="T20066" s="6"/>
      <c r="U20066" s="6"/>
      <c r="V20066" s="6"/>
      <c r="W20066" s="6"/>
      <c r="X20066" s="6"/>
      <c r="Y20066" s="6"/>
      <c r="Z20066" s="6"/>
      <c r="AA20066" s="6"/>
      <c r="AB20066" s="6"/>
      <c r="AC20066" s="6"/>
      <c r="AD20066" s="7"/>
    </row>
    <row r="20067" spans="18:30">
      <c r="R20067" s="6"/>
      <c r="S20067" s="6"/>
      <c r="T20067" s="6"/>
      <c r="U20067" s="6"/>
      <c r="V20067" s="6"/>
      <c r="W20067" s="6"/>
      <c r="X20067" s="6"/>
      <c r="Y20067" s="6"/>
      <c r="Z20067" s="6"/>
      <c r="AA20067" s="6"/>
      <c r="AB20067" s="6"/>
      <c r="AC20067" s="6"/>
      <c r="AD20067" s="7"/>
    </row>
    <row r="20068" spans="18:30">
      <c r="R20068" s="6"/>
      <c r="S20068" s="6"/>
      <c r="T20068" s="6"/>
      <c r="U20068" s="6"/>
      <c r="V20068" s="6"/>
      <c r="W20068" s="6"/>
      <c r="X20068" s="6"/>
      <c r="Y20068" s="6"/>
      <c r="Z20068" s="6"/>
      <c r="AA20068" s="6"/>
      <c r="AB20068" s="6"/>
      <c r="AC20068" s="6"/>
      <c r="AD20068" s="7"/>
    </row>
    <row r="20069" spans="18:30">
      <c r="R20069" s="6"/>
      <c r="S20069" s="6"/>
      <c r="T20069" s="6"/>
      <c r="U20069" s="6"/>
      <c r="V20069" s="6"/>
      <c r="W20069" s="6"/>
      <c r="X20069" s="6"/>
      <c r="Y20069" s="6"/>
      <c r="Z20069" s="6"/>
      <c r="AA20069" s="6"/>
      <c r="AB20069" s="6"/>
      <c r="AC20069" s="6"/>
      <c r="AD20069" s="7"/>
    </row>
    <row r="20070" spans="18:30">
      <c r="R20070" s="6"/>
      <c r="S20070" s="6"/>
      <c r="T20070" s="6"/>
      <c r="U20070" s="6"/>
      <c r="V20070" s="6"/>
      <c r="W20070" s="6"/>
      <c r="X20070" s="6"/>
      <c r="Y20070" s="6"/>
      <c r="Z20070" s="6"/>
      <c r="AA20070" s="6"/>
      <c r="AB20070" s="6"/>
      <c r="AC20070" s="6"/>
      <c r="AD20070" s="7"/>
    </row>
    <row r="20071" spans="18:30">
      <c r="R20071" s="6"/>
      <c r="S20071" s="6"/>
      <c r="T20071" s="6"/>
      <c r="U20071" s="6"/>
      <c r="V20071" s="6"/>
      <c r="W20071" s="6"/>
      <c r="X20071" s="6"/>
      <c r="Y20071" s="6"/>
      <c r="Z20071" s="6"/>
      <c r="AA20071" s="6"/>
      <c r="AB20071" s="6"/>
      <c r="AC20071" s="6"/>
      <c r="AD20071" s="7"/>
    </row>
    <row r="20072" spans="18:30">
      <c r="R20072" s="6"/>
      <c r="S20072" s="6"/>
      <c r="T20072" s="6"/>
      <c r="U20072" s="6"/>
      <c r="V20072" s="6"/>
      <c r="W20072" s="6"/>
      <c r="X20072" s="6"/>
      <c r="Y20072" s="6"/>
      <c r="Z20072" s="6"/>
      <c r="AA20072" s="6"/>
      <c r="AB20072" s="6"/>
      <c r="AC20072" s="6"/>
      <c r="AD20072" s="7"/>
    </row>
    <row r="20073" spans="18:30">
      <c r="R20073" s="6"/>
      <c r="S20073" s="6"/>
      <c r="T20073" s="6"/>
      <c r="U20073" s="6"/>
      <c r="V20073" s="6"/>
      <c r="W20073" s="6"/>
      <c r="X20073" s="6"/>
      <c r="Y20073" s="6"/>
      <c r="Z20073" s="6"/>
      <c r="AA20073" s="6"/>
      <c r="AB20073" s="6"/>
      <c r="AC20073" s="6"/>
      <c r="AD20073" s="7"/>
    </row>
    <row r="20074" spans="18:30">
      <c r="R20074" s="6"/>
      <c r="S20074" s="6"/>
      <c r="T20074" s="6"/>
      <c r="U20074" s="6"/>
      <c r="V20074" s="6"/>
      <c r="W20074" s="6"/>
      <c r="X20074" s="6"/>
      <c r="Y20074" s="6"/>
      <c r="Z20074" s="6"/>
      <c r="AA20074" s="6"/>
      <c r="AB20074" s="6"/>
      <c r="AC20074" s="6"/>
      <c r="AD20074" s="7"/>
    </row>
    <row r="20075" spans="18:30">
      <c r="R20075" s="6"/>
      <c r="S20075" s="6"/>
      <c r="T20075" s="6"/>
      <c r="U20075" s="6"/>
      <c r="V20075" s="6"/>
      <c r="W20075" s="6"/>
      <c r="X20075" s="6"/>
      <c r="Y20075" s="6"/>
      <c r="Z20075" s="6"/>
      <c r="AA20075" s="6"/>
      <c r="AB20075" s="6"/>
      <c r="AC20075" s="6"/>
      <c r="AD20075" s="7"/>
    </row>
    <row r="20076" spans="18:30">
      <c r="R20076" s="6"/>
      <c r="S20076" s="6"/>
      <c r="T20076" s="6"/>
      <c r="U20076" s="6"/>
      <c r="V20076" s="6"/>
      <c r="W20076" s="6"/>
      <c r="X20076" s="6"/>
      <c r="Y20076" s="6"/>
      <c r="Z20076" s="6"/>
      <c r="AA20076" s="6"/>
      <c r="AB20076" s="6"/>
      <c r="AC20076" s="6"/>
      <c r="AD20076" s="7"/>
    </row>
    <row r="20077" spans="18:30">
      <c r="R20077" s="6"/>
      <c r="S20077" s="6"/>
      <c r="T20077" s="6"/>
      <c r="U20077" s="6"/>
      <c r="V20077" s="6"/>
      <c r="W20077" s="6"/>
      <c r="X20077" s="6"/>
      <c r="Y20077" s="6"/>
      <c r="Z20077" s="6"/>
      <c r="AA20077" s="6"/>
      <c r="AB20077" s="6"/>
      <c r="AC20077" s="6"/>
      <c r="AD20077" s="7"/>
    </row>
    <row r="20078" spans="18:30">
      <c r="R20078" s="6"/>
      <c r="S20078" s="6"/>
      <c r="T20078" s="6"/>
      <c r="U20078" s="6"/>
      <c r="V20078" s="6"/>
      <c r="W20078" s="6"/>
      <c r="X20078" s="6"/>
      <c r="Y20078" s="6"/>
      <c r="Z20078" s="6"/>
      <c r="AA20078" s="6"/>
      <c r="AB20078" s="6"/>
      <c r="AC20078" s="6"/>
      <c r="AD20078" s="7"/>
    </row>
    <row r="20079" spans="18:30">
      <c r="R20079" s="6"/>
      <c r="S20079" s="6"/>
      <c r="T20079" s="6"/>
      <c r="U20079" s="6"/>
      <c r="V20079" s="6"/>
      <c r="W20079" s="6"/>
      <c r="X20079" s="6"/>
      <c r="Y20079" s="6"/>
      <c r="Z20079" s="6"/>
      <c r="AA20079" s="6"/>
      <c r="AB20079" s="6"/>
      <c r="AC20079" s="6"/>
      <c r="AD20079" s="7"/>
    </row>
    <row r="20080" spans="18:30">
      <c r="R20080" s="6"/>
      <c r="S20080" s="6"/>
      <c r="T20080" s="6"/>
      <c r="U20080" s="6"/>
      <c r="V20080" s="6"/>
      <c r="W20080" s="6"/>
      <c r="X20080" s="6"/>
      <c r="Y20080" s="6"/>
      <c r="Z20080" s="6"/>
      <c r="AA20080" s="6"/>
      <c r="AB20080" s="6"/>
      <c r="AC20080" s="6"/>
      <c r="AD20080" s="7"/>
    </row>
    <row r="20081" spans="18:30">
      <c r="R20081" s="6"/>
      <c r="S20081" s="6"/>
      <c r="T20081" s="6"/>
      <c r="U20081" s="6"/>
      <c r="V20081" s="6"/>
      <c r="W20081" s="6"/>
      <c r="X20081" s="6"/>
      <c r="Y20081" s="6"/>
      <c r="Z20081" s="6"/>
      <c r="AA20081" s="6"/>
      <c r="AB20081" s="6"/>
      <c r="AC20081" s="6"/>
      <c r="AD20081" s="7"/>
    </row>
    <row r="20082" spans="18:30">
      <c r="R20082" s="6"/>
      <c r="S20082" s="6"/>
      <c r="T20082" s="6"/>
      <c r="U20082" s="6"/>
      <c r="V20082" s="6"/>
      <c r="W20082" s="6"/>
      <c r="X20082" s="6"/>
      <c r="Y20082" s="6"/>
      <c r="Z20082" s="6"/>
      <c r="AA20082" s="6"/>
      <c r="AB20082" s="6"/>
      <c r="AC20082" s="6"/>
      <c r="AD20082" s="7"/>
    </row>
    <row r="20083" spans="18:30">
      <c r="R20083" s="6"/>
      <c r="S20083" s="6"/>
      <c r="T20083" s="6"/>
      <c r="U20083" s="6"/>
      <c r="V20083" s="6"/>
      <c r="W20083" s="6"/>
      <c r="X20083" s="6"/>
      <c r="Y20083" s="6"/>
      <c r="Z20083" s="6"/>
      <c r="AA20083" s="6"/>
      <c r="AB20083" s="6"/>
      <c r="AC20083" s="6"/>
      <c r="AD20083" s="7"/>
    </row>
    <row r="20084" spans="18:30">
      <c r="R20084" s="6"/>
      <c r="S20084" s="6"/>
      <c r="T20084" s="6"/>
      <c r="U20084" s="6"/>
      <c r="V20084" s="6"/>
      <c r="W20084" s="6"/>
      <c r="X20084" s="6"/>
      <c r="Y20084" s="6"/>
      <c r="Z20084" s="6"/>
      <c r="AA20084" s="6"/>
      <c r="AB20084" s="6"/>
      <c r="AC20084" s="6"/>
      <c r="AD20084" s="7"/>
    </row>
    <row r="20085" spans="18:30">
      <c r="R20085" s="6"/>
      <c r="S20085" s="6"/>
      <c r="T20085" s="6"/>
      <c r="U20085" s="6"/>
      <c r="V20085" s="6"/>
      <c r="W20085" s="6"/>
      <c r="X20085" s="6"/>
      <c r="Y20085" s="6"/>
      <c r="Z20085" s="6"/>
      <c r="AA20085" s="6"/>
      <c r="AB20085" s="6"/>
      <c r="AC20085" s="6"/>
      <c r="AD20085" s="7"/>
    </row>
    <row r="20086" spans="18:30">
      <c r="R20086" s="6"/>
      <c r="S20086" s="6"/>
      <c r="T20086" s="6"/>
      <c r="U20086" s="6"/>
      <c r="V20086" s="6"/>
      <c r="W20086" s="6"/>
      <c r="X20086" s="6"/>
      <c r="Y20086" s="6"/>
      <c r="Z20086" s="6"/>
      <c r="AA20086" s="6"/>
      <c r="AB20086" s="6"/>
      <c r="AC20086" s="6"/>
      <c r="AD20086" s="7"/>
    </row>
    <row r="20087" spans="18:30">
      <c r="R20087" s="6"/>
      <c r="S20087" s="6"/>
      <c r="T20087" s="6"/>
      <c r="U20087" s="6"/>
      <c r="V20087" s="6"/>
      <c r="W20087" s="6"/>
      <c r="X20087" s="6"/>
      <c r="Y20087" s="6"/>
      <c r="Z20087" s="6"/>
      <c r="AA20087" s="6"/>
      <c r="AB20087" s="6"/>
      <c r="AC20087" s="6"/>
      <c r="AD20087" s="7"/>
    </row>
    <row r="20088" spans="18:30">
      <c r="R20088" s="6"/>
      <c r="S20088" s="6"/>
      <c r="T20088" s="6"/>
      <c r="U20088" s="6"/>
      <c r="V20088" s="6"/>
      <c r="W20088" s="6"/>
      <c r="X20088" s="6"/>
      <c r="Y20088" s="6"/>
      <c r="Z20088" s="6"/>
      <c r="AA20088" s="6"/>
      <c r="AB20088" s="6"/>
      <c r="AC20088" s="6"/>
      <c r="AD20088" s="7"/>
    </row>
    <row r="20089" spans="18:30">
      <c r="R20089" s="6"/>
      <c r="S20089" s="6"/>
      <c r="T20089" s="6"/>
      <c r="U20089" s="6"/>
      <c r="V20089" s="6"/>
      <c r="W20089" s="6"/>
      <c r="X20089" s="6"/>
      <c r="Y20089" s="6"/>
      <c r="Z20089" s="6"/>
      <c r="AA20089" s="6"/>
      <c r="AB20089" s="6"/>
      <c r="AC20089" s="6"/>
      <c r="AD20089" s="7"/>
    </row>
    <row r="20090" spans="18:30">
      <c r="R20090" s="6"/>
      <c r="S20090" s="6"/>
      <c r="T20090" s="6"/>
      <c r="U20090" s="6"/>
      <c r="V20090" s="6"/>
      <c r="W20090" s="6"/>
      <c r="X20090" s="6"/>
      <c r="Y20090" s="6"/>
      <c r="Z20090" s="6"/>
      <c r="AA20090" s="6"/>
      <c r="AB20090" s="6"/>
      <c r="AC20090" s="6"/>
      <c r="AD20090" s="7"/>
    </row>
    <row r="20091" spans="18:30">
      <c r="R20091" s="6"/>
      <c r="S20091" s="6"/>
      <c r="T20091" s="6"/>
      <c r="U20091" s="6"/>
      <c r="V20091" s="6"/>
      <c r="W20091" s="6"/>
      <c r="X20091" s="6"/>
      <c r="Y20091" s="6"/>
      <c r="Z20091" s="6"/>
      <c r="AA20091" s="6"/>
      <c r="AB20091" s="6"/>
      <c r="AC20091" s="6"/>
      <c r="AD20091" s="7"/>
    </row>
    <row r="20092" spans="18:30">
      <c r="R20092" s="6"/>
      <c r="S20092" s="6"/>
      <c r="T20092" s="6"/>
      <c r="U20092" s="6"/>
      <c r="V20092" s="6"/>
      <c r="W20092" s="6"/>
      <c r="X20092" s="6"/>
      <c r="Y20092" s="6"/>
      <c r="Z20092" s="6"/>
      <c r="AA20092" s="6"/>
      <c r="AB20092" s="6"/>
      <c r="AC20092" s="6"/>
      <c r="AD20092" s="7"/>
    </row>
    <row r="20093" spans="18:30">
      <c r="R20093" s="6"/>
      <c r="S20093" s="6"/>
      <c r="T20093" s="6"/>
      <c r="U20093" s="6"/>
      <c r="V20093" s="6"/>
      <c r="W20093" s="6"/>
      <c r="X20093" s="6"/>
      <c r="Y20093" s="6"/>
      <c r="Z20093" s="6"/>
      <c r="AA20093" s="6"/>
      <c r="AB20093" s="6"/>
      <c r="AC20093" s="6"/>
      <c r="AD20093" s="7"/>
    </row>
    <row r="20094" spans="18:30">
      <c r="R20094" s="6"/>
      <c r="S20094" s="6"/>
      <c r="T20094" s="6"/>
      <c r="U20094" s="6"/>
      <c r="V20094" s="6"/>
      <c r="W20094" s="6"/>
      <c r="X20094" s="6"/>
      <c r="Y20094" s="6"/>
      <c r="Z20094" s="6"/>
      <c r="AA20094" s="6"/>
      <c r="AB20094" s="6"/>
      <c r="AC20094" s="6"/>
      <c r="AD20094" s="7"/>
    </row>
    <row r="20095" spans="18:30">
      <c r="R20095" s="6"/>
      <c r="S20095" s="6"/>
      <c r="T20095" s="6"/>
      <c r="U20095" s="6"/>
      <c r="V20095" s="6"/>
      <c r="W20095" s="6"/>
      <c r="X20095" s="6"/>
      <c r="Y20095" s="6"/>
      <c r="Z20095" s="6"/>
      <c r="AA20095" s="6"/>
      <c r="AB20095" s="6"/>
      <c r="AC20095" s="6"/>
      <c r="AD20095" s="7"/>
    </row>
    <row r="20096" spans="18:30">
      <c r="R20096" s="6"/>
      <c r="S20096" s="6"/>
      <c r="T20096" s="6"/>
      <c r="U20096" s="6"/>
      <c r="V20096" s="6"/>
      <c r="W20096" s="6"/>
      <c r="X20096" s="6"/>
      <c r="Y20096" s="6"/>
      <c r="Z20096" s="6"/>
      <c r="AA20096" s="6"/>
      <c r="AB20096" s="6"/>
      <c r="AC20096" s="6"/>
      <c r="AD20096" s="7"/>
    </row>
    <row r="20097" spans="18:30">
      <c r="R20097" s="6"/>
      <c r="S20097" s="6"/>
      <c r="T20097" s="6"/>
      <c r="U20097" s="6"/>
      <c r="V20097" s="6"/>
      <c r="W20097" s="6"/>
      <c r="X20097" s="6"/>
      <c r="Y20097" s="6"/>
      <c r="Z20097" s="6"/>
      <c r="AA20097" s="6"/>
      <c r="AB20097" s="6"/>
      <c r="AC20097" s="6"/>
      <c r="AD20097" s="7"/>
    </row>
    <row r="20098" spans="18:30">
      <c r="R20098" s="6"/>
      <c r="S20098" s="6"/>
      <c r="T20098" s="6"/>
      <c r="U20098" s="6"/>
      <c r="V20098" s="6"/>
      <c r="W20098" s="6"/>
      <c r="X20098" s="6"/>
      <c r="Y20098" s="6"/>
      <c r="Z20098" s="6"/>
      <c r="AA20098" s="6"/>
      <c r="AB20098" s="6"/>
      <c r="AC20098" s="6"/>
      <c r="AD20098" s="7"/>
    </row>
    <row r="20099" spans="18:30">
      <c r="R20099" s="6"/>
      <c r="S20099" s="6"/>
      <c r="T20099" s="6"/>
      <c r="U20099" s="6"/>
      <c r="V20099" s="6"/>
      <c r="W20099" s="6"/>
      <c r="X20099" s="6"/>
      <c r="Y20099" s="6"/>
      <c r="Z20099" s="6"/>
      <c r="AA20099" s="6"/>
      <c r="AB20099" s="6"/>
      <c r="AC20099" s="6"/>
      <c r="AD20099" s="7"/>
    </row>
    <row r="20100" spans="18:30">
      <c r="R20100" s="6"/>
      <c r="S20100" s="6"/>
      <c r="T20100" s="6"/>
      <c r="U20100" s="6"/>
      <c r="V20100" s="6"/>
      <c r="W20100" s="6"/>
      <c r="X20100" s="6"/>
      <c r="Y20100" s="6"/>
      <c r="Z20100" s="6"/>
      <c r="AA20100" s="6"/>
      <c r="AB20100" s="6"/>
      <c r="AC20100" s="6"/>
      <c r="AD20100" s="7"/>
    </row>
    <row r="20101" spans="18:30">
      <c r="R20101" s="6"/>
      <c r="S20101" s="6"/>
      <c r="T20101" s="6"/>
      <c r="U20101" s="6"/>
      <c r="V20101" s="6"/>
      <c r="W20101" s="6"/>
      <c r="X20101" s="6"/>
      <c r="Y20101" s="6"/>
      <c r="Z20101" s="6"/>
      <c r="AA20101" s="6"/>
      <c r="AB20101" s="6"/>
      <c r="AC20101" s="6"/>
      <c r="AD20101" s="7"/>
    </row>
    <row r="20102" spans="18:30">
      <c r="R20102" s="6"/>
      <c r="S20102" s="6"/>
      <c r="T20102" s="6"/>
      <c r="U20102" s="6"/>
      <c r="V20102" s="6"/>
      <c r="W20102" s="6"/>
      <c r="X20102" s="6"/>
      <c r="Y20102" s="6"/>
      <c r="Z20102" s="6"/>
      <c r="AA20102" s="6"/>
      <c r="AB20102" s="6"/>
      <c r="AC20102" s="6"/>
      <c r="AD20102" s="7"/>
    </row>
    <row r="20103" spans="18:30">
      <c r="R20103" s="6"/>
      <c r="S20103" s="6"/>
      <c r="T20103" s="6"/>
      <c r="U20103" s="6"/>
      <c r="V20103" s="6"/>
      <c r="W20103" s="6"/>
      <c r="X20103" s="6"/>
      <c r="Y20103" s="6"/>
      <c r="Z20103" s="6"/>
      <c r="AA20103" s="6"/>
      <c r="AB20103" s="6"/>
      <c r="AC20103" s="6"/>
      <c r="AD20103" s="7"/>
    </row>
    <row r="20104" spans="18:30">
      <c r="R20104" s="6"/>
      <c r="S20104" s="6"/>
      <c r="T20104" s="6"/>
      <c r="U20104" s="6"/>
      <c r="V20104" s="6"/>
      <c r="W20104" s="6"/>
      <c r="X20104" s="6"/>
      <c r="Y20104" s="6"/>
      <c r="Z20104" s="6"/>
      <c r="AA20104" s="6"/>
      <c r="AB20104" s="6"/>
      <c r="AC20104" s="6"/>
      <c r="AD20104" s="7"/>
    </row>
    <row r="20105" spans="18:30">
      <c r="R20105" s="6"/>
      <c r="S20105" s="6"/>
      <c r="T20105" s="6"/>
      <c r="U20105" s="6"/>
      <c r="V20105" s="6"/>
      <c r="W20105" s="6"/>
      <c r="X20105" s="6"/>
      <c r="Y20105" s="6"/>
      <c r="Z20105" s="6"/>
      <c r="AA20105" s="6"/>
      <c r="AB20105" s="6"/>
      <c r="AC20105" s="6"/>
      <c r="AD20105" s="7"/>
    </row>
    <row r="20106" spans="18:30">
      <c r="R20106" s="6"/>
      <c r="S20106" s="6"/>
      <c r="T20106" s="6"/>
      <c r="U20106" s="6"/>
      <c r="V20106" s="6"/>
      <c r="W20106" s="6"/>
      <c r="X20106" s="6"/>
      <c r="Y20106" s="6"/>
      <c r="Z20106" s="6"/>
      <c r="AA20106" s="6"/>
      <c r="AB20106" s="6"/>
      <c r="AC20106" s="6"/>
      <c r="AD20106" s="7"/>
    </row>
    <row r="20107" spans="18:30">
      <c r="R20107" s="6"/>
      <c r="S20107" s="6"/>
      <c r="T20107" s="6"/>
      <c r="U20107" s="6"/>
      <c r="V20107" s="6"/>
      <c r="W20107" s="6"/>
      <c r="X20107" s="6"/>
      <c r="Y20107" s="6"/>
      <c r="Z20107" s="6"/>
      <c r="AA20107" s="6"/>
      <c r="AB20107" s="6"/>
      <c r="AC20107" s="6"/>
      <c r="AD20107" s="7"/>
    </row>
    <row r="20108" spans="18:30">
      <c r="R20108" s="6"/>
      <c r="S20108" s="6"/>
      <c r="T20108" s="6"/>
      <c r="U20108" s="6"/>
      <c r="V20108" s="6"/>
      <c r="W20108" s="6"/>
      <c r="X20108" s="6"/>
      <c r="Y20108" s="6"/>
      <c r="Z20108" s="6"/>
      <c r="AA20108" s="6"/>
      <c r="AB20108" s="6"/>
      <c r="AC20108" s="6"/>
      <c r="AD20108" s="7"/>
    </row>
    <row r="20109" spans="18:30">
      <c r="R20109" s="6"/>
      <c r="S20109" s="6"/>
      <c r="T20109" s="6"/>
      <c r="U20109" s="6"/>
      <c r="V20109" s="6"/>
      <c r="W20109" s="6"/>
      <c r="X20109" s="6"/>
      <c r="Y20109" s="6"/>
      <c r="Z20109" s="6"/>
      <c r="AA20109" s="6"/>
      <c r="AB20109" s="6"/>
      <c r="AC20109" s="6"/>
      <c r="AD20109" s="7"/>
    </row>
    <row r="20110" spans="18:30">
      <c r="R20110" s="6"/>
      <c r="S20110" s="6"/>
      <c r="T20110" s="6"/>
      <c r="U20110" s="6"/>
      <c r="V20110" s="6"/>
      <c r="W20110" s="6"/>
      <c r="X20110" s="6"/>
      <c r="Y20110" s="6"/>
      <c r="Z20110" s="6"/>
      <c r="AA20110" s="6"/>
      <c r="AB20110" s="6"/>
      <c r="AC20110" s="6"/>
      <c r="AD20110" s="7"/>
    </row>
    <row r="20111" spans="18:30">
      <c r="R20111" s="6"/>
      <c r="S20111" s="6"/>
      <c r="T20111" s="6"/>
      <c r="U20111" s="6"/>
      <c r="V20111" s="6"/>
      <c r="W20111" s="6"/>
      <c r="X20111" s="6"/>
      <c r="Y20111" s="6"/>
      <c r="Z20111" s="6"/>
      <c r="AA20111" s="6"/>
      <c r="AB20111" s="6"/>
      <c r="AC20111" s="6"/>
      <c r="AD20111" s="7"/>
    </row>
    <row r="20112" spans="18:30">
      <c r="R20112" s="6"/>
      <c r="S20112" s="6"/>
      <c r="T20112" s="6"/>
      <c r="U20112" s="6"/>
      <c r="V20112" s="6"/>
      <c r="W20112" s="6"/>
      <c r="X20112" s="6"/>
      <c r="Y20112" s="6"/>
      <c r="Z20112" s="6"/>
      <c r="AA20112" s="6"/>
      <c r="AB20112" s="6"/>
      <c r="AC20112" s="6"/>
      <c r="AD20112" s="7"/>
    </row>
    <row r="20113" spans="18:30">
      <c r="R20113" s="6"/>
      <c r="S20113" s="6"/>
      <c r="T20113" s="6"/>
      <c r="U20113" s="6"/>
      <c r="V20113" s="6"/>
      <c r="W20113" s="6"/>
      <c r="X20113" s="6"/>
      <c r="Y20113" s="6"/>
      <c r="Z20113" s="6"/>
      <c r="AA20113" s="6"/>
      <c r="AB20113" s="6"/>
      <c r="AC20113" s="6"/>
      <c r="AD20113" s="7"/>
    </row>
    <row r="20114" spans="18:30">
      <c r="R20114" s="6"/>
      <c r="S20114" s="6"/>
      <c r="T20114" s="6"/>
      <c r="U20114" s="6"/>
      <c r="V20114" s="6"/>
      <c r="W20114" s="6"/>
      <c r="X20114" s="6"/>
      <c r="Y20114" s="6"/>
      <c r="Z20114" s="6"/>
      <c r="AA20114" s="6"/>
      <c r="AB20114" s="6"/>
      <c r="AC20114" s="6"/>
      <c r="AD20114" s="7"/>
    </row>
    <row r="20115" spans="18:30">
      <c r="R20115" s="6"/>
      <c r="S20115" s="6"/>
      <c r="T20115" s="6"/>
      <c r="U20115" s="6"/>
      <c r="V20115" s="6"/>
      <c r="W20115" s="6"/>
      <c r="X20115" s="6"/>
      <c r="Y20115" s="6"/>
      <c r="Z20115" s="6"/>
      <c r="AA20115" s="6"/>
      <c r="AB20115" s="6"/>
      <c r="AC20115" s="6"/>
      <c r="AD20115" s="7"/>
    </row>
    <row r="20116" spans="18:30">
      <c r="R20116" s="6"/>
      <c r="S20116" s="6"/>
      <c r="T20116" s="6"/>
      <c r="U20116" s="6"/>
      <c r="V20116" s="6"/>
      <c r="W20116" s="6"/>
      <c r="X20116" s="6"/>
      <c r="Y20116" s="6"/>
      <c r="Z20116" s="6"/>
      <c r="AA20116" s="6"/>
      <c r="AB20116" s="6"/>
      <c r="AC20116" s="6"/>
      <c r="AD20116" s="7"/>
    </row>
    <row r="20117" spans="18:30">
      <c r="R20117" s="6"/>
      <c r="S20117" s="6"/>
      <c r="T20117" s="6"/>
      <c r="U20117" s="6"/>
      <c r="V20117" s="6"/>
      <c r="W20117" s="6"/>
      <c r="X20117" s="6"/>
      <c r="Y20117" s="6"/>
      <c r="Z20117" s="6"/>
      <c r="AA20117" s="6"/>
      <c r="AB20117" s="6"/>
      <c r="AC20117" s="6"/>
      <c r="AD20117" s="7"/>
    </row>
    <row r="20118" spans="18:30">
      <c r="R20118" s="6"/>
      <c r="S20118" s="6"/>
      <c r="T20118" s="6"/>
      <c r="U20118" s="6"/>
      <c r="V20118" s="6"/>
      <c r="W20118" s="6"/>
      <c r="X20118" s="6"/>
      <c r="Y20118" s="6"/>
      <c r="Z20118" s="6"/>
      <c r="AA20118" s="6"/>
      <c r="AB20118" s="6"/>
      <c r="AC20118" s="6"/>
      <c r="AD20118" s="7"/>
    </row>
    <row r="20119" spans="18:30">
      <c r="R20119" s="6"/>
      <c r="S20119" s="6"/>
      <c r="T20119" s="6"/>
      <c r="U20119" s="6"/>
      <c r="V20119" s="6"/>
      <c r="W20119" s="6"/>
      <c r="X20119" s="6"/>
      <c r="Y20119" s="6"/>
      <c r="Z20119" s="6"/>
      <c r="AA20119" s="6"/>
      <c r="AB20119" s="6"/>
      <c r="AC20119" s="6"/>
      <c r="AD20119" s="7"/>
    </row>
    <row r="20120" spans="18:30">
      <c r="R20120" s="6"/>
      <c r="S20120" s="6"/>
      <c r="T20120" s="6"/>
      <c r="U20120" s="6"/>
      <c r="V20120" s="6"/>
      <c r="W20120" s="6"/>
      <c r="X20120" s="6"/>
      <c r="Y20120" s="6"/>
      <c r="Z20120" s="6"/>
      <c r="AA20120" s="6"/>
      <c r="AB20120" s="6"/>
      <c r="AC20120" s="6"/>
      <c r="AD20120" s="7"/>
    </row>
    <row r="20121" spans="18:30">
      <c r="R20121" s="6"/>
      <c r="S20121" s="6"/>
      <c r="T20121" s="6"/>
      <c r="U20121" s="6"/>
      <c r="V20121" s="6"/>
      <c r="W20121" s="6"/>
      <c r="X20121" s="6"/>
      <c r="Y20121" s="6"/>
      <c r="Z20121" s="6"/>
      <c r="AA20121" s="6"/>
      <c r="AB20121" s="6"/>
      <c r="AC20121" s="6"/>
      <c r="AD20121" s="7"/>
    </row>
    <row r="20122" spans="18:30">
      <c r="R20122" s="6"/>
      <c r="S20122" s="6"/>
      <c r="T20122" s="6"/>
      <c r="U20122" s="6"/>
      <c r="V20122" s="6"/>
      <c r="W20122" s="6"/>
      <c r="X20122" s="6"/>
      <c r="Y20122" s="6"/>
      <c r="Z20122" s="6"/>
      <c r="AA20122" s="6"/>
      <c r="AB20122" s="6"/>
      <c r="AC20122" s="6"/>
      <c r="AD20122" s="7"/>
    </row>
    <row r="20123" spans="18:30">
      <c r="R20123" s="6"/>
      <c r="S20123" s="6"/>
      <c r="T20123" s="6"/>
      <c r="U20123" s="6"/>
      <c r="V20123" s="6"/>
      <c r="W20123" s="6"/>
      <c r="X20123" s="6"/>
      <c r="Y20123" s="6"/>
      <c r="Z20123" s="6"/>
      <c r="AA20123" s="6"/>
      <c r="AB20123" s="6"/>
      <c r="AC20123" s="6"/>
      <c r="AD20123" s="7"/>
    </row>
    <row r="20124" spans="18:30">
      <c r="R20124" s="6"/>
      <c r="S20124" s="6"/>
      <c r="T20124" s="6"/>
      <c r="U20124" s="6"/>
      <c r="V20124" s="6"/>
      <c r="W20124" s="6"/>
      <c r="X20124" s="6"/>
      <c r="Y20124" s="6"/>
      <c r="Z20124" s="6"/>
      <c r="AA20124" s="6"/>
      <c r="AB20124" s="6"/>
      <c r="AC20124" s="6"/>
      <c r="AD20124" s="7"/>
    </row>
    <row r="20125" spans="18:30">
      <c r="R20125" s="6"/>
      <c r="S20125" s="6"/>
      <c r="T20125" s="6"/>
      <c r="U20125" s="6"/>
      <c r="V20125" s="6"/>
      <c r="W20125" s="6"/>
      <c r="X20125" s="6"/>
      <c r="Y20125" s="6"/>
      <c r="Z20125" s="6"/>
      <c r="AA20125" s="6"/>
      <c r="AB20125" s="6"/>
      <c r="AC20125" s="6"/>
      <c r="AD20125" s="7"/>
    </row>
    <row r="20126" spans="18:30">
      <c r="R20126" s="6"/>
      <c r="S20126" s="6"/>
      <c r="T20126" s="6"/>
      <c r="U20126" s="6"/>
      <c r="V20126" s="6"/>
      <c r="W20126" s="6"/>
      <c r="X20126" s="6"/>
      <c r="Y20126" s="6"/>
      <c r="Z20126" s="6"/>
      <c r="AA20126" s="6"/>
      <c r="AB20126" s="6"/>
      <c r="AC20126" s="6"/>
      <c r="AD20126" s="7"/>
    </row>
    <row r="20127" spans="18:30">
      <c r="R20127" s="6"/>
      <c r="S20127" s="6"/>
      <c r="T20127" s="6"/>
      <c r="U20127" s="6"/>
      <c r="V20127" s="6"/>
      <c r="W20127" s="6"/>
      <c r="X20127" s="6"/>
      <c r="Y20127" s="6"/>
      <c r="Z20127" s="6"/>
      <c r="AA20127" s="6"/>
      <c r="AB20127" s="6"/>
      <c r="AC20127" s="6"/>
      <c r="AD20127" s="7"/>
    </row>
    <row r="20128" spans="18:30">
      <c r="R20128" s="6"/>
      <c r="S20128" s="6"/>
      <c r="T20128" s="6"/>
      <c r="U20128" s="6"/>
      <c r="V20128" s="6"/>
      <c r="W20128" s="6"/>
      <c r="X20128" s="6"/>
      <c r="Y20128" s="6"/>
      <c r="Z20128" s="6"/>
      <c r="AA20128" s="6"/>
      <c r="AB20128" s="6"/>
      <c r="AC20128" s="6"/>
      <c r="AD20128" s="7"/>
    </row>
    <row r="20129" spans="18:30">
      <c r="R20129" s="6"/>
      <c r="S20129" s="6"/>
      <c r="T20129" s="6"/>
      <c r="U20129" s="6"/>
      <c r="V20129" s="6"/>
      <c r="W20129" s="6"/>
      <c r="X20129" s="6"/>
      <c r="Y20129" s="6"/>
      <c r="Z20129" s="6"/>
      <c r="AA20129" s="6"/>
      <c r="AB20129" s="6"/>
      <c r="AC20129" s="6"/>
      <c r="AD20129" s="7"/>
    </row>
    <row r="20130" spans="18:30">
      <c r="R20130" s="6"/>
      <c r="S20130" s="6"/>
      <c r="T20130" s="6"/>
      <c r="U20130" s="6"/>
      <c r="V20130" s="6"/>
      <c r="W20130" s="6"/>
      <c r="X20130" s="6"/>
      <c r="Y20130" s="6"/>
      <c r="Z20130" s="6"/>
      <c r="AA20130" s="6"/>
      <c r="AB20130" s="6"/>
      <c r="AC20130" s="6"/>
      <c r="AD20130" s="7"/>
    </row>
    <row r="20131" spans="18:30">
      <c r="R20131" s="6"/>
      <c r="S20131" s="6"/>
      <c r="T20131" s="6"/>
      <c r="U20131" s="6"/>
      <c r="V20131" s="6"/>
      <c r="W20131" s="6"/>
      <c r="X20131" s="6"/>
      <c r="Y20131" s="6"/>
      <c r="Z20131" s="6"/>
      <c r="AA20131" s="6"/>
      <c r="AB20131" s="6"/>
      <c r="AC20131" s="6"/>
      <c r="AD20131" s="7"/>
    </row>
    <row r="20132" spans="18:30">
      <c r="R20132" s="6"/>
      <c r="S20132" s="6"/>
      <c r="T20132" s="6"/>
      <c r="U20132" s="6"/>
      <c r="V20132" s="6"/>
      <c r="W20132" s="6"/>
      <c r="X20132" s="6"/>
      <c r="Y20132" s="6"/>
      <c r="Z20132" s="6"/>
      <c r="AA20132" s="6"/>
      <c r="AB20132" s="6"/>
      <c r="AC20132" s="6"/>
      <c r="AD20132" s="7"/>
    </row>
    <row r="20133" spans="18:30">
      <c r="R20133" s="6"/>
      <c r="S20133" s="6"/>
      <c r="T20133" s="6"/>
      <c r="U20133" s="6"/>
      <c r="V20133" s="6"/>
      <c r="W20133" s="6"/>
      <c r="X20133" s="6"/>
      <c r="Y20133" s="6"/>
      <c r="Z20133" s="6"/>
      <c r="AA20133" s="6"/>
      <c r="AB20133" s="6"/>
      <c r="AC20133" s="6"/>
      <c r="AD20133" s="7"/>
    </row>
    <row r="20134" spans="18:30">
      <c r="R20134" s="6"/>
      <c r="S20134" s="6"/>
      <c r="T20134" s="6"/>
      <c r="U20134" s="6"/>
      <c r="V20134" s="6"/>
      <c r="W20134" s="6"/>
      <c r="X20134" s="6"/>
      <c r="Y20134" s="6"/>
      <c r="Z20134" s="6"/>
      <c r="AA20134" s="6"/>
      <c r="AB20134" s="6"/>
      <c r="AC20134" s="6"/>
      <c r="AD20134" s="7"/>
    </row>
    <row r="20135" spans="18:30">
      <c r="R20135" s="6"/>
      <c r="S20135" s="6"/>
      <c r="T20135" s="6"/>
      <c r="U20135" s="6"/>
      <c r="V20135" s="6"/>
      <c r="W20135" s="6"/>
      <c r="X20135" s="6"/>
      <c r="Y20135" s="6"/>
      <c r="Z20135" s="6"/>
      <c r="AA20135" s="6"/>
      <c r="AB20135" s="6"/>
      <c r="AC20135" s="6"/>
      <c r="AD20135" s="7"/>
    </row>
    <row r="20136" spans="18:30">
      <c r="R20136" s="6"/>
      <c r="S20136" s="6"/>
      <c r="T20136" s="6"/>
      <c r="U20136" s="6"/>
      <c r="V20136" s="6"/>
      <c r="W20136" s="6"/>
      <c r="X20136" s="6"/>
      <c r="Y20136" s="6"/>
      <c r="Z20136" s="6"/>
      <c r="AA20136" s="6"/>
      <c r="AB20136" s="6"/>
      <c r="AC20136" s="6"/>
      <c r="AD20136" s="7"/>
    </row>
    <row r="20137" spans="18:30">
      <c r="R20137" s="6"/>
      <c r="S20137" s="6"/>
      <c r="T20137" s="6"/>
      <c r="U20137" s="6"/>
      <c r="V20137" s="6"/>
      <c r="W20137" s="6"/>
      <c r="X20137" s="6"/>
      <c r="Y20137" s="6"/>
      <c r="Z20137" s="6"/>
      <c r="AA20137" s="6"/>
      <c r="AB20137" s="6"/>
      <c r="AC20137" s="6"/>
      <c r="AD20137" s="7"/>
    </row>
    <row r="20138" spans="18:30">
      <c r="R20138" s="6"/>
      <c r="S20138" s="6"/>
      <c r="T20138" s="6"/>
      <c r="U20138" s="6"/>
      <c r="V20138" s="6"/>
      <c r="W20138" s="6"/>
      <c r="X20138" s="6"/>
      <c r="Y20138" s="6"/>
      <c r="Z20138" s="6"/>
      <c r="AA20138" s="6"/>
      <c r="AB20138" s="6"/>
      <c r="AC20138" s="6"/>
      <c r="AD20138" s="7"/>
    </row>
    <row r="20139" spans="18:30">
      <c r="R20139" s="6"/>
      <c r="S20139" s="6"/>
      <c r="T20139" s="6"/>
      <c r="U20139" s="6"/>
      <c r="V20139" s="6"/>
      <c r="W20139" s="6"/>
      <c r="X20139" s="6"/>
      <c r="Y20139" s="6"/>
      <c r="Z20139" s="6"/>
      <c r="AA20139" s="6"/>
      <c r="AB20139" s="6"/>
      <c r="AC20139" s="6"/>
      <c r="AD20139" s="7"/>
    </row>
    <row r="20140" spans="18:30">
      <c r="R20140" s="6"/>
      <c r="S20140" s="6"/>
      <c r="T20140" s="6"/>
      <c r="U20140" s="6"/>
      <c r="V20140" s="6"/>
      <c r="W20140" s="6"/>
      <c r="X20140" s="6"/>
      <c r="Y20140" s="6"/>
      <c r="Z20140" s="6"/>
      <c r="AA20140" s="6"/>
      <c r="AB20140" s="6"/>
      <c r="AC20140" s="6"/>
      <c r="AD20140" s="7"/>
    </row>
    <row r="20141" spans="18:30">
      <c r="R20141" s="6"/>
      <c r="S20141" s="6"/>
      <c r="T20141" s="6"/>
      <c r="U20141" s="6"/>
      <c r="V20141" s="6"/>
      <c r="W20141" s="6"/>
      <c r="X20141" s="6"/>
      <c r="Y20141" s="6"/>
      <c r="Z20141" s="6"/>
      <c r="AA20141" s="6"/>
      <c r="AB20141" s="6"/>
      <c r="AC20141" s="6"/>
      <c r="AD20141" s="7"/>
    </row>
    <row r="20142" spans="18:30">
      <c r="R20142" s="6"/>
      <c r="S20142" s="6"/>
      <c r="T20142" s="6"/>
      <c r="U20142" s="6"/>
      <c r="V20142" s="6"/>
      <c r="W20142" s="6"/>
      <c r="X20142" s="6"/>
      <c r="Y20142" s="6"/>
      <c r="Z20142" s="6"/>
      <c r="AA20142" s="6"/>
      <c r="AB20142" s="6"/>
      <c r="AC20142" s="6"/>
      <c r="AD20142" s="7"/>
    </row>
    <row r="20143" spans="18:30">
      <c r="R20143" s="6"/>
      <c r="S20143" s="6"/>
      <c r="T20143" s="6"/>
      <c r="U20143" s="6"/>
      <c r="V20143" s="6"/>
      <c r="W20143" s="6"/>
      <c r="X20143" s="6"/>
      <c r="Y20143" s="6"/>
      <c r="Z20143" s="6"/>
      <c r="AA20143" s="6"/>
      <c r="AB20143" s="6"/>
      <c r="AC20143" s="6"/>
      <c r="AD20143" s="7"/>
    </row>
    <row r="20144" spans="18:30">
      <c r="R20144" s="6"/>
      <c r="S20144" s="6"/>
      <c r="T20144" s="6"/>
      <c r="U20144" s="6"/>
      <c r="V20144" s="6"/>
      <c r="W20144" s="6"/>
      <c r="X20144" s="6"/>
      <c r="Y20144" s="6"/>
      <c r="Z20144" s="6"/>
      <c r="AA20144" s="6"/>
      <c r="AB20144" s="6"/>
      <c r="AC20144" s="6"/>
      <c r="AD20144" s="7"/>
    </row>
    <row r="20145" spans="18:30">
      <c r="R20145" s="6"/>
      <c r="S20145" s="6"/>
      <c r="T20145" s="6"/>
      <c r="U20145" s="6"/>
      <c r="V20145" s="6"/>
      <c r="W20145" s="6"/>
      <c r="X20145" s="6"/>
      <c r="Y20145" s="6"/>
      <c r="Z20145" s="6"/>
      <c r="AA20145" s="6"/>
      <c r="AB20145" s="6"/>
      <c r="AC20145" s="6"/>
      <c r="AD20145" s="7"/>
    </row>
    <row r="20146" spans="18:30">
      <c r="R20146" s="6"/>
      <c r="S20146" s="6"/>
      <c r="T20146" s="6"/>
      <c r="U20146" s="6"/>
      <c r="V20146" s="6"/>
      <c r="W20146" s="6"/>
      <c r="X20146" s="6"/>
      <c r="Y20146" s="6"/>
      <c r="Z20146" s="6"/>
      <c r="AA20146" s="6"/>
      <c r="AB20146" s="6"/>
      <c r="AC20146" s="6"/>
      <c r="AD20146" s="7"/>
    </row>
    <row r="20147" spans="18:30">
      <c r="R20147" s="6"/>
      <c r="S20147" s="6"/>
      <c r="T20147" s="6"/>
      <c r="U20147" s="6"/>
      <c r="V20147" s="6"/>
      <c r="W20147" s="6"/>
      <c r="X20147" s="6"/>
      <c r="Y20147" s="6"/>
      <c r="Z20147" s="6"/>
      <c r="AA20147" s="6"/>
      <c r="AB20147" s="6"/>
      <c r="AC20147" s="6"/>
      <c r="AD20147" s="7"/>
    </row>
    <row r="20148" spans="18:30">
      <c r="R20148" s="6"/>
      <c r="S20148" s="6"/>
      <c r="T20148" s="6"/>
      <c r="U20148" s="6"/>
      <c r="V20148" s="6"/>
      <c r="W20148" s="6"/>
      <c r="X20148" s="6"/>
      <c r="Y20148" s="6"/>
      <c r="Z20148" s="6"/>
      <c r="AA20148" s="6"/>
      <c r="AB20148" s="6"/>
      <c r="AC20148" s="6"/>
      <c r="AD20148" s="7"/>
    </row>
    <row r="20149" spans="18:30">
      <c r="R20149" s="6"/>
      <c r="S20149" s="6"/>
      <c r="T20149" s="6"/>
      <c r="U20149" s="6"/>
      <c r="V20149" s="6"/>
      <c r="W20149" s="6"/>
      <c r="X20149" s="6"/>
      <c r="Y20149" s="6"/>
      <c r="Z20149" s="6"/>
      <c r="AA20149" s="6"/>
      <c r="AB20149" s="6"/>
      <c r="AC20149" s="6"/>
      <c r="AD20149" s="7"/>
    </row>
    <row r="20150" spans="18:30">
      <c r="R20150" s="6"/>
      <c r="S20150" s="6"/>
      <c r="T20150" s="6"/>
      <c r="U20150" s="6"/>
      <c r="V20150" s="6"/>
      <c r="W20150" s="6"/>
      <c r="X20150" s="6"/>
      <c r="Y20150" s="6"/>
      <c r="Z20150" s="6"/>
      <c r="AA20150" s="6"/>
      <c r="AB20150" s="6"/>
      <c r="AC20150" s="6"/>
      <c r="AD20150" s="7"/>
    </row>
    <row r="20151" spans="18:30">
      <c r="R20151" s="6"/>
      <c r="S20151" s="6"/>
      <c r="T20151" s="6"/>
      <c r="U20151" s="6"/>
      <c r="V20151" s="6"/>
      <c r="W20151" s="6"/>
      <c r="X20151" s="6"/>
      <c r="Y20151" s="6"/>
      <c r="Z20151" s="6"/>
      <c r="AA20151" s="6"/>
      <c r="AB20151" s="6"/>
      <c r="AC20151" s="6"/>
      <c r="AD20151" s="7"/>
    </row>
    <row r="20152" spans="18:30">
      <c r="R20152" s="6"/>
      <c r="S20152" s="6"/>
      <c r="T20152" s="6"/>
      <c r="U20152" s="6"/>
      <c r="V20152" s="6"/>
      <c r="W20152" s="6"/>
      <c r="X20152" s="6"/>
      <c r="Y20152" s="6"/>
      <c r="Z20152" s="6"/>
      <c r="AA20152" s="6"/>
      <c r="AB20152" s="6"/>
      <c r="AC20152" s="6"/>
      <c r="AD20152" s="7"/>
    </row>
    <row r="20153" spans="18:30">
      <c r="R20153" s="6"/>
      <c r="S20153" s="6"/>
      <c r="T20153" s="6"/>
      <c r="U20153" s="6"/>
      <c r="V20153" s="6"/>
      <c r="W20153" s="6"/>
      <c r="X20153" s="6"/>
      <c r="Y20153" s="6"/>
      <c r="Z20153" s="6"/>
      <c r="AA20153" s="6"/>
      <c r="AB20153" s="6"/>
      <c r="AC20153" s="6"/>
      <c r="AD20153" s="7"/>
    </row>
    <row r="20154" spans="18:30">
      <c r="R20154" s="6"/>
      <c r="S20154" s="6"/>
      <c r="T20154" s="6"/>
      <c r="U20154" s="6"/>
      <c r="V20154" s="6"/>
      <c r="W20154" s="6"/>
      <c r="X20154" s="6"/>
      <c r="Y20154" s="6"/>
      <c r="Z20154" s="6"/>
      <c r="AA20154" s="6"/>
      <c r="AB20154" s="6"/>
      <c r="AC20154" s="6"/>
      <c r="AD20154" s="7"/>
    </row>
    <row r="20155" spans="18:30">
      <c r="R20155" s="6"/>
      <c r="S20155" s="6"/>
      <c r="T20155" s="6"/>
      <c r="U20155" s="6"/>
      <c r="V20155" s="6"/>
      <c r="W20155" s="6"/>
      <c r="X20155" s="6"/>
      <c r="Y20155" s="6"/>
      <c r="Z20155" s="6"/>
      <c r="AA20155" s="6"/>
      <c r="AB20155" s="6"/>
      <c r="AC20155" s="6"/>
      <c r="AD20155" s="7"/>
    </row>
    <row r="20156" spans="18:30">
      <c r="R20156" s="6"/>
      <c r="S20156" s="6"/>
      <c r="T20156" s="6"/>
      <c r="U20156" s="6"/>
      <c r="V20156" s="6"/>
      <c r="W20156" s="6"/>
      <c r="X20156" s="6"/>
      <c r="Y20156" s="6"/>
      <c r="Z20156" s="6"/>
      <c r="AA20156" s="6"/>
      <c r="AB20156" s="6"/>
      <c r="AC20156" s="6"/>
      <c r="AD20156" s="7"/>
    </row>
    <row r="20157" spans="18:30">
      <c r="R20157" s="6"/>
      <c r="S20157" s="6"/>
      <c r="T20157" s="6"/>
      <c r="U20157" s="6"/>
      <c r="V20157" s="6"/>
      <c r="W20157" s="6"/>
      <c r="X20157" s="6"/>
      <c r="Y20157" s="6"/>
      <c r="Z20157" s="6"/>
      <c r="AA20157" s="6"/>
      <c r="AB20157" s="6"/>
      <c r="AC20157" s="6"/>
      <c r="AD20157" s="7"/>
    </row>
    <row r="20158" spans="18:30">
      <c r="R20158" s="6"/>
      <c r="S20158" s="6"/>
      <c r="T20158" s="6"/>
      <c r="U20158" s="6"/>
      <c r="V20158" s="6"/>
      <c r="W20158" s="6"/>
      <c r="X20158" s="6"/>
      <c r="Y20158" s="6"/>
      <c r="Z20158" s="6"/>
      <c r="AA20158" s="6"/>
      <c r="AB20158" s="6"/>
      <c r="AC20158" s="6"/>
      <c r="AD20158" s="7"/>
    </row>
    <row r="20159" spans="18:30">
      <c r="R20159" s="6"/>
      <c r="S20159" s="6"/>
      <c r="T20159" s="6"/>
      <c r="U20159" s="6"/>
      <c r="V20159" s="6"/>
      <c r="W20159" s="6"/>
      <c r="X20159" s="6"/>
      <c r="Y20159" s="6"/>
      <c r="Z20159" s="6"/>
      <c r="AA20159" s="6"/>
      <c r="AB20159" s="6"/>
      <c r="AC20159" s="6"/>
      <c r="AD20159" s="7"/>
    </row>
    <row r="20160" spans="18:30">
      <c r="R20160" s="6"/>
      <c r="S20160" s="6"/>
      <c r="T20160" s="6"/>
      <c r="U20160" s="6"/>
      <c r="V20160" s="6"/>
      <c r="W20160" s="6"/>
      <c r="X20160" s="6"/>
      <c r="Y20160" s="6"/>
      <c r="Z20160" s="6"/>
      <c r="AA20160" s="6"/>
      <c r="AB20160" s="6"/>
      <c r="AC20160" s="6"/>
      <c r="AD20160" s="7"/>
    </row>
    <row r="20161" spans="18:30">
      <c r="R20161" s="6"/>
      <c r="S20161" s="6"/>
      <c r="T20161" s="6"/>
      <c r="U20161" s="6"/>
      <c r="V20161" s="6"/>
      <c r="W20161" s="6"/>
      <c r="X20161" s="6"/>
      <c r="Y20161" s="6"/>
      <c r="Z20161" s="6"/>
      <c r="AA20161" s="6"/>
      <c r="AB20161" s="6"/>
      <c r="AC20161" s="6"/>
      <c r="AD20161" s="7"/>
    </row>
    <row r="20162" spans="18:30">
      <c r="R20162" s="6"/>
      <c r="S20162" s="6"/>
      <c r="T20162" s="6"/>
      <c r="U20162" s="6"/>
      <c r="V20162" s="6"/>
      <c r="W20162" s="6"/>
      <c r="X20162" s="6"/>
      <c r="Y20162" s="6"/>
      <c r="Z20162" s="6"/>
      <c r="AA20162" s="6"/>
      <c r="AB20162" s="6"/>
      <c r="AC20162" s="6"/>
      <c r="AD20162" s="7"/>
    </row>
    <row r="20163" spans="18:30">
      <c r="R20163" s="6"/>
      <c r="S20163" s="6"/>
      <c r="T20163" s="6"/>
      <c r="U20163" s="6"/>
      <c r="V20163" s="6"/>
      <c r="W20163" s="6"/>
      <c r="X20163" s="6"/>
      <c r="Y20163" s="6"/>
      <c r="Z20163" s="6"/>
      <c r="AA20163" s="6"/>
      <c r="AB20163" s="6"/>
      <c r="AC20163" s="6"/>
      <c r="AD20163" s="7"/>
    </row>
    <row r="20164" spans="18:30">
      <c r="R20164" s="6"/>
      <c r="S20164" s="6"/>
      <c r="T20164" s="6"/>
      <c r="U20164" s="6"/>
      <c r="V20164" s="6"/>
      <c r="W20164" s="6"/>
      <c r="X20164" s="6"/>
      <c r="Y20164" s="6"/>
      <c r="Z20164" s="6"/>
      <c r="AA20164" s="6"/>
      <c r="AB20164" s="6"/>
      <c r="AC20164" s="6"/>
      <c r="AD20164" s="7"/>
    </row>
    <row r="20165" spans="18:30">
      <c r="R20165" s="6"/>
      <c r="S20165" s="6"/>
      <c r="T20165" s="6"/>
      <c r="U20165" s="6"/>
      <c r="V20165" s="6"/>
      <c r="W20165" s="6"/>
      <c r="X20165" s="6"/>
      <c r="Y20165" s="6"/>
      <c r="Z20165" s="6"/>
      <c r="AA20165" s="6"/>
      <c r="AB20165" s="6"/>
      <c r="AC20165" s="6"/>
      <c r="AD20165" s="7"/>
    </row>
    <row r="20166" spans="18:30">
      <c r="R20166" s="6"/>
      <c r="S20166" s="6"/>
      <c r="T20166" s="6"/>
      <c r="U20166" s="6"/>
      <c r="V20166" s="6"/>
      <c r="W20166" s="6"/>
      <c r="X20166" s="6"/>
      <c r="Y20166" s="6"/>
      <c r="Z20166" s="6"/>
      <c r="AA20166" s="6"/>
      <c r="AB20166" s="6"/>
      <c r="AC20166" s="6"/>
      <c r="AD20166" s="7"/>
    </row>
    <row r="20167" spans="18:30">
      <c r="R20167" s="6"/>
      <c r="S20167" s="6"/>
      <c r="T20167" s="6"/>
      <c r="U20167" s="6"/>
      <c r="V20167" s="6"/>
      <c r="W20167" s="6"/>
      <c r="X20167" s="6"/>
      <c r="Y20167" s="6"/>
      <c r="Z20167" s="6"/>
      <c r="AA20167" s="6"/>
      <c r="AB20167" s="6"/>
      <c r="AC20167" s="6"/>
      <c r="AD20167" s="7"/>
    </row>
    <row r="20168" spans="18:30">
      <c r="R20168" s="6"/>
      <c r="S20168" s="6"/>
      <c r="T20168" s="6"/>
      <c r="U20168" s="6"/>
      <c r="V20168" s="6"/>
      <c r="W20168" s="6"/>
      <c r="X20168" s="6"/>
      <c r="Y20168" s="6"/>
      <c r="Z20168" s="6"/>
      <c r="AA20168" s="6"/>
      <c r="AB20168" s="6"/>
      <c r="AC20168" s="6"/>
      <c r="AD20168" s="7"/>
    </row>
    <row r="20169" spans="18:30">
      <c r="R20169" s="6"/>
      <c r="S20169" s="6"/>
      <c r="T20169" s="6"/>
      <c r="U20169" s="6"/>
      <c r="V20169" s="6"/>
      <c r="W20169" s="6"/>
      <c r="X20169" s="6"/>
      <c r="Y20169" s="6"/>
      <c r="Z20169" s="6"/>
      <c r="AA20169" s="6"/>
      <c r="AB20169" s="6"/>
      <c r="AC20169" s="6"/>
      <c r="AD20169" s="7"/>
    </row>
    <row r="20170" spans="18:30">
      <c r="R20170" s="6"/>
      <c r="S20170" s="6"/>
      <c r="T20170" s="6"/>
      <c r="U20170" s="6"/>
      <c r="V20170" s="6"/>
      <c r="W20170" s="6"/>
      <c r="X20170" s="6"/>
      <c r="Y20170" s="6"/>
      <c r="Z20170" s="6"/>
      <c r="AA20170" s="6"/>
      <c r="AB20170" s="6"/>
      <c r="AC20170" s="6"/>
      <c r="AD20170" s="7"/>
    </row>
    <row r="20171" spans="18:30">
      <c r="R20171" s="6"/>
      <c r="S20171" s="6"/>
      <c r="T20171" s="6"/>
      <c r="U20171" s="6"/>
      <c r="V20171" s="6"/>
      <c r="W20171" s="6"/>
      <c r="X20171" s="6"/>
      <c r="Y20171" s="6"/>
      <c r="Z20171" s="6"/>
      <c r="AA20171" s="6"/>
      <c r="AB20171" s="6"/>
      <c r="AC20171" s="6"/>
      <c r="AD20171" s="7"/>
    </row>
    <row r="20172" spans="18:30">
      <c r="R20172" s="6"/>
      <c r="S20172" s="6"/>
      <c r="T20172" s="6"/>
      <c r="U20172" s="6"/>
      <c r="V20172" s="6"/>
      <c r="W20172" s="6"/>
      <c r="X20172" s="6"/>
      <c r="Y20172" s="6"/>
      <c r="Z20172" s="6"/>
      <c r="AA20172" s="6"/>
      <c r="AB20172" s="6"/>
      <c r="AC20172" s="6"/>
      <c r="AD20172" s="7"/>
    </row>
    <row r="20173" spans="18:30">
      <c r="R20173" s="6"/>
      <c r="S20173" s="6"/>
      <c r="T20173" s="6"/>
      <c r="U20173" s="6"/>
      <c r="V20173" s="6"/>
      <c r="W20173" s="6"/>
      <c r="X20173" s="6"/>
      <c r="Y20173" s="6"/>
      <c r="Z20173" s="6"/>
      <c r="AA20173" s="6"/>
      <c r="AB20173" s="6"/>
      <c r="AC20173" s="6"/>
      <c r="AD20173" s="7"/>
    </row>
    <row r="20174" spans="18:30">
      <c r="R20174" s="6"/>
      <c r="S20174" s="6"/>
      <c r="T20174" s="6"/>
      <c r="U20174" s="6"/>
      <c r="V20174" s="6"/>
      <c r="W20174" s="6"/>
      <c r="X20174" s="6"/>
      <c r="Y20174" s="6"/>
      <c r="Z20174" s="6"/>
      <c r="AA20174" s="6"/>
      <c r="AB20174" s="6"/>
      <c r="AC20174" s="6"/>
      <c r="AD20174" s="7"/>
    </row>
    <row r="20175" spans="18:30">
      <c r="R20175" s="6"/>
      <c r="S20175" s="6"/>
      <c r="T20175" s="6"/>
      <c r="U20175" s="6"/>
      <c r="V20175" s="6"/>
      <c r="W20175" s="6"/>
      <c r="X20175" s="6"/>
      <c r="Y20175" s="6"/>
      <c r="Z20175" s="6"/>
      <c r="AA20175" s="6"/>
      <c r="AB20175" s="6"/>
      <c r="AC20175" s="6"/>
      <c r="AD20175" s="7"/>
    </row>
    <row r="20176" spans="18:30">
      <c r="R20176" s="6"/>
      <c r="S20176" s="6"/>
      <c r="T20176" s="6"/>
      <c r="U20176" s="6"/>
      <c r="V20176" s="6"/>
      <c r="W20176" s="6"/>
      <c r="X20176" s="6"/>
      <c r="Y20176" s="6"/>
      <c r="Z20176" s="6"/>
      <c r="AA20176" s="6"/>
      <c r="AB20176" s="6"/>
      <c r="AC20176" s="6"/>
      <c r="AD20176" s="7"/>
    </row>
    <row r="20177" spans="18:30">
      <c r="R20177" s="6"/>
      <c r="S20177" s="6"/>
      <c r="T20177" s="6"/>
      <c r="U20177" s="6"/>
      <c r="V20177" s="6"/>
      <c r="W20177" s="6"/>
      <c r="X20177" s="6"/>
      <c r="Y20177" s="6"/>
      <c r="Z20177" s="6"/>
      <c r="AA20177" s="6"/>
      <c r="AB20177" s="6"/>
      <c r="AC20177" s="6"/>
      <c r="AD20177" s="7"/>
    </row>
    <row r="20178" spans="18:30">
      <c r="R20178" s="6"/>
      <c r="S20178" s="6"/>
      <c r="T20178" s="6"/>
      <c r="U20178" s="6"/>
      <c r="V20178" s="6"/>
      <c r="W20178" s="6"/>
      <c r="X20178" s="6"/>
      <c r="Y20178" s="6"/>
      <c r="Z20178" s="6"/>
      <c r="AA20178" s="6"/>
      <c r="AB20178" s="6"/>
      <c r="AC20178" s="6"/>
      <c r="AD20178" s="7"/>
    </row>
    <row r="20179" spans="18:30">
      <c r="R20179" s="6"/>
      <c r="S20179" s="6"/>
      <c r="T20179" s="6"/>
      <c r="U20179" s="6"/>
      <c r="V20179" s="6"/>
      <c r="W20179" s="6"/>
      <c r="X20179" s="6"/>
      <c r="Y20179" s="6"/>
      <c r="Z20179" s="6"/>
      <c r="AA20179" s="6"/>
      <c r="AB20179" s="6"/>
      <c r="AC20179" s="6"/>
      <c r="AD20179" s="7"/>
    </row>
    <row r="20180" spans="18:30">
      <c r="R20180" s="6"/>
      <c r="S20180" s="6"/>
      <c r="T20180" s="6"/>
      <c r="U20180" s="6"/>
      <c r="V20180" s="6"/>
      <c r="W20180" s="6"/>
      <c r="X20180" s="6"/>
      <c r="Y20180" s="6"/>
      <c r="Z20180" s="6"/>
      <c r="AA20180" s="6"/>
      <c r="AB20180" s="6"/>
      <c r="AC20180" s="6"/>
      <c r="AD20180" s="7"/>
    </row>
    <row r="20181" spans="18:30">
      <c r="R20181" s="6"/>
      <c r="S20181" s="6"/>
      <c r="T20181" s="6"/>
      <c r="U20181" s="6"/>
      <c r="V20181" s="6"/>
      <c r="W20181" s="6"/>
      <c r="X20181" s="6"/>
      <c r="Y20181" s="6"/>
      <c r="Z20181" s="6"/>
      <c r="AA20181" s="6"/>
      <c r="AB20181" s="6"/>
      <c r="AC20181" s="6"/>
      <c r="AD20181" s="7"/>
    </row>
    <row r="20182" spans="18:30">
      <c r="R20182" s="6"/>
      <c r="S20182" s="6"/>
      <c r="T20182" s="6"/>
      <c r="U20182" s="6"/>
      <c r="V20182" s="6"/>
      <c r="W20182" s="6"/>
      <c r="X20182" s="6"/>
      <c r="Y20182" s="6"/>
      <c r="Z20182" s="6"/>
      <c r="AA20182" s="6"/>
      <c r="AB20182" s="6"/>
      <c r="AC20182" s="6"/>
      <c r="AD20182" s="7"/>
    </row>
    <row r="20183" spans="18:30">
      <c r="R20183" s="6"/>
      <c r="S20183" s="6"/>
      <c r="T20183" s="6"/>
      <c r="U20183" s="6"/>
      <c r="V20183" s="6"/>
      <c r="W20183" s="6"/>
      <c r="X20183" s="6"/>
      <c r="Y20183" s="6"/>
      <c r="Z20183" s="6"/>
      <c r="AA20183" s="6"/>
      <c r="AB20183" s="6"/>
      <c r="AC20183" s="6"/>
      <c r="AD20183" s="7"/>
    </row>
    <row r="20184" spans="18:30">
      <c r="R20184" s="6"/>
      <c r="S20184" s="6"/>
      <c r="T20184" s="6"/>
      <c r="U20184" s="6"/>
      <c r="V20184" s="6"/>
      <c r="W20184" s="6"/>
      <c r="X20184" s="6"/>
      <c r="Y20184" s="6"/>
      <c r="Z20184" s="6"/>
      <c r="AA20184" s="6"/>
      <c r="AB20184" s="6"/>
      <c r="AC20184" s="6"/>
      <c r="AD20184" s="7"/>
    </row>
    <row r="20185" spans="18:30">
      <c r="R20185" s="6"/>
      <c r="S20185" s="6"/>
      <c r="T20185" s="6"/>
      <c r="U20185" s="6"/>
      <c r="V20185" s="6"/>
      <c r="W20185" s="6"/>
      <c r="X20185" s="6"/>
      <c r="Y20185" s="6"/>
      <c r="Z20185" s="6"/>
      <c r="AA20185" s="6"/>
      <c r="AB20185" s="6"/>
      <c r="AC20185" s="6"/>
      <c r="AD20185" s="7"/>
    </row>
    <row r="20186" spans="18:30">
      <c r="R20186" s="6"/>
      <c r="S20186" s="6"/>
      <c r="T20186" s="6"/>
      <c r="U20186" s="6"/>
      <c r="V20186" s="6"/>
      <c r="W20186" s="6"/>
      <c r="X20186" s="6"/>
      <c r="Y20186" s="6"/>
      <c r="Z20186" s="6"/>
      <c r="AA20186" s="6"/>
      <c r="AB20186" s="6"/>
      <c r="AC20186" s="6"/>
      <c r="AD20186" s="7"/>
    </row>
    <row r="20187" spans="18:30">
      <c r="R20187" s="6"/>
      <c r="S20187" s="6"/>
      <c r="T20187" s="6"/>
      <c r="U20187" s="6"/>
      <c r="V20187" s="6"/>
      <c r="W20187" s="6"/>
      <c r="X20187" s="6"/>
      <c r="Y20187" s="6"/>
      <c r="Z20187" s="6"/>
      <c r="AA20187" s="6"/>
      <c r="AB20187" s="6"/>
      <c r="AC20187" s="6"/>
      <c r="AD20187" s="7"/>
    </row>
    <row r="20188" spans="18:30">
      <c r="R20188" s="6"/>
      <c r="S20188" s="6"/>
      <c r="T20188" s="6"/>
      <c r="U20188" s="6"/>
      <c r="V20188" s="6"/>
      <c r="W20188" s="6"/>
      <c r="X20188" s="6"/>
      <c r="Y20188" s="6"/>
      <c r="Z20188" s="6"/>
      <c r="AA20188" s="6"/>
      <c r="AB20188" s="6"/>
      <c r="AC20188" s="6"/>
      <c r="AD20188" s="7"/>
    </row>
    <row r="20189" spans="18:30">
      <c r="R20189" s="6"/>
      <c r="S20189" s="6"/>
      <c r="T20189" s="6"/>
      <c r="U20189" s="6"/>
      <c r="V20189" s="6"/>
      <c r="W20189" s="6"/>
      <c r="X20189" s="6"/>
      <c r="Y20189" s="6"/>
      <c r="Z20189" s="6"/>
      <c r="AA20189" s="6"/>
      <c r="AB20189" s="6"/>
      <c r="AC20189" s="6"/>
      <c r="AD20189" s="7"/>
    </row>
    <row r="20190" spans="18:30">
      <c r="R20190" s="6"/>
      <c r="S20190" s="6"/>
      <c r="T20190" s="6"/>
      <c r="U20190" s="6"/>
      <c r="V20190" s="6"/>
      <c r="W20190" s="6"/>
      <c r="X20190" s="6"/>
      <c r="Y20190" s="6"/>
      <c r="Z20190" s="6"/>
      <c r="AA20190" s="6"/>
      <c r="AB20190" s="6"/>
      <c r="AC20190" s="6"/>
      <c r="AD20190" s="7"/>
    </row>
    <row r="20191" spans="18:30">
      <c r="R20191" s="6"/>
      <c r="S20191" s="6"/>
      <c r="T20191" s="6"/>
      <c r="U20191" s="6"/>
      <c r="V20191" s="6"/>
      <c r="W20191" s="6"/>
      <c r="X20191" s="6"/>
      <c r="Y20191" s="6"/>
      <c r="Z20191" s="6"/>
      <c r="AA20191" s="6"/>
      <c r="AB20191" s="6"/>
      <c r="AC20191" s="6"/>
      <c r="AD20191" s="7"/>
    </row>
    <row r="20192" spans="18:30">
      <c r="R20192" s="6"/>
      <c r="S20192" s="6"/>
      <c r="T20192" s="6"/>
      <c r="U20192" s="6"/>
      <c r="V20192" s="6"/>
      <c r="W20192" s="6"/>
      <c r="X20192" s="6"/>
      <c r="Y20192" s="6"/>
      <c r="Z20192" s="6"/>
      <c r="AA20192" s="6"/>
      <c r="AB20192" s="6"/>
      <c r="AC20192" s="6"/>
      <c r="AD20192" s="7"/>
    </row>
    <row r="20193" spans="18:30">
      <c r="R20193" s="6"/>
      <c r="S20193" s="6"/>
      <c r="T20193" s="6"/>
      <c r="U20193" s="6"/>
      <c r="V20193" s="6"/>
      <c r="W20193" s="6"/>
      <c r="X20193" s="6"/>
      <c r="Y20193" s="6"/>
      <c r="Z20193" s="6"/>
      <c r="AA20193" s="6"/>
      <c r="AB20193" s="6"/>
      <c r="AC20193" s="6"/>
      <c r="AD20193" s="7"/>
    </row>
    <row r="20194" spans="18:30">
      <c r="R20194" s="6"/>
      <c r="S20194" s="6"/>
      <c r="T20194" s="6"/>
      <c r="U20194" s="6"/>
      <c r="V20194" s="6"/>
      <c r="W20194" s="6"/>
      <c r="X20194" s="6"/>
      <c r="Y20194" s="6"/>
      <c r="Z20194" s="6"/>
      <c r="AA20194" s="6"/>
      <c r="AB20194" s="6"/>
      <c r="AC20194" s="6"/>
      <c r="AD20194" s="7"/>
    </row>
    <row r="20195" spans="18:30">
      <c r="R20195" s="6"/>
      <c r="S20195" s="6"/>
      <c r="T20195" s="6"/>
      <c r="U20195" s="6"/>
      <c r="V20195" s="6"/>
      <c r="W20195" s="6"/>
      <c r="X20195" s="6"/>
      <c r="Y20195" s="6"/>
      <c r="Z20195" s="6"/>
      <c r="AA20195" s="6"/>
      <c r="AB20195" s="6"/>
      <c r="AC20195" s="6"/>
      <c r="AD20195" s="7"/>
    </row>
    <row r="20196" spans="18:30">
      <c r="R20196" s="6"/>
      <c r="S20196" s="6"/>
      <c r="T20196" s="6"/>
      <c r="U20196" s="6"/>
      <c r="V20196" s="6"/>
      <c r="W20196" s="6"/>
      <c r="X20196" s="6"/>
      <c r="Y20196" s="6"/>
      <c r="Z20196" s="6"/>
      <c r="AA20196" s="6"/>
      <c r="AB20196" s="6"/>
      <c r="AC20196" s="6"/>
      <c r="AD20196" s="7"/>
    </row>
    <row r="20197" spans="18:30">
      <c r="R20197" s="6"/>
      <c r="S20197" s="6"/>
      <c r="T20197" s="6"/>
      <c r="U20197" s="6"/>
      <c r="V20197" s="6"/>
      <c r="W20197" s="6"/>
      <c r="X20197" s="6"/>
      <c r="Y20197" s="6"/>
      <c r="Z20197" s="6"/>
      <c r="AA20197" s="6"/>
      <c r="AB20197" s="6"/>
      <c r="AC20197" s="6"/>
      <c r="AD20197" s="7"/>
    </row>
    <row r="20198" spans="18:30">
      <c r="R20198" s="6"/>
      <c r="S20198" s="6"/>
      <c r="T20198" s="6"/>
      <c r="U20198" s="6"/>
      <c r="V20198" s="6"/>
      <c r="W20198" s="6"/>
      <c r="X20198" s="6"/>
      <c r="Y20198" s="6"/>
      <c r="Z20198" s="6"/>
      <c r="AA20198" s="6"/>
      <c r="AB20198" s="6"/>
      <c r="AC20198" s="6"/>
      <c r="AD20198" s="7"/>
    </row>
    <row r="20199" spans="18:30">
      <c r="R20199" s="6"/>
      <c r="S20199" s="6"/>
      <c r="T20199" s="6"/>
      <c r="U20199" s="6"/>
      <c r="V20199" s="6"/>
      <c r="W20199" s="6"/>
      <c r="X20199" s="6"/>
      <c r="Y20199" s="6"/>
      <c r="Z20199" s="6"/>
      <c r="AA20199" s="6"/>
      <c r="AB20199" s="6"/>
      <c r="AC20199" s="6"/>
      <c r="AD20199" s="7"/>
    </row>
    <row r="20200" spans="18:30">
      <c r="R20200" s="6"/>
      <c r="S20200" s="6"/>
      <c r="T20200" s="6"/>
      <c r="U20200" s="6"/>
      <c r="V20200" s="6"/>
      <c r="W20200" s="6"/>
      <c r="X20200" s="6"/>
      <c r="Y20200" s="6"/>
      <c r="Z20200" s="6"/>
      <c r="AA20200" s="6"/>
      <c r="AB20200" s="6"/>
      <c r="AC20200" s="6"/>
      <c r="AD20200" s="7"/>
    </row>
    <row r="20201" spans="18:30">
      <c r="R20201" s="6"/>
      <c r="S20201" s="6"/>
      <c r="T20201" s="6"/>
      <c r="U20201" s="6"/>
      <c r="V20201" s="6"/>
      <c r="W20201" s="6"/>
      <c r="X20201" s="6"/>
      <c r="Y20201" s="6"/>
      <c r="Z20201" s="6"/>
      <c r="AA20201" s="6"/>
      <c r="AB20201" s="6"/>
      <c r="AC20201" s="6"/>
      <c r="AD20201" s="7"/>
    </row>
    <row r="20202" spans="18:30">
      <c r="R20202" s="6"/>
      <c r="S20202" s="6"/>
      <c r="T20202" s="6"/>
      <c r="U20202" s="6"/>
      <c r="V20202" s="6"/>
      <c r="W20202" s="6"/>
      <c r="X20202" s="6"/>
      <c r="Y20202" s="6"/>
      <c r="Z20202" s="6"/>
      <c r="AA20202" s="6"/>
      <c r="AB20202" s="6"/>
      <c r="AC20202" s="6"/>
      <c r="AD20202" s="7"/>
    </row>
    <row r="20203" spans="18:30">
      <c r="R20203" s="6"/>
      <c r="S20203" s="6"/>
      <c r="T20203" s="6"/>
      <c r="U20203" s="6"/>
      <c r="V20203" s="6"/>
      <c r="W20203" s="6"/>
      <c r="X20203" s="6"/>
      <c r="Y20203" s="6"/>
      <c r="Z20203" s="6"/>
      <c r="AA20203" s="6"/>
      <c r="AB20203" s="6"/>
      <c r="AC20203" s="6"/>
      <c r="AD20203" s="7"/>
    </row>
    <row r="20204" spans="18:30">
      <c r="R20204" s="6"/>
      <c r="S20204" s="6"/>
      <c r="T20204" s="6"/>
      <c r="U20204" s="6"/>
      <c r="V20204" s="6"/>
      <c r="W20204" s="6"/>
      <c r="X20204" s="6"/>
      <c r="Y20204" s="6"/>
      <c r="Z20204" s="6"/>
      <c r="AA20204" s="6"/>
      <c r="AB20204" s="6"/>
      <c r="AC20204" s="6"/>
      <c r="AD20204" s="7"/>
    </row>
    <row r="20205" spans="18:30">
      <c r="R20205" s="6"/>
      <c r="S20205" s="6"/>
      <c r="T20205" s="6"/>
      <c r="U20205" s="6"/>
      <c r="V20205" s="6"/>
      <c r="W20205" s="6"/>
      <c r="X20205" s="6"/>
      <c r="Y20205" s="6"/>
      <c r="Z20205" s="6"/>
      <c r="AA20205" s="6"/>
      <c r="AB20205" s="6"/>
      <c r="AC20205" s="6"/>
      <c r="AD20205" s="7"/>
    </row>
    <row r="20206" spans="18:30">
      <c r="R20206" s="6"/>
      <c r="S20206" s="6"/>
      <c r="T20206" s="6"/>
      <c r="U20206" s="6"/>
      <c r="V20206" s="6"/>
      <c r="W20206" s="6"/>
      <c r="X20206" s="6"/>
      <c r="Y20206" s="6"/>
      <c r="Z20206" s="6"/>
      <c r="AA20206" s="6"/>
      <c r="AB20206" s="6"/>
      <c r="AC20206" s="6"/>
      <c r="AD20206" s="7"/>
    </row>
    <row r="20207" spans="18:30">
      <c r="R20207" s="6"/>
      <c r="S20207" s="6"/>
      <c r="T20207" s="6"/>
      <c r="U20207" s="6"/>
      <c r="V20207" s="6"/>
      <c r="W20207" s="6"/>
      <c r="X20207" s="6"/>
      <c r="Y20207" s="6"/>
      <c r="Z20207" s="6"/>
      <c r="AA20207" s="6"/>
      <c r="AB20207" s="6"/>
      <c r="AC20207" s="6"/>
      <c r="AD20207" s="7"/>
    </row>
    <row r="20208" spans="18:30">
      <c r="R20208" s="6"/>
      <c r="S20208" s="6"/>
      <c r="T20208" s="6"/>
      <c r="U20208" s="6"/>
      <c r="V20208" s="6"/>
      <c r="W20208" s="6"/>
      <c r="X20208" s="6"/>
      <c r="Y20208" s="6"/>
      <c r="Z20208" s="6"/>
      <c r="AA20208" s="6"/>
      <c r="AB20208" s="6"/>
      <c r="AC20208" s="6"/>
      <c r="AD20208" s="7"/>
    </row>
    <row r="20209" spans="18:30">
      <c r="R20209" s="6"/>
      <c r="S20209" s="6"/>
      <c r="T20209" s="6"/>
      <c r="U20209" s="6"/>
      <c r="V20209" s="6"/>
      <c r="W20209" s="6"/>
      <c r="X20209" s="6"/>
      <c r="Y20209" s="6"/>
      <c r="Z20209" s="6"/>
      <c r="AA20209" s="6"/>
      <c r="AB20209" s="6"/>
      <c r="AC20209" s="6"/>
      <c r="AD20209" s="7"/>
    </row>
    <row r="20210" spans="18:30">
      <c r="R20210" s="6"/>
      <c r="S20210" s="6"/>
      <c r="T20210" s="6"/>
      <c r="U20210" s="6"/>
      <c r="V20210" s="6"/>
      <c r="W20210" s="6"/>
      <c r="X20210" s="6"/>
      <c r="Y20210" s="6"/>
      <c r="Z20210" s="6"/>
      <c r="AA20210" s="6"/>
      <c r="AB20210" s="6"/>
      <c r="AC20210" s="6"/>
      <c r="AD20210" s="7"/>
    </row>
    <row r="20211" spans="18:30">
      <c r="R20211" s="6"/>
      <c r="S20211" s="6"/>
      <c r="T20211" s="6"/>
      <c r="U20211" s="6"/>
      <c r="V20211" s="6"/>
      <c r="W20211" s="6"/>
      <c r="X20211" s="6"/>
      <c r="Y20211" s="6"/>
      <c r="Z20211" s="6"/>
      <c r="AA20211" s="6"/>
      <c r="AB20211" s="6"/>
      <c r="AC20211" s="6"/>
      <c r="AD20211" s="7"/>
    </row>
    <row r="20212" spans="18:30">
      <c r="R20212" s="6"/>
      <c r="S20212" s="6"/>
      <c r="T20212" s="6"/>
      <c r="U20212" s="6"/>
      <c r="V20212" s="6"/>
      <c r="W20212" s="6"/>
      <c r="X20212" s="6"/>
      <c r="Y20212" s="6"/>
      <c r="Z20212" s="6"/>
      <c r="AA20212" s="6"/>
      <c r="AB20212" s="6"/>
      <c r="AC20212" s="6"/>
      <c r="AD20212" s="7"/>
    </row>
    <row r="20213" spans="18:30">
      <c r="R20213" s="6"/>
      <c r="S20213" s="6"/>
      <c r="T20213" s="6"/>
      <c r="U20213" s="6"/>
      <c r="V20213" s="6"/>
      <c r="W20213" s="6"/>
      <c r="X20213" s="6"/>
      <c r="Y20213" s="6"/>
      <c r="Z20213" s="6"/>
      <c r="AA20213" s="6"/>
      <c r="AB20213" s="6"/>
      <c r="AC20213" s="6"/>
      <c r="AD20213" s="7"/>
    </row>
    <row r="20214" spans="18:30">
      <c r="R20214" s="6"/>
      <c r="S20214" s="6"/>
      <c r="T20214" s="6"/>
      <c r="U20214" s="6"/>
      <c r="V20214" s="6"/>
      <c r="W20214" s="6"/>
      <c r="X20214" s="6"/>
      <c r="Y20214" s="6"/>
      <c r="Z20214" s="6"/>
      <c r="AA20214" s="6"/>
      <c r="AB20214" s="6"/>
      <c r="AC20214" s="6"/>
      <c r="AD20214" s="7"/>
    </row>
    <row r="20215" spans="18:30">
      <c r="R20215" s="6"/>
      <c r="S20215" s="6"/>
      <c r="T20215" s="6"/>
      <c r="U20215" s="6"/>
      <c r="V20215" s="6"/>
      <c r="W20215" s="6"/>
      <c r="X20215" s="6"/>
      <c r="Y20215" s="6"/>
      <c r="Z20215" s="6"/>
      <c r="AA20215" s="6"/>
      <c r="AB20215" s="6"/>
      <c r="AC20215" s="6"/>
      <c r="AD20215" s="7"/>
    </row>
    <row r="20216" spans="18:30">
      <c r="R20216" s="6"/>
      <c r="S20216" s="6"/>
      <c r="T20216" s="6"/>
      <c r="U20216" s="6"/>
      <c r="V20216" s="6"/>
      <c r="W20216" s="6"/>
      <c r="X20216" s="6"/>
      <c r="Y20216" s="6"/>
      <c r="Z20216" s="6"/>
      <c r="AA20216" s="6"/>
      <c r="AB20216" s="6"/>
      <c r="AC20216" s="6"/>
      <c r="AD20216" s="7"/>
    </row>
    <row r="20217" spans="18:30">
      <c r="R20217" s="6"/>
      <c r="S20217" s="6"/>
      <c r="T20217" s="6"/>
      <c r="U20217" s="6"/>
      <c r="V20217" s="6"/>
      <c r="W20217" s="6"/>
      <c r="X20217" s="6"/>
      <c r="Y20217" s="6"/>
      <c r="Z20217" s="6"/>
      <c r="AA20217" s="6"/>
      <c r="AB20217" s="6"/>
      <c r="AC20217" s="6"/>
      <c r="AD20217" s="7"/>
    </row>
    <row r="20218" spans="18:30">
      <c r="R20218" s="6"/>
      <c r="S20218" s="6"/>
      <c r="T20218" s="6"/>
      <c r="U20218" s="6"/>
      <c r="V20218" s="6"/>
      <c r="W20218" s="6"/>
      <c r="X20218" s="6"/>
      <c r="Y20218" s="6"/>
      <c r="Z20218" s="6"/>
      <c r="AA20218" s="6"/>
      <c r="AB20218" s="6"/>
      <c r="AC20218" s="6"/>
      <c r="AD20218" s="7"/>
    </row>
    <row r="20219" spans="18:30">
      <c r="R20219" s="6"/>
      <c r="S20219" s="6"/>
      <c r="T20219" s="6"/>
      <c r="U20219" s="6"/>
      <c r="V20219" s="6"/>
      <c r="W20219" s="6"/>
      <c r="X20219" s="6"/>
      <c r="Y20219" s="6"/>
      <c r="Z20219" s="6"/>
      <c r="AA20219" s="6"/>
      <c r="AB20219" s="6"/>
      <c r="AC20219" s="6"/>
      <c r="AD20219" s="7"/>
    </row>
    <row r="20220" spans="18:30">
      <c r="R20220" s="6"/>
      <c r="S20220" s="6"/>
      <c r="T20220" s="6"/>
      <c r="U20220" s="6"/>
      <c r="V20220" s="6"/>
      <c r="W20220" s="6"/>
      <c r="X20220" s="6"/>
      <c r="Y20220" s="6"/>
      <c r="Z20220" s="6"/>
      <c r="AA20220" s="6"/>
      <c r="AB20220" s="6"/>
      <c r="AC20220" s="6"/>
      <c r="AD20220" s="7"/>
    </row>
    <row r="20221" spans="18:30">
      <c r="R20221" s="6"/>
      <c r="S20221" s="6"/>
      <c r="T20221" s="6"/>
      <c r="U20221" s="6"/>
      <c r="V20221" s="6"/>
      <c r="W20221" s="6"/>
      <c r="X20221" s="6"/>
      <c r="Y20221" s="6"/>
      <c r="Z20221" s="6"/>
      <c r="AA20221" s="6"/>
      <c r="AB20221" s="6"/>
      <c r="AC20221" s="6"/>
      <c r="AD20221" s="7"/>
    </row>
    <row r="20222" spans="18:30">
      <c r="R20222" s="6"/>
      <c r="S20222" s="6"/>
      <c r="T20222" s="6"/>
      <c r="U20222" s="6"/>
      <c r="V20222" s="6"/>
      <c r="W20222" s="6"/>
      <c r="X20222" s="6"/>
      <c r="Y20222" s="6"/>
      <c r="Z20222" s="6"/>
      <c r="AA20222" s="6"/>
      <c r="AB20222" s="6"/>
      <c r="AC20222" s="6"/>
      <c r="AD20222" s="7"/>
    </row>
    <row r="20223" spans="18:30">
      <c r="R20223" s="6"/>
      <c r="S20223" s="6"/>
      <c r="T20223" s="6"/>
      <c r="U20223" s="6"/>
      <c r="V20223" s="6"/>
      <c r="W20223" s="6"/>
      <c r="X20223" s="6"/>
      <c r="Y20223" s="6"/>
      <c r="Z20223" s="6"/>
      <c r="AA20223" s="6"/>
      <c r="AB20223" s="6"/>
      <c r="AC20223" s="6"/>
      <c r="AD20223" s="7"/>
    </row>
    <row r="20224" spans="18:30">
      <c r="R20224" s="6"/>
      <c r="S20224" s="6"/>
      <c r="T20224" s="6"/>
      <c r="U20224" s="6"/>
      <c r="V20224" s="6"/>
      <c r="W20224" s="6"/>
      <c r="X20224" s="6"/>
      <c r="Y20224" s="6"/>
      <c r="Z20224" s="6"/>
      <c r="AA20224" s="6"/>
      <c r="AB20224" s="6"/>
      <c r="AC20224" s="6"/>
      <c r="AD20224" s="7"/>
    </row>
    <row r="20225" spans="18:30">
      <c r="R20225" s="6"/>
      <c r="S20225" s="6"/>
      <c r="T20225" s="6"/>
      <c r="U20225" s="6"/>
      <c r="V20225" s="6"/>
      <c r="W20225" s="6"/>
      <c r="X20225" s="6"/>
      <c r="Y20225" s="6"/>
      <c r="Z20225" s="6"/>
      <c r="AA20225" s="6"/>
      <c r="AB20225" s="6"/>
      <c r="AC20225" s="6"/>
      <c r="AD20225" s="7"/>
    </row>
    <row r="20226" spans="18:30">
      <c r="R20226" s="6"/>
      <c r="S20226" s="6"/>
      <c r="T20226" s="6"/>
      <c r="U20226" s="6"/>
      <c r="V20226" s="6"/>
      <c r="W20226" s="6"/>
      <c r="X20226" s="6"/>
      <c r="Y20226" s="6"/>
      <c r="Z20226" s="6"/>
      <c r="AA20226" s="6"/>
      <c r="AB20226" s="6"/>
      <c r="AC20226" s="6"/>
      <c r="AD20226" s="7"/>
    </row>
    <row r="20227" spans="18:30">
      <c r="R20227" s="6"/>
      <c r="S20227" s="6"/>
      <c r="T20227" s="6"/>
      <c r="U20227" s="6"/>
      <c r="V20227" s="6"/>
      <c r="W20227" s="6"/>
      <c r="X20227" s="6"/>
      <c r="Y20227" s="6"/>
      <c r="Z20227" s="6"/>
      <c r="AA20227" s="6"/>
      <c r="AB20227" s="6"/>
      <c r="AC20227" s="6"/>
      <c r="AD20227" s="7"/>
    </row>
    <row r="20228" spans="18:30">
      <c r="R20228" s="6"/>
      <c r="S20228" s="6"/>
      <c r="T20228" s="6"/>
      <c r="U20228" s="6"/>
      <c r="V20228" s="6"/>
      <c r="W20228" s="6"/>
      <c r="X20228" s="6"/>
      <c r="Y20228" s="6"/>
      <c r="Z20228" s="6"/>
      <c r="AA20228" s="6"/>
      <c r="AB20228" s="6"/>
      <c r="AC20228" s="6"/>
      <c r="AD20228" s="7"/>
    </row>
    <row r="20229" spans="18:30">
      <c r="R20229" s="6"/>
      <c r="S20229" s="6"/>
      <c r="T20229" s="6"/>
      <c r="U20229" s="6"/>
      <c r="V20229" s="6"/>
      <c r="W20229" s="6"/>
      <c r="X20229" s="6"/>
      <c r="Y20229" s="6"/>
      <c r="Z20229" s="6"/>
      <c r="AA20229" s="6"/>
      <c r="AB20229" s="6"/>
      <c r="AC20229" s="6"/>
      <c r="AD20229" s="7"/>
    </row>
    <row r="20230" spans="18:30">
      <c r="R20230" s="6"/>
      <c r="S20230" s="6"/>
      <c r="T20230" s="6"/>
      <c r="U20230" s="6"/>
      <c r="V20230" s="6"/>
      <c r="W20230" s="6"/>
      <c r="X20230" s="6"/>
      <c r="Y20230" s="6"/>
      <c r="Z20230" s="6"/>
      <c r="AA20230" s="6"/>
      <c r="AB20230" s="6"/>
      <c r="AC20230" s="6"/>
      <c r="AD20230" s="7"/>
    </row>
    <row r="20231" spans="18:30">
      <c r="R20231" s="6"/>
      <c r="S20231" s="6"/>
      <c r="T20231" s="6"/>
      <c r="U20231" s="6"/>
      <c r="V20231" s="6"/>
      <c r="W20231" s="6"/>
      <c r="X20231" s="6"/>
      <c r="Y20231" s="6"/>
      <c r="Z20231" s="6"/>
      <c r="AA20231" s="6"/>
      <c r="AB20231" s="6"/>
      <c r="AC20231" s="6"/>
      <c r="AD20231" s="7"/>
    </row>
    <row r="20232" spans="18:30">
      <c r="R20232" s="6"/>
      <c r="S20232" s="6"/>
      <c r="T20232" s="6"/>
      <c r="U20232" s="6"/>
      <c r="V20232" s="6"/>
      <c r="W20232" s="6"/>
      <c r="X20232" s="6"/>
      <c r="Y20232" s="6"/>
      <c r="Z20232" s="6"/>
      <c r="AA20232" s="6"/>
      <c r="AB20232" s="6"/>
      <c r="AC20232" s="6"/>
      <c r="AD20232" s="7"/>
    </row>
    <row r="20233" spans="18:30">
      <c r="R20233" s="6"/>
      <c r="S20233" s="6"/>
      <c r="T20233" s="6"/>
      <c r="U20233" s="6"/>
      <c r="V20233" s="6"/>
      <c r="W20233" s="6"/>
      <c r="X20233" s="6"/>
      <c r="Y20233" s="6"/>
      <c r="Z20233" s="6"/>
      <c r="AA20233" s="6"/>
      <c r="AB20233" s="6"/>
      <c r="AC20233" s="6"/>
      <c r="AD20233" s="7"/>
    </row>
    <row r="20234" spans="18:30">
      <c r="R20234" s="6"/>
      <c r="S20234" s="6"/>
      <c r="T20234" s="6"/>
      <c r="U20234" s="6"/>
      <c r="V20234" s="6"/>
      <c r="W20234" s="6"/>
      <c r="X20234" s="6"/>
      <c r="Y20234" s="6"/>
      <c r="Z20234" s="6"/>
      <c r="AA20234" s="6"/>
      <c r="AB20234" s="6"/>
      <c r="AC20234" s="6"/>
      <c r="AD20234" s="7"/>
    </row>
    <row r="20235" spans="18:30">
      <c r="R20235" s="6"/>
      <c r="S20235" s="6"/>
      <c r="T20235" s="6"/>
      <c r="U20235" s="6"/>
      <c r="V20235" s="6"/>
      <c r="W20235" s="6"/>
      <c r="X20235" s="6"/>
      <c r="Y20235" s="6"/>
      <c r="Z20235" s="6"/>
      <c r="AA20235" s="6"/>
      <c r="AB20235" s="6"/>
      <c r="AC20235" s="6"/>
      <c r="AD20235" s="7"/>
    </row>
    <row r="20236" spans="18:30">
      <c r="R20236" s="6"/>
      <c r="S20236" s="6"/>
      <c r="T20236" s="6"/>
      <c r="U20236" s="6"/>
      <c r="V20236" s="6"/>
      <c r="W20236" s="6"/>
      <c r="X20236" s="6"/>
      <c r="Y20236" s="6"/>
      <c r="Z20236" s="6"/>
      <c r="AA20236" s="6"/>
      <c r="AB20236" s="6"/>
      <c r="AC20236" s="6"/>
      <c r="AD20236" s="7"/>
    </row>
    <row r="20237" spans="18:30">
      <c r="R20237" s="6"/>
      <c r="S20237" s="6"/>
      <c r="T20237" s="6"/>
      <c r="U20237" s="6"/>
      <c r="V20237" s="6"/>
      <c r="W20237" s="6"/>
      <c r="X20237" s="6"/>
      <c r="Y20237" s="6"/>
      <c r="Z20237" s="6"/>
      <c r="AA20237" s="6"/>
      <c r="AB20237" s="6"/>
      <c r="AC20237" s="6"/>
      <c r="AD20237" s="7"/>
    </row>
    <row r="20238" spans="18:30">
      <c r="R20238" s="6"/>
      <c r="S20238" s="6"/>
      <c r="T20238" s="6"/>
      <c r="U20238" s="6"/>
      <c r="V20238" s="6"/>
      <c r="W20238" s="6"/>
      <c r="X20238" s="6"/>
      <c r="Y20238" s="6"/>
      <c r="Z20238" s="6"/>
      <c r="AA20238" s="6"/>
      <c r="AB20238" s="6"/>
      <c r="AC20238" s="6"/>
      <c r="AD20238" s="7"/>
    </row>
    <row r="20239" spans="18:30">
      <c r="R20239" s="6"/>
      <c r="S20239" s="6"/>
      <c r="T20239" s="6"/>
      <c r="U20239" s="6"/>
      <c r="V20239" s="6"/>
      <c r="W20239" s="6"/>
      <c r="X20239" s="6"/>
      <c r="Y20239" s="6"/>
      <c r="Z20239" s="6"/>
      <c r="AA20239" s="6"/>
      <c r="AB20239" s="6"/>
      <c r="AC20239" s="6"/>
      <c r="AD20239" s="7"/>
    </row>
    <row r="20240" spans="18:30">
      <c r="R20240" s="6"/>
      <c r="S20240" s="6"/>
      <c r="T20240" s="6"/>
      <c r="U20240" s="6"/>
      <c r="V20240" s="6"/>
      <c r="W20240" s="6"/>
      <c r="X20240" s="6"/>
      <c r="Y20240" s="6"/>
      <c r="Z20240" s="6"/>
      <c r="AA20240" s="6"/>
      <c r="AB20240" s="6"/>
      <c r="AC20240" s="6"/>
      <c r="AD20240" s="7"/>
    </row>
    <row r="20241" spans="18:30">
      <c r="R20241" s="6"/>
      <c r="S20241" s="6"/>
      <c r="T20241" s="6"/>
      <c r="U20241" s="6"/>
      <c r="V20241" s="6"/>
      <c r="W20241" s="6"/>
      <c r="X20241" s="6"/>
      <c r="Y20241" s="6"/>
      <c r="Z20241" s="6"/>
      <c r="AA20241" s="6"/>
      <c r="AB20241" s="6"/>
      <c r="AC20241" s="6"/>
      <c r="AD20241" s="7"/>
    </row>
    <row r="20242" spans="18:30">
      <c r="R20242" s="6"/>
      <c r="S20242" s="6"/>
      <c r="T20242" s="6"/>
      <c r="U20242" s="6"/>
      <c r="V20242" s="6"/>
      <c r="W20242" s="6"/>
      <c r="X20242" s="6"/>
      <c r="Y20242" s="6"/>
      <c r="Z20242" s="6"/>
      <c r="AA20242" s="6"/>
      <c r="AB20242" s="6"/>
      <c r="AC20242" s="6"/>
      <c r="AD20242" s="7"/>
    </row>
    <row r="20243" spans="18:30">
      <c r="R20243" s="6"/>
      <c r="S20243" s="6"/>
      <c r="T20243" s="6"/>
      <c r="U20243" s="6"/>
      <c r="V20243" s="6"/>
      <c r="W20243" s="6"/>
      <c r="X20243" s="6"/>
      <c r="Y20243" s="6"/>
      <c r="Z20243" s="6"/>
      <c r="AA20243" s="6"/>
      <c r="AB20243" s="6"/>
      <c r="AC20243" s="6"/>
      <c r="AD20243" s="7"/>
    </row>
    <row r="20244" spans="18:30">
      <c r="R20244" s="6"/>
      <c r="S20244" s="6"/>
      <c r="T20244" s="6"/>
      <c r="U20244" s="6"/>
      <c r="V20244" s="6"/>
      <c r="W20244" s="6"/>
      <c r="X20244" s="6"/>
      <c r="Y20244" s="6"/>
      <c r="Z20244" s="6"/>
      <c r="AA20244" s="6"/>
      <c r="AB20244" s="6"/>
      <c r="AC20244" s="6"/>
      <c r="AD20244" s="7"/>
    </row>
    <row r="20245" spans="18:30">
      <c r="R20245" s="6"/>
      <c r="S20245" s="6"/>
      <c r="T20245" s="6"/>
      <c r="U20245" s="6"/>
      <c r="V20245" s="6"/>
      <c r="W20245" s="6"/>
      <c r="X20245" s="6"/>
      <c r="Y20245" s="6"/>
      <c r="Z20245" s="6"/>
      <c r="AA20245" s="6"/>
      <c r="AB20245" s="6"/>
      <c r="AC20245" s="6"/>
      <c r="AD20245" s="7"/>
    </row>
    <row r="20246" spans="18:30">
      <c r="R20246" s="6"/>
      <c r="S20246" s="6"/>
      <c r="T20246" s="6"/>
      <c r="U20246" s="6"/>
      <c r="V20246" s="6"/>
      <c r="W20246" s="6"/>
      <c r="X20246" s="6"/>
      <c r="Y20246" s="6"/>
      <c r="Z20246" s="6"/>
      <c r="AA20246" s="6"/>
      <c r="AB20246" s="6"/>
      <c r="AC20246" s="6"/>
      <c r="AD20246" s="7"/>
    </row>
    <row r="20247" spans="18:30">
      <c r="R20247" s="6"/>
      <c r="S20247" s="6"/>
      <c r="T20247" s="6"/>
      <c r="U20247" s="6"/>
      <c r="V20247" s="6"/>
      <c r="W20247" s="6"/>
      <c r="X20247" s="6"/>
      <c r="Y20247" s="6"/>
      <c r="Z20247" s="6"/>
      <c r="AA20247" s="6"/>
      <c r="AB20247" s="6"/>
      <c r="AC20247" s="6"/>
      <c r="AD20247" s="7"/>
    </row>
    <row r="20248" spans="18:30">
      <c r="R20248" s="6"/>
      <c r="S20248" s="6"/>
      <c r="T20248" s="6"/>
      <c r="U20248" s="6"/>
      <c r="V20248" s="6"/>
      <c r="W20248" s="6"/>
      <c r="X20248" s="6"/>
      <c r="Y20248" s="6"/>
      <c r="Z20248" s="6"/>
      <c r="AA20248" s="6"/>
      <c r="AB20248" s="6"/>
      <c r="AC20248" s="6"/>
      <c r="AD20248" s="7"/>
    </row>
    <row r="20249" spans="18:30">
      <c r="R20249" s="6"/>
      <c r="S20249" s="6"/>
      <c r="T20249" s="6"/>
      <c r="U20249" s="6"/>
      <c r="V20249" s="6"/>
      <c r="W20249" s="6"/>
      <c r="X20249" s="6"/>
      <c r="Y20249" s="6"/>
      <c r="Z20249" s="6"/>
      <c r="AA20249" s="6"/>
      <c r="AB20249" s="6"/>
      <c r="AC20249" s="6"/>
      <c r="AD20249" s="7"/>
    </row>
    <row r="20250" spans="18:30">
      <c r="R20250" s="6"/>
      <c r="S20250" s="6"/>
      <c r="T20250" s="6"/>
      <c r="U20250" s="6"/>
      <c r="V20250" s="6"/>
      <c r="W20250" s="6"/>
      <c r="X20250" s="6"/>
      <c r="Y20250" s="6"/>
      <c r="Z20250" s="6"/>
      <c r="AA20250" s="6"/>
      <c r="AB20250" s="6"/>
      <c r="AC20250" s="6"/>
      <c r="AD20250" s="7"/>
    </row>
    <row r="20251" spans="18:30">
      <c r="R20251" s="6"/>
      <c r="S20251" s="6"/>
      <c r="T20251" s="6"/>
      <c r="U20251" s="6"/>
      <c r="V20251" s="6"/>
      <c r="W20251" s="6"/>
      <c r="X20251" s="6"/>
      <c r="Y20251" s="6"/>
      <c r="Z20251" s="6"/>
      <c r="AA20251" s="6"/>
      <c r="AB20251" s="6"/>
      <c r="AC20251" s="6"/>
      <c r="AD20251" s="7"/>
    </row>
    <row r="20252" spans="18:30">
      <c r="R20252" s="6"/>
      <c r="S20252" s="6"/>
      <c r="T20252" s="6"/>
      <c r="U20252" s="6"/>
      <c r="V20252" s="6"/>
      <c r="W20252" s="6"/>
      <c r="X20252" s="6"/>
      <c r="Y20252" s="6"/>
      <c r="Z20252" s="6"/>
      <c r="AA20252" s="6"/>
      <c r="AB20252" s="6"/>
      <c r="AC20252" s="6"/>
      <c r="AD20252" s="7"/>
    </row>
    <row r="20253" spans="18:30">
      <c r="R20253" s="6"/>
      <c r="S20253" s="6"/>
      <c r="T20253" s="6"/>
      <c r="U20253" s="6"/>
      <c r="V20253" s="6"/>
      <c r="W20253" s="6"/>
      <c r="X20253" s="6"/>
      <c r="Y20253" s="6"/>
      <c r="Z20253" s="6"/>
      <c r="AA20253" s="6"/>
      <c r="AB20253" s="6"/>
      <c r="AC20253" s="6"/>
      <c r="AD20253" s="7"/>
    </row>
    <row r="20254" spans="18:30">
      <c r="R20254" s="6"/>
      <c r="S20254" s="6"/>
      <c r="T20254" s="6"/>
      <c r="U20254" s="6"/>
      <c r="V20254" s="6"/>
      <c r="W20254" s="6"/>
      <c r="X20254" s="6"/>
      <c r="Y20254" s="6"/>
      <c r="Z20254" s="6"/>
      <c r="AA20254" s="6"/>
      <c r="AB20254" s="6"/>
      <c r="AC20254" s="6"/>
      <c r="AD20254" s="7"/>
    </row>
    <row r="20255" spans="18:30">
      <c r="R20255" s="6"/>
      <c r="S20255" s="6"/>
      <c r="T20255" s="6"/>
      <c r="U20255" s="6"/>
      <c r="V20255" s="6"/>
      <c r="W20255" s="6"/>
      <c r="X20255" s="6"/>
      <c r="Y20255" s="6"/>
      <c r="Z20255" s="6"/>
      <c r="AA20255" s="6"/>
      <c r="AB20255" s="6"/>
      <c r="AC20255" s="6"/>
      <c r="AD20255" s="7"/>
    </row>
    <row r="20256" spans="18:30">
      <c r="R20256" s="6"/>
      <c r="S20256" s="6"/>
      <c r="T20256" s="6"/>
      <c r="U20256" s="6"/>
      <c r="V20256" s="6"/>
      <c r="W20256" s="6"/>
      <c r="X20256" s="6"/>
      <c r="Y20256" s="6"/>
      <c r="Z20256" s="6"/>
      <c r="AA20256" s="6"/>
      <c r="AB20256" s="6"/>
      <c r="AC20256" s="6"/>
      <c r="AD20256" s="7"/>
    </row>
    <row r="20257" spans="18:30">
      <c r="R20257" s="6"/>
      <c r="S20257" s="6"/>
      <c r="T20257" s="6"/>
      <c r="U20257" s="6"/>
      <c r="V20257" s="6"/>
      <c r="W20257" s="6"/>
      <c r="X20257" s="6"/>
      <c r="Y20257" s="6"/>
      <c r="Z20257" s="6"/>
      <c r="AA20257" s="6"/>
      <c r="AB20257" s="6"/>
      <c r="AC20257" s="6"/>
      <c r="AD20257" s="7"/>
    </row>
    <row r="20258" spans="18:30">
      <c r="R20258" s="6"/>
      <c r="S20258" s="6"/>
      <c r="T20258" s="6"/>
      <c r="U20258" s="6"/>
      <c r="V20258" s="6"/>
      <c r="W20258" s="6"/>
      <c r="X20258" s="6"/>
      <c r="Y20258" s="6"/>
      <c r="Z20258" s="6"/>
      <c r="AA20258" s="6"/>
      <c r="AB20258" s="6"/>
      <c r="AC20258" s="6"/>
      <c r="AD20258" s="7"/>
    </row>
    <row r="20259" spans="18:30">
      <c r="R20259" s="6"/>
      <c r="S20259" s="6"/>
      <c r="T20259" s="6"/>
      <c r="U20259" s="6"/>
      <c r="V20259" s="6"/>
      <c r="W20259" s="6"/>
      <c r="X20259" s="6"/>
      <c r="Y20259" s="6"/>
      <c r="Z20259" s="6"/>
      <c r="AA20259" s="6"/>
      <c r="AB20259" s="6"/>
      <c r="AC20259" s="6"/>
      <c r="AD20259" s="7"/>
    </row>
    <row r="20260" spans="18:30">
      <c r="R20260" s="6"/>
      <c r="S20260" s="6"/>
      <c r="T20260" s="6"/>
      <c r="U20260" s="6"/>
      <c r="V20260" s="6"/>
      <c r="W20260" s="6"/>
      <c r="X20260" s="6"/>
      <c r="Y20260" s="6"/>
      <c r="Z20260" s="6"/>
      <c r="AA20260" s="6"/>
      <c r="AB20260" s="6"/>
      <c r="AC20260" s="6"/>
      <c r="AD20260" s="7"/>
    </row>
    <row r="20261" spans="18:30">
      <c r="R20261" s="6"/>
      <c r="S20261" s="6"/>
      <c r="T20261" s="6"/>
      <c r="U20261" s="6"/>
      <c r="V20261" s="6"/>
      <c r="W20261" s="6"/>
      <c r="X20261" s="6"/>
      <c r="Y20261" s="6"/>
      <c r="Z20261" s="6"/>
      <c r="AA20261" s="6"/>
      <c r="AB20261" s="6"/>
      <c r="AC20261" s="6"/>
      <c r="AD20261" s="7"/>
    </row>
    <row r="20262" spans="18:30">
      <c r="R20262" s="6"/>
      <c r="S20262" s="6"/>
      <c r="T20262" s="6"/>
      <c r="U20262" s="6"/>
      <c r="V20262" s="6"/>
      <c r="W20262" s="6"/>
      <c r="X20262" s="6"/>
      <c r="Y20262" s="6"/>
      <c r="Z20262" s="6"/>
      <c r="AA20262" s="6"/>
      <c r="AB20262" s="6"/>
      <c r="AC20262" s="6"/>
      <c r="AD20262" s="7"/>
    </row>
    <row r="20263" spans="18:30">
      <c r="R20263" s="6"/>
      <c r="S20263" s="6"/>
      <c r="T20263" s="6"/>
      <c r="U20263" s="6"/>
      <c r="V20263" s="6"/>
      <c r="W20263" s="6"/>
      <c r="X20263" s="6"/>
      <c r="Y20263" s="6"/>
      <c r="Z20263" s="6"/>
      <c r="AA20263" s="6"/>
      <c r="AB20263" s="6"/>
      <c r="AC20263" s="6"/>
      <c r="AD20263" s="7"/>
    </row>
    <row r="20264" spans="18:30">
      <c r="R20264" s="6"/>
      <c r="S20264" s="6"/>
      <c r="T20264" s="6"/>
      <c r="U20264" s="6"/>
      <c r="V20264" s="6"/>
      <c r="W20264" s="6"/>
      <c r="X20264" s="6"/>
      <c r="Y20264" s="6"/>
      <c r="Z20264" s="6"/>
      <c r="AA20264" s="6"/>
      <c r="AB20264" s="6"/>
      <c r="AC20264" s="6"/>
      <c r="AD20264" s="7"/>
    </row>
    <row r="20265" spans="18:30">
      <c r="R20265" s="6"/>
      <c r="S20265" s="6"/>
      <c r="T20265" s="6"/>
      <c r="U20265" s="6"/>
      <c r="V20265" s="6"/>
      <c r="W20265" s="6"/>
      <c r="X20265" s="6"/>
      <c r="Y20265" s="6"/>
      <c r="Z20265" s="6"/>
      <c r="AA20265" s="6"/>
      <c r="AB20265" s="6"/>
      <c r="AC20265" s="6"/>
      <c r="AD20265" s="7"/>
    </row>
    <row r="20266" spans="18:30">
      <c r="R20266" s="6"/>
      <c r="S20266" s="6"/>
      <c r="T20266" s="6"/>
      <c r="U20266" s="6"/>
      <c r="V20266" s="6"/>
      <c r="W20266" s="6"/>
      <c r="X20266" s="6"/>
      <c r="Y20266" s="6"/>
      <c r="Z20266" s="6"/>
      <c r="AA20266" s="6"/>
      <c r="AB20266" s="6"/>
      <c r="AC20266" s="6"/>
      <c r="AD20266" s="7"/>
    </row>
    <row r="20267" spans="18:30">
      <c r="R20267" s="6"/>
      <c r="S20267" s="6"/>
      <c r="T20267" s="6"/>
      <c r="U20267" s="6"/>
      <c r="V20267" s="6"/>
      <c r="W20267" s="6"/>
      <c r="X20267" s="6"/>
      <c r="Y20267" s="6"/>
      <c r="Z20267" s="6"/>
      <c r="AA20267" s="6"/>
      <c r="AB20267" s="6"/>
      <c r="AC20267" s="6"/>
      <c r="AD20267" s="7"/>
    </row>
    <row r="20268" spans="18:30">
      <c r="R20268" s="6"/>
      <c r="S20268" s="6"/>
      <c r="T20268" s="6"/>
      <c r="U20268" s="6"/>
      <c r="V20268" s="6"/>
      <c r="W20268" s="6"/>
      <c r="X20268" s="6"/>
      <c r="Y20268" s="6"/>
      <c r="Z20268" s="6"/>
      <c r="AA20268" s="6"/>
      <c r="AB20268" s="6"/>
      <c r="AC20268" s="6"/>
      <c r="AD20268" s="7"/>
    </row>
    <row r="20269" spans="18:30">
      <c r="R20269" s="6"/>
      <c r="S20269" s="6"/>
      <c r="T20269" s="6"/>
      <c r="U20269" s="6"/>
      <c r="V20269" s="6"/>
      <c r="W20269" s="6"/>
      <c r="X20269" s="6"/>
      <c r="Y20269" s="6"/>
      <c r="Z20269" s="6"/>
      <c r="AA20269" s="6"/>
      <c r="AB20269" s="6"/>
      <c r="AC20269" s="6"/>
      <c r="AD20269" s="7"/>
    </row>
    <row r="20270" spans="18:30">
      <c r="R20270" s="6"/>
      <c r="S20270" s="6"/>
      <c r="T20270" s="6"/>
      <c r="U20270" s="6"/>
      <c r="V20270" s="6"/>
      <c r="W20270" s="6"/>
      <c r="X20270" s="6"/>
      <c r="Y20270" s="6"/>
      <c r="Z20270" s="6"/>
      <c r="AA20270" s="6"/>
      <c r="AB20270" s="6"/>
      <c r="AC20270" s="6"/>
      <c r="AD20270" s="7"/>
    </row>
    <row r="20271" spans="18:30">
      <c r="R20271" s="6"/>
      <c r="S20271" s="6"/>
      <c r="T20271" s="6"/>
      <c r="U20271" s="6"/>
      <c r="V20271" s="6"/>
      <c r="W20271" s="6"/>
      <c r="X20271" s="6"/>
      <c r="Y20271" s="6"/>
      <c r="Z20271" s="6"/>
      <c r="AA20271" s="6"/>
      <c r="AB20271" s="6"/>
      <c r="AC20271" s="6"/>
      <c r="AD20271" s="7"/>
    </row>
    <row r="20272" spans="18:30">
      <c r="R20272" s="6"/>
      <c r="S20272" s="6"/>
      <c r="T20272" s="6"/>
      <c r="U20272" s="6"/>
      <c r="V20272" s="6"/>
      <c r="W20272" s="6"/>
      <c r="X20272" s="6"/>
      <c r="Y20272" s="6"/>
      <c r="Z20272" s="6"/>
      <c r="AA20272" s="6"/>
      <c r="AB20272" s="6"/>
      <c r="AC20272" s="6"/>
      <c r="AD20272" s="7"/>
    </row>
    <row r="20273" spans="18:30">
      <c r="R20273" s="6"/>
      <c r="S20273" s="6"/>
      <c r="T20273" s="6"/>
      <c r="U20273" s="6"/>
      <c r="V20273" s="6"/>
      <c r="W20273" s="6"/>
      <c r="X20273" s="6"/>
      <c r="Y20273" s="6"/>
      <c r="Z20273" s="6"/>
      <c r="AA20273" s="6"/>
      <c r="AB20273" s="6"/>
      <c r="AC20273" s="6"/>
      <c r="AD20273" s="7"/>
    </row>
    <row r="20274" spans="18:30">
      <c r="R20274" s="6"/>
      <c r="S20274" s="6"/>
      <c r="T20274" s="6"/>
      <c r="U20274" s="6"/>
      <c r="V20274" s="6"/>
      <c r="W20274" s="6"/>
      <c r="X20274" s="6"/>
      <c r="Y20274" s="6"/>
      <c r="Z20274" s="6"/>
      <c r="AA20274" s="6"/>
      <c r="AB20274" s="6"/>
      <c r="AC20274" s="6"/>
      <c r="AD20274" s="7"/>
    </row>
    <row r="20275" spans="18:30">
      <c r="R20275" s="6"/>
      <c r="S20275" s="6"/>
      <c r="T20275" s="6"/>
      <c r="U20275" s="6"/>
      <c r="V20275" s="6"/>
      <c r="W20275" s="6"/>
      <c r="X20275" s="6"/>
      <c r="Y20275" s="6"/>
      <c r="Z20275" s="6"/>
      <c r="AA20275" s="6"/>
      <c r="AB20275" s="6"/>
      <c r="AC20275" s="6"/>
      <c r="AD20275" s="7"/>
    </row>
    <row r="20276" spans="18:30">
      <c r="R20276" s="6"/>
      <c r="S20276" s="6"/>
      <c r="T20276" s="6"/>
      <c r="U20276" s="6"/>
      <c r="V20276" s="6"/>
      <c r="W20276" s="6"/>
      <c r="X20276" s="6"/>
      <c r="Y20276" s="6"/>
      <c r="Z20276" s="6"/>
      <c r="AA20276" s="6"/>
      <c r="AB20276" s="6"/>
      <c r="AC20276" s="6"/>
      <c r="AD20276" s="7"/>
    </row>
    <row r="20277" spans="18:30">
      <c r="R20277" s="6"/>
      <c r="S20277" s="6"/>
      <c r="T20277" s="6"/>
      <c r="U20277" s="6"/>
      <c r="V20277" s="6"/>
      <c r="W20277" s="6"/>
      <c r="X20277" s="6"/>
      <c r="Y20277" s="6"/>
      <c r="Z20277" s="6"/>
      <c r="AA20277" s="6"/>
      <c r="AB20277" s="6"/>
      <c r="AC20277" s="6"/>
      <c r="AD20277" s="7"/>
    </row>
    <row r="20278" spans="18:30">
      <c r="R20278" s="6"/>
      <c r="S20278" s="6"/>
      <c r="T20278" s="6"/>
      <c r="U20278" s="6"/>
      <c r="V20278" s="6"/>
      <c r="W20278" s="6"/>
      <c r="X20278" s="6"/>
      <c r="Y20278" s="6"/>
      <c r="Z20278" s="6"/>
      <c r="AA20278" s="6"/>
      <c r="AB20278" s="6"/>
      <c r="AC20278" s="6"/>
      <c r="AD20278" s="7"/>
    </row>
    <row r="20279" spans="18:30">
      <c r="R20279" s="6"/>
      <c r="S20279" s="6"/>
      <c r="T20279" s="6"/>
      <c r="U20279" s="6"/>
      <c r="V20279" s="6"/>
      <c r="W20279" s="6"/>
      <c r="X20279" s="6"/>
      <c r="Y20279" s="6"/>
      <c r="Z20279" s="6"/>
      <c r="AA20279" s="6"/>
      <c r="AB20279" s="6"/>
      <c r="AC20279" s="6"/>
      <c r="AD20279" s="7"/>
    </row>
    <row r="20280" spans="18:30">
      <c r="R20280" s="6"/>
      <c r="S20280" s="6"/>
      <c r="T20280" s="6"/>
      <c r="U20280" s="6"/>
      <c r="V20280" s="6"/>
      <c r="W20280" s="6"/>
      <c r="X20280" s="6"/>
      <c r="Y20280" s="6"/>
      <c r="Z20280" s="6"/>
      <c r="AA20280" s="6"/>
      <c r="AB20280" s="6"/>
      <c r="AC20280" s="6"/>
      <c r="AD20280" s="7"/>
    </row>
    <row r="20281" spans="18:30">
      <c r="R20281" s="6"/>
      <c r="S20281" s="6"/>
      <c r="T20281" s="6"/>
      <c r="U20281" s="6"/>
      <c r="V20281" s="6"/>
      <c r="W20281" s="6"/>
      <c r="X20281" s="6"/>
      <c r="Y20281" s="6"/>
      <c r="Z20281" s="6"/>
      <c r="AA20281" s="6"/>
      <c r="AB20281" s="6"/>
      <c r="AC20281" s="6"/>
      <c r="AD20281" s="7"/>
    </row>
    <row r="20282" spans="18:30">
      <c r="R20282" s="6"/>
      <c r="S20282" s="6"/>
      <c r="T20282" s="6"/>
      <c r="U20282" s="6"/>
      <c r="V20282" s="6"/>
      <c r="W20282" s="6"/>
      <c r="X20282" s="6"/>
      <c r="Y20282" s="6"/>
      <c r="Z20282" s="6"/>
      <c r="AA20282" s="6"/>
      <c r="AB20282" s="6"/>
      <c r="AC20282" s="6"/>
      <c r="AD20282" s="7"/>
    </row>
    <row r="20283" spans="18:30">
      <c r="R20283" s="6"/>
      <c r="S20283" s="6"/>
      <c r="T20283" s="6"/>
      <c r="U20283" s="6"/>
      <c r="V20283" s="6"/>
      <c r="W20283" s="6"/>
      <c r="X20283" s="6"/>
      <c r="Y20283" s="6"/>
      <c r="Z20283" s="6"/>
      <c r="AA20283" s="6"/>
      <c r="AB20283" s="6"/>
      <c r="AC20283" s="6"/>
      <c r="AD20283" s="7"/>
    </row>
    <row r="20284" spans="18:30">
      <c r="R20284" s="6"/>
      <c r="S20284" s="6"/>
      <c r="T20284" s="6"/>
      <c r="U20284" s="6"/>
      <c r="V20284" s="6"/>
      <c r="W20284" s="6"/>
      <c r="X20284" s="6"/>
      <c r="Y20284" s="6"/>
      <c r="Z20284" s="6"/>
      <c r="AA20284" s="6"/>
      <c r="AB20284" s="6"/>
      <c r="AC20284" s="6"/>
      <c r="AD20284" s="7"/>
    </row>
    <row r="20285" spans="18:30">
      <c r="R20285" s="6"/>
      <c r="S20285" s="6"/>
      <c r="T20285" s="6"/>
      <c r="U20285" s="6"/>
      <c r="V20285" s="6"/>
      <c r="W20285" s="6"/>
      <c r="X20285" s="6"/>
      <c r="Y20285" s="6"/>
      <c r="Z20285" s="6"/>
      <c r="AA20285" s="6"/>
      <c r="AB20285" s="6"/>
      <c r="AC20285" s="6"/>
      <c r="AD20285" s="7"/>
    </row>
    <row r="20286" spans="18:30">
      <c r="R20286" s="6"/>
      <c r="S20286" s="6"/>
      <c r="T20286" s="6"/>
      <c r="U20286" s="6"/>
      <c r="V20286" s="6"/>
      <c r="W20286" s="6"/>
      <c r="X20286" s="6"/>
      <c r="Y20286" s="6"/>
      <c r="Z20286" s="6"/>
      <c r="AA20286" s="6"/>
      <c r="AB20286" s="6"/>
      <c r="AC20286" s="6"/>
      <c r="AD20286" s="7"/>
    </row>
    <row r="20287" spans="18:30">
      <c r="R20287" s="6"/>
      <c r="S20287" s="6"/>
      <c r="T20287" s="6"/>
      <c r="U20287" s="6"/>
      <c r="V20287" s="6"/>
      <c r="W20287" s="6"/>
      <c r="X20287" s="6"/>
      <c r="Y20287" s="6"/>
      <c r="Z20287" s="6"/>
      <c r="AA20287" s="6"/>
      <c r="AB20287" s="6"/>
      <c r="AC20287" s="6"/>
      <c r="AD20287" s="7"/>
    </row>
    <row r="20288" spans="18:30">
      <c r="R20288" s="6"/>
      <c r="S20288" s="6"/>
      <c r="T20288" s="6"/>
      <c r="U20288" s="6"/>
      <c r="V20288" s="6"/>
      <c r="W20288" s="6"/>
      <c r="X20288" s="6"/>
      <c r="Y20288" s="6"/>
      <c r="Z20288" s="6"/>
      <c r="AA20288" s="6"/>
      <c r="AB20288" s="6"/>
      <c r="AC20288" s="6"/>
      <c r="AD20288" s="7"/>
    </row>
    <row r="20289" spans="18:30">
      <c r="R20289" s="6"/>
      <c r="S20289" s="6"/>
      <c r="T20289" s="6"/>
      <c r="U20289" s="6"/>
      <c r="V20289" s="6"/>
      <c r="W20289" s="6"/>
      <c r="X20289" s="6"/>
      <c r="Y20289" s="6"/>
      <c r="Z20289" s="6"/>
      <c r="AA20289" s="6"/>
      <c r="AB20289" s="6"/>
      <c r="AC20289" s="6"/>
      <c r="AD20289" s="7"/>
    </row>
    <row r="20290" spans="18:30">
      <c r="R20290" s="6"/>
      <c r="S20290" s="6"/>
      <c r="T20290" s="6"/>
      <c r="U20290" s="6"/>
      <c r="V20290" s="6"/>
      <c r="W20290" s="6"/>
      <c r="X20290" s="6"/>
      <c r="Y20290" s="6"/>
      <c r="Z20290" s="6"/>
      <c r="AA20290" s="6"/>
      <c r="AB20290" s="6"/>
      <c r="AC20290" s="6"/>
      <c r="AD20290" s="7"/>
    </row>
    <row r="20291" spans="18:30">
      <c r="R20291" s="6"/>
      <c r="S20291" s="6"/>
      <c r="T20291" s="6"/>
      <c r="U20291" s="6"/>
      <c r="V20291" s="6"/>
      <c r="W20291" s="6"/>
      <c r="X20291" s="6"/>
      <c r="Y20291" s="6"/>
      <c r="Z20291" s="6"/>
      <c r="AA20291" s="6"/>
      <c r="AB20291" s="6"/>
      <c r="AC20291" s="6"/>
      <c r="AD20291" s="7"/>
    </row>
    <row r="20292" spans="18:30">
      <c r="R20292" s="6"/>
      <c r="S20292" s="6"/>
      <c r="T20292" s="6"/>
      <c r="U20292" s="6"/>
      <c r="V20292" s="6"/>
      <c r="W20292" s="6"/>
      <c r="X20292" s="6"/>
      <c r="Y20292" s="6"/>
      <c r="Z20292" s="6"/>
      <c r="AA20292" s="6"/>
      <c r="AB20292" s="6"/>
      <c r="AC20292" s="6"/>
      <c r="AD20292" s="7"/>
    </row>
    <row r="20293" spans="18:30">
      <c r="R20293" s="6"/>
      <c r="S20293" s="6"/>
      <c r="T20293" s="6"/>
      <c r="U20293" s="6"/>
      <c r="V20293" s="6"/>
      <c r="W20293" s="6"/>
      <c r="X20293" s="6"/>
      <c r="Y20293" s="6"/>
      <c r="Z20293" s="6"/>
      <c r="AA20293" s="6"/>
      <c r="AB20293" s="6"/>
      <c r="AC20293" s="6"/>
      <c r="AD20293" s="7"/>
    </row>
    <row r="20294" spans="18:30">
      <c r="R20294" s="6"/>
      <c r="S20294" s="6"/>
      <c r="T20294" s="6"/>
      <c r="U20294" s="6"/>
      <c r="V20294" s="6"/>
      <c r="W20294" s="6"/>
      <c r="X20294" s="6"/>
      <c r="Y20294" s="6"/>
      <c r="Z20294" s="6"/>
      <c r="AA20294" s="6"/>
      <c r="AB20294" s="6"/>
      <c r="AC20294" s="6"/>
      <c r="AD20294" s="7"/>
    </row>
    <row r="20295" spans="18:30">
      <c r="R20295" s="6"/>
      <c r="S20295" s="6"/>
      <c r="T20295" s="6"/>
      <c r="U20295" s="6"/>
      <c r="V20295" s="6"/>
      <c r="W20295" s="6"/>
      <c r="X20295" s="6"/>
      <c r="Y20295" s="6"/>
      <c r="Z20295" s="6"/>
      <c r="AA20295" s="6"/>
      <c r="AB20295" s="6"/>
      <c r="AC20295" s="6"/>
      <c r="AD20295" s="7"/>
    </row>
    <row r="20296" spans="18:30">
      <c r="R20296" s="6"/>
      <c r="S20296" s="6"/>
      <c r="T20296" s="6"/>
      <c r="U20296" s="6"/>
      <c r="V20296" s="6"/>
      <c r="W20296" s="6"/>
      <c r="X20296" s="6"/>
      <c r="Y20296" s="6"/>
      <c r="Z20296" s="6"/>
      <c r="AA20296" s="6"/>
      <c r="AB20296" s="6"/>
      <c r="AC20296" s="6"/>
      <c r="AD20296" s="7"/>
    </row>
    <row r="20297" spans="18:30">
      <c r="R20297" s="6"/>
      <c r="S20297" s="6"/>
      <c r="T20297" s="6"/>
      <c r="U20297" s="6"/>
      <c r="V20297" s="6"/>
      <c r="W20297" s="6"/>
      <c r="X20297" s="6"/>
      <c r="Y20297" s="6"/>
      <c r="Z20297" s="6"/>
      <c r="AA20297" s="6"/>
      <c r="AB20297" s="6"/>
      <c r="AC20297" s="6"/>
      <c r="AD20297" s="7"/>
    </row>
    <row r="20298" spans="18:30">
      <c r="R20298" s="6"/>
      <c r="S20298" s="6"/>
      <c r="T20298" s="6"/>
      <c r="U20298" s="6"/>
      <c r="V20298" s="6"/>
      <c r="W20298" s="6"/>
      <c r="X20298" s="6"/>
      <c r="Y20298" s="6"/>
      <c r="Z20298" s="6"/>
      <c r="AA20298" s="6"/>
      <c r="AB20298" s="6"/>
      <c r="AC20298" s="6"/>
      <c r="AD20298" s="7"/>
    </row>
    <row r="20299" spans="18:30">
      <c r="R20299" s="6"/>
      <c r="S20299" s="6"/>
      <c r="T20299" s="6"/>
      <c r="U20299" s="6"/>
      <c r="V20299" s="6"/>
      <c r="W20299" s="6"/>
      <c r="X20299" s="6"/>
      <c r="Y20299" s="6"/>
      <c r="Z20299" s="6"/>
      <c r="AA20299" s="6"/>
      <c r="AB20299" s="6"/>
      <c r="AC20299" s="6"/>
      <c r="AD20299" s="7"/>
    </row>
    <row r="20300" spans="18:30">
      <c r="R20300" s="6"/>
      <c r="S20300" s="6"/>
      <c r="T20300" s="6"/>
      <c r="U20300" s="6"/>
      <c r="V20300" s="6"/>
      <c r="W20300" s="6"/>
      <c r="X20300" s="6"/>
      <c r="Y20300" s="6"/>
      <c r="Z20300" s="6"/>
      <c r="AA20300" s="6"/>
      <c r="AB20300" s="6"/>
      <c r="AC20300" s="6"/>
      <c r="AD20300" s="7"/>
    </row>
    <row r="20301" spans="18:30">
      <c r="R20301" s="6"/>
      <c r="S20301" s="6"/>
      <c r="T20301" s="6"/>
      <c r="U20301" s="6"/>
      <c r="V20301" s="6"/>
      <c r="W20301" s="6"/>
      <c r="X20301" s="6"/>
      <c r="Y20301" s="6"/>
      <c r="Z20301" s="6"/>
      <c r="AA20301" s="6"/>
      <c r="AB20301" s="6"/>
      <c r="AC20301" s="6"/>
      <c r="AD20301" s="7"/>
    </row>
    <row r="20302" spans="18:30">
      <c r="R20302" s="6"/>
      <c r="S20302" s="6"/>
      <c r="T20302" s="6"/>
      <c r="U20302" s="6"/>
      <c r="V20302" s="6"/>
      <c r="W20302" s="6"/>
      <c r="X20302" s="6"/>
      <c r="Y20302" s="6"/>
      <c r="Z20302" s="6"/>
      <c r="AA20302" s="6"/>
      <c r="AB20302" s="6"/>
      <c r="AC20302" s="6"/>
      <c r="AD20302" s="7"/>
    </row>
    <row r="20303" spans="18:30">
      <c r="R20303" s="6"/>
      <c r="S20303" s="6"/>
      <c r="T20303" s="6"/>
      <c r="U20303" s="6"/>
      <c r="V20303" s="6"/>
      <c r="W20303" s="6"/>
      <c r="X20303" s="6"/>
      <c r="Y20303" s="6"/>
      <c r="Z20303" s="6"/>
      <c r="AA20303" s="6"/>
      <c r="AB20303" s="6"/>
      <c r="AC20303" s="6"/>
      <c r="AD20303" s="7"/>
    </row>
    <row r="20304" spans="18:30">
      <c r="R20304" s="6"/>
      <c r="S20304" s="6"/>
      <c r="T20304" s="6"/>
      <c r="U20304" s="6"/>
      <c r="V20304" s="6"/>
      <c r="W20304" s="6"/>
      <c r="X20304" s="6"/>
      <c r="Y20304" s="6"/>
      <c r="Z20304" s="6"/>
      <c r="AA20304" s="6"/>
      <c r="AB20304" s="6"/>
      <c r="AC20304" s="6"/>
      <c r="AD20304" s="7"/>
    </row>
    <row r="20305" spans="18:30">
      <c r="R20305" s="6"/>
      <c r="S20305" s="6"/>
      <c r="T20305" s="6"/>
      <c r="U20305" s="6"/>
      <c r="V20305" s="6"/>
      <c r="W20305" s="6"/>
      <c r="X20305" s="6"/>
      <c r="Y20305" s="6"/>
      <c r="Z20305" s="6"/>
      <c r="AA20305" s="6"/>
      <c r="AB20305" s="6"/>
      <c r="AC20305" s="6"/>
      <c r="AD20305" s="7"/>
    </row>
    <row r="20306" spans="18:30">
      <c r="R20306" s="6"/>
      <c r="S20306" s="6"/>
      <c r="T20306" s="6"/>
      <c r="U20306" s="6"/>
      <c r="V20306" s="6"/>
      <c r="W20306" s="6"/>
      <c r="X20306" s="6"/>
      <c r="Y20306" s="6"/>
      <c r="Z20306" s="6"/>
      <c r="AA20306" s="6"/>
      <c r="AB20306" s="6"/>
      <c r="AC20306" s="6"/>
      <c r="AD20306" s="7"/>
    </row>
    <row r="20307" spans="18:30">
      <c r="R20307" s="6"/>
      <c r="S20307" s="6"/>
      <c r="T20307" s="6"/>
      <c r="U20307" s="6"/>
      <c r="V20307" s="6"/>
      <c r="W20307" s="6"/>
      <c r="X20307" s="6"/>
      <c r="Y20307" s="6"/>
      <c r="Z20307" s="6"/>
      <c r="AA20307" s="6"/>
      <c r="AB20307" s="6"/>
      <c r="AC20307" s="6"/>
      <c r="AD20307" s="7"/>
    </row>
    <row r="20308" spans="18:30">
      <c r="R20308" s="6"/>
      <c r="S20308" s="6"/>
      <c r="T20308" s="6"/>
      <c r="U20308" s="6"/>
      <c r="V20308" s="6"/>
      <c r="W20308" s="6"/>
      <c r="X20308" s="6"/>
      <c r="Y20308" s="6"/>
      <c r="Z20308" s="6"/>
      <c r="AA20308" s="6"/>
      <c r="AB20308" s="6"/>
      <c r="AC20308" s="6"/>
      <c r="AD20308" s="7"/>
    </row>
    <row r="20309" spans="18:30">
      <c r="R20309" s="6"/>
      <c r="S20309" s="6"/>
      <c r="T20309" s="6"/>
      <c r="U20309" s="6"/>
      <c r="V20309" s="6"/>
      <c r="W20309" s="6"/>
      <c r="X20309" s="6"/>
      <c r="Y20309" s="6"/>
      <c r="Z20309" s="6"/>
      <c r="AA20309" s="6"/>
      <c r="AB20309" s="6"/>
      <c r="AC20309" s="6"/>
      <c r="AD20309" s="7"/>
    </row>
    <row r="20310" spans="18:30">
      <c r="R20310" s="6"/>
      <c r="S20310" s="6"/>
      <c r="T20310" s="6"/>
      <c r="U20310" s="6"/>
      <c r="V20310" s="6"/>
      <c r="W20310" s="6"/>
      <c r="X20310" s="6"/>
      <c r="Y20310" s="6"/>
      <c r="Z20310" s="6"/>
      <c r="AA20310" s="6"/>
      <c r="AB20310" s="6"/>
      <c r="AC20310" s="6"/>
      <c r="AD20310" s="7"/>
    </row>
    <row r="20311" spans="18:30">
      <c r="R20311" s="6"/>
      <c r="S20311" s="6"/>
      <c r="T20311" s="6"/>
      <c r="U20311" s="6"/>
      <c r="V20311" s="6"/>
      <c r="W20311" s="6"/>
      <c r="X20311" s="6"/>
      <c r="Y20311" s="6"/>
      <c r="Z20311" s="6"/>
      <c r="AA20311" s="6"/>
      <c r="AB20311" s="6"/>
      <c r="AC20311" s="6"/>
      <c r="AD20311" s="7"/>
    </row>
    <row r="20312" spans="18:30">
      <c r="R20312" s="6"/>
      <c r="S20312" s="6"/>
      <c r="T20312" s="6"/>
      <c r="U20312" s="6"/>
      <c r="V20312" s="6"/>
      <c r="W20312" s="6"/>
      <c r="X20312" s="6"/>
      <c r="Y20312" s="6"/>
      <c r="Z20312" s="6"/>
      <c r="AA20312" s="6"/>
      <c r="AB20312" s="6"/>
      <c r="AC20312" s="6"/>
      <c r="AD20312" s="7"/>
    </row>
    <row r="20313" spans="18:30">
      <c r="R20313" s="6"/>
      <c r="S20313" s="6"/>
      <c r="T20313" s="6"/>
      <c r="U20313" s="6"/>
      <c r="V20313" s="6"/>
      <c r="W20313" s="6"/>
      <c r="X20313" s="6"/>
      <c r="Y20313" s="6"/>
      <c r="Z20313" s="6"/>
      <c r="AA20313" s="6"/>
      <c r="AB20313" s="6"/>
      <c r="AC20313" s="6"/>
      <c r="AD20313" s="7"/>
    </row>
    <row r="20314" spans="18:30">
      <c r="R20314" s="6"/>
      <c r="S20314" s="6"/>
      <c r="T20314" s="6"/>
      <c r="U20314" s="6"/>
      <c r="V20314" s="6"/>
      <c r="W20314" s="6"/>
      <c r="X20314" s="6"/>
      <c r="Y20314" s="6"/>
      <c r="Z20314" s="6"/>
      <c r="AA20314" s="6"/>
      <c r="AB20314" s="6"/>
      <c r="AC20314" s="6"/>
      <c r="AD20314" s="7"/>
    </row>
    <row r="20315" spans="18:30">
      <c r="R20315" s="6"/>
      <c r="S20315" s="6"/>
      <c r="T20315" s="6"/>
      <c r="U20315" s="6"/>
      <c r="V20315" s="6"/>
      <c r="W20315" s="6"/>
      <c r="X20315" s="6"/>
      <c r="Y20315" s="6"/>
      <c r="Z20315" s="6"/>
      <c r="AA20315" s="6"/>
      <c r="AB20315" s="6"/>
      <c r="AC20315" s="6"/>
      <c r="AD20315" s="7"/>
    </row>
    <row r="20316" spans="18:30">
      <c r="R20316" s="6"/>
      <c r="S20316" s="6"/>
      <c r="T20316" s="6"/>
      <c r="U20316" s="6"/>
      <c r="V20316" s="6"/>
      <c r="W20316" s="6"/>
      <c r="X20316" s="6"/>
      <c r="Y20316" s="6"/>
      <c r="Z20316" s="6"/>
      <c r="AA20316" s="6"/>
      <c r="AB20316" s="6"/>
      <c r="AC20316" s="6"/>
      <c r="AD20316" s="7"/>
    </row>
    <row r="20317" spans="18:30">
      <c r="R20317" s="6"/>
      <c r="S20317" s="6"/>
      <c r="T20317" s="6"/>
      <c r="U20317" s="6"/>
      <c r="V20317" s="6"/>
      <c r="W20317" s="6"/>
      <c r="X20317" s="6"/>
      <c r="Y20317" s="6"/>
      <c r="Z20317" s="6"/>
      <c r="AA20317" s="6"/>
      <c r="AB20317" s="6"/>
      <c r="AC20317" s="6"/>
      <c r="AD20317" s="7"/>
    </row>
    <row r="20318" spans="18:30">
      <c r="R20318" s="6"/>
      <c r="S20318" s="6"/>
      <c r="T20318" s="6"/>
      <c r="U20318" s="6"/>
      <c r="V20318" s="6"/>
      <c r="W20318" s="6"/>
      <c r="X20318" s="6"/>
      <c r="Y20318" s="6"/>
      <c r="Z20318" s="6"/>
      <c r="AA20318" s="6"/>
      <c r="AB20318" s="6"/>
      <c r="AC20318" s="6"/>
      <c r="AD20318" s="7"/>
    </row>
    <row r="20319" spans="18:30">
      <c r="R20319" s="6"/>
      <c r="S20319" s="6"/>
      <c r="T20319" s="6"/>
      <c r="U20319" s="6"/>
      <c r="V20319" s="6"/>
      <c r="W20319" s="6"/>
      <c r="X20319" s="6"/>
      <c r="Y20319" s="6"/>
      <c r="Z20319" s="6"/>
      <c r="AA20319" s="6"/>
      <c r="AB20319" s="6"/>
      <c r="AC20319" s="6"/>
      <c r="AD20319" s="7"/>
    </row>
    <row r="20320" spans="18:30">
      <c r="R20320" s="6"/>
      <c r="S20320" s="6"/>
      <c r="T20320" s="6"/>
      <c r="U20320" s="6"/>
      <c r="V20320" s="6"/>
      <c r="W20320" s="6"/>
      <c r="X20320" s="6"/>
      <c r="Y20320" s="6"/>
      <c r="Z20320" s="6"/>
      <c r="AA20320" s="6"/>
      <c r="AB20320" s="6"/>
      <c r="AC20320" s="6"/>
      <c r="AD20320" s="7"/>
    </row>
    <row r="20321" spans="18:30">
      <c r="R20321" s="6"/>
      <c r="S20321" s="6"/>
      <c r="T20321" s="6"/>
      <c r="U20321" s="6"/>
      <c r="V20321" s="6"/>
      <c r="W20321" s="6"/>
      <c r="X20321" s="6"/>
      <c r="Y20321" s="6"/>
      <c r="Z20321" s="6"/>
      <c r="AA20321" s="6"/>
      <c r="AB20321" s="6"/>
      <c r="AC20321" s="6"/>
      <c r="AD20321" s="7"/>
    </row>
    <row r="20322" spans="18:30">
      <c r="R20322" s="6"/>
      <c r="S20322" s="6"/>
      <c r="T20322" s="6"/>
      <c r="U20322" s="6"/>
      <c r="V20322" s="6"/>
      <c r="W20322" s="6"/>
      <c r="X20322" s="6"/>
      <c r="Y20322" s="6"/>
      <c r="Z20322" s="6"/>
      <c r="AA20322" s="6"/>
      <c r="AB20322" s="6"/>
      <c r="AC20322" s="6"/>
      <c r="AD20322" s="7"/>
    </row>
    <row r="20323" spans="18:30">
      <c r="R20323" s="6"/>
      <c r="S20323" s="6"/>
      <c r="T20323" s="6"/>
      <c r="U20323" s="6"/>
      <c r="V20323" s="6"/>
      <c r="W20323" s="6"/>
      <c r="X20323" s="6"/>
      <c r="Y20323" s="6"/>
      <c r="Z20323" s="6"/>
      <c r="AA20323" s="6"/>
      <c r="AB20323" s="6"/>
      <c r="AC20323" s="6"/>
      <c r="AD20323" s="7"/>
    </row>
    <row r="20324" spans="18:30">
      <c r="R20324" s="6"/>
      <c r="S20324" s="6"/>
      <c r="T20324" s="6"/>
      <c r="U20324" s="6"/>
      <c r="V20324" s="6"/>
      <c r="W20324" s="6"/>
      <c r="X20324" s="6"/>
      <c r="Y20324" s="6"/>
      <c r="Z20324" s="6"/>
      <c r="AA20324" s="6"/>
      <c r="AB20324" s="6"/>
      <c r="AC20324" s="6"/>
      <c r="AD20324" s="7"/>
    </row>
    <row r="20325" spans="18:30">
      <c r="R20325" s="6"/>
      <c r="S20325" s="6"/>
      <c r="T20325" s="6"/>
      <c r="U20325" s="6"/>
      <c r="V20325" s="6"/>
      <c r="W20325" s="6"/>
      <c r="X20325" s="6"/>
      <c r="Y20325" s="6"/>
      <c r="Z20325" s="6"/>
      <c r="AA20325" s="6"/>
      <c r="AB20325" s="6"/>
      <c r="AC20325" s="6"/>
      <c r="AD20325" s="7"/>
    </row>
    <row r="20326" spans="18:30">
      <c r="R20326" s="6"/>
      <c r="S20326" s="6"/>
      <c r="T20326" s="6"/>
      <c r="U20326" s="6"/>
      <c r="V20326" s="6"/>
      <c r="W20326" s="6"/>
      <c r="X20326" s="6"/>
      <c r="Y20326" s="6"/>
      <c r="Z20326" s="6"/>
      <c r="AA20326" s="6"/>
      <c r="AB20326" s="6"/>
      <c r="AC20326" s="6"/>
      <c r="AD20326" s="7"/>
    </row>
    <row r="20327" spans="18:30">
      <c r="R20327" s="6"/>
      <c r="S20327" s="6"/>
      <c r="T20327" s="6"/>
      <c r="U20327" s="6"/>
      <c r="V20327" s="6"/>
      <c r="W20327" s="6"/>
      <c r="X20327" s="6"/>
      <c r="Y20327" s="6"/>
      <c r="Z20327" s="6"/>
      <c r="AA20327" s="6"/>
      <c r="AB20327" s="6"/>
      <c r="AC20327" s="6"/>
      <c r="AD20327" s="7"/>
    </row>
    <row r="20328" spans="18:30">
      <c r="R20328" s="6"/>
      <c r="S20328" s="6"/>
      <c r="T20328" s="6"/>
      <c r="U20328" s="6"/>
      <c r="V20328" s="6"/>
      <c r="W20328" s="6"/>
      <c r="X20328" s="6"/>
      <c r="Y20328" s="6"/>
      <c r="Z20328" s="6"/>
      <c r="AA20328" s="6"/>
      <c r="AB20328" s="6"/>
      <c r="AC20328" s="6"/>
      <c r="AD20328" s="7"/>
    </row>
    <row r="20329" spans="18:30">
      <c r="R20329" s="6"/>
      <c r="S20329" s="6"/>
      <c r="T20329" s="6"/>
      <c r="U20329" s="6"/>
      <c r="V20329" s="6"/>
      <c r="W20329" s="6"/>
      <c r="X20329" s="6"/>
      <c r="Y20329" s="6"/>
      <c r="Z20329" s="6"/>
      <c r="AA20329" s="6"/>
      <c r="AB20329" s="6"/>
      <c r="AC20329" s="6"/>
      <c r="AD20329" s="7"/>
    </row>
    <row r="20330" spans="18:30">
      <c r="R20330" s="6"/>
      <c r="S20330" s="6"/>
      <c r="T20330" s="6"/>
      <c r="U20330" s="6"/>
      <c r="V20330" s="6"/>
      <c r="W20330" s="6"/>
      <c r="X20330" s="6"/>
      <c r="Y20330" s="6"/>
      <c r="Z20330" s="6"/>
      <c r="AA20330" s="6"/>
      <c r="AB20330" s="6"/>
      <c r="AC20330" s="6"/>
      <c r="AD20330" s="7"/>
    </row>
    <row r="20331" spans="18:30">
      <c r="R20331" s="6"/>
      <c r="S20331" s="6"/>
      <c r="T20331" s="6"/>
      <c r="U20331" s="6"/>
      <c r="V20331" s="6"/>
      <c r="W20331" s="6"/>
      <c r="X20331" s="6"/>
      <c r="Y20331" s="6"/>
      <c r="Z20331" s="6"/>
      <c r="AA20331" s="6"/>
      <c r="AB20331" s="6"/>
      <c r="AC20331" s="6"/>
      <c r="AD20331" s="7"/>
    </row>
    <row r="20332" spans="18:30">
      <c r="R20332" s="6"/>
      <c r="S20332" s="6"/>
      <c r="T20332" s="6"/>
      <c r="U20332" s="6"/>
      <c r="V20332" s="6"/>
      <c r="W20332" s="6"/>
      <c r="X20332" s="6"/>
      <c r="Y20332" s="6"/>
      <c r="Z20332" s="6"/>
      <c r="AA20332" s="6"/>
      <c r="AB20332" s="6"/>
      <c r="AC20332" s="6"/>
      <c r="AD20332" s="7"/>
    </row>
    <row r="20333" spans="18:30">
      <c r="R20333" s="6"/>
      <c r="S20333" s="6"/>
      <c r="T20333" s="6"/>
      <c r="U20333" s="6"/>
      <c r="V20333" s="6"/>
      <c r="W20333" s="6"/>
      <c r="X20333" s="6"/>
      <c r="Y20333" s="6"/>
      <c r="Z20333" s="6"/>
      <c r="AA20333" s="6"/>
      <c r="AB20333" s="6"/>
      <c r="AC20333" s="6"/>
      <c r="AD20333" s="7"/>
    </row>
    <row r="20334" spans="18:30">
      <c r="R20334" s="6"/>
      <c r="S20334" s="6"/>
      <c r="T20334" s="6"/>
      <c r="U20334" s="6"/>
      <c r="V20334" s="6"/>
      <c r="W20334" s="6"/>
      <c r="X20334" s="6"/>
      <c r="Y20334" s="6"/>
      <c r="Z20334" s="6"/>
      <c r="AA20334" s="6"/>
      <c r="AB20334" s="6"/>
      <c r="AC20334" s="6"/>
      <c r="AD20334" s="7"/>
    </row>
    <row r="20335" spans="18:30">
      <c r="R20335" s="6"/>
      <c r="S20335" s="6"/>
      <c r="T20335" s="6"/>
      <c r="U20335" s="6"/>
      <c r="V20335" s="6"/>
      <c r="W20335" s="6"/>
      <c r="X20335" s="6"/>
      <c r="Y20335" s="6"/>
      <c r="Z20335" s="6"/>
      <c r="AA20335" s="6"/>
      <c r="AB20335" s="6"/>
      <c r="AC20335" s="6"/>
      <c r="AD20335" s="7"/>
    </row>
    <row r="20336" spans="18:30">
      <c r="R20336" s="6"/>
      <c r="S20336" s="6"/>
      <c r="T20336" s="6"/>
      <c r="U20336" s="6"/>
      <c r="V20336" s="6"/>
      <c r="W20336" s="6"/>
      <c r="X20336" s="6"/>
      <c r="Y20336" s="6"/>
      <c r="Z20336" s="6"/>
      <c r="AA20336" s="6"/>
      <c r="AB20336" s="6"/>
      <c r="AC20336" s="6"/>
      <c r="AD20336" s="7"/>
    </row>
    <row r="20337" spans="18:30">
      <c r="R20337" s="6"/>
      <c r="S20337" s="6"/>
      <c r="T20337" s="6"/>
      <c r="U20337" s="6"/>
      <c r="V20337" s="6"/>
      <c r="W20337" s="6"/>
      <c r="X20337" s="6"/>
      <c r="Y20337" s="6"/>
      <c r="Z20337" s="6"/>
      <c r="AA20337" s="6"/>
      <c r="AB20337" s="6"/>
      <c r="AC20337" s="6"/>
      <c r="AD20337" s="7"/>
    </row>
    <row r="20338" spans="18:30">
      <c r="R20338" s="6"/>
      <c r="S20338" s="6"/>
      <c r="T20338" s="6"/>
      <c r="U20338" s="6"/>
      <c r="V20338" s="6"/>
      <c r="W20338" s="6"/>
      <c r="X20338" s="6"/>
      <c r="Y20338" s="6"/>
      <c r="Z20338" s="6"/>
      <c r="AA20338" s="6"/>
      <c r="AB20338" s="6"/>
      <c r="AC20338" s="6"/>
      <c r="AD20338" s="7"/>
    </row>
    <row r="20339" spans="18:30">
      <c r="R20339" s="6"/>
      <c r="S20339" s="6"/>
      <c r="T20339" s="6"/>
      <c r="U20339" s="6"/>
      <c r="V20339" s="6"/>
      <c r="W20339" s="6"/>
      <c r="X20339" s="6"/>
      <c r="Y20339" s="6"/>
      <c r="Z20339" s="6"/>
      <c r="AA20339" s="6"/>
      <c r="AB20339" s="6"/>
      <c r="AC20339" s="6"/>
      <c r="AD20339" s="7"/>
    </row>
    <row r="20340" spans="18:30">
      <c r="R20340" s="6"/>
      <c r="S20340" s="6"/>
      <c r="T20340" s="6"/>
      <c r="U20340" s="6"/>
      <c r="V20340" s="6"/>
      <c r="W20340" s="6"/>
      <c r="X20340" s="6"/>
      <c r="Y20340" s="6"/>
      <c r="Z20340" s="6"/>
      <c r="AA20340" s="6"/>
      <c r="AB20340" s="6"/>
      <c r="AC20340" s="6"/>
      <c r="AD20340" s="7"/>
    </row>
    <row r="20341" spans="18:30">
      <c r="R20341" s="6"/>
      <c r="S20341" s="6"/>
      <c r="T20341" s="6"/>
      <c r="U20341" s="6"/>
      <c r="V20341" s="6"/>
      <c r="W20341" s="6"/>
      <c r="X20341" s="6"/>
      <c r="Y20341" s="6"/>
      <c r="Z20341" s="6"/>
      <c r="AA20341" s="6"/>
      <c r="AB20341" s="6"/>
      <c r="AC20341" s="6"/>
      <c r="AD20341" s="7"/>
    </row>
    <row r="20342" spans="18:30">
      <c r="R20342" s="6"/>
      <c r="S20342" s="6"/>
      <c r="T20342" s="6"/>
      <c r="U20342" s="6"/>
      <c r="V20342" s="6"/>
      <c r="W20342" s="6"/>
      <c r="X20342" s="6"/>
      <c r="Y20342" s="6"/>
      <c r="Z20342" s="6"/>
      <c r="AA20342" s="6"/>
      <c r="AB20342" s="6"/>
      <c r="AC20342" s="6"/>
      <c r="AD20342" s="7"/>
    </row>
    <row r="20343" spans="18:30">
      <c r="R20343" s="6"/>
      <c r="S20343" s="6"/>
      <c r="T20343" s="6"/>
      <c r="U20343" s="6"/>
      <c r="V20343" s="6"/>
      <c r="W20343" s="6"/>
      <c r="X20343" s="6"/>
      <c r="Y20343" s="6"/>
      <c r="Z20343" s="6"/>
      <c r="AA20343" s="6"/>
      <c r="AB20343" s="6"/>
      <c r="AC20343" s="6"/>
      <c r="AD20343" s="7"/>
    </row>
    <row r="20344" spans="18:30">
      <c r="R20344" s="6"/>
      <c r="S20344" s="6"/>
      <c r="T20344" s="6"/>
      <c r="U20344" s="6"/>
      <c r="V20344" s="6"/>
      <c r="W20344" s="6"/>
      <c r="X20344" s="6"/>
      <c r="Y20344" s="6"/>
      <c r="Z20344" s="6"/>
      <c r="AA20344" s="6"/>
      <c r="AB20344" s="6"/>
      <c r="AC20344" s="6"/>
      <c r="AD20344" s="7"/>
    </row>
    <row r="20345" spans="18:30">
      <c r="R20345" s="6"/>
      <c r="S20345" s="6"/>
      <c r="T20345" s="6"/>
      <c r="U20345" s="6"/>
      <c r="V20345" s="6"/>
      <c r="W20345" s="6"/>
      <c r="X20345" s="6"/>
      <c r="Y20345" s="6"/>
      <c r="Z20345" s="6"/>
      <c r="AA20345" s="6"/>
      <c r="AB20345" s="6"/>
      <c r="AC20345" s="6"/>
      <c r="AD20345" s="7"/>
    </row>
    <row r="20346" spans="18:30">
      <c r="R20346" s="6"/>
      <c r="S20346" s="6"/>
      <c r="T20346" s="6"/>
      <c r="U20346" s="6"/>
      <c r="V20346" s="6"/>
      <c r="W20346" s="6"/>
      <c r="X20346" s="6"/>
      <c r="Y20346" s="6"/>
      <c r="Z20346" s="6"/>
      <c r="AA20346" s="6"/>
      <c r="AB20346" s="6"/>
      <c r="AC20346" s="6"/>
      <c r="AD20346" s="7"/>
    </row>
    <row r="20347" spans="18:30">
      <c r="R20347" s="6"/>
      <c r="S20347" s="6"/>
      <c r="T20347" s="6"/>
      <c r="U20347" s="6"/>
      <c r="V20347" s="6"/>
      <c r="W20347" s="6"/>
      <c r="X20347" s="6"/>
      <c r="Y20347" s="6"/>
      <c r="Z20347" s="6"/>
      <c r="AA20347" s="6"/>
      <c r="AB20347" s="6"/>
      <c r="AC20347" s="6"/>
      <c r="AD20347" s="7"/>
    </row>
    <row r="20348" spans="18:30">
      <c r="R20348" s="6"/>
      <c r="S20348" s="6"/>
      <c r="T20348" s="6"/>
      <c r="U20348" s="6"/>
      <c r="V20348" s="6"/>
      <c r="W20348" s="6"/>
      <c r="X20348" s="6"/>
      <c r="Y20348" s="6"/>
      <c r="Z20348" s="6"/>
      <c r="AA20348" s="6"/>
      <c r="AB20348" s="6"/>
      <c r="AC20348" s="6"/>
      <c r="AD20348" s="7"/>
    </row>
    <row r="20349" spans="18:30">
      <c r="R20349" s="6"/>
      <c r="S20349" s="6"/>
      <c r="T20349" s="6"/>
      <c r="U20349" s="6"/>
      <c r="V20349" s="6"/>
      <c r="W20349" s="6"/>
      <c r="X20349" s="6"/>
      <c r="Y20349" s="6"/>
      <c r="Z20349" s="6"/>
      <c r="AA20349" s="6"/>
      <c r="AB20349" s="6"/>
      <c r="AC20349" s="6"/>
      <c r="AD20349" s="7"/>
    </row>
    <row r="20350" spans="18:30">
      <c r="R20350" s="6"/>
      <c r="S20350" s="6"/>
      <c r="T20350" s="6"/>
      <c r="U20350" s="6"/>
      <c r="V20350" s="6"/>
      <c r="W20350" s="6"/>
      <c r="X20350" s="6"/>
      <c r="Y20350" s="6"/>
      <c r="Z20350" s="6"/>
      <c r="AA20350" s="6"/>
      <c r="AB20350" s="6"/>
      <c r="AC20350" s="6"/>
      <c r="AD20350" s="7"/>
    </row>
    <row r="20351" spans="18:30">
      <c r="R20351" s="6"/>
      <c r="S20351" s="6"/>
      <c r="T20351" s="6"/>
      <c r="U20351" s="6"/>
      <c r="V20351" s="6"/>
      <c r="W20351" s="6"/>
      <c r="X20351" s="6"/>
      <c r="Y20351" s="6"/>
      <c r="Z20351" s="6"/>
      <c r="AA20351" s="6"/>
      <c r="AB20351" s="6"/>
      <c r="AC20351" s="6"/>
      <c r="AD20351" s="7"/>
    </row>
    <row r="20352" spans="18:30">
      <c r="R20352" s="6"/>
      <c r="S20352" s="6"/>
      <c r="T20352" s="6"/>
      <c r="U20352" s="6"/>
      <c r="V20352" s="6"/>
      <c r="W20352" s="6"/>
      <c r="X20352" s="6"/>
      <c r="Y20352" s="6"/>
      <c r="Z20352" s="6"/>
      <c r="AA20352" s="6"/>
      <c r="AB20352" s="6"/>
      <c r="AC20352" s="6"/>
      <c r="AD20352" s="7"/>
    </row>
    <row r="20353" spans="18:30">
      <c r="R20353" s="6"/>
      <c r="S20353" s="6"/>
      <c r="T20353" s="6"/>
      <c r="U20353" s="6"/>
      <c r="V20353" s="6"/>
      <c r="W20353" s="6"/>
      <c r="X20353" s="6"/>
      <c r="Y20353" s="6"/>
      <c r="Z20353" s="6"/>
      <c r="AA20353" s="6"/>
      <c r="AB20353" s="6"/>
      <c r="AC20353" s="6"/>
      <c r="AD20353" s="7"/>
    </row>
    <row r="20354" spans="18:30">
      <c r="R20354" s="6"/>
      <c r="S20354" s="6"/>
      <c r="T20354" s="6"/>
      <c r="U20354" s="6"/>
      <c r="V20354" s="6"/>
      <c r="W20354" s="6"/>
      <c r="X20354" s="6"/>
      <c r="Y20354" s="6"/>
      <c r="Z20354" s="6"/>
      <c r="AA20354" s="6"/>
      <c r="AB20354" s="6"/>
      <c r="AC20354" s="6"/>
      <c r="AD20354" s="7"/>
    </row>
    <row r="20355" spans="18:30">
      <c r="R20355" s="6"/>
      <c r="S20355" s="6"/>
      <c r="T20355" s="6"/>
      <c r="U20355" s="6"/>
      <c r="V20355" s="6"/>
      <c r="W20355" s="6"/>
      <c r="X20355" s="6"/>
      <c r="Y20355" s="6"/>
      <c r="Z20355" s="6"/>
      <c r="AA20355" s="6"/>
      <c r="AB20355" s="6"/>
      <c r="AC20355" s="6"/>
      <c r="AD20355" s="7"/>
    </row>
    <row r="20356" spans="18:30">
      <c r="R20356" s="6"/>
      <c r="S20356" s="6"/>
      <c r="T20356" s="6"/>
      <c r="U20356" s="6"/>
      <c r="V20356" s="6"/>
      <c r="W20356" s="6"/>
      <c r="X20356" s="6"/>
      <c r="Y20356" s="6"/>
      <c r="Z20356" s="6"/>
      <c r="AA20356" s="6"/>
      <c r="AB20356" s="6"/>
      <c r="AC20356" s="6"/>
      <c r="AD20356" s="7"/>
    </row>
    <row r="20357" spans="18:30">
      <c r="R20357" s="6"/>
      <c r="S20357" s="6"/>
      <c r="T20357" s="6"/>
      <c r="U20357" s="6"/>
      <c r="V20357" s="6"/>
      <c r="W20357" s="6"/>
      <c r="X20357" s="6"/>
      <c r="Y20357" s="6"/>
      <c r="Z20357" s="6"/>
      <c r="AA20357" s="6"/>
      <c r="AB20357" s="6"/>
      <c r="AC20357" s="6"/>
      <c r="AD20357" s="7"/>
    </row>
    <row r="20358" spans="18:30">
      <c r="R20358" s="6"/>
      <c r="S20358" s="6"/>
      <c r="T20358" s="6"/>
      <c r="U20358" s="6"/>
      <c r="V20358" s="6"/>
      <c r="W20358" s="6"/>
      <c r="X20358" s="6"/>
      <c r="Y20358" s="6"/>
      <c r="Z20358" s="6"/>
      <c r="AA20358" s="6"/>
      <c r="AB20358" s="6"/>
      <c r="AC20358" s="6"/>
      <c r="AD20358" s="7"/>
    </row>
    <row r="20359" spans="18:30">
      <c r="R20359" s="6"/>
      <c r="S20359" s="6"/>
      <c r="T20359" s="6"/>
      <c r="U20359" s="6"/>
      <c r="V20359" s="6"/>
      <c r="W20359" s="6"/>
      <c r="X20359" s="6"/>
      <c r="Y20359" s="6"/>
      <c r="Z20359" s="6"/>
      <c r="AA20359" s="6"/>
      <c r="AB20359" s="6"/>
      <c r="AC20359" s="6"/>
      <c r="AD20359" s="7"/>
    </row>
    <row r="20360" spans="18:30">
      <c r="R20360" s="6"/>
      <c r="S20360" s="6"/>
      <c r="T20360" s="6"/>
      <c r="U20360" s="6"/>
      <c r="V20360" s="6"/>
      <c r="W20360" s="6"/>
      <c r="X20360" s="6"/>
      <c r="Y20360" s="6"/>
      <c r="Z20360" s="6"/>
      <c r="AA20360" s="6"/>
      <c r="AB20360" s="6"/>
      <c r="AC20360" s="6"/>
      <c r="AD20360" s="7"/>
    </row>
    <row r="20361" spans="18:30">
      <c r="R20361" s="6"/>
      <c r="S20361" s="6"/>
      <c r="T20361" s="6"/>
      <c r="U20361" s="6"/>
      <c r="V20361" s="6"/>
      <c r="W20361" s="6"/>
      <c r="X20361" s="6"/>
      <c r="Y20361" s="6"/>
      <c r="Z20361" s="6"/>
      <c r="AA20361" s="6"/>
      <c r="AB20361" s="6"/>
      <c r="AC20361" s="6"/>
      <c r="AD20361" s="7"/>
    </row>
    <row r="20362" spans="18:30">
      <c r="R20362" s="6"/>
      <c r="S20362" s="6"/>
      <c r="T20362" s="6"/>
      <c r="U20362" s="6"/>
      <c r="V20362" s="6"/>
      <c r="W20362" s="6"/>
      <c r="X20362" s="6"/>
      <c r="Y20362" s="6"/>
      <c r="Z20362" s="6"/>
      <c r="AA20362" s="6"/>
      <c r="AB20362" s="6"/>
      <c r="AC20362" s="6"/>
      <c r="AD20362" s="7"/>
    </row>
    <row r="20363" spans="18:30">
      <c r="R20363" s="6"/>
      <c r="S20363" s="6"/>
      <c r="T20363" s="6"/>
      <c r="U20363" s="6"/>
      <c r="V20363" s="6"/>
      <c r="W20363" s="6"/>
      <c r="X20363" s="6"/>
      <c r="Y20363" s="6"/>
      <c r="Z20363" s="6"/>
      <c r="AA20363" s="6"/>
      <c r="AB20363" s="6"/>
      <c r="AC20363" s="6"/>
      <c r="AD20363" s="7"/>
    </row>
    <row r="20364" spans="18:30">
      <c r="R20364" s="6"/>
      <c r="S20364" s="6"/>
      <c r="T20364" s="6"/>
      <c r="U20364" s="6"/>
      <c r="V20364" s="6"/>
      <c r="W20364" s="6"/>
      <c r="X20364" s="6"/>
      <c r="Y20364" s="6"/>
      <c r="Z20364" s="6"/>
      <c r="AA20364" s="6"/>
      <c r="AB20364" s="6"/>
      <c r="AC20364" s="6"/>
      <c r="AD20364" s="7"/>
    </row>
    <row r="20365" spans="18:30">
      <c r="R20365" s="6"/>
      <c r="S20365" s="6"/>
      <c r="T20365" s="6"/>
      <c r="U20365" s="6"/>
      <c r="V20365" s="6"/>
      <c r="W20365" s="6"/>
      <c r="X20365" s="6"/>
      <c r="Y20365" s="6"/>
      <c r="Z20365" s="6"/>
      <c r="AA20365" s="6"/>
      <c r="AB20365" s="6"/>
      <c r="AC20365" s="6"/>
      <c r="AD20365" s="7"/>
    </row>
    <row r="20366" spans="18:30">
      <c r="R20366" s="6"/>
      <c r="S20366" s="6"/>
      <c r="T20366" s="6"/>
      <c r="U20366" s="6"/>
      <c r="V20366" s="6"/>
      <c r="W20366" s="6"/>
      <c r="X20366" s="6"/>
      <c r="Y20366" s="6"/>
      <c r="Z20366" s="6"/>
      <c r="AA20366" s="6"/>
      <c r="AB20366" s="6"/>
      <c r="AC20366" s="6"/>
      <c r="AD20366" s="7"/>
    </row>
    <row r="20367" spans="18:30">
      <c r="R20367" s="6"/>
      <c r="S20367" s="6"/>
      <c r="T20367" s="6"/>
      <c r="U20367" s="6"/>
      <c r="V20367" s="6"/>
      <c r="W20367" s="6"/>
      <c r="X20367" s="6"/>
      <c r="Y20367" s="6"/>
      <c r="Z20367" s="6"/>
      <c r="AA20367" s="6"/>
      <c r="AB20367" s="6"/>
      <c r="AC20367" s="6"/>
      <c r="AD20367" s="7"/>
    </row>
    <row r="20368" spans="18:30">
      <c r="R20368" s="6"/>
      <c r="S20368" s="6"/>
      <c r="T20368" s="6"/>
      <c r="U20368" s="6"/>
      <c r="V20368" s="6"/>
      <c r="W20368" s="6"/>
      <c r="X20368" s="6"/>
      <c r="Y20368" s="6"/>
      <c r="Z20368" s="6"/>
      <c r="AA20368" s="6"/>
      <c r="AB20368" s="6"/>
      <c r="AC20368" s="6"/>
      <c r="AD20368" s="7"/>
    </row>
    <row r="20369" spans="18:30">
      <c r="R20369" s="6"/>
      <c r="S20369" s="6"/>
      <c r="T20369" s="6"/>
      <c r="U20369" s="6"/>
      <c r="V20369" s="6"/>
      <c r="W20369" s="6"/>
      <c r="X20369" s="6"/>
      <c r="Y20369" s="6"/>
      <c r="Z20369" s="6"/>
      <c r="AA20369" s="6"/>
      <c r="AB20369" s="6"/>
      <c r="AC20369" s="6"/>
      <c r="AD20369" s="7"/>
    </row>
    <row r="20370" spans="18:30">
      <c r="R20370" s="6"/>
      <c r="S20370" s="6"/>
      <c r="T20370" s="6"/>
      <c r="U20370" s="6"/>
      <c r="V20370" s="6"/>
      <c r="W20370" s="6"/>
      <c r="X20370" s="6"/>
      <c r="Y20370" s="6"/>
      <c r="Z20370" s="6"/>
      <c r="AA20370" s="6"/>
      <c r="AB20370" s="6"/>
      <c r="AC20370" s="6"/>
      <c r="AD20370" s="7"/>
    </row>
    <row r="20371" spans="18:30">
      <c r="R20371" s="6"/>
      <c r="S20371" s="6"/>
      <c r="T20371" s="6"/>
      <c r="U20371" s="6"/>
      <c r="V20371" s="6"/>
      <c r="W20371" s="6"/>
      <c r="X20371" s="6"/>
      <c r="Y20371" s="6"/>
      <c r="Z20371" s="6"/>
      <c r="AA20371" s="6"/>
      <c r="AB20371" s="6"/>
      <c r="AC20371" s="6"/>
      <c r="AD20371" s="7"/>
    </row>
    <row r="20372" spans="18:30">
      <c r="R20372" s="6"/>
      <c r="S20372" s="6"/>
      <c r="T20372" s="6"/>
      <c r="U20372" s="6"/>
      <c r="V20372" s="6"/>
      <c r="W20372" s="6"/>
      <c r="X20372" s="6"/>
      <c r="Y20372" s="6"/>
      <c r="Z20372" s="6"/>
      <c r="AA20372" s="6"/>
      <c r="AB20372" s="6"/>
      <c r="AC20372" s="6"/>
      <c r="AD20372" s="7"/>
    </row>
    <row r="20373" spans="18:30">
      <c r="R20373" s="6"/>
      <c r="S20373" s="6"/>
      <c r="T20373" s="6"/>
      <c r="U20373" s="6"/>
      <c r="V20373" s="6"/>
      <c r="W20373" s="6"/>
      <c r="X20373" s="6"/>
      <c r="Y20373" s="6"/>
      <c r="Z20373" s="6"/>
      <c r="AA20373" s="6"/>
      <c r="AB20373" s="6"/>
      <c r="AC20373" s="6"/>
      <c r="AD20373" s="7"/>
    </row>
    <row r="20374" spans="18:30">
      <c r="R20374" s="6"/>
      <c r="S20374" s="6"/>
      <c r="T20374" s="6"/>
      <c r="U20374" s="6"/>
      <c r="V20374" s="6"/>
      <c r="W20374" s="6"/>
      <c r="X20374" s="6"/>
      <c r="Y20374" s="6"/>
      <c r="Z20374" s="6"/>
      <c r="AA20374" s="6"/>
      <c r="AB20374" s="6"/>
      <c r="AC20374" s="6"/>
      <c r="AD20374" s="7"/>
    </row>
    <row r="20375" spans="18:30">
      <c r="R20375" s="6"/>
      <c r="S20375" s="6"/>
      <c r="T20375" s="6"/>
      <c r="U20375" s="6"/>
      <c r="V20375" s="6"/>
      <c r="W20375" s="6"/>
      <c r="X20375" s="6"/>
      <c r="Y20375" s="6"/>
      <c r="Z20375" s="6"/>
      <c r="AA20375" s="6"/>
      <c r="AB20375" s="6"/>
      <c r="AC20375" s="6"/>
      <c r="AD20375" s="7"/>
    </row>
    <row r="20376" spans="18:30">
      <c r="R20376" s="6"/>
      <c r="S20376" s="6"/>
      <c r="T20376" s="6"/>
      <c r="U20376" s="6"/>
      <c r="V20376" s="6"/>
      <c r="W20376" s="6"/>
      <c r="X20376" s="6"/>
      <c r="Y20376" s="6"/>
      <c r="Z20376" s="6"/>
      <c r="AA20376" s="6"/>
      <c r="AB20376" s="6"/>
      <c r="AC20376" s="6"/>
      <c r="AD20376" s="7"/>
    </row>
    <row r="20377" spans="18:30">
      <c r="R20377" s="6"/>
      <c r="S20377" s="6"/>
      <c r="T20377" s="6"/>
      <c r="U20377" s="6"/>
      <c r="V20377" s="6"/>
      <c r="W20377" s="6"/>
      <c r="X20377" s="6"/>
      <c r="Y20377" s="6"/>
      <c r="Z20377" s="6"/>
      <c r="AA20377" s="6"/>
      <c r="AB20377" s="6"/>
      <c r="AC20377" s="6"/>
      <c r="AD20377" s="7"/>
    </row>
    <row r="20378" spans="18:30">
      <c r="R20378" s="6"/>
      <c r="S20378" s="6"/>
      <c r="T20378" s="6"/>
      <c r="U20378" s="6"/>
      <c r="V20378" s="6"/>
      <c r="W20378" s="6"/>
      <c r="X20378" s="6"/>
      <c r="Y20378" s="6"/>
      <c r="Z20378" s="6"/>
      <c r="AA20378" s="6"/>
      <c r="AB20378" s="6"/>
      <c r="AC20378" s="6"/>
      <c r="AD20378" s="7"/>
    </row>
    <row r="20379" spans="18:30">
      <c r="R20379" s="6"/>
      <c r="S20379" s="6"/>
      <c r="T20379" s="6"/>
      <c r="U20379" s="6"/>
      <c r="V20379" s="6"/>
      <c r="W20379" s="6"/>
      <c r="X20379" s="6"/>
      <c r="Y20379" s="6"/>
      <c r="Z20379" s="6"/>
      <c r="AA20379" s="6"/>
      <c r="AB20379" s="6"/>
      <c r="AC20379" s="6"/>
      <c r="AD20379" s="7"/>
    </row>
    <row r="20380" spans="18:30">
      <c r="R20380" s="6"/>
      <c r="S20380" s="6"/>
      <c r="T20380" s="6"/>
      <c r="U20380" s="6"/>
      <c r="V20380" s="6"/>
      <c r="W20380" s="6"/>
      <c r="X20380" s="6"/>
      <c r="Y20380" s="6"/>
      <c r="Z20380" s="6"/>
      <c r="AA20380" s="6"/>
      <c r="AB20380" s="6"/>
      <c r="AC20380" s="6"/>
      <c r="AD20380" s="7"/>
    </row>
    <row r="20381" spans="18:30">
      <c r="R20381" s="6"/>
      <c r="S20381" s="6"/>
      <c r="T20381" s="6"/>
      <c r="U20381" s="6"/>
      <c r="V20381" s="6"/>
      <c r="W20381" s="6"/>
      <c r="X20381" s="6"/>
      <c r="Y20381" s="6"/>
      <c r="Z20381" s="6"/>
      <c r="AA20381" s="6"/>
      <c r="AB20381" s="6"/>
      <c r="AC20381" s="6"/>
      <c r="AD20381" s="7"/>
    </row>
    <row r="20382" spans="18:30">
      <c r="R20382" s="6"/>
      <c r="S20382" s="6"/>
      <c r="T20382" s="6"/>
      <c r="U20382" s="6"/>
      <c r="V20382" s="6"/>
      <c r="W20382" s="6"/>
      <c r="X20382" s="6"/>
      <c r="Y20382" s="6"/>
      <c r="Z20382" s="6"/>
      <c r="AA20382" s="6"/>
      <c r="AB20382" s="6"/>
      <c r="AC20382" s="6"/>
      <c r="AD20382" s="7"/>
    </row>
    <row r="20383" spans="18:30">
      <c r="R20383" s="6"/>
      <c r="S20383" s="6"/>
      <c r="T20383" s="6"/>
      <c r="U20383" s="6"/>
      <c r="V20383" s="6"/>
      <c r="W20383" s="6"/>
      <c r="X20383" s="6"/>
      <c r="Y20383" s="6"/>
      <c r="Z20383" s="6"/>
      <c r="AA20383" s="6"/>
      <c r="AB20383" s="6"/>
      <c r="AC20383" s="6"/>
      <c r="AD20383" s="7"/>
    </row>
    <row r="20384" spans="18:30">
      <c r="R20384" s="6"/>
      <c r="S20384" s="6"/>
      <c r="T20384" s="6"/>
      <c r="U20384" s="6"/>
      <c r="V20384" s="6"/>
      <c r="W20384" s="6"/>
      <c r="X20384" s="6"/>
      <c r="Y20384" s="6"/>
      <c r="Z20384" s="6"/>
      <c r="AA20384" s="6"/>
      <c r="AB20384" s="6"/>
      <c r="AC20384" s="6"/>
      <c r="AD20384" s="7"/>
    </row>
    <row r="20385" spans="18:30">
      <c r="R20385" s="6"/>
      <c r="S20385" s="6"/>
      <c r="T20385" s="6"/>
      <c r="U20385" s="6"/>
      <c r="V20385" s="6"/>
      <c r="W20385" s="6"/>
      <c r="X20385" s="6"/>
      <c r="Y20385" s="6"/>
      <c r="Z20385" s="6"/>
      <c r="AA20385" s="6"/>
      <c r="AB20385" s="6"/>
      <c r="AC20385" s="6"/>
      <c r="AD20385" s="7"/>
    </row>
    <row r="20386" spans="18:30">
      <c r="R20386" s="6"/>
      <c r="S20386" s="6"/>
      <c r="T20386" s="6"/>
      <c r="U20386" s="6"/>
      <c r="V20386" s="6"/>
      <c r="W20386" s="6"/>
      <c r="X20386" s="6"/>
      <c r="Y20386" s="6"/>
      <c r="Z20386" s="6"/>
      <c r="AA20386" s="6"/>
      <c r="AB20386" s="6"/>
      <c r="AC20386" s="6"/>
      <c r="AD20386" s="7"/>
    </row>
    <row r="20387" spans="18:30">
      <c r="R20387" s="6"/>
      <c r="S20387" s="6"/>
      <c r="T20387" s="6"/>
      <c r="U20387" s="6"/>
      <c r="V20387" s="6"/>
      <c r="W20387" s="6"/>
      <c r="X20387" s="6"/>
      <c r="Y20387" s="6"/>
      <c r="Z20387" s="6"/>
      <c r="AA20387" s="6"/>
      <c r="AB20387" s="6"/>
      <c r="AC20387" s="6"/>
      <c r="AD20387" s="7"/>
    </row>
    <row r="20388" spans="18:30">
      <c r="R20388" s="6"/>
      <c r="S20388" s="6"/>
      <c r="T20388" s="6"/>
      <c r="U20388" s="6"/>
      <c r="V20388" s="6"/>
      <c r="W20388" s="6"/>
      <c r="X20388" s="6"/>
      <c r="Y20388" s="6"/>
      <c r="Z20388" s="6"/>
      <c r="AA20388" s="6"/>
      <c r="AB20388" s="6"/>
      <c r="AC20388" s="6"/>
      <c r="AD20388" s="7"/>
    </row>
    <row r="20389" spans="18:30">
      <c r="R20389" s="6"/>
      <c r="S20389" s="6"/>
      <c r="T20389" s="6"/>
      <c r="U20389" s="6"/>
      <c r="V20389" s="6"/>
      <c r="W20389" s="6"/>
      <c r="X20389" s="6"/>
      <c r="Y20389" s="6"/>
      <c r="Z20389" s="6"/>
      <c r="AA20389" s="6"/>
      <c r="AB20389" s="6"/>
      <c r="AC20389" s="6"/>
      <c r="AD20389" s="7"/>
    </row>
    <row r="20390" spans="18:30">
      <c r="R20390" s="6"/>
      <c r="S20390" s="6"/>
      <c r="T20390" s="6"/>
      <c r="U20390" s="6"/>
      <c r="V20390" s="6"/>
      <c r="W20390" s="6"/>
      <c r="X20390" s="6"/>
      <c r="Y20390" s="6"/>
      <c r="Z20390" s="6"/>
      <c r="AA20390" s="6"/>
      <c r="AB20390" s="6"/>
      <c r="AC20390" s="6"/>
      <c r="AD20390" s="7"/>
    </row>
    <row r="20391" spans="18:30">
      <c r="R20391" s="6"/>
      <c r="S20391" s="6"/>
      <c r="T20391" s="6"/>
      <c r="U20391" s="6"/>
      <c r="V20391" s="6"/>
      <c r="W20391" s="6"/>
      <c r="X20391" s="6"/>
      <c r="Y20391" s="6"/>
      <c r="Z20391" s="6"/>
      <c r="AA20391" s="6"/>
      <c r="AB20391" s="6"/>
      <c r="AC20391" s="6"/>
      <c r="AD20391" s="7"/>
    </row>
    <row r="20392" spans="18:30">
      <c r="R20392" s="6"/>
      <c r="S20392" s="6"/>
      <c r="T20392" s="6"/>
      <c r="U20392" s="6"/>
      <c r="V20392" s="6"/>
      <c r="W20392" s="6"/>
      <c r="X20392" s="6"/>
      <c r="Y20392" s="6"/>
      <c r="Z20392" s="6"/>
      <c r="AA20392" s="6"/>
      <c r="AB20392" s="6"/>
      <c r="AC20392" s="6"/>
      <c r="AD20392" s="7"/>
    </row>
    <row r="20393" spans="18:30">
      <c r="R20393" s="6"/>
      <c r="S20393" s="6"/>
      <c r="T20393" s="6"/>
      <c r="U20393" s="6"/>
      <c r="V20393" s="6"/>
      <c r="W20393" s="6"/>
      <c r="X20393" s="6"/>
      <c r="Y20393" s="6"/>
      <c r="Z20393" s="6"/>
      <c r="AA20393" s="6"/>
      <c r="AB20393" s="6"/>
      <c r="AC20393" s="6"/>
      <c r="AD20393" s="7"/>
    </row>
    <row r="20394" spans="18:30">
      <c r="R20394" s="6"/>
      <c r="S20394" s="6"/>
      <c r="T20394" s="6"/>
      <c r="U20394" s="6"/>
      <c r="V20394" s="6"/>
      <c r="W20394" s="6"/>
      <c r="X20394" s="6"/>
      <c r="Y20394" s="6"/>
      <c r="Z20394" s="6"/>
      <c r="AA20394" s="6"/>
      <c r="AB20394" s="6"/>
      <c r="AC20394" s="6"/>
      <c r="AD20394" s="7"/>
    </row>
    <row r="20395" spans="18:30">
      <c r="R20395" s="6"/>
      <c r="S20395" s="6"/>
      <c r="T20395" s="6"/>
      <c r="U20395" s="6"/>
      <c r="V20395" s="6"/>
      <c r="W20395" s="6"/>
      <c r="X20395" s="6"/>
      <c r="Y20395" s="6"/>
      <c r="Z20395" s="6"/>
      <c r="AA20395" s="6"/>
      <c r="AB20395" s="6"/>
      <c r="AC20395" s="6"/>
      <c r="AD20395" s="7"/>
    </row>
    <row r="20396" spans="18:30">
      <c r="R20396" s="6"/>
      <c r="S20396" s="6"/>
      <c r="T20396" s="6"/>
      <c r="U20396" s="6"/>
      <c r="V20396" s="6"/>
      <c r="W20396" s="6"/>
      <c r="X20396" s="6"/>
      <c r="Y20396" s="6"/>
      <c r="Z20396" s="6"/>
      <c r="AA20396" s="6"/>
      <c r="AB20396" s="6"/>
      <c r="AC20396" s="6"/>
      <c r="AD20396" s="7"/>
    </row>
    <row r="20397" spans="18:30">
      <c r="R20397" s="6"/>
      <c r="S20397" s="6"/>
      <c r="T20397" s="6"/>
      <c r="U20397" s="6"/>
      <c r="V20397" s="6"/>
      <c r="W20397" s="6"/>
      <c r="X20397" s="6"/>
      <c r="Y20397" s="6"/>
      <c r="Z20397" s="6"/>
      <c r="AA20397" s="6"/>
      <c r="AB20397" s="6"/>
      <c r="AC20397" s="6"/>
      <c r="AD20397" s="7"/>
    </row>
    <row r="20398" spans="18:30">
      <c r="R20398" s="6"/>
      <c r="S20398" s="6"/>
      <c r="T20398" s="6"/>
      <c r="U20398" s="6"/>
      <c r="V20398" s="6"/>
      <c r="W20398" s="6"/>
      <c r="X20398" s="6"/>
      <c r="Y20398" s="6"/>
      <c r="Z20398" s="6"/>
      <c r="AA20398" s="6"/>
      <c r="AB20398" s="6"/>
      <c r="AC20398" s="6"/>
      <c r="AD20398" s="7"/>
    </row>
    <row r="20399" spans="18:30">
      <c r="R20399" s="6"/>
      <c r="S20399" s="6"/>
      <c r="T20399" s="6"/>
      <c r="U20399" s="6"/>
      <c r="V20399" s="6"/>
      <c r="W20399" s="6"/>
      <c r="X20399" s="6"/>
      <c r="Y20399" s="6"/>
      <c r="Z20399" s="6"/>
      <c r="AA20399" s="6"/>
      <c r="AB20399" s="6"/>
      <c r="AC20399" s="6"/>
      <c r="AD20399" s="7"/>
    </row>
    <row r="20400" spans="18:30">
      <c r="R20400" s="6"/>
      <c r="S20400" s="6"/>
      <c r="T20400" s="6"/>
      <c r="U20400" s="6"/>
      <c r="V20400" s="6"/>
      <c r="W20400" s="6"/>
      <c r="X20400" s="6"/>
      <c r="Y20400" s="6"/>
      <c r="Z20400" s="6"/>
      <c r="AA20400" s="6"/>
      <c r="AB20400" s="6"/>
      <c r="AC20400" s="6"/>
      <c r="AD20400" s="7"/>
    </row>
    <row r="20401" spans="18:30">
      <c r="R20401" s="6"/>
      <c r="S20401" s="6"/>
      <c r="T20401" s="6"/>
      <c r="U20401" s="6"/>
      <c r="V20401" s="6"/>
      <c r="W20401" s="6"/>
      <c r="X20401" s="6"/>
      <c r="Y20401" s="6"/>
      <c r="Z20401" s="6"/>
      <c r="AA20401" s="6"/>
      <c r="AB20401" s="6"/>
      <c r="AC20401" s="6"/>
      <c r="AD20401" s="7"/>
    </row>
    <row r="20402" spans="18:30">
      <c r="R20402" s="6"/>
      <c r="S20402" s="6"/>
      <c r="T20402" s="6"/>
      <c r="U20402" s="6"/>
      <c r="V20402" s="6"/>
      <c r="W20402" s="6"/>
      <c r="X20402" s="6"/>
      <c r="Y20402" s="6"/>
      <c r="Z20402" s="6"/>
      <c r="AA20402" s="6"/>
      <c r="AB20402" s="6"/>
      <c r="AC20402" s="6"/>
      <c r="AD20402" s="7"/>
    </row>
    <row r="20403" spans="18:30">
      <c r="R20403" s="6"/>
      <c r="S20403" s="6"/>
      <c r="T20403" s="6"/>
      <c r="U20403" s="6"/>
      <c r="V20403" s="6"/>
      <c r="W20403" s="6"/>
      <c r="X20403" s="6"/>
      <c r="Y20403" s="6"/>
      <c r="Z20403" s="6"/>
      <c r="AA20403" s="6"/>
      <c r="AB20403" s="6"/>
      <c r="AC20403" s="6"/>
      <c r="AD20403" s="7"/>
    </row>
    <row r="20404" spans="18:30">
      <c r="R20404" s="6"/>
      <c r="S20404" s="6"/>
      <c r="T20404" s="6"/>
      <c r="U20404" s="6"/>
      <c r="V20404" s="6"/>
      <c r="W20404" s="6"/>
      <c r="X20404" s="6"/>
      <c r="Y20404" s="6"/>
      <c r="Z20404" s="6"/>
      <c r="AA20404" s="6"/>
      <c r="AB20404" s="6"/>
      <c r="AC20404" s="6"/>
      <c r="AD20404" s="7"/>
    </row>
    <row r="20405" spans="18:30">
      <c r="R20405" s="6"/>
      <c r="S20405" s="6"/>
      <c r="T20405" s="6"/>
      <c r="U20405" s="6"/>
      <c r="V20405" s="6"/>
      <c r="W20405" s="6"/>
      <c r="X20405" s="6"/>
      <c r="Y20405" s="6"/>
      <c r="Z20405" s="6"/>
      <c r="AA20405" s="6"/>
      <c r="AB20405" s="6"/>
      <c r="AC20405" s="6"/>
      <c r="AD20405" s="7"/>
    </row>
    <row r="20406" spans="18:30">
      <c r="R20406" s="6"/>
      <c r="S20406" s="6"/>
      <c r="T20406" s="6"/>
      <c r="U20406" s="6"/>
      <c r="V20406" s="6"/>
      <c r="W20406" s="6"/>
      <c r="X20406" s="6"/>
      <c r="Y20406" s="6"/>
      <c r="Z20406" s="6"/>
      <c r="AA20406" s="6"/>
      <c r="AB20406" s="6"/>
      <c r="AC20406" s="6"/>
      <c r="AD20406" s="7"/>
    </row>
    <row r="20407" spans="18:30">
      <c r="R20407" s="6"/>
      <c r="S20407" s="6"/>
      <c r="T20407" s="6"/>
      <c r="U20407" s="6"/>
      <c r="V20407" s="6"/>
      <c r="W20407" s="6"/>
      <c r="X20407" s="6"/>
      <c r="Y20407" s="6"/>
      <c r="Z20407" s="6"/>
      <c r="AA20407" s="6"/>
      <c r="AB20407" s="6"/>
      <c r="AC20407" s="6"/>
      <c r="AD20407" s="7"/>
    </row>
    <row r="20408" spans="18:30">
      <c r="R20408" s="6"/>
      <c r="S20408" s="6"/>
      <c r="T20408" s="6"/>
      <c r="U20408" s="6"/>
      <c r="V20408" s="6"/>
      <c r="W20408" s="6"/>
      <c r="X20408" s="6"/>
      <c r="Y20408" s="6"/>
      <c r="Z20408" s="6"/>
      <c r="AA20408" s="6"/>
      <c r="AB20408" s="6"/>
      <c r="AC20408" s="6"/>
      <c r="AD20408" s="7"/>
    </row>
    <row r="20409" spans="18:30">
      <c r="R20409" s="6"/>
      <c r="S20409" s="6"/>
      <c r="T20409" s="6"/>
      <c r="U20409" s="6"/>
      <c r="V20409" s="6"/>
      <c r="W20409" s="6"/>
      <c r="X20409" s="6"/>
      <c r="Y20409" s="6"/>
      <c r="Z20409" s="6"/>
      <c r="AA20409" s="6"/>
      <c r="AB20409" s="6"/>
      <c r="AC20409" s="6"/>
      <c r="AD20409" s="7"/>
    </row>
    <row r="20410" spans="18:30">
      <c r="R20410" s="6"/>
      <c r="S20410" s="6"/>
      <c r="T20410" s="6"/>
      <c r="U20410" s="6"/>
      <c r="V20410" s="6"/>
      <c r="W20410" s="6"/>
      <c r="X20410" s="6"/>
      <c r="Y20410" s="6"/>
      <c r="Z20410" s="6"/>
      <c r="AA20410" s="6"/>
      <c r="AB20410" s="6"/>
      <c r="AC20410" s="6"/>
      <c r="AD20410" s="7"/>
    </row>
    <row r="20411" spans="18:30">
      <c r="R20411" s="6"/>
      <c r="S20411" s="6"/>
      <c r="T20411" s="6"/>
      <c r="U20411" s="6"/>
      <c r="V20411" s="6"/>
      <c r="W20411" s="6"/>
      <c r="X20411" s="6"/>
      <c r="Y20411" s="6"/>
      <c r="Z20411" s="6"/>
      <c r="AA20411" s="6"/>
      <c r="AB20411" s="6"/>
      <c r="AC20411" s="6"/>
      <c r="AD20411" s="7"/>
    </row>
    <row r="20412" spans="18:30">
      <c r="R20412" s="6"/>
      <c r="S20412" s="6"/>
      <c r="T20412" s="6"/>
      <c r="U20412" s="6"/>
      <c r="V20412" s="6"/>
      <c r="W20412" s="6"/>
      <c r="X20412" s="6"/>
      <c r="Y20412" s="6"/>
      <c r="Z20412" s="6"/>
      <c r="AA20412" s="6"/>
      <c r="AB20412" s="6"/>
      <c r="AC20412" s="6"/>
      <c r="AD20412" s="7"/>
    </row>
    <row r="20413" spans="18:30">
      <c r="R20413" s="6"/>
      <c r="S20413" s="6"/>
      <c r="T20413" s="6"/>
      <c r="U20413" s="6"/>
      <c r="V20413" s="6"/>
      <c r="W20413" s="6"/>
      <c r="X20413" s="6"/>
      <c r="Y20413" s="6"/>
      <c r="Z20413" s="6"/>
      <c r="AA20413" s="6"/>
      <c r="AB20413" s="6"/>
      <c r="AC20413" s="6"/>
      <c r="AD20413" s="7"/>
    </row>
    <row r="20414" spans="18:30">
      <c r="R20414" s="6"/>
      <c r="S20414" s="6"/>
      <c r="T20414" s="6"/>
      <c r="U20414" s="6"/>
      <c r="V20414" s="6"/>
      <c r="W20414" s="6"/>
      <c r="X20414" s="6"/>
      <c r="Y20414" s="6"/>
      <c r="Z20414" s="6"/>
      <c r="AA20414" s="6"/>
      <c r="AB20414" s="6"/>
      <c r="AC20414" s="6"/>
      <c r="AD20414" s="7"/>
    </row>
    <row r="20415" spans="18:30">
      <c r="R20415" s="6"/>
      <c r="S20415" s="6"/>
      <c r="T20415" s="6"/>
      <c r="U20415" s="6"/>
      <c r="V20415" s="6"/>
      <c r="W20415" s="6"/>
      <c r="X20415" s="6"/>
      <c r="Y20415" s="6"/>
      <c r="Z20415" s="6"/>
      <c r="AA20415" s="6"/>
      <c r="AB20415" s="6"/>
      <c r="AC20415" s="6"/>
      <c r="AD20415" s="7"/>
    </row>
    <row r="20416" spans="18:30">
      <c r="R20416" s="6"/>
      <c r="S20416" s="6"/>
      <c r="T20416" s="6"/>
      <c r="U20416" s="6"/>
      <c r="V20416" s="6"/>
      <c r="W20416" s="6"/>
      <c r="X20416" s="6"/>
      <c r="Y20416" s="6"/>
      <c r="Z20416" s="6"/>
      <c r="AA20416" s="6"/>
      <c r="AB20416" s="6"/>
      <c r="AC20416" s="6"/>
      <c r="AD20416" s="7"/>
    </row>
    <row r="20417" spans="18:30">
      <c r="R20417" s="6"/>
      <c r="S20417" s="6"/>
      <c r="T20417" s="6"/>
      <c r="U20417" s="6"/>
      <c r="V20417" s="6"/>
      <c r="W20417" s="6"/>
      <c r="X20417" s="6"/>
      <c r="Y20417" s="6"/>
      <c r="Z20417" s="6"/>
      <c r="AA20417" s="6"/>
      <c r="AB20417" s="6"/>
      <c r="AC20417" s="6"/>
      <c r="AD20417" s="7"/>
    </row>
    <row r="20418" spans="18:30">
      <c r="R20418" s="6"/>
      <c r="S20418" s="6"/>
      <c r="T20418" s="6"/>
      <c r="U20418" s="6"/>
      <c r="V20418" s="6"/>
      <c r="W20418" s="6"/>
      <c r="X20418" s="6"/>
      <c r="Y20418" s="6"/>
      <c r="Z20418" s="6"/>
      <c r="AA20418" s="6"/>
      <c r="AB20418" s="6"/>
      <c r="AC20418" s="6"/>
      <c r="AD20418" s="7"/>
    </row>
    <row r="20419" spans="18:30">
      <c r="R20419" s="6"/>
      <c r="S20419" s="6"/>
      <c r="T20419" s="6"/>
      <c r="U20419" s="6"/>
      <c r="V20419" s="6"/>
      <c r="W20419" s="6"/>
      <c r="X20419" s="6"/>
      <c r="Y20419" s="6"/>
      <c r="Z20419" s="6"/>
      <c r="AA20419" s="6"/>
      <c r="AB20419" s="6"/>
      <c r="AC20419" s="6"/>
      <c r="AD20419" s="7"/>
    </row>
    <row r="20420" spans="18:30">
      <c r="R20420" s="6"/>
      <c r="S20420" s="6"/>
      <c r="T20420" s="6"/>
      <c r="U20420" s="6"/>
      <c r="V20420" s="6"/>
      <c r="W20420" s="6"/>
      <c r="X20420" s="6"/>
      <c r="Y20420" s="6"/>
      <c r="Z20420" s="6"/>
      <c r="AA20420" s="6"/>
      <c r="AB20420" s="6"/>
      <c r="AC20420" s="6"/>
      <c r="AD20420" s="7"/>
    </row>
    <row r="20421" spans="18:30">
      <c r="R20421" s="6"/>
      <c r="S20421" s="6"/>
      <c r="T20421" s="6"/>
      <c r="U20421" s="6"/>
      <c r="V20421" s="6"/>
      <c r="W20421" s="6"/>
      <c r="X20421" s="6"/>
      <c r="Y20421" s="6"/>
      <c r="Z20421" s="6"/>
      <c r="AA20421" s="6"/>
      <c r="AB20421" s="6"/>
      <c r="AC20421" s="6"/>
      <c r="AD20421" s="7"/>
    </row>
    <row r="20422" spans="18:30">
      <c r="R20422" s="6"/>
      <c r="S20422" s="6"/>
      <c r="T20422" s="6"/>
      <c r="U20422" s="6"/>
      <c r="V20422" s="6"/>
      <c r="W20422" s="6"/>
      <c r="X20422" s="6"/>
      <c r="Y20422" s="6"/>
      <c r="Z20422" s="6"/>
      <c r="AA20422" s="6"/>
      <c r="AB20422" s="6"/>
      <c r="AC20422" s="6"/>
      <c r="AD20422" s="7"/>
    </row>
    <row r="20423" spans="18:30">
      <c r="R20423" s="6"/>
      <c r="S20423" s="6"/>
      <c r="T20423" s="6"/>
      <c r="U20423" s="6"/>
      <c r="V20423" s="6"/>
      <c r="W20423" s="6"/>
      <c r="X20423" s="6"/>
      <c r="Y20423" s="6"/>
      <c r="Z20423" s="6"/>
      <c r="AA20423" s="6"/>
      <c r="AB20423" s="6"/>
      <c r="AC20423" s="6"/>
      <c r="AD20423" s="7"/>
    </row>
    <row r="20424" spans="18:30">
      <c r="R20424" s="6"/>
      <c r="S20424" s="6"/>
      <c r="T20424" s="6"/>
      <c r="U20424" s="6"/>
      <c r="V20424" s="6"/>
      <c r="W20424" s="6"/>
      <c r="X20424" s="6"/>
      <c r="Y20424" s="6"/>
      <c r="Z20424" s="6"/>
      <c r="AA20424" s="6"/>
      <c r="AB20424" s="6"/>
      <c r="AC20424" s="6"/>
      <c r="AD20424" s="7"/>
    </row>
    <row r="20425" spans="18:30">
      <c r="R20425" s="6"/>
      <c r="S20425" s="6"/>
      <c r="T20425" s="6"/>
      <c r="U20425" s="6"/>
      <c r="V20425" s="6"/>
      <c r="W20425" s="6"/>
      <c r="X20425" s="6"/>
      <c r="Y20425" s="6"/>
      <c r="Z20425" s="6"/>
      <c r="AA20425" s="6"/>
      <c r="AB20425" s="6"/>
      <c r="AC20425" s="6"/>
      <c r="AD20425" s="7"/>
    </row>
    <row r="20426" spans="18:30">
      <c r="R20426" s="6"/>
      <c r="S20426" s="6"/>
      <c r="T20426" s="6"/>
      <c r="U20426" s="6"/>
      <c r="V20426" s="6"/>
      <c r="W20426" s="6"/>
      <c r="X20426" s="6"/>
      <c r="Y20426" s="6"/>
      <c r="Z20426" s="6"/>
      <c r="AA20426" s="6"/>
      <c r="AB20426" s="6"/>
      <c r="AC20426" s="6"/>
      <c r="AD20426" s="7"/>
    </row>
    <row r="20427" spans="18:30">
      <c r="R20427" s="6"/>
      <c r="S20427" s="6"/>
      <c r="T20427" s="6"/>
      <c r="U20427" s="6"/>
      <c r="V20427" s="6"/>
      <c r="W20427" s="6"/>
      <c r="X20427" s="6"/>
      <c r="Y20427" s="6"/>
      <c r="Z20427" s="6"/>
      <c r="AA20427" s="6"/>
      <c r="AB20427" s="6"/>
      <c r="AC20427" s="6"/>
      <c r="AD20427" s="7"/>
    </row>
    <row r="20428" spans="18:30">
      <c r="R20428" s="6"/>
      <c r="S20428" s="6"/>
      <c r="T20428" s="6"/>
      <c r="U20428" s="6"/>
      <c r="V20428" s="6"/>
      <c r="W20428" s="6"/>
      <c r="X20428" s="6"/>
      <c r="Y20428" s="6"/>
      <c r="Z20428" s="6"/>
      <c r="AA20428" s="6"/>
      <c r="AB20428" s="6"/>
      <c r="AC20428" s="6"/>
      <c r="AD20428" s="7"/>
    </row>
    <row r="20429" spans="18:30">
      <c r="R20429" s="6"/>
      <c r="S20429" s="6"/>
      <c r="T20429" s="6"/>
      <c r="U20429" s="6"/>
      <c r="V20429" s="6"/>
      <c r="W20429" s="6"/>
      <c r="X20429" s="6"/>
      <c r="Y20429" s="6"/>
      <c r="Z20429" s="6"/>
      <c r="AA20429" s="6"/>
      <c r="AB20429" s="6"/>
      <c r="AC20429" s="6"/>
      <c r="AD20429" s="7"/>
    </row>
    <row r="20430" spans="18:30">
      <c r="R20430" s="6"/>
      <c r="S20430" s="6"/>
      <c r="T20430" s="6"/>
      <c r="U20430" s="6"/>
      <c r="V20430" s="6"/>
      <c r="W20430" s="6"/>
      <c r="X20430" s="6"/>
      <c r="Y20430" s="6"/>
      <c r="Z20430" s="6"/>
      <c r="AA20430" s="6"/>
      <c r="AB20430" s="6"/>
      <c r="AC20430" s="6"/>
      <c r="AD20430" s="7"/>
    </row>
    <row r="20431" spans="18:30">
      <c r="R20431" s="6"/>
      <c r="S20431" s="6"/>
      <c r="T20431" s="6"/>
      <c r="U20431" s="6"/>
      <c r="V20431" s="6"/>
      <c r="W20431" s="6"/>
      <c r="X20431" s="6"/>
      <c r="Y20431" s="6"/>
      <c r="Z20431" s="6"/>
      <c r="AA20431" s="6"/>
      <c r="AB20431" s="6"/>
      <c r="AC20431" s="6"/>
      <c r="AD20431" s="7"/>
    </row>
    <row r="20432" spans="18:30">
      <c r="R20432" s="6"/>
      <c r="S20432" s="6"/>
      <c r="T20432" s="6"/>
      <c r="U20432" s="6"/>
      <c r="V20432" s="6"/>
      <c r="W20432" s="6"/>
      <c r="X20432" s="6"/>
      <c r="Y20432" s="6"/>
      <c r="Z20432" s="6"/>
      <c r="AA20432" s="6"/>
      <c r="AB20432" s="6"/>
      <c r="AC20432" s="6"/>
      <c r="AD20432" s="7"/>
    </row>
    <row r="20433" spans="18:30">
      <c r="R20433" s="6"/>
      <c r="S20433" s="6"/>
      <c r="T20433" s="6"/>
      <c r="U20433" s="6"/>
      <c r="V20433" s="6"/>
      <c r="W20433" s="6"/>
      <c r="X20433" s="6"/>
      <c r="Y20433" s="6"/>
      <c r="Z20433" s="6"/>
      <c r="AA20433" s="6"/>
      <c r="AB20433" s="6"/>
      <c r="AC20433" s="6"/>
      <c r="AD20433" s="7"/>
    </row>
    <row r="20434" spans="18:30">
      <c r="R20434" s="6"/>
      <c r="S20434" s="6"/>
      <c r="T20434" s="6"/>
      <c r="U20434" s="6"/>
      <c r="V20434" s="6"/>
      <c r="W20434" s="6"/>
      <c r="X20434" s="6"/>
      <c r="Y20434" s="6"/>
      <c r="Z20434" s="6"/>
      <c r="AA20434" s="6"/>
      <c r="AB20434" s="6"/>
      <c r="AC20434" s="6"/>
      <c r="AD20434" s="7"/>
    </row>
    <row r="20435" spans="18:30">
      <c r="R20435" s="6"/>
      <c r="S20435" s="6"/>
      <c r="T20435" s="6"/>
      <c r="U20435" s="6"/>
      <c r="V20435" s="6"/>
      <c r="W20435" s="6"/>
      <c r="X20435" s="6"/>
      <c r="Y20435" s="6"/>
      <c r="Z20435" s="6"/>
      <c r="AA20435" s="6"/>
      <c r="AB20435" s="6"/>
      <c r="AC20435" s="6"/>
      <c r="AD20435" s="7"/>
    </row>
    <row r="20436" spans="18:30">
      <c r="R20436" s="6"/>
      <c r="S20436" s="6"/>
      <c r="T20436" s="6"/>
      <c r="U20436" s="6"/>
      <c r="V20436" s="6"/>
      <c r="W20436" s="6"/>
      <c r="X20436" s="6"/>
      <c r="Y20436" s="6"/>
      <c r="Z20436" s="6"/>
      <c r="AA20436" s="6"/>
      <c r="AB20436" s="6"/>
      <c r="AC20436" s="6"/>
      <c r="AD20436" s="7"/>
    </row>
    <row r="20437" spans="18:30">
      <c r="R20437" s="6"/>
      <c r="S20437" s="6"/>
      <c r="T20437" s="6"/>
      <c r="U20437" s="6"/>
      <c r="V20437" s="6"/>
      <c r="W20437" s="6"/>
      <c r="X20437" s="6"/>
      <c r="Y20437" s="6"/>
      <c r="Z20437" s="6"/>
      <c r="AA20437" s="6"/>
      <c r="AB20437" s="6"/>
      <c r="AC20437" s="6"/>
      <c r="AD20437" s="7"/>
    </row>
    <row r="20438" spans="18:30">
      <c r="R20438" s="6"/>
      <c r="S20438" s="6"/>
      <c r="T20438" s="6"/>
      <c r="U20438" s="6"/>
      <c r="V20438" s="6"/>
      <c r="W20438" s="6"/>
      <c r="X20438" s="6"/>
      <c r="Y20438" s="6"/>
      <c r="Z20438" s="6"/>
      <c r="AA20438" s="6"/>
      <c r="AB20438" s="6"/>
      <c r="AC20438" s="6"/>
      <c r="AD20438" s="7"/>
    </row>
    <row r="20439" spans="18:30">
      <c r="R20439" s="6"/>
      <c r="S20439" s="6"/>
      <c r="T20439" s="6"/>
      <c r="U20439" s="6"/>
      <c r="V20439" s="6"/>
      <c r="W20439" s="6"/>
      <c r="X20439" s="6"/>
      <c r="Y20439" s="6"/>
      <c r="Z20439" s="6"/>
      <c r="AA20439" s="6"/>
      <c r="AB20439" s="6"/>
      <c r="AC20439" s="6"/>
      <c r="AD20439" s="7"/>
    </row>
    <row r="20440" spans="18:30">
      <c r="R20440" s="6"/>
      <c r="S20440" s="6"/>
      <c r="T20440" s="6"/>
      <c r="U20440" s="6"/>
      <c r="V20440" s="6"/>
      <c r="W20440" s="6"/>
      <c r="X20440" s="6"/>
      <c r="Y20440" s="6"/>
      <c r="Z20440" s="6"/>
      <c r="AA20440" s="6"/>
      <c r="AB20440" s="6"/>
      <c r="AC20440" s="6"/>
      <c r="AD20440" s="7"/>
    </row>
    <row r="20441" spans="18:30">
      <c r="R20441" s="6"/>
      <c r="S20441" s="6"/>
      <c r="T20441" s="6"/>
      <c r="U20441" s="6"/>
      <c r="V20441" s="6"/>
      <c r="W20441" s="6"/>
      <c r="X20441" s="6"/>
      <c r="Y20441" s="6"/>
      <c r="Z20441" s="6"/>
      <c r="AA20441" s="6"/>
      <c r="AB20441" s="6"/>
      <c r="AC20441" s="6"/>
      <c r="AD20441" s="7"/>
    </row>
    <row r="20442" spans="18:30">
      <c r="R20442" s="6"/>
      <c r="S20442" s="6"/>
      <c r="T20442" s="6"/>
      <c r="U20442" s="6"/>
      <c r="V20442" s="6"/>
      <c r="W20442" s="6"/>
      <c r="X20442" s="6"/>
      <c r="Y20442" s="6"/>
      <c r="Z20442" s="6"/>
      <c r="AA20442" s="6"/>
      <c r="AB20442" s="6"/>
      <c r="AC20442" s="6"/>
      <c r="AD20442" s="7"/>
    </row>
    <row r="20443" spans="18:30">
      <c r="R20443" s="6"/>
      <c r="S20443" s="6"/>
      <c r="T20443" s="6"/>
      <c r="U20443" s="6"/>
      <c r="V20443" s="6"/>
      <c r="W20443" s="6"/>
      <c r="X20443" s="6"/>
      <c r="Y20443" s="6"/>
      <c r="Z20443" s="6"/>
      <c r="AA20443" s="6"/>
      <c r="AB20443" s="6"/>
      <c r="AC20443" s="6"/>
      <c r="AD20443" s="7"/>
    </row>
    <row r="20444" spans="18:30">
      <c r="R20444" s="6"/>
      <c r="S20444" s="6"/>
      <c r="T20444" s="6"/>
      <c r="U20444" s="6"/>
      <c r="V20444" s="6"/>
      <c r="W20444" s="6"/>
      <c r="X20444" s="6"/>
      <c r="Y20444" s="6"/>
      <c r="Z20444" s="6"/>
      <c r="AA20444" s="6"/>
      <c r="AB20444" s="6"/>
      <c r="AC20444" s="6"/>
      <c r="AD20444" s="7"/>
    </row>
    <row r="20445" spans="18:30">
      <c r="R20445" s="6"/>
      <c r="S20445" s="6"/>
      <c r="T20445" s="6"/>
      <c r="U20445" s="6"/>
      <c r="V20445" s="6"/>
      <c r="W20445" s="6"/>
      <c r="X20445" s="6"/>
      <c r="Y20445" s="6"/>
      <c r="Z20445" s="6"/>
      <c r="AA20445" s="6"/>
      <c r="AB20445" s="6"/>
      <c r="AC20445" s="6"/>
      <c r="AD20445" s="7"/>
    </row>
    <row r="20446" spans="18:30">
      <c r="R20446" s="6"/>
      <c r="S20446" s="6"/>
      <c r="T20446" s="6"/>
      <c r="U20446" s="6"/>
      <c r="V20446" s="6"/>
      <c r="W20446" s="6"/>
      <c r="X20446" s="6"/>
      <c r="Y20446" s="6"/>
      <c r="Z20446" s="6"/>
      <c r="AA20446" s="6"/>
      <c r="AB20446" s="6"/>
      <c r="AC20446" s="6"/>
      <c r="AD20446" s="7"/>
    </row>
    <row r="20447" spans="18:30">
      <c r="R20447" s="6"/>
      <c r="S20447" s="6"/>
      <c r="T20447" s="6"/>
      <c r="U20447" s="6"/>
      <c r="V20447" s="6"/>
      <c r="W20447" s="6"/>
      <c r="X20447" s="6"/>
      <c r="Y20447" s="6"/>
      <c r="Z20447" s="6"/>
      <c r="AA20447" s="6"/>
      <c r="AB20447" s="6"/>
      <c r="AC20447" s="6"/>
      <c r="AD20447" s="7"/>
    </row>
    <row r="20448" spans="18:30">
      <c r="R20448" s="6"/>
      <c r="S20448" s="6"/>
      <c r="T20448" s="6"/>
      <c r="U20448" s="6"/>
      <c r="V20448" s="6"/>
      <c r="W20448" s="6"/>
      <c r="X20448" s="6"/>
      <c r="Y20448" s="6"/>
      <c r="Z20448" s="6"/>
      <c r="AA20448" s="6"/>
      <c r="AB20448" s="6"/>
      <c r="AC20448" s="6"/>
      <c r="AD20448" s="7"/>
    </row>
    <row r="20449" spans="18:30">
      <c r="R20449" s="6"/>
      <c r="S20449" s="6"/>
      <c r="T20449" s="6"/>
      <c r="U20449" s="6"/>
      <c r="V20449" s="6"/>
      <c r="W20449" s="6"/>
      <c r="X20449" s="6"/>
      <c r="Y20449" s="6"/>
      <c r="Z20449" s="6"/>
      <c r="AA20449" s="6"/>
      <c r="AB20449" s="6"/>
      <c r="AC20449" s="6"/>
      <c r="AD20449" s="7"/>
    </row>
    <row r="20450" spans="18:30">
      <c r="R20450" s="6"/>
      <c r="S20450" s="6"/>
      <c r="T20450" s="6"/>
      <c r="U20450" s="6"/>
      <c r="V20450" s="6"/>
      <c r="W20450" s="6"/>
      <c r="X20450" s="6"/>
      <c r="Y20450" s="6"/>
      <c r="Z20450" s="6"/>
      <c r="AA20450" s="6"/>
      <c r="AB20450" s="6"/>
      <c r="AC20450" s="6"/>
      <c r="AD20450" s="7"/>
    </row>
    <row r="20451" spans="18:30">
      <c r="R20451" s="6"/>
      <c r="S20451" s="6"/>
      <c r="T20451" s="6"/>
      <c r="U20451" s="6"/>
      <c r="V20451" s="6"/>
      <c r="W20451" s="6"/>
      <c r="X20451" s="6"/>
      <c r="Y20451" s="6"/>
      <c r="Z20451" s="6"/>
      <c r="AA20451" s="6"/>
      <c r="AB20451" s="6"/>
      <c r="AC20451" s="6"/>
      <c r="AD20451" s="7"/>
    </row>
    <row r="20452" spans="18:30">
      <c r="R20452" s="6"/>
      <c r="S20452" s="6"/>
      <c r="T20452" s="6"/>
      <c r="U20452" s="6"/>
      <c r="V20452" s="6"/>
      <c r="W20452" s="6"/>
      <c r="X20452" s="6"/>
      <c r="Y20452" s="6"/>
      <c r="Z20452" s="6"/>
      <c r="AA20452" s="6"/>
      <c r="AB20452" s="6"/>
      <c r="AC20452" s="6"/>
      <c r="AD20452" s="7"/>
    </row>
    <row r="20453" spans="18:30">
      <c r="R20453" s="6"/>
      <c r="S20453" s="6"/>
      <c r="T20453" s="6"/>
      <c r="U20453" s="6"/>
      <c r="V20453" s="6"/>
      <c r="W20453" s="6"/>
      <c r="X20453" s="6"/>
      <c r="Y20453" s="6"/>
      <c r="Z20453" s="6"/>
      <c r="AA20453" s="6"/>
      <c r="AB20453" s="6"/>
      <c r="AC20453" s="6"/>
      <c r="AD20453" s="7"/>
    </row>
    <row r="20454" spans="18:30">
      <c r="R20454" s="6"/>
      <c r="S20454" s="6"/>
      <c r="T20454" s="6"/>
      <c r="U20454" s="6"/>
      <c r="V20454" s="6"/>
      <c r="W20454" s="6"/>
      <c r="X20454" s="6"/>
      <c r="Y20454" s="6"/>
      <c r="Z20454" s="6"/>
      <c r="AA20454" s="6"/>
      <c r="AB20454" s="6"/>
      <c r="AC20454" s="6"/>
      <c r="AD20454" s="7"/>
    </row>
    <row r="20455" spans="18:30">
      <c r="R20455" s="6"/>
      <c r="S20455" s="6"/>
      <c r="T20455" s="6"/>
      <c r="U20455" s="6"/>
      <c r="V20455" s="6"/>
      <c r="W20455" s="6"/>
      <c r="X20455" s="6"/>
      <c r="Y20455" s="6"/>
      <c r="Z20455" s="6"/>
      <c r="AA20455" s="6"/>
      <c r="AB20455" s="6"/>
      <c r="AC20455" s="6"/>
      <c r="AD20455" s="7"/>
    </row>
    <row r="20456" spans="18:30">
      <c r="R20456" s="6"/>
      <c r="S20456" s="6"/>
      <c r="T20456" s="6"/>
      <c r="U20456" s="6"/>
      <c r="V20456" s="6"/>
      <c r="W20456" s="6"/>
      <c r="X20456" s="6"/>
      <c r="Y20456" s="6"/>
      <c r="Z20456" s="6"/>
      <c r="AA20456" s="6"/>
      <c r="AB20456" s="6"/>
      <c r="AC20456" s="6"/>
      <c r="AD20456" s="7"/>
    </row>
    <row r="20457" spans="18:30">
      <c r="R20457" s="6"/>
      <c r="S20457" s="6"/>
      <c r="T20457" s="6"/>
      <c r="U20457" s="6"/>
      <c r="V20457" s="6"/>
      <c r="W20457" s="6"/>
      <c r="X20457" s="6"/>
      <c r="Y20457" s="6"/>
      <c r="Z20457" s="6"/>
      <c r="AA20457" s="6"/>
      <c r="AB20457" s="6"/>
      <c r="AC20457" s="6"/>
      <c r="AD20457" s="7"/>
    </row>
    <row r="20458" spans="18:30">
      <c r="R20458" s="6"/>
      <c r="S20458" s="6"/>
      <c r="T20458" s="6"/>
      <c r="U20458" s="6"/>
      <c r="V20458" s="6"/>
      <c r="W20458" s="6"/>
      <c r="X20458" s="6"/>
      <c r="Y20458" s="6"/>
      <c r="Z20458" s="6"/>
      <c r="AA20458" s="6"/>
      <c r="AB20458" s="6"/>
      <c r="AC20458" s="6"/>
      <c r="AD20458" s="7"/>
    </row>
    <row r="20459" spans="18:30">
      <c r="R20459" s="6"/>
      <c r="S20459" s="6"/>
      <c r="T20459" s="6"/>
      <c r="U20459" s="6"/>
      <c r="V20459" s="6"/>
      <c r="W20459" s="6"/>
      <c r="X20459" s="6"/>
      <c r="Y20459" s="6"/>
      <c r="Z20459" s="6"/>
      <c r="AA20459" s="6"/>
      <c r="AB20459" s="6"/>
      <c r="AC20459" s="6"/>
      <c r="AD20459" s="7"/>
    </row>
    <row r="20460" spans="18:30">
      <c r="R20460" s="6"/>
      <c r="S20460" s="6"/>
      <c r="T20460" s="6"/>
      <c r="U20460" s="6"/>
      <c r="V20460" s="6"/>
      <c r="W20460" s="6"/>
      <c r="X20460" s="6"/>
      <c r="Y20460" s="6"/>
      <c r="Z20460" s="6"/>
      <c r="AA20460" s="6"/>
      <c r="AB20460" s="6"/>
      <c r="AC20460" s="6"/>
      <c r="AD20460" s="7"/>
    </row>
    <row r="20461" spans="18:30">
      <c r="R20461" s="6"/>
      <c r="S20461" s="6"/>
      <c r="T20461" s="6"/>
      <c r="U20461" s="6"/>
      <c r="V20461" s="6"/>
      <c r="W20461" s="6"/>
      <c r="X20461" s="6"/>
      <c r="Y20461" s="6"/>
      <c r="Z20461" s="6"/>
      <c r="AA20461" s="6"/>
      <c r="AB20461" s="6"/>
      <c r="AC20461" s="6"/>
      <c r="AD20461" s="7"/>
    </row>
    <row r="20462" spans="18:30">
      <c r="R20462" s="6"/>
      <c r="S20462" s="6"/>
      <c r="T20462" s="6"/>
      <c r="U20462" s="6"/>
      <c r="V20462" s="6"/>
      <c r="W20462" s="6"/>
      <c r="X20462" s="6"/>
      <c r="Y20462" s="6"/>
      <c r="Z20462" s="6"/>
      <c r="AA20462" s="6"/>
      <c r="AB20462" s="6"/>
      <c r="AC20462" s="6"/>
      <c r="AD20462" s="7"/>
    </row>
    <row r="20463" spans="18:30">
      <c r="R20463" s="6"/>
      <c r="S20463" s="6"/>
      <c r="T20463" s="6"/>
      <c r="U20463" s="6"/>
      <c r="V20463" s="6"/>
      <c r="W20463" s="6"/>
      <c r="X20463" s="6"/>
      <c r="Y20463" s="6"/>
      <c r="Z20463" s="6"/>
      <c r="AA20463" s="6"/>
      <c r="AB20463" s="6"/>
      <c r="AC20463" s="6"/>
      <c r="AD20463" s="7"/>
    </row>
    <row r="20464" spans="18:30">
      <c r="R20464" s="6"/>
      <c r="S20464" s="6"/>
      <c r="T20464" s="6"/>
      <c r="U20464" s="6"/>
      <c r="V20464" s="6"/>
      <c r="W20464" s="6"/>
      <c r="X20464" s="6"/>
      <c r="Y20464" s="6"/>
      <c r="Z20464" s="6"/>
      <c r="AA20464" s="6"/>
      <c r="AB20464" s="6"/>
      <c r="AC20464" s="6"/>
      <c r="AD20464" s="7"/>
    </row>
    <row r="20465" spans="18:30">
      <c r="R20465" s="6"/>
      <c r="S20465" s="6"/>
      <c r="T20465" s="6"/>
      <c r="U20465" s="6"/>
      <c r="V20465" s="6"/>
      <c r="W20465" s="6"/>
      <c r="X20465" s="6"/>
      <c r="Y20465" s="6"/>
      <c r="Z20465" s="6"/>
      <c r="AA20465" s="6"/>
      <c r="AB20465" s="6"/>
      <c r="AC20465" s="6"/>
      <c r="AD20465" s="7"/>
    </row>
    <row r="20466" spans="18:30">
      <c r="R20466" s="6"/>
      <c r="S20466" s="6"/>
      <c r="T20466" s="6"/>
      <c r="U20466" s="6"/>
      <c r="V20466" s="6"/>
      <c r="W20466" s="6"/>
      <c r="X20466" s="6"/>
      <c r="Y20466" s="6"/>
      <c r="Z20466" s="6"/>
      <c r="AA20466" s="6"/>
      <c r="AB20466" s="6"/>
      <c r="AC20466" s="6"/>
      <c r="AD20466" s="7"/>
    </row>
    <row r="20467" spans="18:30">
      <c r="R20467" s="6"/>
      <c r="S20467" s="6"/>
      <c r="T20467" s="6"/>
      <c r="U20467" s="6"/>
      <c r="V20467" s="6"/>
      <c r="W20467" s="6"/>
      <c r="X20467" s="6"/>
      <c r="Y20467" s="6"/>
      <c r="Z20467" s="6"/>
      <c r="AA20467" s="6"/>
      <c r="AB20467" s="6"/>
      <c r="AC20467" s="6"/>
      <c r="AD20467" s="7"/>
    </row>
    <row r="20468" spans="18:30">
      <c r="R20468" s="6"/>
      <c r="S20468" s="6"/>
      <c r="T20468" s="6"/>
      <c r="U20468" s="6"/>
      <c r="V20468" s="6"/>
      <c r="W20468" s="6"/>
      <c r="X20468" s="6"/>
      <c r="Y20468" s="6"/>
      <c r="Z20468" s="6"/>
      <c r="AA20468" s="6"/>
      <c r="AB20468" s="6"/>
      <c r="AC20468" s="6"/>
      <c r="AD20468" s="7"/>
    </row>
    <row r="20469" spans="18:30">
      <c r="R20469" s="6"/>
      <c r="S20469" s="6"/>
      <c r="T20469" s="6"/>
      <c r="U20469" s="6"/>
      <c r="V20469" s="6"/>
      <c r="W20469" s="6"/>
      <c r="X20469" s="6"/>
      <c r="Y20469" s="6"/>
      <c r="Z20469" s="6"/>
      <c r="AA20469" s="6"/>
      <c r="AB20469" s="6"/>
      <c r="AC20469" s="6"/>
      <c r="AD20469" s="7"/>
    </row>
    <row r="20470" spans="18:30">
      <c r="R20470" s="6"/>
      <c r="S20470" s="6"/>
      <c r="T20470" s="6"/>
      <c r="U20470" s="6"/>
      <c r="V20470" s="6"/>
      <c r="W20470" s="6"/>
      <c r="X20470" s="6"/>
      <c r="Y20470" s="6"/>
      <c r="Z20470" s="6"/>
      <c r="AA20470" s="6"/>
      <c r="AB20470" s="6"/>
      <c r="AC20470" s="6"/>
      <c r="AD20470" s="7"/>
    </row>
    <row r="20471" spans="18:30">
      <c r="R20471" s="6"/>
      <c r="S20471" s="6"/>
      <c r="T20471" s="6"/>
      <c r="U20471" s="6"/>
      <c r="V20471" s="6"/>
      <c r="W20471" s="6"/>
      <c r="X20471" s="6"/>
      <c r="Y20471" s="6"/>
      <c r="Z20471" s="6"/>
      <c r="AA20471" s="6"/>
      <c r="AB20471" s="6"/>
      <c r="AC20471" s="6"/>
      <c r="AD20471" s="7"/>
    </row>
    <row r="20472" spans="18:30">
      <c r="R20472" s="6"/>
      <c r="S20472" s="6"/>
      <c r="T20472" s="6"/>
      <c r="U20472" s="6"/>
      <c r="V20472" s="6"/>
      <c r="W20472" s="6"/>
      <c r="X20472" s="6"/>
      <c r="Y20472" s="6"/>
      <c r="Z20472" s="6"/>
      <c r="AA20472" s="6"/>
      <c r="AB20472" s="6"/>
      <c r="AC20472" s="6"/>
      <c r="AD20472" s="7"/>
    </row>
    <row r="20473" spans="18:30">
      <c r="R20473" s="6"/>
      <c r="S20473" s="6"/>
      <c r="T20473" s="6"/>
      <c r="U20473" s="6"/>
      <c r="V20473" s="6"/>
      <c r="W20473" s="6"/>
      <c r="X20473" s="6"/>
      <c r="Y20473" s="6"/>
      <c r="Z20473" s="6"/>
      <c r="AA20473" s="6"/>
      <c r="AB20473" s="6"/>
      <c r="AC20473" s="6"/>
      <c r="AD20473" s="7"/>
    </row>
    <row r="20474" spans="18:30">
      <c r="R20474" s="6"/>
      <c r="S20474" s="6"/>
      <c r="T20474" s="6"/>
      <c r="U20474" s="6"/>
      <c r="V20474" s="6"/>
      <c r="W20474" s="6"/>
      <c r="X20474" s="6"/>
      <c r="Y20474" s="6"/>
      <c r="Z20474" s="6"/>
      <c r="AA20474" s="6"/>
      <c r="AB20474" s="6"/>
      <c r="AC20474" s="6"/>
      <c r="AD20474" s="7"/>
    </row>
    <row r="20475" spans="18:30">
      <c r="R20475" s="6"/>
      <c r="S20475" s="6"/>
      <c r="T20475" s="6"/>
      <c r="U20475" s="6"/>
      <c r="V20475" s="6"/>
      <c r="W20475" s="6"/>
      <c r="X20475" s="6"/>
      <c r="Y20475" s="6"/>
      <c r="Z20475" s="6"/>
      <c r="AA20475" s="6"/>
      <c r="AB20475" s="6"/>
      <c r="AC20475" s="6"/>
      <c r="AD20475" s="7"/>
    </row>
    <row r="20476" spans="18:30">
      <c r="R20476" s="6"/>
      <c r="S20476" s="6"/>
      <c r="T20476" s="6"/>
      <c r="U20476" s="6"/>
      <c r="V20476" s="6"/>
      <c r="W20476" s="6"/>
      <c r="X20476" s="6"/>
      <c r="Y20476" s="6"/>
      <c r="Z20476" s="6"/>
      <c r="AA20476" s="6"/>
      <c r="AB20476" s="6"/>
      <c r="AC20476" s="6"/>
      <c r="AD20476" s="7"/>
    </row>
    <row r="20477" spans="18:30">
      <c r="R20477" s="6"/>
      <c r="S20477" s="6"/>
      <c r="T20477" s="6"/>
      <c r="U20477" s="6"/>
      <c r="V20477" s="6"/>
      <c r="W20477" s="6"/>
      <c r="X20477" s="6"/>
      <c r="Y20477" s="6"/>
      <c r="Z20477" s="6"/>
      <c r="AA20477" s="6"/>
      <c r="AB20477" s="6"/>
      <c r="AC20477" s="6"/>
      <c r="AD20477" s="7"/>
    </row>
    <row r="20478" spans="18:30">
      <c r="R20478" s="6"/>
      <c r="S20478" s="6"/>
      <c r="T20478" s="6"/>
      <c r="U20478" s="6"/>
      <c r="V20478" s="6"/>
      <c r="W20478" s="6"/>
      <c r="X20478" s="6"/>
      <c r="Y20478" s="6"/>
      <c r="Z20478" s="6"/>
      <c r="AA20478" s="6"/>
      <c r="AB20478" s="6"/>
      <c r="AC20478" s="6"/>
      <c r="AD20478" s="7"/>
    </row>
    <row r="20479" spans="18:30">
      <c r="R20479" s="6"/>
      <c r="S20479" s="6"/>
      <c r="T20479" s="6"/>
      <c r="U20479" s="6"/>
      <c r="V20479" s="6"/>
      <c r="W20479" s="6"/>
      <c r="X20479" s="6"/>
      <c r="Y20479" s="6"/>
      <c r="Z20479" s="6"/>
      <c r="AA20479" s="6"/>
      <c r="AB20479" s="6"/>
      <c r="AC20479" s="6"/>
      <c r="AD20479" s="7"/>
    </row>
    <row r="20480" spans="18:30">
      <c r="R20480" s="6"/>
      <c r="S20480" s="6"/>
      <c r="T20480" s="6"/>
      <c r="U20480" s="6"/>
      <c r="V20480" s="6"/>
      <c r="W20480" s="6"/>
      <c r="X20480" s="6"/>
      <c r="Y20480" s="6"/>
      <c r="Z20480" s="6"/>
      <c r="AA20480" s="6"/>
      <c r="AB20480" s="6"/>
      <c r="AC20480" s="6"/>
      <c r="AD20480" s="7"/>
    </row>
    <row r="20481" spans="18:30">
      <c r="R20481" s="6"/>
      <c r="S20481" s="6"/>
      <c r="T20481" s="6"/>
      <c r="U20481" s="6"/>
      <c r="V20481" s="6"/>
      <c r="W20481" s="6"/>
      <c r="X20481" s="6"/>
      <c r="Y20481" s="6"/>
      <c r="Z20481" s="6"/>
      <c r="AA20481" s="6"/>
      <c r="AB20481" s="6"/>
      <c r="AC20481" s="6"/>
      <c r="AD20481" s="7"/>
    </row>
    <row r="20482" spans="18:30">
      <c r="R20482" s="6"/>
      <c r="S20482" s="6"/>
      <c r="T20482" s="6"/>
      <c r="U20482" s="6"/>
      <c r="V20482" s="6"/>
      <c r="W20482" s="6"/>
      <c r="X20482" s="6"/>
      <c r="Y20482" s="6"/>
      <c r="Z20482" s="6"/>
      <c r="AA20482" s="6"/>
      <c r="AB20482" s="6"/>
      <c r="AC20482" s="6"/>
      <c r="AD20482" s="7"/>
    </row>
    <row r="20483" spans="18:30">
      <c r="R20483" s="6"/>
      <c r="S20483" s="6"/>
      <c r="T20483" s="6"/>
      <c r="U20483" s="6"/>
      <c r="V20483" s="6"/>
      <c r="W20483" s="6"/>
      <c r="X20483" s="6"/>
      <c r="Y20483" s="6"/>
      <c r="Z20483" s="6"/>
      <c r="AA20483" s="6"/>
      <c r="AB20483" s="6"/>
      <c r="AC20483" s="6"/>
      <c r="AD20483" s="7"/>
    </row>
    <row r="20484" spans="18:30">
      <c r="R20484" s="6"/>
      <c r="S20484" s="6"/>
      <c r="T20484" s="6"/>
      <c r="U20484" s="6"/>
      <c r="V20484" s="6"/>
      <c r="W20484" s="6"/>
      <c r="X20484" s="6"/>
      <c r="Y20484" s="6"/>
      <c r="Z20484" s="6"/>
      <c r="AA20484" s="6"/>
      <c r="AB20484" s="6"/>
      <c r="AC20484" s="6"/>
      <c r="AD20484" s="7"/>
    </row>
    <row r="20485" spans="18:30">
      <c r="R20485" s="6"/>
      <c r="S20485" s="6"/>
      <c r="T20485" s="6"/>
      <c r="U20485" s="6"/>
      <c r="V20485" s="6"/>
      <c r="W20485" s="6"/>
      <c r="X20485" s="6"/>
      <c r="Y20485" s="6"/>
      <c r="Z20485" s="6"/>
      <c r="AA20485" s="6"/>
      <c r="AB20485" s="6"/>
      <c r="AC20485" s="6"/>
      <c r="AD20485" s="7"/>
    </row>
    <row r="20486" spans="18:30">
      <c r="R20486" s="6"/>
      <c r="S20486" s="6"/>
      <c r="T20486" s="6"/>
      <c r="U20486" s="6"/>
      <c r="V20486" s="6"/>
      <c r="W20486" s="6"/>
      <c r="X20486" s="6"/>
      <c r="Y20486" s="6"/>
      <c r="Z20486" s="6"/>
      <c r="AA20486" s="6"/>
      <c r="AB20486" s="6"/>
      <c r="AC20486" s="6"/>
      <c r="AD20486" s="7"/>
    </row>
    <row r="20487" spans="18:30">
      <c r="R20487" s="6"/>
      <c r="S20487" s="6"/>
      <c r="T20487" s="6"/>
      <c r="U20487" s="6"/>
      <c r="V20487" s="6"/>
      <c r="W20487" s="6"/>
      <c r="X20487" s="6"/>
      <c r="Y20487" s="6"/>
      <c r="Z20487" s="6"/>
      <c r="AA20487" s="6"/>
      <c r="AB20487" s="6"/>
      <c r="AC20487" s="6"/>
      <c r="AD20487" s="7"/>
    </row>
    <row r="20488" spans="18:30">
      <c r="R20488" s="6"/>
      <c r="S20488" s="6"/>
      <c r="T20488" s="6"/>
      <c r="U20488" s="6"/>
      <c r="V20488" s="6"/>
      <c r="W20488" s="6"/>
      <c r="X20488" s="6"/>
      <c r="Y20488" s="6"/>
      <c r="Z20488" s="6"/>
      <c r="AA20488" s="6"/>
      <c r="AB20488" s="6"/>
      <c r="AC20488" s="6"/>
      <c r="AD20488" s="7"/>
    </row>
    <row r="20489" spans="18:30">
      <c r="R20489" s="6"/>
      <c r="S20489" s="6"/>
      <c r="T20489" s="6"/>
      <c r="U20489" s="6"/>
      <c r="V20489" s="6"/>
      <c r="W20489" s="6"/>
      <c r="X20489" s="6"/>
      <c r="Y20489" s="6"/>
      <c r="Z20489" s="6"/>
      <c r="AA20489" s="6"/>
      <c r="AB20489" s="6"/>
      <c r="AC20489" s="6"/>
      <c r="AD20489" s="7"/>
    </row>
    <row r="20490" spans="18:30">
      <c r="R20490" s="6"/>
      <c r="S20490" s="6"/>
      <c r="T20490" s="6"/>
      <c r="U20490" s="6"/>
      <c r="V20490" s="6"/>
      <c r="W20490" s="6"/>
      <c r="X20490" s="6"/>
      <c r="Y20490" s="6"/>
      <c r="Z20490" s="6"/>
      <c r="AA20490" s="6"/>
      <c r="AB20490" s="6"/>
      <c r="AC20490" s="6"/>
      <c r="AD20490" s="7"/>
    </row>
    <row r="20491" spans="18:30">
      <c r="R20491" s="6"/>
      <c r="S20491" s="6"/>
      <c r="T20491" s="6"/>
      <c r="U20491" s="6"/>
      <c r="V20491" s="6"/>
      <c r="W20491" s="6"/>
      <c r="X20491" s="6"/>
      <c r="Y20491" s="6"/>
      <c r="Z20491" s="6"/>
      <c r="AA20491" s="6"/>
      <c r="AB20491" s="6"/>
      <c r="AC20491" s="6"/>
      <c r="AD20491" s="7"/>
    </row>
    <row r="20492" spans="18:30">
      <c r="R20492" s="6"/>
      <c r="S20492" s="6"/>
      <c r="T20492" s="6"/>
      <c r="U20492" s="6"/>
      <c r="V20492" s="6"/>
      <c r="W20492" s="6"/>
      <c r="X20492" s="6"/>
      <c r="Y20492" s="6"/>
      <c r="Z20492" s="6"/>
      <c r="AA20492" s="6"/>
      <c r="AB20492" s="6"/>
      <c r="AC20492" s="6"/>
      <c r="AD20492" s="7"/>
    </row>
    <row r="20493" spans="18:30">
      <c r="R20493" s="6"/>
      <c r="S20493" s="6"/>
      <c r="T20493" s="6"/>
      <c r="U20493" s="6"/>
      <c r="V20493" s="6"/>
      <c r="W20493" s="6"/>
      <c r="X20493" s="6"/>
      <c r="Y20493" s="6"/>
      <c r="Z20493" s="6"/>
      <c r="AA20493" s="6"/>
      <c r="AB20493" s="6"/>
      <c r="AC20493" s="6"/>
      <c r="AD20493" s="7"/>
    </row>
    <row r="20494" spans="18:30">
      <c r="R20494" s="6"/>
      <c r="S20494" s="6"/>
      <c r="T20494" s="6"/>
      <c r="U20494" s="6"/>
      <c r="V20494" s="6"/>
      <c r="W20494" s="6"/>
      <c r="X20494" s="6"/>
      <c r="Y20494" s="6"/>
      <c r="Z20494" s="6"/>
      <c r="AA20494" s="6"/>
      <c r="AB20494" s="6"/>
      <c r="AC20494" s="6"/>
      <c r="AD20494" s="7"/>
    </row>
    <row r="20495" spans="18:30">
      <c r="R20495" s="6"/>
      <c r="S20495" s="6"/>
      <c r="T20495" s="6"/>
      <c r="U20495" s="6"/>
      <c r="V20495" s="6"/>
      <c r="W20495" s="6"/>
      <c r="X20495" s="6"/>
      <c r="Y20495" s="6"/>
      <c r="Z20495" s="6"/>
      <c r="AA20495" s="6"/>
      <c r="AB20495" s="6"/>
      <c r="AC20495" s="6"/>
      <c r="AD20495" s="7"/>
    </row>
    <row r="20496" spans="18:30">
      <c r="R20496" s="6"/>
      <c r="S20496" s="6"/>
      <c r="T20496" s="6"/>
      <c r="U20496" s="6"/>
      <c r="V20496" s="6"/>
      <c r="W20496" s="6"/>
      <c r="X20496" s="6"/>
      <c r="Y20496" s="6"/>
      <c r="Z20496" s="6"/>
      <c r="AA20496" s="6"/>
      <c r="AB20496" s="6"/>
      <c r="AC20496" s="6"/>
      <c r="AD20496" s="7"/>
    </row>
    <row r="20497" spans="18:30">
      <c r="R20497" s="6"/>
      <c r="S20497" s="6"/>
      <c r="T20497" s="6"/>
      <c r="U20497" s="6"/>
      <c r="V20497" s="6"/>
      <c r="W20497" s="6"/>
      <c r="X20497" s="6"/>
      <c r="Y20497" s="6"/>
      <c r="Z20497" s="6"/>
      <c r="AA20497" s="6"/>
      <c r="AB20497" s="6"/>
      <c r="AC20497" s="6"/>
      <c r="AD20497" s="7"/>
    </row>
    <row r="20498" spans="18:30">
      <c r="R20498" s="6"/>
      <c r="S20498" s="6"/>
      <c r="T20498" s="6"/>
      <c r="U20498" s="6"/>
      <c r="V20498" s="6"/>
      <c r="W20498" s="6"/>
      <c r="X20498" s="6"/>
      <c r="Y20498" s="6"/>
      <c r="Z20498" s="6"/>
      <c r="AA20498" s="6"/>
      <c r="AB20498" s="6"/>
      <c r="AC20498" s="6"/>
      <c r="AD20498" s="7"/>
    </row>
    <row r="20499" spans="18:30">
      <c r="R20499" s="6"/>
      <c r="S20499" s="6"/>
      <c r="T20499" s="6"/>
      <c r="U20499" s="6"/>
      <c r="V20499" s="6"/>
      <c r="W20499" s="6"/>
      <c r="X20499" s="6"/>
      <c r="Y20499" s="6"/>
      <c r="Z20499" s="6"/>
      <c r="AA20499" s="6"/>
      <c r="AB20499" s="6"/>
      <c r="AC20499" s="6"/>
      <c r="AD20499" s="7"/>
    </row>
    <row r="20500" spans="18:30">
      <c r="R20500" s="6"/>
      <c r="S20500" s="6"/>
      <c r="T20500" s="6"/>
      <c r="U20500" s="6"/>
      <c r="V20500" s="6"/>
      <c r="W20500" s="6"/>
      <c r="X20500" s="6"/>
      <c r="Y20500" s="6"/>
      <c r="Z20500" s="6"/>
      <c r="AA20500" s="6"/>
      <c r="AB20500" s="6"/>
      <c r="AC20500" s="6"/>
      <c r="AD20500" s="7"/>
    </row>
    <row r="20501" spans="18:30">
      <c r="R20501" s="6"/>
      <c r="S20501" s="6"/>
      <c r="T20501" s="6"/>
      <c r="U20501" s="6"/>
      <c r="V20501" s="6"/>
      <c r="W20501" s="6"/>
      <c r="X20501" s="6"/>
      <c r="Y20501" s="6"/>
      <c r="Z20501" s="6"/>
      <c r="AA20501" s="6"/>
      <c r="AB20501" s="6"/>
      <c r="AC20501" s="6"/>
      <c r="AD20501" s="7"/>
    </row>
    <row r="20502" spans="18:30">
      <c r="R20502" s="6"/>
      <c r="S20502" s="6"/>
      <c r="T20502" s="6"/>
      <c r="U20502" s="6"/>
      <c r="V20502" s="6"/>
      <c r="W20502" s="6"/>
      <c r="X20502" s="6"/>
      <c r="Y20502" s="6"/>
      <c r="Z20502" s="6"/>
      <c r="AA20502" s="6"/>
      <c r="AB20502" s="6"/>
      <c r="AC20502" s="6"/>
      <c r="AD20502" s="7"/>
    </row>
    <row r="20503" spans="18:30">
      <c r="R20503" s="6"/>
      <c r="S20503" s="6"/>
      <c r="T20503" s="6"/>
      <c r="U20503" s="6"/>
      <c r="V20503" s="6"/>
      <c r="W20503" s="6"/>
      <c r="X20503" s="6"/>
      <c r="Y20503" s="6"/>
      <c r="Z20503" s="6"/>
      <c r="AA20503" s="6"/>
      <c r="AB20503" s="6"/>
      <c r="AC20503" s="6"/>
      <c r="AD20503" s="7"/>
    </row>
    <row r="20504" spans="18:30">
      <c r="R20504" s="6"/>
      <c r="S20504" s="6"/>
      <c r="T20504" s="6"/>
      <c r="U20504" s="6"/>
      <c r="V20504" s="6"/>
      <c r="W20504" s="6"/>
      <c r="X20504" s="6"/>
      <c r="Y20504" s="6"/>
      <c r="Z20504" s="6"/>
      <c r="AA20504" s="6"/>
      <c r="AB20504" s="6"/>
      <c r="AC20504" s="6"/>
      <c r="AD20504" s="7"/>
    </row>
    <row r="20505" spans="18:30">
      <c r="R20505" s="6"/>
      <c r="S20505" s="6"/>
      <c r="T20505" s="6"/>
      <c r="U20505" s="6"/>
      <c r="V20505" s="6"/>
      <c r="W20505" s="6"/>
      <c r="X20505" s="6"/>
      <c r="Y20505" s="6"/>
      <c r="Z20505" s="6"/>
      <c r="AA20505" s="6"/>
      <c r="AB20505" s="6"/>
      <c r="AC20505" s="6"/>
      <c r="AD20505" s="7"/>
    </row>
    <row r="20506" spans="18:30">
      <c r="R20506" s="6"/>
      <c r="S20506" s="6"/>
      <c r="T20506" s="6"/>
      <c r="U20506" s="6"/>
      <c r="V20506" s="6"/>
      <c r="W20506" s="6"/>
      <c r="X20506" s="6"/>
      <c r="Y20506" s="6"/>
      <c r="Z20506" s="6"/>
      <c r="AA20506" s="6"/>
      <c r="AB20506" s="6"/>
      <c r="AC20506" s="6"/>
      <c r="AD20506" s="7"/>
    </row>
    <row r="20507" spans="18:30">
      <c r="R20507" s="6"/>
      <c r="S20507" s="6"/>
      <c r="T20507" s="6"/>
      <c r="U20507" s="6"/>
      <c r="V20507" s="6"/>
      <c r="W20507" s="6"/>
      <c r="X20507" s="6"/>
      <c r="Y20507" s="6"/>
      <c r="Z20507" s="6"/>
      <c r="AA20507" s="6"/>
      <c r="AB20507" s="6"/>
      <c r="AC20507" s="6"/>
      <c r="AD20507" s="7"/>
    </row>
    <row r="20508" spans="18:30">
      <c r="R20508" s="6"/>
      <c r="S20508" s="6"/>
      <c r="T20508" s="6"/>
      <c r="U20508" s="6"/>
      <c r="V20508" s="6"/>
      <c r="W20508" s="6"/>
      <c r="X20508" s="6"/>
      <c r="Y20508" s="6"/>
      <c r="Z20508" s="6"/>
      <c r="AA20508" s="6"/>
      <c r="AB20508" s="6"/>
      <c r="AC20508" s="6"/>
      <c r="AD20508" s="7"/>
    </row>
    <row r="20509" spans="18:30">
      <c r="R20509" s="6"/>
      <c r="S20509" s="6"/>
      <c r="T20509" s="6"/>
      <c r="U20509" s="6"/>
      <c r="V20509" s="6"/>
      <c r="W20509" s="6"/>
      <c r="X20509" s="6"/>
      <c r="Y20509" s="6"/>
      <c r="Z20509" s="6"/>
      <c r="AA20509" s="6"/>
      <c r="AB20509" s="6"/>
      <c r="AC20509" s="6"/>
      <c r="AD20509" s="7"/>
    </row>
    <row r="20510" spans="18:30">
      <c r="R20510" s="6"/>
      <c r="S20510" s="6"/>
      <c r="T20510" s="6"/>
      <c r="U20510" s="6"/>
      <c r="V20510" s="6"/>
      <c r="W20510" s="6"/>
      <c r="X20510" s="6"/>
      <c r="Y20510" s="6"/>
      <c r="Z20510" s="6"/>
      <c r="AA20510" s="6"/>
      <c r="AB20510" s="6"/>
      <c r="AC20510" s="6"/>
      <c r="AD20510" s="7"/>
    </row>
    <row r="20511" spans="18:30">
      <c r="R20511" s="6"/>
      <c r="S20511" s="6"/>
      <c r="T20511" s="6"/>
      <c r="U20511" s="6"/>
      <c r="V20511" s="6"/>
      <c r="W20511" s="6"/>
      <c r="X20511" s="6"/>
      <c r="Y20511" s="6"/>
      <c r="Z20511" s="6"/>
      <c r="AA20511" s="6"/>
      <c r="AB20511" s="6"/>
      <c r="AC20511" s="6"/>
      <c r="AD20511" s="7"/>
    </row>
    <row r="20512" spans="18:30">
      <c r="R20512" s="6"/>
      <c r="S20512" s="6"/>
      <c r="T20512" s="6"/>
      <c r="U20512" s="6"/>
      <c r="V20512" s="6"/>
      <c r="W20512" s="6"/>
      <c r="X20512" s="6"/>
      <c r="Y20512" s="6"/>
      <c r="Z20512" s="6"/>
      <c r="AA20512" s="6"/>
      <c r="AB20512" s="6"/>
      <c r="AC20512" s="6"/>
      <c r="AD20512" s="7"/>
    </row>
    <row r="20513" spans="18:30">
      <c r="R20513" s="6"/>
      <c r="S20513" s="6"/>
      <c r="T20513" s="6"/>
      <c r="U20513" s="6"/>
      <c r="V20513" s="6"/>
      <c r="W20513" s="6"/>
      <c r="X20513" s="6"/>
      <c r="Y20513" s="6"/>
      <c r="Z20513" s="6"/>
      <c r="AA20513" s="6"/>
      <c r="AB20513" s="6"/>
      <c r="AC20513" s="6"/>
      <c r="AD20513" s="7"/>
    </row>
    <row r="20514" spans="18:30">
      <c r="R20514" s="6"/>
      <c r="S20514" s="6"/>
      <c r="T20514" s="6"/>
      <c r="U20514" s="6"/>
      <c r="V20514" s="6"/>
      <c r="W20514" s="6"/>
      <c r="X20514" s="6"/>
      <c r="Y20514" s="6"/>
      <c r="Z20514" s="6"/>
      <c r="AA20514" s="6"/>
      <c r="AB20514" s="6"/>
      <c r="AC20514" s="6"/>
      <c r="AD20514" s="7"/>
    </row>
    <row r="20515" spans="18:30">
      <c r="R20515" s="6"/>
      <c r="S20515" s="6"/>
      <c r="T20515" s="6"/>
      <c r="U20515" s="6"/>
      <c r="V20515" s="6"/>
      <c r="W20515" s="6"/>
      <c r="X20515" s="6"/>
      <c r="Y20515" s="6"/>
      <c r="Z20515" s="6"/>
      <c r="AA20515" s="6"/>
      <c r="AB20515" s="6"/>
      <c r="AC20515" s="6"/>
      <c r="AD20515" s="7"/>
    </row>
    <row r="20516" spans="18:30">
      <c r="R20516" s="6"/>
      <c r="S20516" s="6"/>
      <c r="T20516" s="6"/>
      <c r="U20516" s="6"/>
      <c r="V20516" s="6"/>
      <c r="W20516" s="6"/>
      <c r="X20516" s="6"/>
      <c r="Y20516" s="6"/>
      <c r="Z20516" s="6"/>
      <c r="AA20516" s="6"/>
      <c r="AB20516" s="6"/>
      <c r="AC20516" s="6"/>
      <c r="AD20516" s="7"/>
    </row>
    <row r="20517" spans="18:30">
      <c r="R20517" s="6"/>
      <c r="S20517" s="6"/>
      <c r="T20517" s="6"/>
      <c r="U20517" s="6"/>
      <c r="V20517" s="6"/>
      <c r="W20517" s="6"/>
      <c r="X20517" s="6"/>
      <c r="Y20517" s="6"/>
      <c r="Z20517" s="6"/>
      <c r="AA20517" s="6"/>
      <c r="AB20517" s="6"/>
      <c r="AC20517" s="6"/>
      <c r="AD20517" s="7"/>
    </row>
    <row r="20518" spans="18:30">
      <c r="R20518" s="6"/>
      <c r="S20518" s="6"/>
      <c r="T20518" s="6"/>
      <c r="U20518" s="6"/>
      <c r="V20518" s="6"/>
      <c r="W20518" s="6"/>
      <c r="X20518" s="6"/>
      <c r="Y20518" s="6"/>
      <c r="Z20518" s="6"/>
      <c r="AA20518" s="6"/>
      <c r="AB20518" s="6"/>
      <c r="AC20518" s="6"/>
      <c r="AD20518" s="7"/>
    </row>
    <row r="20519" spans="18:30">
      <c r="R20519" s="6"/>
      <c r="S20519" s="6"/>
      <c r="T20519" s="6"/>
      <c r="U20519" s="6"/>
      <c r="V20519" s="6"/>
      <c r="W20519" s="6"/>
      <c r="X20519" s="6"/>
      <c r="Y20519" s="6"/>
      <c r="Z20519" s="6"/>
      <c r="AA20519" s="6"/>
      <c r="AB20519" s="6"/>
      <c r="AC20519" s="6"/>
      <c r="AD20519" s="7"/>
    </row>
    <row r="20520" spans="18:30">
      <c r="R20520" s="6"/>
      <c r="S20520" s="6"/>
      <c r="T20520" s="6"/>
      <c r="U20520" s="6"/>
      <c r="V20520" s="6"/>
      <c r="W20520" s="6"/>
      <c r="X20520" s="6"/>
      <c r="Y20520" s="6"/>
      <c r="Z20520" s="6"/>
      <c r="AA20520" s="6"/>
      <c r="AB20520" s="6"/>
      <c r="AC20520" s="6"/>
      <c r="AD20520" s="7"/>
    </row>
    <row r="20521" spans="18:30">
      <c r="R20521" s="6"/>
      <c r="S20521" s="6"/>
      <c r="T20521" s="6"/>
      <c r="U20521" s="6"/>
      <c r="V20521" s="6"/>
      <c r="W20521" s="6"/>
      <c r="X20521" s="6"/>
      <c r="Y20521" s="6"/>
      <c r="Z20521" s="6"/>
      <c r="AA20521" s="6"/>
      <c r="AB20521" s="6"/>
      <c r="AC20521" s="6"/>
      <c r="AD20521" s="7"/>
    </row>
    <row r="20522" spans="18:30">
      <c r="R20522" s="6"/>
      <c r="S20522" s="6"/>
      <c r="T20522" s="6"/>
      <c r="U20522" s="6"/>
      <c r="V20522" s="6"/>
      <c r="W20522" s="6"/>
      <c r="X20522" s="6"/>
      <c r="Y20522" s="6"/>
      <c r="Z20522" s="6"/>
      <c r="AA20522" s="6"/>
      <c r="AB20522" s="6"/>
      <c r="AC20522" s="6"/>
      <c r="AD20522" s="7"/>
    </row>
    <row r="20523" spans="18:30">
      <c r="R20523" s="6"/>
      <c r="S20523" s="6"/>
      <c r="T20523" s="6"/>
      <c r="U20523" s="6"/>
      <c r="V20523" s="6"/>
      <c r="W20523" s="6"/>
      <c r="X20523" s="6"/>
      <c r="Y20523" s="6"/>
      <c r="Z20523" s="6"/>
      <c r="AA20523" s="6"/>
      <c r="AB20523" s="6"/>
      <c r="AC20523" s="6"/>
      <c r="AD20523" s="7"/>
    </row>
    <row r="20524" spans="18:30">
      <c r="R20524" s="6"/>
      <c r="S20524" s="6"/>
      <c r="T20524" s="6"/>
      <c r="U20524" s="6"/>
      <c r="V20524" s="6"/>
      <c r="W20524" s="6"/>
      <c r="X20524" s="6"/>
      <c r="Y20524" s="6"/>
      <c r="Z20524" s="6"/>
      <c r="AA20524" s="6"/>
      <c r="AB20524" s="6"/>
      <c r="AC20524" s="6"/>
      <c r="AD20524" s="7"/>
    </row>
    <row r="20525" spans="18:30">
      <c r="R20525" s="6"/>
      <c r="S20525" s="6"/>
      <c r="T20525" s="6"/>
      <c r="U20525" s="6"/>
      <c r="V20525" s="6"/>
      <c r="W20525" s="6"/>
      <c r="X20525" s="6"/>
      <c r="Y20525" s="6"/>
      <c r="Z20525" s="6"/>
      <c r="AA20525" s="6"/>
      <c r="AB20525" s="6"/>
      <c r="AC20525" s="6"/>
      <c r="AD20525" s="7"/>
    </row>
    <row r="20526" spans="18:30">
      <c r="R20526" s="6"/>
      <c r="S20526" s="6"/>
      <c r="T20526" s="6"/>
      <c r="U20526" s="6"/>
      <c r="V20526" s="6"/>
      <c r="W20526" s="6"/>
      <c r="X20526" s="6"/>
      <c r="Y20526" s="6"/>
      <c r="Z20526" s="6"/>
      <c r="AA20526" s="6"/>
      <c r="AB20526" s="6"/>
      <c r="AC20526" s="6"/>
      <c r="AD20526" s="7"/>
    </row>
    <row r="20527" spans="18:30">
      <c r="R20527" s="6"/>
      <c r="S20527" s="6"/>
      <c r="T20527" s="6"/>
      <c r="U20527" s="6"/>
      <c r="V20527" s="6"/>
      <c r="W20527" s="6"/>
      <c r="X20527" s="6"/>
      <c r="Y20527" s="6"/>
      <c r="Z20527" s="6"/>
      <c r="AA20527" s="6"/>
      <c r="AB20527" s="6"/>
      <c r="AC20527" s="6"/>
      <c r="AD20527" s="7"/>
    </row>
    <row r="20528" spans="18:30">
      <c r="R20528" s="6"/>
      <c r="S20528" s="6"/>
      <c r="T20528" s="6"/>
      <c r="U20528" s="6"/>
      <c r="V20528" s="6"/>
      <c r="W20528" s="6"/>
      <c r="X20528" s="6"/>
      <c r="Y20528" s="6"/>
      <c r="Z20528" s="6"/>
      <c r="AA20528" s="6"/>
      <c r="AB20528" s="6"/>
      <c r="AC20528" s="6"/>
      <c r="AD20528" s="7"/>
    </row>
    <row r="20529" spans="18:30">
      <c r="R20529" s="6"/>
      <c r="S20529" s="6"/>
      <c r="T20529" s="6"/>
      <c r="U20529" s="6"/>
      <c r="V20529" s="6"/>
      <c r="W20529" s="6"/>
      <c r="X20529" s="6"/>
      <c r="Y20529" s="6"/>
      <c r="Z20529" s="6"/>
      <c r="AA20529" s="6"/>
      <c r="AB20529" s="6"/>
      <c r="AC20529" s="6"/>
      <c r="AD20529" s="7"/>
    </row>
    <row r="20530" spans="18:30">
      <c r="R20530" s="6"/>
      <c r="S20530" s="6"/>
      <c r="T20530" s="6"/>
      <c r="U20530" s="6"/>
      <c r="V20530" s="6"/>
      <c r="W20530" s="6"/>
      <c r="X20530" s="6"/>
      <c r="Y20530" s="6"/>
      <c r="Z20530" s="6"/>
      <c r="AA20530" s="6"/>
      <c r="AB20530" s="6"/>
      <c r="AC20530" s="6"/>
      <c r="AD20530" s="7"/>
    </row>
    <row r="20531" spans="18:30">
      <c r="R20531" s="6"/>
      <c r="S20531" s="6"/>
      <c r="T20531" s="6"/>
      <c r="U20531" s="6"/>
      <c r="V20531" s="6"/>
      <c r="W20531" s="6"/>
      <c r="X20531" s="6"/>
      <c r="Y20531" s="6"/>
      <c r="Z20531" s="6"/>
      <c r="AA20531" s="6"/>
      <c r="AB20531" s="6"/>
      <c r="AC20531" s="6"/>
      <c r="AD20531" s="7"/>
    </row>
    <row r="20532" spans="18:30">
      <c r="R20532" s="6"/>
      <c r="S20532" s="6"/>
      <c r="T20532" s="6"/>
      <c r="U20532" s="6"/>
      <c r="V20532" s="6"/>
      <c r="W20532" s="6"/>
      <c r="X20532" s="6"/>
      <c r="Y20532" s="6"/>
      <c r="Z20532" s="6"/>
      <c r="AA20532" s="6"/>
      <c r="AB20532" s="6"/>
      <c r="AC20532" s="6"/>
      <c r="AD20532" s="7"/>
    </row>
    <row r="20533" spans="18:30">
      <c r="R20533" s="6"/>
      <c r="S20533" s="6"/>
      <c r="T20533" s="6"/>
      <c r="U20533" s="6"/>
      <c r="V20533" s="6"/>
      <c r="W20533" s="6"/>
      <c r="X20533" s="6"/>
      <c r="Y20533" s="6"/>
      <c r="Z20533" s="6"/>
      <c r="AA20533" s="6"/>
      <c r="AB20533" s="6"/>
      <c r="AC20533" s="6"/>
      <c r="AD20533" s="7"/>
    </row>
    <row r="20534" spans="18:30">
      <c r="R20534" s="6"/>
      <c r="S20534" s="6"/>
      <c r="T20534" s="6"/>
      <c r="U20534" s="6"/>
      <c r="V20534" s="6"/>
      <c r="W20534" s="6"/>
      <c r="X20534" s="6"/>
      <c r="Y20534" s="6"/>
      <c r="Z20534" s="6"/>
      <c r="AA20534" s="6"/>
      <c r="AB20534" s="6"/>
      <c r="AC20534" s="6"/>
      <c r="AD20534" s="7"/>
    </row>
    <row r="20535" spans="18:30">
      <c r="R20535" s="6"/>
      <c r="S20535" s="6"/>
      <c r="T20535" s="6"/>
      <c r="U20535" s="6"/>
      <c r="V20535" s="6"/>
      <c r="W20535" s="6"/>
      <c r="X20535" s="6"/>
      <c r="Y20535" s="6"/>
      <c r="Z20535" s="6"/>
      <c r="AA20535" s="6"/>
      <c r="AB20535" s="6"/>
      <c r="AC20535" s="6"/>
      <c r="AD20535" s="7"/>
    </row>
    <row r="20536" spans="18:30">
      <c r="R20536" s="6"/>
      <c r="S20536" s="6"/>
      <c r="T20536" s="6"/>
      <c r="U20536" s="6"/>
      <c r="V20536" s="6"/>
      <c r="W20536" s="6"/>
      <c r="X20536" s="6"/>
      <c r="Y20536" s="6"/>
      <c r="Z20536" s="6"/>
      <c r="AA20536" s="6"/>
      <c r="AB20536" s="6"/>
      <c r="AC20536" s="6"/>
      <c r="AD20536" s="7"/>
    </row>
    <row r="20537" spans="18:30">
      <c r="R20537" s="6"/>
      <c r="S20537" s="6"/>
      <c r="T20537" s="6"/>
      <c r="U20537" s="6"/>
      <c r="V20537" s="6"/>
      <c r="W20537" s="6"/>
      <c r="X20537" s="6"/>
      <c r="Y20537" s="6"/>
      <c r="Z20537" s="6"/>
      <c r="AA20537" s="6"/>
      <c r="AB20537" s="6"/>
      <c r="AC20537" s="6"/>
      <c r="AD20537" s="7"/>
    </row>
    <row r="20538" spans="18:30">
      <c r="R20538" s="6"/>
      <c r="S20538" s="6"/>
      <c r="T20538" s="6"/>
      <c r="U20538" s="6"/>
      <c r="V20538" s="6"/>
      <c r="W20538" s="6"/>
      <c r="X20538" s="6"/>
      <c r="Y20538" s="6"/>
      <c r="Z20538" s="6"/>
      <c r="AA20538" s="6"/>
      <c r="AB20538" s="6"/>
      <c r="AC20538" s="6"/>
      <c r="AD20538" s="7"/>
    </row>
    <row r="20539" spans="18:30">
      <c r="R20539" s="6"/>
      <c r="S20539" s="6"/>
      <c r="T20539" s="6"/>
      <c r="U20539" s="6"/>
      <c r="V20539" s="6"/>
      <c r="W20539" s="6"/>
      <c r="X20539" s="6"/>
      <c r="Y20539" s="6"/>
      <c r="Z20539" s="6"/>
      <c r="AA20539" s="6"/>
      <c r="AB20539" s="6"/>
      <c r="AC20539" s="6"/>
      <c r="AD20539" s="7"/>
    </row>
    <row r="20540" spans="18:30">
      <c r="R20540" s="6"/>
      <c r="S20540" s="6"/>
      <c r="T20540" s="6"/>
      <c r="U20540" s="6"/>
      <c r="V20540" s="6"/>
      <c r="W20540" s="6"/>
      <c r="X20540" s="6"/>
      <c r="Y20540" s="6"/>
      <c r="Z20540" s="6"/>
      <c r="AA20540" s="6"/>
      <c r="AB20540" s="6"/>
      <c r="AC20540" s="6"/>
      <c r="AD20540" s="7"/>
    </row>
    <row r="20541" spans="18:30">
      <c r="R20541" s="6"/>
      <c r="S20541" s="6"/>
      <c r="T20541" s="6"/>
      <c r="U20541" s="6"/>
      <c r="V20541" s="6"/>
      <c r="W20541" s="6"/>
      <c r="X20541" s="6"/>
      <c r="Y20541" s="6"/>
      <c r="Z20541" s="6"/>
      <c r="AA20541" s="6"/>
      <c r="AB20541" s="6"/>
      <c r="AC20541" s="6"/>
      <c r="AD20541" s="7"/>
    </row>
    <row r="20542" spans="18:30">
      <c r="R20542" s="6"/>
      <c r="S20542" s="6"/>
      <c r="T20542" s="6"/>
      <c r="U20542" s="6"/>
      <c r="V20542" s="6"/>
      <c r="W20542" s="6"/>
      <c r="X20542" s="6"/>
      <c r="Y20542" s="6"/>
      <c r="Z20542" s="6"/>
      <c r="AA20542" s="6"/>
      <c r="AB20542" s="6"/>
      <c r="AC20542" s="6"/>
      <c r="AD20542" s="7"/>
    </row>
    <row r="20543" spans="18:30">
      <c r="R20543" s="6"/>
      <c r="S20543" s="6"/>
      <c r="T20543" s="6"/>
      <c r="U20543" s="6"/>
      <c r="V20543" s="6"/>
      <c r="W20543" s="6"/>
      <c r="X20543" s="6"/>
      <c r="Y20543" s="6"/>
      <c r="Z20543" s="6"/>
      <c r="AA20543" s="6"/>
      <c r="AB20543" s="6"/>
      <c r="AC20543" s="6"/>
      <c r="AD20543" s="7"/>
    </row>
    <row r="20544" spans="18:30">
      <c r="R20544" s="6"/>
      <c r="S20544" s="6"/>
      <c r="T20544" s="6"/>
      <c r="U20544" s="6"/>
      <c r="V20544" s="6"/>
      <c r="W20544" s="6"/>
      <c r="X20544" s="6"/>
      <c r="Y20544" s="6"/>
      <c r="Z20544" s="6"/>
      <c r="AA20544" s="6"/>
      <c r="AB20544" s="6"/>
      <c r="AC20544" s="6"/>
      <c r="AD20544" s="7"/>
    </row>
    <row r="20545" spans="18:30">
      <c r="R20545" s="6"/>
      <c r="S20545" s="6"/>
      <c r="T20545" s="6"/>
      <c r="U20545" s="6"/>
      <c r="V20545" s="6"/>
      <c r="W20545" s="6"/>
      <c r="X20545" s="6"/>
      <c r="Y20545" s="6"/>
      <c r="Z20545" s="6"/>
      <c r="AA20545" s="6"/>
      <c r="AB20545" s="6"/>
      <c r="AC20545" s="6"/>
      <c r="AD20545" s="7"/>
    </row>
    <row r="20546" spans="18:30">
      <c r="R20546" s="6"/>
      <c r="S20546" s="6"/>
      <c r="T20546" s="6"/>
      <c r="U20546" s="6"/>
      <c r="V20546" s="6"/>
      <c r="W20546" s="6"/>
      <c r="X20546" s="6"/>
      <c r="Y20546" s="6"/>
      <c r="Z20546" s="6"/>
      <c r="AA20546" s="6"/>
      <c r="AB20546" s="6"/>
      <c r="AC20546" s="6"/>
      <c r="AD20546" s="7"/>
    </row>
    <row r="20547" spans="18:30">
      <c r="R20547" s="6"/>
      <c r="S20547" s="6"/>
      <c r="T20547" s="6"/>
      <c r="U20547" s="6"/>
      <c r="V20547" s="6"/>
      <c r="W20547" s="6"/>
      <c r="X20547" s="6"/>
      <c r="Y20547" s="6"/>
      <c r="Z20547" s="6"/>
      <c r="AA20547" s="6"/>
      <c r="AB20547" s="6"/>
      <c r="AC20547" s="6"/>
      <c r="AD20547" s="7"/>
    </row>
    <row r="20548" spans="18:30">
      <c r="R20548" s="6"/>
      <c r="S20548" s="6"/>
      <c r="T20548" s="6"/>
      <c r="U20548" s="6"/>
      <c r="V20548" s="6"/>
      <c r="W20548" s="6"/>
      <c r="X20548" s="6"/>
      <c r="Y20548" s="6"/>
      <c r="Z20548" s="6"/>
      <c r="AA20548" s="6"/>
      <c r="AB20548" s="6"/>
      <c r="AC20548" s="6"/>
      <c r="AD20548" s="7"/>
    </row>
    <row r="20549" spans="18:30">
      <c r="R20549" s="6"/>
      <c r="S20549" s="6"/>
      <c r="T20549" s="6"/>
      <c r="U20549" s="6"/>
      <c r="V20549" s="6"/>
      <c r="W20549" s="6"/>
      <c r="X20549" s="6"/>
      <c r="Y20549" s="6"/>
      <c r="Z20549" s="6"/>
      <c r="AA20549" s="6"/>
      <c r="AB20549" s="6"/>
      <c r="AC20549" s="6"/>
      <c r="AD20549" s="7"/>
    </row>
    <row r="20550" spans="18:30">
      <c r="R20550" s="6"/>
      <c r="S20550" s="6"/>
      <c r="T20550" s="6"/>
      <c r="U20550" s="6"/>
      <c r="V20550" s="6"/>
      <c r="W20550" s="6"/>
      <c r="X20550" s="6"/>
      <c r="Y20550" s="6"/>
      <c r="Z20550" s="6"/>
      <c r="AA20550" s="6"/>
      <c r="AB20550" s="6"/>
      <c r="AC20550" s="6"/>
      <c r="AD20550" s="7"/>
    </row>
    <row r="20551" spans="18:30">
      <c r="R20551" s="6"/>
      <c r="S20551" s="6"/>
      <c r="T20551" s="6"/>
      <c r="U20551" s="6"/>
      <c r="V20551" s="6"/>
      <c r="W20551" s="6"/>
      <c r="X20551" s="6"/>
      <c r="Y20551" s="6"/>
      <c r="Z20551" s="6"/>
      <c r="AA20551" s="6"/>
      <c r="AB20551" s="6"/>
      <c r="AC20551" s="6"/>
      <c r="AD20551" s="7"/>
    </row>
    <row r="20552" spans="18:30">
      <c r="R20552" s="6"/>
      <c r="S20552" s="6"/>
      <c r="T20552" s="6"/>
      <c r="U20552" s="6"/>
      <c r="V20552" s="6"/>
      <c r="W20552" s="6"/>
      <c r="X20552" s="6"/>
      <c r="Y20552" s="6"/>
      <c r="Z20552" s="6"/>
      <c r="AA20552" s="6"/>
      <c r="AB20552" s="6"/>
      <c r="AC20552" s="6"/>
      <c r="AD20552" s="7"/>
    </row>
    <row r="20553" spans="18:30">
      <c r="R20553" s="6"/>
      <c r="S20553" s="6"/>
      <c r="T20553" s="6"/>
      <c r="U20553" s="6"/>
      <c r="V20553" s="6"/>
      <c r="W20553" s="6"/>
      <c r="X20553" s="6"/>
      <c r="Y20553" s="6"/>
      <c r="Z20553" s="6"/>
      <c r="AA20553" s="6"/>
      <c r="AB20553" s="6"/>
      <c r="AC20553" s="6"/>
      <c r="AD20553" s="7"/>
    </row>
    <row r="20554" spans="18:30">
      <c r="R20554" s="6"/>
      <c r="S20554" s="6"/>
      <c r="T20554" s="6"/>
      <c r="U20554" s="6"/>
      <c r="V20554" s="6"/>
      <c r="W20554" s="6"/>
      <c r="X20554" s="6"/>
      <c r="Y20554" s="6"/>
      <c r="Z20554" s="6"/>
      <c r="AA20554" s="6"/>
      <c r="AB20554" s="6"/>
      <c r="AC20554" s="6"/>
      <c r="AD20554" s="7"/>
    </row>
    <row r="20555" spans="18:30">
      <c r="R20555" s="6"/>
      <c r="S20555" s="6"/>
      <c r="T20555" s="6"/>
      <c r="U20555" s="6"/>
      <c r="V20555" s="6"/>
      <c r="W20555" s="6"/>
      <c r="X20555" s="6"/>
      <c r="Y20555" s="6"/>
      <c r="Z20555" s="6"/>
      <c r="AA20555" s="6"/>
      <c r="AB20555" s="6"/>
      <c r="AC20555" s="6"/>
      <c r="AD20555" s="7"/>
    </row>
    <row r="20556" spans="18:30">
      <c r="R20556" s="6"/>
      <c r="S20556" s="6"/>
      <c r="T20556" s="6"/>
      <c r="U20556" s="6"/>
      <c r="V20556" s="6"/>
      <c r="W20556" s="6"/>
      <c r="X20556" s="6"/>
      <c r="Y20556" s="6"/>
      <c r="Z20556" s="6"/>
      <c r="AA20556" s="6"/>
      <c r="AB20556" s="6"/>
      <c r="AC20556" s="6"/>
      <c r="AD20556" s="7"/>
    </row>
    <row r="20557" spans="18:30">
      <c r="R20557" s="6"/>
      <c r="S20557" s="6"/>
      <c r="T20557" s="6"/>
      <c r="U20557" s="6"/>
      <c r="V20557" s="6"/>
      <c r="W20557" s="6"/>
      <c r="X20557" s="6"/>
      <c r="Y20557" s="6"/>
      <c r="Z20557" s="6"/>
      <c r="AA20557" s="6"/>
      <c r="AB20557" s="6"/>
      <c r="AC20557" s="6"/>
      <c r="AD20557" s="7"/>
    </row>
    <row r="20558" spans="18:30">
      <c r="R20558" s="6"/>
      <c r="S20558" s="6"/>
      <c r="T20558" s="6"/>
      <c r="U20558" s="6"/>
      <c r="V20558" s="6"/>
      <c r="W20558" s="6"/>
      <c r="X20558" s="6"/>
      <c r="Y20558" s="6"/>
      <c r="Z20558" s="6"/>
      <c r="AA20558" s="6"/>
      <c r="AB20558" s="6"/>
      <c r="AC20558" s="6"/>
      <c r="AD20558" s="7"/>
    </row>
    <row r="20559" spans="18:30">
      <c r="R20559" s="6"/>
      <c r="S20559" s="6"/>
      <c r="T20559" s="6"/>
      <c r="U20559" s="6"/>
      <c r="V20559" s="6"/>
      <c r="W20559" s="6"/>
      <c r="X20559" s="6"/>
      <c r="Y20559" s="6"/>
      <c r="Z20559" s="6"/>
      <c r="AA20559" s="6"/>
      <c r="AB20559" s="6"/>
      <c r="AC20559" s="6"/>
      <c r="AD20559" s="7"/>
    </row>
    <row r="20560" spans="18:30">
      <c r="R20560" s="6"/>
      <c r="S20560" s="6"/>
      <c r="T20560" s="6"/>
      <c r="U20560" s="6"/>
      <c r="V20560" s="6"/>
      <c r="W20560" s="6"/>
      <c r="X20560" s="6"/>
      <c r="Y20560" s="6"/>
      <c r="Z20560" s="6"/>
      <c r="AA20560" s="6"/>
      <c r="AB20560" s="6"/>
      <c r="AC20560" s="6"/>
      <c r="AD20560" s="7"/>
    </row>
    <row r="20561" spans="18:30">
      <c r="R20561" s="6"/>
      <c r="S20561" s="6"/>
      <c r="T20561" s="6"/>
      <c r="U20561" s="6"/>
      <c r="V20561" s="6"/>
      <c r="W20561" s="6"/>
      <c r="X20561" s="6"/>
      <c r="Y20561" s="6"/>
      <c r="Z20561" s="6"/>
      <c r="AA20561" s="6"/>
      <c r="AB20561" s="6"/>
      <c r="AC20561" s="6"/>
      <c r="AD20561" s="7"/>
    </row>
    <row r="20562" spans="18:30">
      <c r="R20562" s="6"/>
      <c r="S20562" s="6"/>
      <c r="T20562" s="6"/>
      <c r="U20562" s="6"/>
      <c r="V20562" s="6"/>
      <c r="W20562" s="6"/>
      <c r="X20562" s="6"/>
      <c r="Y20562" s="6"/>
      <c r="Z20562" s="6"/>
      <c r="AA20562" s="6"/>
      <c r="AB20562" s="6"/>
      <c r="AC20562" s="6"/>
      <c r="AD20562" s="7"/>
    </row>
    <row r="20563" spans="18:30">
      <c r="R20563" s="6"/>
      <c r="S20563" s="6"/>
      <c r="T20563" s="6"/>
      <c r="U20563" s="6"/>
      <c r="V20563" s="6"/>
      <c r="W20563" s="6"/>
      <c r="X20563" s="6"/>
      <c r="Y20563" s="6"/>
      <c r="Z20563" s="6"/>
      <c r="AA20563" s="6"/>
      <c r="AB20563" s="6"/>
      <c r="AC20563" s="6"/>
      <c r="AD20563" s="7"/>
    </row>
    <row r="20564" spans="18:30">
      <c r="R20564" s="6"/>
      <c r="S20564" s="6"/>
      <c r="T20564" s="6"/>
      <c r="U20564" s="6"/>
      <c r="V20564" s="6"/>
      <c r="W20564" s="6"/>
      <c r="X20564" s="6"/>
      <c r="Y20564" s="6"/>
      <c r="Z20564" s="6"/>
      <c r="AA20564" s="6"/>
      <c r="AB20564" s="6"/>
      <c r="AC20564" s="6"/>
      <c r="AD20564" s="7"/>
    </row>
    <row r="20565" spans="18:30">
      <c r="R20565" s="6"/>
      <c r="S20565" s="6"/>
      <c r="T20565" s="6"/>
      <c r="U20565" s="6"/>
      <c r="V20565" s="6"/>
      <c r="W20565" s="6"/>
      <c r="X20565" s="6"/>
      <c r="Y20565" s="6"/>
      <c r="Z20565" s="6"/>
      <c r="AA20565" s="6"/>
      <c r="AB20565" s="6"/>
      <c r="AC20565" s="6"/>
      <c r="AD20565" s="7"/>
    </row>
    <row r="20566" spans="18:30">
      <c r="R20566" s="6"/>
      <c r="S20566" s="6"/>
      <c r="T20566" s="6"/>
      <c r="U20566" s="6"/>
      <c r="V20566" s="6"/>
      <c r="W20566" s="6"/>
      <c r="X20566" s="6"/>
      <c r="Y20566" s="6"/>
      <c r="Z20566" s="6"/>
      <c r="AA20566" s="6"/>
      <c r="AB20566" s="6"/>
      <c r="AC20566" s="6"/>
      <c r="AD20566" s="7"/>
    </row>
    <row r="20567" spans="18:30">
      <c r="R20567" s="6"/>
      <c r="S20567" s="6"/>
      <c r="T20567" s="6"/>
      <c r="U20567" s="6"/>
      <c r="V20567" s="6"/>
      <c r="W20567" s="6"/>
      <c r="X20567" s="6"/>
      <c r="Y20567" s="6"/>
      <c r="Z20567" s="6"/>
      <c r="AA20567" s="6"/>
      <c r="AB20567" s="6"/>
      <c r="AC20567" s="6"/>
      <c r="AD20567" s="7"/>
    </row>
    <row r="20568" spans="18:30">
      <c r="R20568" s="6"/>
      <c r="S20568" s="6"/>
      <c r="T20568" s="6"/>
      <c r="U20568" s="6"/>
      <c r="V20568" s="6"/>
      <c r="W20568" s="6"/>
      <c r="X20568" s="6"/>
      <c r="Y20568" s="6"/>
      <c r="Z20568" s="6"/>
      <c r="AA20568" s="6"/>
      <c r="AB20568" s="6"/>
      <c r="AC20568" s="6"/>
      <c r="AD20568" s="7"/>
    </row>
    <row r="20569" spans="18:30">
      <c r="R20569" s="6"/>
      <c r="S20569" s="6"/>
      <c r="T20569" s="6"/>
      <c r="U20569" s="6"/>
      <c r="V20569" s="6"/>
      <c r="W20569" s="6"/>
      <c r="X20569" s="6"/>
      <c r="Y20569" s="6"/>
      <c r="Z20569" s="6"/>
      <c r="AA20569" s="6"/>
      <c r="AB20569" s="6"/>
      <c r="AC20569" s="6"/>
      <c r="AD20569" s="7"/>
    </row>
    <row r="20570" spans="18:30">
      <c r="R20570" s="6"/>
      <c r="S20570" s="6"/>
      <c r="T20570" s="6"/>
      <c r="U20570" s="6"/>
      <c r="V20570" s="6"/>
      <c r="W20570" s="6"/>
      <c r="X20570" s="6"/>
      <c r="Y20570" s="6"/>
      <c r="Z20570" s="6"/>
      <c r="AA20570" s="6"/>
      <c r="AB20570" s="6"/>
      <c r="AC20570" s="6"/>
      <c r="AD20570" s="7"/>
    </row>
    <row r="20571" spans="18:30">
      <c r="R20571" s="6"/>
      <c r="S20571" s="6"/>
      <c r="T20571" s="6"/>
      <c r="U20571" s="6"/>
      <c r="V20571" s="6"/>
      <c r="W20571" s="6"/>
      <c r="X20571" s="6"/>
      <c r="Y20571" s="6"/>
      <c r="Z20571" s="6"/>
      <c r="AA20571" s="6"/>
      <c r="AB20571" s="6"/>
      <c r="AC20571" s="6"/>
      <c r="AD20571" s="7"/>
    </row>
    <row r="20572" spans="18:30">
      <c r="R20572" s="6"/>
      <c r="S20572" s="6"/>
      <c r="T20572" s="6"/>
      <c r="U20572" s="6"/>
      <c r="V20572" s="6"/>
      <c r="W20572" s="6"/>
      <c r="X20572" s="6"/>
      <c r="Y20572" s="6"/>
      <c r="Z20572" s="6"/>
      <c r="AA20572" s="6"/>
      <c r="AB20572" s="6"/>
      <c r="AC20572" s="6"/>
      <c r="AD20572" s="7"/>
    </row>
    <row r="20573" spans="18:30">
      <c r="R20573" s="6"/>
      <c r="S20573" s="6"/>
      <c r="T20573" s="6"/>
      <c r="U20573" s="6"/>
      <c r="V20573" s="6"/>
      <c r="W20573" s="6"/>
      <c r="X20573" s="6"/>
      <c r="Y20573" s="6"/>
      <c r="Z20573" s="6"/>
      <c r="AA20573" s="6"/>
      <c r="AB20573" s="6"/>
      <c r="AC20573" s="6"/>
      <c r="AD20573" s="7"/>
    </row>
    <row r="20574" spans="18:30">
      <c r="R20574" s="6"/>
      <c r="S20574" s="6"/>
      <c r="T20574" s="6"/>
      <c r="U20574" s="6"/>
      <c r="V20574" s="6"/>
      <c r="W20574" s="6"/>
      <c r="X20574" s="6"/>
      <c r="Y20574" s="6"/>
      <c r="Z20574" s="6"/>
      <c r="AA20574" s="6"/>
      <c r="AB20574" s="6"/>
      <c r="AC20574" s="6"/>
      <c r="AD20574" s="7"/>
    </row>
    <row r="20575" spans="18:30">
      <c r="R20575" s="6"/>
      <c r="S20575" s="6"/>
      <c r="T20575" s="6"/>
      <c r="U20575" s="6"/>
      <c r="V20575" s="6"/>
      <c r="W20575" s="6"/>
      <c r="X20575" s="6"/>
      <c r="Y20575" s="6"/>
      <c r="Z20575" s="6"/>
      <c r="AA20575" s="6"/>
      <c r="AB20575" s="6"/>
      <c r="AC20575" s="6"/>
      <c r="AD20575" s="7"/>
    </row>
    <row r="20576" spans="18:30">
      <c r="R20576" s="6"/>
      <c r="S20576" s="6"/>
      <c r="T20576" s="6"/>
      <c r="U20576" s="6"/>
      <c r="V20576" s="6"/>
      <c r="W20576" s="6"/>
      <c r="X20576" s="6"/>
      <c r="Y20576" s="6"/>
      <c r="Z20576" s="6"/>
      <c r="AA20576" s="6"/>
      <c r="AB20576" s="6"/>
      <c r="AC20576" s="6"/>
      <c r="AD20576" s="7"/>
    </row>
    <row r="20577" spans="18:30">
      <c r="R20577" s="6"/>
      <c r="S20577" s="6"/>
      <c r="T20577" s="6"/>
      <c r="U20577" s="6"/>
      <c r="V20577" s="6"/>
      <c r="W20577" s="6"/>
      <c r="X20577" s="6"/>
      <c r="Y20577" s="6"/>
      <c r="Z20577" s="6"/>
      <c r="AA20577" s="6"/>
      <c r="AB20577" s="6"/>
      <c r="AC20577" s="6"/>
      <c r="AD20577" s="7"/>
    </row>
    <row r="20578" spans="18:30">
      <c r="R20578" s="6"/>
      <c r="S20578" s="6"/>
      <c r="T20578" s="6"/>
      <c r="U20578" s="6"/>
      <c r="V20578" s="6"/>
      <c r="W20578" s="6"/>
      <c r="X20578" s="6"/>
      <c r="Y20578" s="6"/>
      <c r="Z20578" s="6"/>
      <c r="AA20578" s="6"/>
      <c r="AB20578" s="6"/>
      <c r="AC20578" s="6"/>
      <c r="AD20578" s="7"/>
    </row>
    <row r="20579" spans="18:30">
      <c r="R20579" s="6"/>
      <c r="S20579" s="6"/>
      <c r="T20579" s="6"/>
      <c r="U20579" s="6"/>
      <c r="V20579" s="6"/>
      <c r="W20579" s="6"/>
      <c r="X20579" s="6"/>
      <c r="Y20579" s="6"/>
      <c r="Z20579" s="6"/>
      <c r="AA20579" s="6"/>
      <c r="AB20579" s="6"/>
      <c r="AC20579" s="6"/>
      <c r="AD20579" s="7"/>
    </row>
    <row r="20580" spans="18:30">
      <c r="R20580" s="6"/>
      <c r="S20580" s="6"/>
      <c r="T20580" s="6"/>
      <c r="U20580" s="6"/>
      <c r="V20580" s="6"/>
      <c r="W20580" s="6"/>
      <c r="X20580" s="6"/>
      <c r="Y20580" s="6"/>
      <c r="Z20580" s="6"/>
      <c r="AA20580" s="6"/>
      <c r="AB20580" s="6"/>
      <c r="AC20580" s="6"/>
      <c r="AD20580" s="7"/>
    </row>
    <row r="20581" spans="18:30">
      <c r="R20581" s="6"/>
      <c r="S20581" s="6"/>
      <c r="T20581" s="6"/>
      <c r="U20581" s="6"/>
      <c r="V20581" s="6"/>
      <c r="W20581" s="6"/>
      <c r="X20581" s="6"/>
      <c r="Y20581" s="6"/>
      <c r="Z20581" s="6"/>
      <c r="AA20581" s="6"/>
      <c r="AB20581" s="6"/>
      <c r="AC20581" s="6"/>
      <c r="AD20581" s="7"/>
    </row>
    <row r="20582" spans="18:30">
      <c r="R20582" s="6"/>
      <c r="S20582" s="6"/>
      <c r="T20582" s="6"/>
      <c r="U20582" s="6"/>
      <c r="V20582" s="6"/>
      <c r="W20582" s="6"/>
      <c r="X20582" s="6"/>
      <c r="Y20582" s="6"/>
      <c r="Z20582" s="6"/>
      <c r="AA20582" s="6"/>
      <c r="AB20582" s="6"/>
      <c r="AC20582" s="6"/>
      <c r="AD20582" s="7"/>
    </row>
    <row r="20583" spans="18:30">
      <c r="R20583" s="6"/>
      <c r="S20583" s="6"/>
      <c r="T20583" s="6"/>
      <c r="U20583" s="6"/>
      <c r="V20583" s="6"/>
      <c r="W20583" s="6"/>
      <c r="X20583" s="6"/>
      <c r="Y20583" s="6"/>
      <c r="Z20583" s="6"/>
      <c r="AA20583" s="6"/>
      <c r="AB20583" s="6"/>
      <c r="AC20583" s="6"/>
      <c r="AD20583" s="7"/>
    </row>
    <row r="20584" spans="18:30">
      <c r="R20584" s="6"/>
      <c r="S20584" s="6"/>
      <c r="T20584" s="6"/>
      <c r="U20584" s="6"/>
      <c r="V20584" s="6"/>
      <c r="W20584" s="6"/>
      <c r="X20584" s="6"/>
      <c r="Y20584" s="6"/>
      <c r="Z20584" s="6"/>
      <c r="AA20584" s="6"/>
      <c r="AB20584" s="6"/>
      <c r="AC20584" s="6"/>
      <c r="AD20584" s="7"/>
    </row>
    <row r="20585" spans="18:30">
      <c r="R20585" s="6"/>
      <c r="S20585" s="6"/>
      <c r="T20585" s="6"/>
      <c r="U20585" s="6"/>
      <c r="V20585" s="6"/>
      <c r="W20585" s="6"/>
      <c r="X20585" s="6"/>
      <c r="Y20585" s="6"/>
      <c r="Z20585" s="6"/>
      <c r="AA20585" s="6"/>
      <c r="AB20585" s="6"/>
      <c r="AC20585" s="6"/>
      <c r="AD20585" s="7"/>
    </row>
    <row r="20586" spans="18:30">
      <c r="R20586" s="6"/>
      <c r="S20586" s="6"/>
      <c r="T20586" s="6"/>
      <c r="U20586" s="6"/>
      <c r="V20586" s="6"/>
      <c r="W20586" s="6"/>
      <c r="X20586" s="6"/>
      <c r="Y20586" s="6"/>
      <c r="Z20586" s="6"/>
      <c r="AA20586" s="6"/>
      <c r="AB20586" s="6"/>
      <c r="AC20586" s="6"/>
      <c r="AD20586" s="7"/>
    </row>
    <row r="20587" spans="18:30">
      <c r="R20587" s="6"/>
      <c r="S20587" s="6"/>
      <c r="T20587" s="6"/>
      <c r="U20587" s="6"/>
      <c r="V20587" s="6"/>
      <c r="W20587" s="6"/>
      <c r="X20587" s="6"/>
      <c r="Y20587" s="6"/>
      <c r="Z20587" s="6"/>
      <c r="AA20587" s="6"/>
      <c r="AB20587" s="6"/>
      <c r="AC20587" s="6"/>
      <c r="AD20587" s="7"/>
    </row>
    <row r="20588" spans="18:30">
      <c r="R20588" s="6"/>
      <c r="S20588" s="6"/>
      <c r="T20588" s="6"/>
      <c r="U20588" s="6"/>
      <c r="V20588" s="6"/>
      <c r="W20588" s="6"/>
      <c r="X20588" s="6"/>
      <c r="Y20588" s="6"/>
      <c r="Z20588" s="6"/>
      <c r="AA20588" s="6"/>
      <c r="AB20588" s="6"/>
      <c r="AC20588" s="6"/>
      <c r="AD20588" s="7"/>
    </row>
    <row r="20589" spans="18:30">
      <c r="R20589" s="6"/>
      <c r="S20589" s="6"/>
      <c r="T20589" s="6"/>
      <c r="U20589" s="6"/>
      <c r="V20589" s="6"/>
      <c r="W20589" s="6"/>
      <c r="X20589" s="6"/>
      <c r="Y20589" s="6"/>
      <c r="Z20589" s="6"/>
      <c r="AA20589" s="6"/>
      <c r="AB20589" s="6"/>
      <c r="AC20589" s="6"/>
      <c r="AD20589" s="7"/>
    </row>
    <row r="20590" spans="18:30">
      <c r="R20590" s="6"/>
      <c r="S20590" s="6"/>
      <c r="T20590" s="6"/>
      <c r="U20590" s="6"/>
      <c r="V20590" s="6"/>
      <c r="W20590" s="6"/>
      <c r="X20590" s="6"/>
      <c r="Y20590" s="6"/>
      <c r="Z20590" s="6"/>
      <c r="AA20590" s="6"/>
      <c r="AB20590" s="6"/>
      <c r="AC20590" s="6"/>
      <c r="AD20590" s="7"/>
    </row>
    <row r="20591" spans="18:30">
      <c r="R20591" s="6"/>
      <c r="S20591" s="6"/>
      <c r="T20591" s="6"/>
      <c r="U20591" s="6"/>
      <c r="V20591" s="6"/>
      <c r="W20591" s="6"/>
      <c r="X20591" s="6"/>
      <c r="Y20591" s="6"/>
      <c r="Z20591" s="6"/>
      <c r="AA20591" s="6"/>
      <c r="AB20591" s="6"/>
      <c r="AC20591" s="6"/>
      <c r="AD20591" s="7"/>
    </row>
    <row r="20592" spans="18:30">
      <c r="R20592" s="6"/>
      <c r="S20592" s="6"/>
      <c r="T20592" s="6"/>
      <c r="U20592" s="6"/>
      <c r="V20592" s="6"/>
      <c r="W20592" s="6"/>
      <c r="X20592" s="6"/>
      <c r="Y20592" s="6"/>
      <c r="Z20592" s="6"/>
      <c r="AA20592" s="6"/>
      <c r="AB20592" s="6"/>
      <c r="AC20592" s="6"/>
      <c r="AD20592" s="7"/>
    </row>
    <row r="20593" spans="18:30">
      <c r="R20593" s="6"/>
      <c r="S20593" s="6"/>
      <c r="T20593" s="6"/>
      <c r="U20593" s="6"/>
      <c r="V20593" s="6"/>
      <c r="W20593" s="6"/>
      <c r="X20593" s="6"/>
      <c r="Y20593" s="6"/>
      <c r="Z20593" s="6"/>
      <c r="AA20593" s="6"/>
      <c r="AB20593" s="6"/>
      <c r="AC20593" s="6"/>
      <c r="AD20593" s="7"/>
    </row>
    <row r="20594" spans="18:30">
      <c r="R20594" s="6"/>
      <c r="S20594" s="6"/>
      <c r="T20594" s="6"/>
      <c r="U20594" s="6"/>
      <c r="V20594" s="6"/>
      <c r="W20594" s="6"/>
      <c r="X20594" s="6"/>
      <c r="Y20594" s="6"/>
      <c r="Z20594" s="6"/>
      <c r="AA20594" s="6"/>
      <c r="AB20594" s="6"/>
      <c r="AC20594" s="6"/>
      <c r="AD20594" s="7"/>
    </row>
    <row r="20595" spans="18:30">
      <c r="R20595" s="6"/>
      <c r="S20595" s="6"/>
      <c r="T20595" s="6"/>
      <c r="U20595" s="6"/>
      <c r="V20595" s="6"/>
      <c r="W20595" s="6"/>
      <c r="X20595" s="6"/>
      <c r="Y20595" s="6"/>
      <c r="Z20595" s="6"/>
      <c r="AA20595" s="6"/>
      <c r="AB20595" s="6"/>
      <c r="AC20595" s="6"/>
      <c r="AD20595" s="7"/>
    </row>
    <row r="20596" spans="18:30">
      <c r="R20596" s="6"/>
      <c r="S20596" s="6"/>
      <c r="T20596" s="6"/>
      <c r="U20596" s="6"/>
      <c r="V20596" s="6"/>
      <c r="W20596" s="6"/>
      <c r="X20596" s="6"/>
      <c r="Y20596" s="6"/>
      <c r="Z20596" s="6"/>
      <c r="AA20596" s="6"/>
      <c r="AB20596" s="6"/>
      <c r="AC20596" s="6"/>
      <c r="AD20596" s="7"/>
    </row>
    <row r="20597" spans="18:30">
      <c r="R20597" s="6"/>
      <c r="S20597" s="6"/>
      <c r="T20597" s="6"/>
      <c r="U20597" s="6"/>
      <c r="V20597" s="6"/>
      <c r="W20597" s="6"/>
      <c r="X20597" s="6"/>
      <c r="Y20597" s="6"/>
      <c r="Z20597" s="6"/>
      <c r="AA20597" s="6"/>
      <c r="AB20597" s="6"/>
      <c r="AC20597" s="6"/>
      <c r="AD20597" s="7"/>
    </row>
    <row r="20598" spans="18:30">
      <c r="R20598" s="6"/>
      <c r="S20598" s="6"/>
      <c r="T20598" s="6"/>
      <c r="U20598" s="6"/>
      <c r="V20598" s="6"/>
      <c r="W20598" s="6"/>
      <c r="X20598" s="6"/>
      <c r="Y20598" s="6"/>
      <c r="Z20598" s="6"/>
      <c r="AA20598" s="6"/>
      <c r="AB20598" s="6"/>
      <c r="AC20598" s="6"/>
      <c r="AD20598" s="7"/>
    </row>
    <row r="20599" spans="18:30">
      <c r="R20599" s="6"/>
      <c r="S20599" s="6"/>
      <c r="T20599" s="6"/>
      <c r="U20599" s="6"/>
      <c r="V20599" s="6"/>
      <c r="W20599" s="6"/>
      <c r="X20599" s="6"/>
      <c r="Y20599" s="6"/>
      <c r="Z20599" s="6"/>
      <c r="AA20599" s="6"/>
      <c r="AB20599" s="6"/>
      <c r="AC20599" s="6"/>
      <c r="AD20599" s="7"/>
    </row>
    <row r="20600" spans="18:30">
      <c r="R20600" s="6"/>
      <c r="S20600" s="6"/>
      <c r="T20600" s="6"/>
      <c r="U20600" s="6"/>
      <c r="V20600" s="6"/>
      <c r="W20600" s="6"/>
      <c r="X20600" s="6"/>
      <c r="Y20600" s="6"/>
      <c r="Z20600" s="6"/>
      <c r="AA20600" s="6"/>
      <c r="AB20600" s="6"/>
      <c r="AC20600" s="6"/>
      <c r="AD20600" s="7"/>
    </row>
    <row r="20601" spans="18:30">
      <c r="R20601" s="6"/>
      <c r="S20601" s="6"/>
      <c r="T20601" s="6"/>
      <c r="U20601" s="6"/>
      <c r="V20601" s="6"/>
      <c r="W20601" s="6"/>
      <c r="X20601" s="6"/>
      <c r="Y20601" s="6"/>
      <c r="Z20601" s="6"/>
      <c r="AA20601" s="6"/>
      <c r="AB20601" s="6"/>
      <c r="AC20601" s="6"/>
      <c r="AD20601" s="7"/>
    </row>
    <row r="20602" spans="18:30">
      <c r="R20602" s="6"/>
      <c r="S20602" s="6"/>
      <c r="T20602" s="6"/>
      <c r="U20602" s="6"/>
      <c r="V20602" s="6"/>
      <c r="W20602" s="6"/>
      <c r="X20602" s="6"/>
      <c r="Y20602" s="6"/>
      <c r="Z20602" s="6"/>
      <c r="AA20602" s="6"/>
      <c r="AB20602" s="6"/>
      <c r="AC20602" s="6"/>
      <c r="AD20602" s="7"/>
    </row>
    <row r="20603" spans="18:30">
      <c r="R20603" s="6"/>
      <c r="S20603" s="6"/>
      <c r="T20603" s="6"/>
      <c r="U20603" s="6"/>
      <c r="V20603" s="6"/>
      <c r="W20603" s="6"/>
      <c r="X20603" s="6"/>
      <c r="Y20603" s="6"/>
      <c r="Z20603" s="6"/>
      <c r="AA20603" s="6"/>
      <c r="AB20603" s="6"/>
      <c r="AC20603" s="6"/>
      <c r="AD20603" s="7"/>
    </row>
    <row r="20604" spans="18:30">
      <c r="R20604" s="6"/>
      <c r="S20604" s="6"/>
      <c r="T20604" s="6"/>
      <c r="U20604" s="6"/>
      <c r="V20604" s="6"/>
      <c r="W20604" s="6"/>
      <c r="X20604" s="6"/>
      <c r="Y20604" s="6"/>
      <c r="Z20604" s="6"/>
      <c r="AA20604" s="6"/>
      <c r="AB20604" s="6"/>
      <c r="AC20604" s="6"/>
      <c r="AD20604" s="7"/>
    </row>
    <row r="20605" spans="18:30">
      <c r="R20605" s="6"/>
      <c r="S20605" s="6"/>
      <c r="T20605" s="6"/>
      <c r="U20605" s="6"/>
      <c r="V20605" s="6"/>
      <c r="W20605" s="6"/>
      <c r="X20605" s="6"/>
      <c r="Y20605" s="6"/>
      <c r="Z20605" s="6"/>
      <c r="AA20605" s="6"/>
      <c r="AB20605" s="6"/>
      <c r="AC20605" s="6"/>
      <c r="AD20605" s="7"/>
    </row>
    <row r="20606" spans="18:30">
      <c r="R20606" s="6"/>
      <c r="S20606" s="6"/>
      <c r="T20606" s="6"/>
      <c r="U20606" s="6"/>
      <c r="V20606" s="6"/>
      <c r="W20606" s="6"/>
      <c r="X20606" s="6"/>
      <c r="Y20606" s="6"/>
      <c r="Z20606" s="6"/>
      <c r="AA20606" s="6"/>
      <c r="AB20606" s="6"/>
      <c r="AC20606" s="6"/>
      <c r="AD20606" s="7"/>
    </row>
    <row r="20607" spans="18:30">
      <c r="R20607" s="6"/>
      <c r="S20607" s="6"/>
      <c r="T20607" s="6"/>
      <c r="U20607" s="6"/>
      <c r="V20607" s="6"/>
      <c r="W20607" s="6"/>
      <c r="X20607" s="6"/>
      <c r="Y20607" s="6"/>
      <c r="Z20607" s="6"/>
      <c r="AA20607" s="6"/>
      <c r="AB20607" s="6"/>
      <c r="AC20607" s="6"/>
      <c r="AD20607" s="7"/>
    </row>
    <row r="20608" spans="18:30">
      <c r="R20608" s="6"/>
      <c r="S20608" s="6"/>
      <c r="T20608" s="6"/>
      <c r="U20608" s="6"/>
      <c r="V20608" s="6"/>
      <c r="W20608" s="6"/>
      <c r="X20608" s="6"/>
      <c r="Y20608" s="6"/>
      <c r="Z20608" s="6"/>
      <c r="AA20608" s="6"/>
      <c r="AB20608" s="6"/>
      <c r="AC20608" s="6"/>
      <c r="AD20608" s="7"/>
    </row>
    <row r="20609" spans="18:30">
      <c r="R20609" s="6"/>
      <c r="S20609" s="6"/>
      <c r="T20609" s="6"/>
      <c r="U20609" s="6"/>
      <c r="V20609" s="6"/>
      <c r="W20609" s="6"/>
      <c r="X20609" s="6"/>
      <c r="Y20609" s="6"/>
      <c r="Z20609" s="6"/>
      <c r="AA20609" s="6"/>
      <c r="AB20609" s="6"/>
      <c r="AC20609" s="6"/>
      <c r="AD20609" s="7"/>
    </row>
    <row r="20610" spans="18:30">
      <c r="R20610" s="6"/>
      <c r="S20610" s="6"/>
      <c r="T20610" s="6"/>
      <c r="U20610" s="6"/>
      <c r="V20610" s="6"/>
      <c r="W20610" s="6"/>
      <c r="X20610" s="6"/>
      <c r="Y20610" s="6"/>
      <c r="Z20610" s="6"/>
      <c r="AA20610" s="6"/>
      <c r="AB20610" s="6"/>
      <c r="AC20610" s="6"/>
      <c r="AD20610" s="7"/>
    </row>
    <row r="20611" spans="18:30">
      <c r="R20611" s="6"/>
      <c r="S20611" s="6"/>
      <c r="T20611" s="6"/>
      <c r="U20611" s="6"/>
      <c r="V20611" s="6"/>
      <c r="W20611" s="6"/>
      <c r="X20611" s="6"/>
      <c r="Y20611" s="6"/>
      <c r="Z20611" s="6"/>
      <c r="AA20611" s="6"/>
      <c r="AB20611" s="6"/>
      <c r="AC20611" s="6"/>
      <c r="AD20611" s="7"/>
    </row>
    <row r="20612" spans="18:30">
      <c r="R20612" s="6"/>
      <c r="S20612" s="6"/>
      <c r="T20612" s="6"/>
      <c r="U20612" s="6"/>
      <c r="V20612" s="6"/>
      <c r="W20612" s="6"/>
      <c r="X20612" s="6"/>
      <c r="Y20612" s="6"/>
      <c r="Z20612" s="6"/>
      <c r="AA20612" s="6"/>
      <c r="AB20612" s="6"/>
      <c r="AC20612" s="6"/>
      <c r="AD20612" s="7"/>
    </row>
    <row r="20613" spans="18:30">
      <c r="R20613" s="6"/>
      <c r="S20613" s="6"/>
      <c r="T20613" s="6"/>
      <c r="U20613" s="6"/>
      <c r="V20613" s="6"/>
      <c r="W20613" s="6"/>
      <c r="X20613" s="6"/>
      <c r="Y20613" s="6"/>
      <c r="Z20613" s="6"/>
      <c r="AA20613" s="6"/>
      <c r="AB20613" s="6"/>
      <c r="AC20613" s="6"/>
      <c r="AD20613" s="7"/>
    </row>
    <row r="20614" spans="18:30">
      <c r="R20614" s="6"/>
      <c r="S20614" s="6"/>
      <c r="T20614" s="6"/>
      <c r="U20614" s="6"/>
      <c r="V20614" s="6"/>
      <c r="W20614" s="6"/>
      <c r="X20614" s="6"/>
      <c r="Y20614" s="6"/>
      <c r="Z20614" s="6"/>
      <c r="AA20614" s="6"/>
      <c r="AB20614" s="6"/>
      <c r="AC20614" s="6"/>
      <c r="AD20614" s="7"/>
    </row>
    <row r="20615" spans="18:30">
      <c r="R20615" s="6"/>
      <c r="S20615" s="6"/>
      <c r="T20615" s="6"/>
      <c r="U20615" s="6"/>
      <c r="V20615" s="6"/>
      <c r="W20615" s="6"/>
      <c r="X20615" s="6"/>
      <c r="Y20615" s="6"/>
      <c r="Z20615" s="6"/>
      <c r="AA20615" s="6"/>
      <c r="AB20615" s="6"/>
      <c r="AC20615" s="6"/>
      <c r="AD20615" s="7"/>
    </row>
    <row r="20616" spans="18:30">
      <c r="R20616" s="6"/>
      <c r="S20616" s="6"/>
      <c r="T20616" s="6"/>
      <c r="U20616" s="6"/>
      <c r="V20616" s="6"/>
      <c r="W20616" s="6"/>
      <c r="X20616" s="6"/>
      <c r="Y20616" s="6"/>
      <c r="Z20616" s="6"/>
      <c r="AA20616" s="6"/>
      <c r="AB20616" s="6"/>
      <c r="AC20616" s="6"/>
      <c r="AD20616" s="7"/>
    </row>
    <row r="20617" spans="18:30">
      <c r="R20617" s="6"/>
      <c r="S20617" s="6"/>
      <c r="T20617" s="6"/>
      <c r="U20617" s="6"/>
      <c r="V20617" s="6"/>
      <c r="W20617" s="6"/>
      <c r="X20617" s="6"/>
      <c r="Y20617" s="6"/>
      <c r="Z20617" s="6"/>
      <c r="AA20617" s="6"/>
      <c r="AB20617" s="6"/>
      <c r="AC20617" s="6"/>
      <c r="AD20617" s="7"/>
    </row>
    <row r="20618" spans="18:30">
      <c r="R20618" s="6"/>
      <c r="S20618" s="6"/>
      <c r="T20618" s="6"/>
      <c r="U20618" s="6"/>
      <c r="V20618" s="6"/>
      <c r="W20618" s="6"/>
      <c r="X20618" s="6"/>
      <c r="Y20618" s="6"/>
      <c r="Z20618" s="6"/>
      <c r="AA20618" s="6"/>
      <c r="AB20618" s="6"/>
      <c r="AC20618" s="6"/>
      <c r="AD20618" s="7"/>
    </row>
    <row r="20619" spans="18:30">
      <c r="R20619" s="6"/>
      <c r="S20619" s="6"/>
      <c r="T20619" s="6"/>
      <c r="U20619" s="6"/>
      <c r="V20619" s="6"/>
      <c r="W20619" s="6"/>
      <c r="X20619" s="6"/>
      <c r="Y20619" s="6"/>
      <c r="Z20619" s="6"/>
      <c r="AA20619" s="6"/>
      <c r="AB20619" s="6"/>
      <c r="AC20619" s="6"/>
      <c r="AD20619" s="7"/>
    </row>
    <row r="20620" spans="18:30">
      <c r="R20620" s="6"/>
      <c r="S20620" s="6"/>
      <c r="T20620" s="6"/>
      <c r="U20620" s="6"/>
      <c r="V20620" s="6"/>
      <c r="W20620" s="6"/>
      <c r="X20620" s="6"/>
      <c r="Y20620" s="6"/>
      <c r="Z20620" s="6"/>
      <c r="AA20620" s="6"/>
      <c r="AB20620" s="6"/>
      <c r="AC20620" s="6"/>
      <c r="AD20620" s="7"/>
    </row>
    <row r="20621" spans="18:30">
      <c r="R20621" s="6"/>
      <c r="S20621" s="6"/>
      <c r="T20621" s="6"/>
      <c r="U20621" s="6"/>
      <c r="V20621" s="6"/>
      <c r="W20621" s="6"/>
      <c r="X20621" s="6"/>
      <c r="Y20621" s="6"/>
      <c r="Z20621" s="6"/>
      <c r="AA20621" s="6"/>
      <c r="AB20621" s="6"/>
      <c r="AC20621" s="6"/>
      <c r="AD20621" s="7"/>
    </row>
    <row r="20622" spans="18:30">
      <c r="R20622" s="6"/>
      <c r="S20622" s="6"/>
      <c r="T20622" s="6"/>
      <c r="U20622" s="6"/>
      <c r="V20622" s="6"/>
      <c r="W20622" s="6"/>
      <c r="X20622" s="6"/>
      <c r="Y20622" s="6"/>
      <c r="Z20622" s="6"/>
      <c r="AA20622" s="6"/>
      <c r="AB20622" s="6"/>
      <c r="AC20622" s="6"/>
      <c r="AD20622" s="7"/>
    </row>
    <row r="20623" spans="18:30">
      <c r="R20623" s="6"/>
      <c r="S20623" s="6"/>
      <c r="T20623" s="6"/>
      <c r="U20623" s="6"/>
      <c r="V20623" s="6"/>
      <c r="W20623" s="6"/>
      <c r="X20623" s="6"/>
      <c r="Y20623" s="6"/>
      <c r="Z20623" s="6"/>
      <c r="AA20623" s="6"/>
      <c r="AB20623" s="6"/>
      <c r="AC20623" s="6"/>
      <c r="AD20623" s="7"/>
    </row>
    <row r="20624" spans="18:30">
      <c r="R20624" s="6"/>
      <c r="S20624" s="6"/>
      <c r="T20624" s="6"/>
      <c r="U20624" s="6"/>
      <c r="V20624" s="6"/>
      <c r="W20624" s="6"/>
      <c r="X20624" s="6"/>
      <c r="Y20624" s="6"/>
      <c r="Z20624" s="6"/>
      <c r="AA20624" s="6"/>
      <c r="AB20624" s="6"/>
      <c r="AC20624" s="6"/>
      <c r="AD20624" s="7"/>
    </row>
    <row r="20625" spans="18:30">
      <c r="R20625" s="6"/>
      <c r="S20625" s="6"/>
      <c r="T20625" s="6"/>
      <c r="U20625" s="6"/>
      <c r="V20625" s="6"/>
      <c r="W20625" s="6"/>
      <c r="X20625" s="6"/>
      <c r="Y20625" s="6"/>
      <c r="Z20625" s="6"/>
      <c r="AA20625" s="6"/>
      <c r="AB20625" s="6"/>
      <c r="AC20625" s="6"/>
      <c r="AD20625" s="7"/>
    </row>
    <row r="20626" spans="18:30">
      <c r="R20626" s="6"/>
      <c r="S20626" s="6"/>
      <c r="T20626" s="6"/>
      <c r="U20626" s="6"/>
      <c r="V20626" s="6"/>
      <c r="W20626" s="6"/>
      <c r="X20626" s="6"/>
      <c r="Y20626" s="6"/>
      <c r="Z20626" s="6"/>
      <c r="AA20626" s="6"/>
      <c r="AB20626" s="6"/>
      <c r="AC20626" s="6"/>
      <c r="AD20626" s="7"/>
    </row>
    <row r="20627" spans="18:30">
      <c r="R20627" s="6"/>
      <c r="S20627" s="6"/>
      <c r="T20627" s="6"/>
      <c r="U20627" s="6"/>
      <c r="V20627" s="6"/>
      <c r="W20627" s="6"/>
      <c r="X20627" s="6"/>
      <c r="Y20627" s="6"/>
      <c r="Z20627" s="6"/>
      <c r="AA20627" s="6"/>
      <c r="AB20627" s="6"/>
      <c r="AC20627" s="6"/>
      <c r="AD20627" s="7"/>
    </row>
    <row r="20628" spans="18:30">
      <c r="R20628" s="6"/>
      <c r="S20628" s="6"/>
      <c r="T20628" s="6"/>
      <c r="U20628" s="6"/>
      <c r="V20628" s="6"/>
      <c r="W20628" s="6"/>
      <c r="X20628" s="6"/>
      <c r="Y20628" s="6"/>
      <c r="Z20628" s="6"/>
      <c r="AA20628" s="6"/>
      <c r="AB20628" s="6"/>
      <c r="AC20628" s="6"/>
      <c r="AD20628" s="7"/>
    </row>
    <row r="20629" spans="18:30">
      <c r="R20629" s="6"/>
      <c r="S20629" s="6"/>
      <c r="T20629" s="6"/>
      <c r="U20629" s="6"/>
      <c r="V20629" s="6"/>
      <c r="W20629" s="6"/>
      <c r="X20629" s="6"/>
      <c r="Y20629" s="6"/>
      <c r="Z20629" s="6"/>
      <c r="AA20629" s="6"/>
      <c r="AB20629" s="6"/>
      <c r="AC20629" s="6"/>
      <c r="AD20629" s="7"/>
    </row>
    <row r="20630" spans="18:30">
      <c r="R20630" s="6"/>
      <c r="S20630" s="6"/>
      <c r="T20630" s="6"/>
      <c r="U20630" s="6"/>
      <c r="V20630" s="6"/>
      <c r="W20630" s="6"/>
      <c r="X20630" s="6"/>
      <c r="Y20630" s="6"/>
      <c r="Z20630" s="6"/>
      <c r="AA20630" s="6"/>
      <c r="AB20630" s="6"/>
      <c r="AC20630" s="6"/>
      <c r="AD20630" s="7"/>
    </row>
    <row r="20631" spans="18:30">
      <c r="R20631" s="6"/>
      <c r="S20631" s="6"/>
      <c r="T20631" s="6"/>
      <c r="U20631" s="6"/>
      <c r="V20631" s="6"/>
      <c r="W20631" s="6"/>
      <c r="X20631" s="6"/>
      <c r="Y20631" s="6"/>
      <c r="Z20631" s="6"/>
      <c r="AA20631" s="6"/>
      <c r="AB20631" s="6"/>
      <c r="AC20631" s="6"/>
      <c r="AD20631" s="7"/>
    </row>
    <row r="20632" spans="18:30">
      <c r="R20632" s="6"/>
      <c r="S20632" s="6"/>
      <c r="T20632" s="6"/>
      <c r="U20632" s="6"/>
      <c r="V20632" s="6"/>
      <c r="W20632" s="6"/>
      <c r="X20632" s="6"/>
      <c r="Y20632" s="6"/>
      <c r="Z20632" s="6"/>
      <c r="AA20632" s="6"/>
      <c r="AB20632" s="6"/>
      <c r="AC20632" s="6"/>
      <c r="AD20632" s="7"/>
    </row>
    <row r="20633" spans="18:30">
      <c r="R20633" s="6"/>
      <c r="S20633" s="6"/>
      <c r="T20633" s="6"/>
      <c r="U20633" s="6"/>
      <c r="V20633" s="6"/>
      <c r="W20633" s="6"/>
      <c r="X20633" s="6"/>
      <c r="Y20633" s="6"/>
      <c r="Z20633" s="6"/>
      <c r="AA20633" s="6"/>
      <c r="AB20633" s="6"/>
      <c r="AC20633" s="6"/>
      <c r="AD20633" s="7"/>
    </row>
    <row r="20634" spans="18:30">
      <c r="R20634" s="6"/>
      <c r="S20634" s="6"/>
      <c r="T20634" s="6"/>
      <c r="U20634" s="6"/>
      <c r="V20634" s="6"/>
      <c r="W20634" s="6"/>
      <c r="X20634" s="6"/>
      <c r="Y20634" s="6"/>
      <c r="Z20634" s="6"/>
      <c r="AA20634" s="6"/>
      <c r="AB20634" s="6"/>
      <c r="AC20634" s="6"/>
      <c r="AD20634" s="7"/>
    </row>
    <row r="20635" spans="18:30">
      <c r="R20635" s="6"/>
      <c r="S20635" s="6"/>
      <c r="T20635" s="6"/>
      <c r="U20635" s="6"/>
      <c r="V20635" s="6"/>
      <c r="W20635" s="6"/>
      <c r="X20635" s="6"/>
      <c r="Y20635" s="6"/>
      <c r="Z20635" s="6"/>
      <c r="AA20635" s="6"/>
      <c r="AB20635" s="6"/>
      <c r="AC20635" s="6"/>
      <c r="AD20635" s="7"/>
    </row>
    <row r="20636" spans="18:30">
      <c r="R20636" s="6"/>
      <c r="S20636" s="6"/>
      <c r="T20636" s="6"/>
      <c r="U20636" s="6"/>
      <c r="V20636" s="6"/>
      <c r="W20636" s="6"/>
      <c r="X20636" s="6"/>
      <c r="Y20636" s="6"/>
      <c r="Z20636" s="6"/>
      <c r="AA20636" s="6"/>
      <c r="AB20636" s="6"/>
      <c r="AC20636" s="6"/>
      <c r="AD20636" s="7"/>
    </row>
    <row r="20637" spans="18:30">
      <c r="R20637" s="6"/>
      <c r="S20637" s="6"/>
      <c r="T20637" s="6"/>
      <c r="U20637" s="6"/>
      <c r="V20637" s="6"/>
      <c r="W20637" s="6"/>
      <c r="X20637" s="6"/>
      <c r="Y20637" s="6"/>
      <c r="Z20637" s="6"/>
      <c r="AA20637" s="6"/>
      <c r="AB20637" s="6"/>
      <c r="AC20637" s="6"/>
      <c r="AD20637" s="7"/>
    </row>
    <row r="20638" spans="18:30">
      <c r="R20638" s="6"/>
      <c r="S20638" s="6"/>
      <c r="T20638" s="6"/>
      <c r="U20638" s="6"/>
      <c r="V20638" s="6"/>
      <c r="W20638" s="6"/>
      <c r="X20638" s="6"/>
      <c r="Y20638" s="6"/>
      <c r="Z20638" s="6"/>
      <c r="AA20638" s="6"/>
      <c r="AB20638" s="6"/>
      <c r="AC20638" s="6"/>
      <c r="AD20638" s="7"/>
    </row>
    <row r="20639" spans="18:30">
      <c r="R20639" s="6"/>
      <c r="S20639" s="6"/>
      <c r="T20639" s="6"/>
      <c r="U20639" s="6"/>
      <c r="V20639" s="6"/>
      <c r="W20639" s="6"/>
      <c r="X20639" s="6"/>
      <c r="Y20639" s="6"/>
      <c r="Z20639" s="6"/>
      <c r="AA20639" s="6"/>
      <c r="AB20639" s="6"/>
      <c r="AC20639" s="6"/>
      <c r="AD20639" s="7"/>
    </row>
    <row r="20640" spans="18:30">
      <c r="R20640" s="6"/>
      <c r="S20640" s="6"/>
      <c r="T20640" s="6"/>
      <c r="U20640" s="6"/>
      <c r="V20640" s="6"/>
      <c r="W20640" s="6"/>
      <c r="X20640" s="6"/>
      <c r="Y20640" s="6"/>
      <c r="Z20640" s="6"/>
      <c r="AA20640" s="6"/>
      <c r="AB20640" s="6"/>
      <c r="AC20640" s="6"/>
      <c r="AD20640" s="7"/>
    </row>
    <row r="20641" spans="18:30">
      <c r="R20641" s="6"/>
      <c r="S20641" s="6"/>
      <c r="T20641" s="6"/>
      <c r="U20641" s="6"/>
      <c r="V20641" s="6"/>
      <c r="W20641" s="6"/>
      <c r="X20641" s="6"/>
      <c r="Y20641" s="6"/>
      <c r="Z20641" s="6"/>
      <c r="AA20641" s="6"/>
      <c r="AB20641" s="6"/>
      <c r="AC20641" s="6"/>
      <c r="AD20641" s="7"/>
    </row>
    <row r="20642" spans="18:30">
      <c r="R20642" s="6"/>
      <c r="S20642" s="6"/>
      <c r="T20642" s="6"/>
      <c r="U20642" s="6"/>
      <c r="V20642" s="6"/>
      <c r="W20642" s="6"/>
      <c r="X20642" s="6"/>
      <c r="Y20642" s="6"/>
      <c r="Z20642" s="6"/>
      <c r="AA20642" s="6"/>
      <c r="AB20642" s="6"/>
      <c r="AC20642" s="6"/>
      <c r="AD20642" s="7"/>
    </row>
    <row r="20643" spans="18:30">
      <c r="R20643" s="6"/>
      <c r="S20643" s="6"/>
      <c r="T20643" s="6"/>
      <c r="U20643" s="6"/>
      <c r="V20643" s="6"/>
      <c r="W20643" s="6"/>
      <c r="X20643" s="6"/>
      <c r="Y20643" s="6"/>
      <c r="Z20643" s="6"/>
      <c r="AA20643" s="6"/>
      <c r="AB20643" s="6"/>
      <c r="AC20643" s="6"/>
      <c r="AD20643" s="7"/>
    </row>
    <row r="20644" spans="18:30">
      <c r="R20644" s="6"/>
      <c r="S20644" s="6"/>
      <c r="T20644" s="6"/>
      <c r="U20644" s="6"/>
      <c r="V20644" s="6"/>
      <c r="W20644" s="6"/>
      <c r="X20644" s="6"/>
      <c r="Y20644" s="6"/>
      <c r="Z20644" s="6"/>
      <c r="AA20644" s="6"/>
      <c r="AB20644" s="6"/>
      <c r="AC20644" s="6"/>
      <c r="AD20644" s="7"/>
    </row>
    <row r="20645" spans="18:30">
      <c r="R20645" s="6"/>
      <c r="S20645" s="6"/>
      <c r="T20645" s="6"/>
      <c r="U20645" s="6"/>
      <c r="V20645" s="6"/>
      <c r="W20645" s="6"/>
      <c r="X20645" s="6"/>
      <c r="Y20645" s="6"/>
      <c r="Z20645" s="6"/>
      <c r="AA20645" s="6"/>
      <c r="AB20645" s="6"/>
      <c r="AC20645" s="6"/>
      <c r="AD20645" s="7"/>
    </row>
    <row r="20646" spans="18:30">
      <c r="R20646" s="6"/>
      <c r="S20646" s="6"/>
      <c r="T20646" s="6"/>
      <c r="U20646" s="6"/>
      <c r="V20646" s="6"/>
      <c r="W20646" s="6"/>
      <c r="X20646" s="6"/>
      <c r="Y20646" s="6"/>
      <c r="Z20646" s="6"/>
      <c r="AA20646" s="6"/>
      <c r="AB20646" s="6"/>
      <c r="AC20646" s="6"/>
      <c r="AD20646" s="7"/>
    </row>
    <row r="20647" spans="18:30">
      <c r="R20647" s="6"/>
      <c r="S20647" s="6"/>
      <c r="T20647" s="6"/>
      <c r="U20647" s="6"/>
      <c r="V20647" s="6"/>
      <c r="W20647" s="6"/>
      <c r="X20647" s="6"/>
      <c r="Y20647" s="6"/>
      <c r="Z20647" s="6"/>
      <c r="AA20647" s="6"/>
      <c r="AB20647" s="6"/>
      <c r="AC20647" s="6"/>
      <c r="AD20647" s="7"/>
    </row>
    <row r="20648" spans="18:30">
      <c r="R20648" s="6"/>
      <c r="S20648" s="6"/>
      <c r="T20648" s="6"/>
      <c r="U20648" s="6"/>
      <c r="V20648" s="6"/>
      <c r="W20648" s="6"/>
      <c r="X20648" s="6"/>
      <c r="Y20648" s="6"/>
      <c r="Z20648" s="6"/>
      <c r="AA20648" s="6"/>
      <c r="AB20648" s="6"/>
      <c r="AC20648" s="6"/>
      <c r="AD20648" s="7"/>
    </row>
    <row r="20649" spans="18:30">
      <c r="R20649" s="6"/>
      <c r="S20649" s="6"/>
      <c r="T20649" s="6"/>
      <c r="U20649" s="6"/>
      <c r="V20649" s="6"/>
      <c r="W20649" s="6"/>
      <c r="X20649" s="6"/>
      <c r="Y20649" s="6"/>
      <c r="Z20649" s="6"/>
      <c r="AA20649" s="6"/>
      <c r="AB20649" s="6"/>
      <c r="AC20649" s="6"/>
      <c r="AD20649" s="7"/>
    </row>
    <row r="20650" spans="18:30">
      <c r="R20650" s="6"/>
      <c r="S20650" s="6"/>
      <c r="T20650" s="6"/>
      <c r="U20650" s="6"/>
      <c r="V20650" s="6"/>
      <c r="W20650" s="6"/>
      <c r="X20650" s="6"/>
      <c r="Y20650" s="6"/>
      <c r="Z20650" s="6"/>
      <c r="AA20650" s="6"/>
      <c r="AB20650" s="6"/>
      <c r="AC20650" s="6"/>
      <c r="AD20650" s="7"/>
    </row>
    <row r="20651" spans="18:30">
      <c r="R20651" s="6"/>
      <c r="S20651" s="6"/>
      <c r="T20651" s="6"/>
      <c r="U20651" s="6"/>
      <c r="V20651" s="6"/>
      <c r="W20651" s="6"/>
      <c r="X20651" s="6"/>
      <c r="Y20651" s="6"/>
      <c r="Z20651" s="6"/>
      <c r="AA20651" s="6"/>
      <c r="AB20651" s="6"/>
      <c r="AC20651" s="6"/>
      <c r="AD20651" s="7"/>
    </row>
    <row r="20652" spans="18:30">
      <c r="R20652" s="6"/>
      <c r="S20652" s="6"/>
      <c r="T20652" s="6"/>
      <c r="U20652" s="6"/>
      <c r="V20652" s="6"/>
      <c r="W20652" s="6"/>
      <c r="X20652" s="6"/>
      <c r="Y20652" s="6"/>
      <c r="Z20652" s="6"/>
      <c r="AA20652" s="6"/>
      <c r="AB20652" s="6"/>
      <c r="AC20652" s="6"/>
      <c r="AD20652" s="7"/>
    </row>
    <row r="20653" spans="18:30">
      <c r="R20653" s="6"/>
      <c r="S20653" s="6"/>
      <c r="T20653" s="6"/>
      <c r="U20653" s="6"/>
      <c r="V20653" s="6"/>
      <c r="W20653" s="6"/>
      <c r="X20653" s="6"/>
      <c r="Y20653" s="6"/>
      <c r="Z20653" s="6"/>
      <c r="AA20653" s="6"/>
      <c r="AB20653" s="6"/>
      <c r="AC20653" s="6"/>
      <c r="AD20653" s="7"/>
    </row>
    <row r="20654" spans="18:30">
      <c r="R20654" s="6"/>
      <c r="S20654" s="6"/>
      <c r="T20654" s="6"/>
      <c r="U20654" s="6"/>
      <c r="V20654" s="6"/>
      <c r="W20654" s="6"/>
      <c r="X20654" s="6"/>
      <c r="Y20654" s="6"/>
      <c r="Z20654" s="6"/>
      <c r="AA20654" s="6"/>
      <c r="AB20654" s="6"/>
      <c r="AC20654" s="6"/>
      <c r="AD20654" s="7"/>
    </row>
    <row r="20655" spans="18:30">
      <c r="R20655" s="6"/>
      <c r="S20655" s="6"/>
      <c r="T20655" s="6"/>
      <c r="U20655" s="6"/>
      <c r="V20655" s="6"/>
      <c r="W20655" s="6"/>
      <c r="X20655" s="6"/>
      <c r="Y20655" s="6"/>
      <c r="Z20655" s="6"/>
      <c r="AA20655" s="6"/>
      <c r="AB20655" s="6"/>
      <c r="AC20655" s="6"/>
      <c r="AD20655" s="7"/>
    </row>
    <row r="20656" spans="18:30">
      <c r="R20656" s="6"/>
      <c r="S20656" s="6"/>
      <c r="T20656" s="6"/>
      <c r="U20656" s="6"/>
      <c r="V20656" s="6"/>
      <c r="W20656" s="6"/>
      <c r="X20656" s="6"/>
      <c r="Y20656" s="6"/>
      <c r="Z20656" s="6"/>
      <c r="AA20656" s="6"/>
      <c r="AB20656" s="6"/>
      <c r="AC20656" s="6"/>
      <c r="AD20656" s="7"/>
    </row>
    <row r="20657" spans="18:30">
      <c r="R20657" s="6"/>
      <c r="S20657" s="6"/>
      <c r="T20657" s="6"/>
      <c r="U20657" s="6"/>
      <c r="V20657" s="6"/>
      <c r="W20657" s="6"/>
      <c r="X20657" s="6"/>
      <c r="Y20657" s="6"/>
      <c r="Z20657" s="6"/>
      <c r="AA20657" s="6"/>
      <c r="AB20657" s="6"/>
      <c r="AC20657" s="6"/>
      <c r="AD20657" s="7"/>
    </row>
    <row r="20658" spans="18:30">
      <c r="R20658" s="6"/>
      <c r="S20658" s="6"/>
      <c r="T20658" s="6"/>
      <c r="U20658" s="6"/>
      <c r="V20658" s="6"/>
      <c r="W20658" s="6"/>
      <c r="X20658" s="6"/>
      <c r="Y20658" s="6"/>
      <c r="Z20658" s="6"/>
      <c r="AA20658" s="6"/>
      <c r="AB20658" s="6"/>
      <c r="AC20658" s="6"/>
      <c r="AD20658" s="7"/>
    </row>
    <row r="20659" spans="18:30">
      <c r="R20659" s="6"/>
      <c r="S20659" s="6"/>
      <c r="T20659" s="6"/>
      <c r="U20659" s="6"/>
      <c r="V20659" s="6"/>
      <c r="W20659" s="6"/>
      <c r="X20659" s="6"/>
      <c r="Y20659" s="6"/>
      <c r="Z20659" s="6"/>
      <c r="AA20659" s="6"/>
      <c r="AB20659" s="6"/>
      <c r="AC20659" s="6"/>
      <c r="AD20659" s="7"/>
    </row>
    <row r="20660" spans="18:30">
      <c r="R20660" s="6"/>
      <c r="S20660" s="6"/>
      <c r="T20660" s="6"/>
      <c r="U20660" s="6"/>
      <c r="V20660" s="6"/>
      <c r="W20660" s="6"/>
      <c r="X20660" s="6"/>
      <c r="Y20660" s="6"/>
      <c r="Z20660" s="6"/>
      <c r="AA20660" s="6"/>
      <c r="AB20660" s="6"/>
      <c r="AC20660" s="6"/>
      <c r="AD20660" s="7"/>
    </row>
    <row r="20661" spans="18:30">
      <c r="R20661" s="6"/>
      <c r="S20661" s="6"/>
      <c r="T20661" s="6"/>
      <c r="U20661" s="6"/>
      <c r="V20661" s="6"/>
      <c r="W20661" s="6"/>
      <c r="X20661" s="6"/>
      <c r="Y20661" s="6"/>
      <c r="Z20661" s="6"/>
      <c r="AA20661" s="6"/>
      <c r="AB20661" s="6"/>
      <c r="AC20661" s="6"/>
      <c r="AD20661" s="7"/>
    </row>
    <row r="20662" spans="18:30">
      <c r="R20662" s="6"/>
      <c r="S20662" s="6"/>
      <c r="T20662" s="6"/>
      <c r="U20662" s="6"/>
      <c r="V20662" s="6"/>
      <c r="W20662" s="6"/>
      <c r="X20662" s="6"/>
      <c r="Y20662" s="6"/>
      <c r="Z20662" s="6"/>
      <c r="AA20662" s="6"/>
      <c r="AB20662" s="6"/>
      <c r="AC20662" s="6"/>
      <c r="AD20662" s="7"/>
    </row>
    <row r="20663" spans="18:30">
      <c r="R20663" s="6"/>
      <c r="S20663" s="6"/>
      <c r="T20663" s="6"/>
      <c r="U20663" s="6"/>
      <c r="V20663" s="6"/>
      <c r="W20663" s="6"/>
      <c r="X20663" s="6"/>
      <c r="Y20663" s="6"/>
      <c r="Z20663" s="6"/>
      <c r="AA20663" s="6"/>
      <c r="AB20663" s="6"/>
      <c r="AC20663" s="6"/>
      <c r="AD20663" s="7"/>
    </row>
    <row r="20664" spans="18:30">
      <c r="R20664" s="6"/>
      <c r="S20664" s="6"/>
      <c r="T20664" s="6"/>
      <c r="U20664" s="6"/>
      <c r="V20664" s="6"/>
      <c r="W20664" s="6"/>
      <c r="X20664" s="6"/>
      <c r="Y20664" s="6"/>
      <c r="Z20664" s="6"/>
      <c r="AA20664" s="6"/>
      <c r="AB20664" s="6"/>
      <c r="AC20664" s="6"/>
      <c r="AD20664" s="7"/>
    </row>
    <row r="20665" spans="18:30">
      <c r="R20665" s="6"/>
      <c r="S20665" s="6"/>
      <c r="T20665" s="6"/>
      <c r="U20665" s="6"/>
      <c r="V20665" s="6"/>
      <c r="W20665" s="6"/>
      <c r="X20665" s="6"/>
      <c r="Y20665" s="6"/>
      <c r="Z20665" s="6"/>
      <c r="AA20665" s="6"/>
      <c r="AB20665" s="6"/>
      <c r="AC20665" s="6"/>
      <c r="AD20665" s="7"/>
    </row>
    <row r="20666" spans="18:30">
      <c r="R20666" s="6"/>
      <c r="S20666" s="6"/>
      <c r="T20666" s="6"/>
      <c r="U20666" s="6"/>
      <c r="V20666" s="6"/>
      <c r="W20666" s="6"/>
      <c r="X20666" s="6"/>
      <c r="Y20666" s="6"/>
      <c r="Z20666" s="6"/>
      <c r="AA20666" s="6"/>
      <c r="AB20666" s="6"/>
      <c r="AC20666" s="6"/>
      <c r="AD20666" s="7"/>
    </row>
    <row r="20667" spans="18:30">
      <c r="R20667" s="6"/>
      <c r="S20667" s="6"/>
      <c r="T20667" s="6"/>
      <c r="U20667" s="6"/>
      <c r="V20667" s="6"/>
      <c r="W20667" s="6"/>
      <c r="X20667" s="6"/>
      <c r="Y20667" s="6"/>
      <c r="Z20667" s="6"/>
      <c r="AA20667" s="6"/>
      <c r="AB20667" s="6"/>
      <c r="AC20667" s="6"/>
      <c r="AD20667" s="7"/>
    </row>
    <row r="20668" spans="18:30">
      <c r="R20668" s="6"/>
      <c r="S20668" s="6"/>
      <c r="T20668" s="6"/>
      <c r="U20668" s="6"/>
      <c r="V20668" s="6"/>
      <c r="W20668" s="6"/>
      <c r="X20668" s="6"/>
      <c r="Y20668" s="6"/>
      <c r="Z20668" s="6"/>
      <c r="AA20668" s="6"/>
      <c r="AB20668" s="6"/>
      <c r="AC20668" s="6"/>
      <c r="AD20668" s="7"/>
    </row>
    <row r="20669" spans="18:30">
      <c r="R20669" s="6"/>
      <c r="S20669" s="6"/>
      <c r="T20669" s="6"/>
      <c r="U20669" s="6"/>
      <c r="V20669" s="6"/>
      <c r="W20669" s="6"/>
      <c r="X20669" s="6"/>
      <c r="Y20669" s="6"/>
      <c r="Z20669" s="6"/>
      <c r="AA20669" s="6"/>
      <c r="AB20669" s="6"/>
      <c r="AC20669" s="6"/>
      <c r="AD20669" s="7"/>
    </row>
    <row r="20670" spans="18:30">
      <c r="R20670" s="6"/>
      <c r="S20670" s="6"/>
      <c r="T20670" s="6"/>
      <c r="U20670" s="6"/>
      <c r="V20670" s="6"/>
      <c r="W20670" s="6"/>
      <c r="X20670" s="6"/>
      <c r="Y20670" s="6"/>
      <c r="Z20670" s="6"/>
      <c r="AA20670" s="6"/>
      <c r="AB20670" s="6"/>
      <c r="AC20670" s="6"/>
      <c r="AD20670" s="7"/>
    </row>
    <row r="20671" spans="18:30">
      <c r="R20671" s="6"/>
      <c r="S20671" s="6"/>
      <c r="T20671" s="6"/>
      <c r="U20671" s="6"/>
      <c r="V20671" s="6"/>
      <c r="W20671" s="6"/>
      <c r="X20671" s="6"/>
      <c r="Y20671" s="6"/>
      <c r="Z20671" s="6"/>
      <c r="AA20671" s="6"/>
      <c r="AB20671" s="6"/>
      <c r="AC20671" s="6"/>
      <c r="AD20671" s="7"/>
    </row>
    <row r="20672" spans="18:30">
      <c r="R20672" s="6"/>
      <c r="S20672" s="6"/>
      <c r="T20672" s="6"/>
      <c r="U20672" s="6"/>
      <c r="V20672" s="6"/>
      <c r="W20672" s="6"/>
      <c r="X20672" s="6"/>
      <c r="Y20672" s="6"/>
      <c r="Z20672" s="6"/>
      <c r="AA20672" s="6"/>
      <c r="AB20672" s="6"/>
      <c r="AC20672" s="6"/>
      <c r="AD20672" s="7"/>
    </row>
    <row r="20673" spans="18:30">
      <c r="R20673" s="6"/>
      <c r="S20673" s="6"/>
      <c r="T20673" s="6"/>
      <c r="U20673" s="6"/>
      <c r="V20673" s="6"/>
      <c r="W20673" s="6"/>
      <c r="X20673" s="6"/>
      <c r="Y20673" s="6"/>
      <c r="Z20673" s="6"/>
      <c r="AA20673" s="6"/>
      <c r="AB20673" s="6"/>
      <c r="AC20673" s="6"/>
      <c r="AD20673" s="7"/>
    </row>
    <row r="20674" spans="18:30">
      <c r="R20674" s="6"/>
      <c r="S20674" s="6"/>
      <c r="T20674" s="6"/>
      <c r="U20674" s="6"/>
      <c r="V20674" s="6"/>
      <c r="W20674" s="6"/>
      <c r="X20674" s="6"/>
      <c r="Y20674" s="6"/>
      <c r="Z20674" s="6"/>
      <c r="AA20674" s="6"/>
      <c r="AB20674" s="6"/>
      <c r="AC20674" s="6"/>
      <c r="AD20674" s="7"/>
    </row>
    <row r="20675" spans="18:30">
      <c r="R20675" s="6"/>
      <c r="S20675" s="6"/>
      <c r="T20675" s="6"/>
      <c r="U20675" s="6"/>
      <c r="V20675" s="6"/>
      <c r="W20675" s="6"/>
      <c r="X20675" s="6"/>
      <c r="Y20675" s="6"/>
      <c r="Z20675" s="6"/>
      <c r="AA20675" s="6"/>
      <c r="AB20675" s="6"/>
      <c r="AC20675" s="6"/>
      <c r="AD20675" s="7"/>
    </row>
    <row r="20676" spans="18:30">
      <c r="R20676" s="6"/>
      <c r="S20676" s="6"/>
      <c r="T20676" s="6"/>
      <c r="U20676" s="6"/>
      <c r="V20676" s="6"/>
      <c r="W20676" s="6"/>
      <c r="X20676" s="6"/>
      <c r="Y20676" s="6"/>
      <c r="Z20676" s="6"/>
      <c r="AA20676" s="6"/>
      <c r="AB20676" s="6"/>
      <c r="AC20676" s="6"/>
      <c r="AD20676" s="7"/>
    </row>
    <row r="20677" spans="18:30">
      <c r="R20677" s="6"/>
      <c r="S20677" s="6"/>
      <c r="T20677" s="6"/>
      <c r="U20677" s="6"/>
      <c r="V20677" s="6"/>
      <c r="W20677" s="6"/>
      <c r="X20677" s="6"/>
      <c r="Y20677" s="6"/>
      <c r="Z20677" s="6"/>
      <c r="AA20677" s="6"/>
      <c r="AB20677" s="6"/>
      <c r="AC20677" s="6"/>
      <c r="AD20677" s="7"/>
    </row>
    <row r="20678" spans="18:30">
      <c r="R20678" s="6"/>
      <c r="S20678" s="6"/>
      <c r="T20678" s="6"/>
      <c r="U20678" s="6"/>
      <c r="V20678" s="6"/>
      <c r="W20678" s="6"/>
      <c r="X20678" s="6"/>
      <c r="Y20678" s="6"/>
      <c r="Z20678" s="6"/>
      <c r="AA20678" s="6"/>
      <c r="AB20678" s="6"/>
      <c r="AC20678" s="6"/>
      <c r="AD20678" s="7"/>
    </row>
    <row r="20679" spans="18:30">
      <c r="R20679" s="6"/>
      <c r="S20679" s="6"/>
      <c r="T20679" s="6"/>
      <c r="U20679" s="6"/>
      <c r="V20679" s="6"/>
      <c r="W20679" s="6"/>
      <c r="X20679" s="6"/>
      <c r="Y20679" s="6"/>
      <c r="Z20679" s="6"/>
      <c r="AA20679" s="6"/>
      <c r="AB20679" s="6"/>
      <c r="AC20679" s="6"/>
      <c r="AD20679" s="7"/>
    </row>
    <row r="20680" spans="18:30">
      <c r="R20680" s="6"/>
      <c r="S20680" s="6"/>
      <c r="T20680" s="6"/>
      <c r="U20680" s="6"/>
      <c r="V20680" s="6"/>
      <c r="W20680" s="6"/>
      <c r="X20680" s="6"/>
      <c r="Y20680" s="6"/>
      <c r="Z20680" s="6"/>
      <c r="AA20680" s="6"/>
      <c r="AB20680" s="6"/>
      <c r="AC20680" s="6"/>
      <c r="AD20680" s="7"/>
    </row>
    <row r="20681" spans="18:30">
      <c r="R20681" s="6"/>
      <c r="S20681" s="6"/>
      <c r="T20681" s="6"/>
      <c r="U20681" s="6"/>
      <c r="V20681" s="6"/>
      <c r="W20681" s="6"/>
      <c r="X20681" s="6"/>
      <c r="Y20681" s="6"/>
      <c r="Z20681" s="6"/>
      <c r="AA20681" s="6"/>
      <c r="AB20681" s="6"/>
      <c r="AC20681" s="6"/>
      <c r="AD20681" s="7"/>
    </row>
    <row r="20682" spans="18:30">
      <c r="R20682" s="6"/>
      <c r="S20682" s="6"/>
      <c r="T20682" s="6"/>
      <c r="U20682" s="6"/>
      <c r="V20682" s="6"/>
      <c r="W20682" s="6"/>
      <c r="X20682" s="6"/>
      <c r="Y20682" s="6"/>
      <c r="Z20682" s="6"/>
      <c r="AA20682" s="6"/>
      <c r="AB20682" s="6"/>
      <c r="AC20682" s="6"/>
      <c r="AD20682" s="7"/>
    </row>
    <row r="20683" spans="18:30">
      <c r="R20683" s="6"/>
      <c r="S20683" s="6"/>
      <c r="T20683" s="6"/>
      <c r="U20683" s="6"/>
      <c r="V20683" s="6"/>
      <c r="W20683" s="6"/>
      <c r="X20683" s="6"/>
      <c r="Y20683" s="6"/>
      <c r="Z20683" s="6"/>
      <c r="AA20683" s="6"/>
      <c r="AB20683" s="6"/>
      <c r="AC20683" s="6"/>
      <c r="AD20683" s="7"/>
    </row>
    <row r="20684" spans="18:30">
      <c r="R20684" s="6"/>
      <c r="S20684" s="6"/>
      <c r="T20684" s="6"/>
      <c r="U20684" s="6"/>
      <c r="V20684" s="6"/>
      <c r="W20684" s="6"/>
      <c r="X20684" s="6"/>
      <c r="Y20684" s="6"/>
      <c r="Z20684" s="6"/>
      <c r="AA20684" s="6"/>
      <c r="AB20684" s="6"/>
      <c r="AC20684" s="6"/>
      <c r="AD20684" s="7"/>
    </row>
    <row r="20685" spans="18:30">
      <c r="R20685" s="6"/>
      <c r="S20685" s="6"/>
      <c r="T20685" s="6"/>
      <c r="U20685" s="6"/>
      <c r="V20685" s="6"/>
      <c r="W20685" s="6"/>
      <c r="X20685" s="6"/>
      <c r="Y20685" s="6"/>
      <c r="Z20685" s="6"/>
      <c r="AA20685" s="6"/>
      <c r="AB20685" s="6"/>
      <c r="AC20685" s="6"/>
      <c r="AD20685" s="7"/>
    </row>
    <row r="20686" spans="18:30">
      <c r="R20686" s="6"/>
      <c r="S20686" s="6"/>
      <c r="T20686" s="6"/>
      <c r="U20686" s="6"/>
      <c r="V20686" s="6"/>
      <c r="W20686" s="6"/>
      <c r="X20686" s="6"/>
      <c r="Y20686" s="6"/>
      <c r="Z20686" s="6"/>
      <c r="AA20686" s="6"/>
      <c r="AB20686" s="6"/>
      <c r="AC20686" s="6"/>
      <c r="AD20686" s="7"/>
    </row>
    <row r="20687" spans="18:30">
      <c r="R20687" s="6"/>
      <c r="S20687" s="6"/>
      <c r="T20687" s="6"/>
      <c r="U20687" s="6"/>
      <c r="V20687" s="6"/>
      <c r="W20687" s="6"/>
      <c r="X20687" s="6"/>
      <c r="Y20687" s="6"/>
      <c r="Z20687" s="6"/>
      <c r="AA20687" s="6"/>
      <c r="AB20687" s="6"/>
      <c r="AC20687" s="6"/>
      <c r="AD20687" s="7"/>
    </row>
    <row r="20688" spans="18:30">
      <c r="R20688" s="6"/>
      <c r="S20688" s="6"/>
      <c r="T20688" s="6"/>
      <c r="U20688" s="6"/>
      <c r="V20688" s="6"/>
      <c r="W20688" s="6"/>
      <c r="X20688" s="6"/>
      <c r="Y20688" s="6"/>
      <c r="Z20688" s="6"/>
      <c r="AA20688" s="6"/>
      <c r="AB20688" s="6"/>
      <c r="AC20688" s="6"/>
      <c r="AD20688" s="7"/>
    </row>
    <row r="20689" spans="18:30">
      <c r="R20689" s="6"/>
      <c r="S20689" s="6"/>
      <c r="T20689" s="6"/>
      <c r="U20689" s="6"/>
      <c r="V20689" s="6"/>
      <c r="W20689" s="6"/>
      <c r="X20689" s="6"/>
      <c r="Y20689" s="6"/>
      <c r="Z20689" s="6"/>
      <c r="AA20689" s="6"/>
      <c r="AB20689" s="6"/>
      <c r="AC20689" s="6"/>
      <c r="AD20689" s="7"/>
    </row>
    <row r="20690" spans="18:30">
      <c r="R20690" s="6"/>
      <c r="S20690" s="6"/>
      <c r="T20690" s="6"/>
      <c r="U20690" s="6"/>
      <c r="V20690" s="6"/>
      <c r="W20690" s="6"/>
      <c r="X20690" s="6"/>
      <c r="Y20690" s="6"/>
      <c r="Z20690" s="6"/>
      <c r="AA20690" s="6"/>
      <c r="AB20690" s="6"/>
      <c r="AC20690" s="6"/>
      <c r="AD20690" s="7"/>
    </row>
    <row r="20691" spans="18:30">
      <c r="R20691" s="6"/>
      <c r="S20691" s="6"/>
      <c r="T20691" s="6"/>
      <c r="U20691" s="6"/>
      <c r="V20691" s="6"/>
      <c r="W20691" s="6"/>
      <c r="X20691" s="6"/>
      <c r="Y20691" s="6"/>
      <c r="Z20691" s="6"/>
      <c r="AA20691" s="6"/>
      <c r="AB20691" s="6"/>
      <c r="AC20691" s="6"/>
      <c r="AD20691" s="7"/>
    </row>
    <row r="20692" spans="18:30">
      <c r="R20692" s="6"/>
      <c r="S20692" s="6"/>
      <c r="T20692" s="6"/>
      <c r="U20692" s="6"/>
      <c r="V20692" s="6"/>
      <c r="W20692" s="6"/>
      <c r="X20692" s="6"/>
      <c r="Y20692" s="6"/>
      <c r="Z20692" s="6"/>
      <c r="AA20692" s="6"/>
      <c r="AB20692" s="6"/>
      <c r="AC20692" s="6"/>
      <c r="AD20692" s="7"/>
    </row>
    <row r="20693" spans="18:30">
      <c r="R20693" s="6"/>
      <c r="S20693" s="6"/>
      <c r="T20693" s="6"/>
      <c r="U20693" s="6"/>
      <c r="V20693" s="6"/>
      <c r="W20693" s="6"/>
      <c r="X20693" s="6"/>
      <c r="Y20693" s="6"/>
      <c r="Z20693" s="6"/>
      <c r="AA20693" s="6"/>
      <c r="AB20693" s="6"/>
      <c r="AC20693" s="6"/>
      <c r="AD20693" s="7"/>
    </row>
    <row r="20694" spans="18:30">
      <c r="R20694" s="6"/>
      <c r="S20694" s="6"/>
      <c r="T20694" s="6"/>
      <c r="U20694" s="6"/>
      <c r="V20694" s="6"/>
      <c r="W20694" s="6"/>
      <c r="X20694" s="6"/>
      <c r="Y20694" s="6"/>
      <c r="Z20694" s="6"/>
      <c r="AA20694" s="6"/>
      <c r="AB20694" s="6"/>
      <c r="AC20694" s="6"/>
      <c r="AD20694" s="7"/>
    </row>
    <row r="20695" spans="18:30">
      <c r="R20695" s="6"/>
      <c r="S20695" s="6"/>
      <c r="T20695" s="6"/>
      <c r="U20695" s="6"/>
      <c r="V20695" s="6"/>
      <c r="W20695" s="6"/>
      <c r="X20695" s="6"/>
      <c r="Y20695" s="6"/>
      <c r="Z20695" s="6"/>
      <c r="AA20695" s="6"/>
      <c r="AB20695" s="6"/>
      <c r="AC20695" s="6"/>
      <c r="AD20695" s="7"/>
    </row>
    <row r="20696" spans="18:30">
      <c r="R20696" s="6"/>
      <c r="S20696" s="6"/>
      <c r="T20696" s="6"/>
      <c r="U20696" s="6"/>
      <c r="V20696" s="6"/>
      <c r="W20696" s="6"/>
      <c r="X20696" s="6"/>
      <c r="Y20696" s="6"/>
      <c r="Z20696" s="6"/>
      <c r="AA20696" s="6"/>
      <c r="AB20696" s="6"/>
      <c r="AC20696" s="6"/>
      <c r="AD20696" s="7"/>
    </row>
    <row r="20697" spans="18:30">
      <c r="R20697" s="6"/>
      <c r="S20697" s="6"/>
      <c r="T20697" s="6"/>
      <c r="U20697" s="6"/>
      <c r="V20697" s="6"/>
      <c r="W20697" s="6"/>
      <c r="X20697" s="6"/>
      <c r="Y20697" s="6"/>
      <c r="Z20697" s="6"/>
      <c r="AA20697" s="6"/>
      <c r="AB20697" s="6"/>
      <c r="AC20697" s="6"/>
      <c r="AD20697" s="7"/>
    </row>
    <row r="20698" spans="18:30">
      <c r="R20698" s="6"/>
      <c r="S20698" s="6"/>
      <c r="T20698" s="6"/>
      <c r="U20698" s="6"/>
      <c r="V20698" s="6"/>
      <c r="W20698" s="6"/>
      <c r="X20698" s="6"/>
      <c r="Y20698" s="6"/>
      <c r="Z20698" s="6"/>
      <c r="AA20698" s="6"/>
      <c r="AB20698" s="6"/>
      <c r="AC20698" s="6"/>
      <c r="AD20698" s="7"/>
    </row>
    <row r="20699" spans="18:30">
      <c r="R20699" s="6"/>
      <c r="S20699" s="6"/>
      <c r="T20699" s="6"/>
      <c r="U20699" s="6"/>
      <c r="V20699" s="6"/>
      <c r="W20699" s="6"/>
      <c r="X20699" s="6"/>
      <c r="Y20699" s="6"/>
      <c r="Z20699" s="6"/>
      <c r="AA20699" s="6"/>
      <c r="AB20699" s="6"/>
      <c r="AC20699" s="6"/>
      <c r="AD20699" s="7"/>
    </row>
    <row r="20700" spans="18:30">
      <c r="R20700" s="6"/>
      <c r="S20700" s="6"/>
      <c r="T20700" s="6"/>
      <c r="U20700" s="6"/>
      <c r="V20700" s="6"/>
      <c r="W20700" s="6"/>
      <c r="X20700" s="6"/>
      <c r="Y20700" s="6"/>
      <c r="Z20700" s="6"/>
      <c r="AA20700" s="6"/>
      <c r="AB20700" s="6"/>
      <c r="AC20700" s="6"/>
      <c r="AD20700" s="7"/>
    </row>
    <row r="20701" spans="18:30">
      <c r="R20701" s="6"/>
      <c r="S20701" s="6"/>
      <c r="T20701" s="6"/>
      <c r="U20701" s="6"/>
      <c r="V20701" s="6"/>
      <c r="W20701" s="6"/>
      <c r="X20701" s="6"/>
      <c r="Y20701" s="6"/>
      <c r="Z20701" s="6"/>
      <c r="AA20701" s="6"/>
      <c r="AB20701" s="6"/>
      <c r="AC20701" s="6"/>
      <c r="AD20701" s="7"/>
    </row>
    <row r="20702" spans="18:30">
      <c r="R20702" s="6"/>
      <c r="S20702" s="6"/>
      <c r="T20702" s="6"/>
      <c r="U20702" s="6"/>
      <c r="V20702" s="6"/>
      <c r="W20702" s="6"/>
      <c r="X20702" s="6"/>
      <c r="Y20702" s="6"/>
      <c r="Z20702" s="6"/>
      <c r="AA20702" s="6"/>
      <c r="AB20702" s="6"/>
      <c r="AC20702" s="6"/>
      <c r="AD20702" s="7"/>
    </row>
    <row r="20703" spans="18:30">
      <c r="R20703" s="6"/>
      <c r="S20703" s="6"/>
      <c r="T20703" s="6"/>
      <c r="U20703" s="6"/>
      <c r="V20703" s="6"/>
      <c r="W20703" s="6"/>
      <c r="X20703" s="6"/>
      <c r="Y20703" s="6"/>
      <c r="Z20703" s="6"/>
      <c r="AA20703" s="6"/>
      <c r="AB20703" s="6"/>
      <c r="AC20703" s="6"/>
      <c r="AD20703" s="7"/>
    </row>
    <row r="20704" spans="18:30">
      <c r="R20704" s="6"/>
      <c r="S20704" s="6"/>
      <c r="T20704" s="6"/>
      <c r="U20704" s="6"/>
      <c r="V20704" s="6"/>
      <c r="W20704" s="6"/>
      <c r="X20704" s="6"/>
      <c r="Y20704" s="6"/>
      <c r="Z20704" s="6"/>
      <c r="AA20704" s="6"/>
      <c r="AB20704" s="6"/>
      <c r="AC20704" s="6"/>
      <c r="AD20704" s="7"/>
    </row>
    <row r="20705" spans="18:30">
      <c r="R20705" s="6"/>
      <c r="S20705" s="6"/>
      <c r="T20705" s="6"/>
      <c r="U20705" s="6"/>
      <c r="V20705" s="6"/>
      <c r="W20705" s="6"/>
      <c r="X20705" s="6"/>
      <c r="Y20705" s="6"/>
      <c r="Z20705" s="6"/>
      <c r="AA20705" s="6"/>
      <c r="AB20705" s="6"/>
      <c r="AC20705" s="6"/>
      <c r="AD20705" s="7"/>
    </row>
    <row r="20706" spans="18:30">
      <c r="R20706" s="6"/>
      <c r="S20706" s="6"/>
      <c r="T20706" s="6"/>
      <c r="U20706" s="6"/>
      <c r="V20706" s="6"/>
      <c r="W20706" s="6"/>
      <c r="X20706" s="6"/>
      <c r="Y20706" s="6"/>
      <c r="Z20706" s="6"/>
      <c r="AA20706" s="6"/>
      <c r="AB20706" s="6"/>
      <c r="AC20706" s="6"/>
      <c r="AD20706" s="7"/>
    </row>
    <row r="20707" spans="18:30">
      <c r="R20707" s="6"/>
      <c r="S20707" s="6"/>
      <c r="T20707" s="6"/>
      <c r="U20707" s="6"/>
      <c r="V20707" s="6"/>
      <c r="W20707" s="6"/>
      <c r="X20707" s="6"/>
      <c r="Y20707" s="6"/>
      <c r="Z20707" s="6"/>
      <c r="AA20707" s="6"/>
      <c r="AB20707" s="6"/>
      <c r="AC20707" s="6"/>
      <c r="AD20707" s="7"/>
    </row>
    <row r="20708" spans="18:30">
      <c r="R20708" s="6"/>
      <c r="S20708" s="6"/>
      <c r="T20708" s="6"/>
      <c r="U20708" s="6"/>
      <c r="V20708" s="6"/>
      <c r="W20708" s="6"/>
      <c r="X20708" s="6"/>
      <c r="Y20708" s="6"/>
      <c r="Z20708" s="6"/>
      <c r="AA20708" s="6"/>
      <c r="AB20708" s="6"/>
      <c r="AC20708" s="6"/>
      <c r="AD20708" s="7"/>
    </row>
    <row r="20709" spans="18:30">
      <c r="R20709" s="6"/>
      <c r="S20709" s="6"/>
      <c r="T20709" s="6"/>
      <c r="U20709" s="6"/>
      <c r="V20709" s="6"/>
      <c r="W20709" s="6"/>
      <c r="X20709" s="6"/>
      <c r="Y20709" s="6"/>
      <c r="Z20709" s="6"/>
      <c r="AA20709" s="6"/>
      <c r="AB20709" s="6"/>
      <c r="AC20709" s="6"/>
      <c r="AD20709" s="7"/>
    </row>
    <row r="20710" spans="18:30">
      <c r="R20710" s="6"/>
      <c r="S20710" s="6"/>
      <c r="T20710" s="6"/>
      <c r="U20710" s="6"/>
      <c r="V20710" s="6"/>
      <c r="W20710" s="6"/>
      <c r="X20710" s="6"/>
      <c r="Y20710" s="6"/>
      <c r="Z20710" s="6"/>
      <c r="AA20710" s="6"/>
      <c r="AB20710" s="6"/>
      <c r="AC20710" s="6"/>
      <c r="AD20710" s="7"/>
    </row>
    <row r="20711" spans="18:30">
      <c r="R20711" s="6"/>
      <c r="S20711" s="6"/>
      <c r="T20711" s="6"/>
      <c r="U20711" s="6"/>
      <c r="V20711" s="6"/>
      <c r="W20711" s="6"/>
      <c r="X20711" s="6"/>
      <c r="Y20711" s="6"/>
      <c r="Z20711" s="6"/>
      <c r="AA20711" s="6"/>
      <c r="AB20711" s="6"/>
      <c r="AC20711" s="6"/>
      <c r="AD20711" s="7"/>
    </row>
    <row r="20712" spans="18:30">
      <c r="R20712" s="6"/>
      <c r="S20712" s="6"/>
      <c r="T20712" s="6"/>
      <c r="U20712" s="6"/>
      <c r="V20712" s="6"/>
      <c r="W20712" s="6"/>
      <c r="X20712" s="6"/>
      <c r="Y20712" s="6"/>
      <c r="Z20712" s="6"/>
      <c r="AA20712" s="6"/>
      <c r="AB20712" s="6"/>
      <c r="AC20712" s="6"/>
      <c r="AD20712" s="7"/>
    </row>
    <row r="20713" spans="18:30">
      <c r="R20713" s="6"/>
      <c r="S20713" s="6"/>
      <c r="T20713" s="6"/>
      <c r="U20713" s="6"/>
      <c r="V20713" s="6"/>
      <c r="W20713" s="6"/>
      <c r="X20713" s="6"/>
      <c r="Y20713" s="6"/>
      <c r="Z20713" s="6"/>
      <c r="AA20713" s="6"/>
      <c r="AB20713" s="6"/>
      <c r="AC20713" s="6"/>
      <c r="AD20713" s="7"/>
    </row>
    <row r="20714" spans="18:30">
      <c r="R20714" s="6"/>
      <c r="S20714" s="6"/>
      <c r="T20714" s="6"/>
      <c r="U20714" s="6"/>
      <c r="V20714" s="6"/>
      <c r="W20714" s="6"/>
      <c r="X20714" s="6"/>
      <c r="Y20714" s="6"/>
      <c r="Z20714" s="6"/>
      <c r="AA20714" s="6"/>
      <c r="AB20714" s="6"/>
      <c r="AC20714" s="6"/>
      <c r="AD20714" s="7"/>
    </row>
    <row r="20715" spans="18:30">
      <c r="R20715" s="6"/>
      <c r="S20715" s="6"/>
      <c r="T20715" s="6"/>
      <c r="U20715" s="6"/>
      <c r="V20715" s="6"/>
      <c r="W20715" s="6"/>
      <c r="X20715" s="6"/>
      <c r="Y20715" s="6"/>
      <c r="Z20715" s="6"/>
      <c r="AA20715" s="6"/>
      <c r="AB20715" s="6"/>
      <c r="AC20715" s="6"/>
      <c r="AD20715" s="7"/>
    </row>
    <row r="20716" spans="18:30">
      <c r="R20716" s="6"/>
      <c r="S20716" s="6"/>
      <c r="T20716" s="6"/>
      <c r="U20716" s="6"/>
      <c r="V20716" s="6"/>
      <c r="W20716" s="6"/>
      <c r="X20716" s="6"/>
      <c r="Y20716" s="6"/>
      <c r="Z20716" s="6"/>
      <c r="AA20716" s="6"/>
      <c r="AB20716" s="6"/>
      <c r="AC20716" s="6"/>
      <c r="AD20716" s="7"/>
    </row>
    <row r="20717" spans="18:30">
      <c r="R20717" s="6"/>
      <c r="S20717" s="6"/>
      <c r="T20717" s="6"/>
      <c r="U20717" s="6"/>
      <c r="V20717" s="6"/>
      <c r="W20717" s="6"/>
      <c r="X20717" s="6"/>
      <c r="Y20717" s="6"/>
      <c r="Z20717" s="6"/>
      <c r="AA20717" s="6"/>
      <c r="AB20717" s="6"/>
      <c r="AC20717" s="6"/>
      <c r="AD20717" s="7"/>
    </row>
    <row r="20718" spans="18:30">
      <c r="R20718" s="6"/>
      <c r="S20718" s="6"/>
      <c r="T20718" s="6"/>
      <c r="U20718" s="6"/>
      <c r="V20718" s="6"/>
      <c r="W20718" s="6"/>
      <c r="X20718" s="6"/>
      <c r="Y20718" s="6"/>
      <c r="Z20718" s="6"/>
      <c r="AA20718" s="6"/>
      <c r="AB20718" s="6"/>
      <c r="AC20718" s="6"/>
      <c r="AD20718" s="7"/>
    </row>
    <row r="20719" spans="18:30">
      <c r="R20719" s="6"/>
      <c r="S20719" s="6"/>
      <c r="T20719" s="6"/>
      <c r="U20719" s="6"/>
      <c r="V20719" s="6"/>
      <c r="W20719" s="6"/>
      <c r="X20719" s="6"/>
      <c r="Y20719" s="6"/>
      <c r="Z20719" s="6"/>
      <c r="AA20719" s="6"/>
      <c r="AB20719" s="6"/>
      <c r="AC20719" s="6"/>
      <c r="AD20719" s="7"/>
    </row>
    <row r="20720" spans="18:30">
      <c r="R20720" s="6"/>
      <c r="S20720" s="6"/>
      <c r="T20720" s="6"/>
      <c r="U20720" s="6"/>
      <c r="V20720" s="6"/>
      <c r="W20720" s="6"/>
      <c r="X20720" s="6"/>
      <c r="Y20720" s="6"/>
      <c r="Z20720" s="6"/>
      <c r="AA20720" s="6"/>
      <c r="AB20720" s="6"/>
      <c r="AC20720" s="6"/>
      <c r="AD20720" s="7"/>
    </row>
    <row r="20721" spans="18:30">
      <c r="R20721" s="6"/>
      <c r="S20721" s="6"/>
      <c r="T20721" s="6"/>
      <c r="U20721" s="6"/>
      <c r="V20721" s="6"/>
      <c r="W20721" s="6"/>
      <c r="X20721" s="6"/>
      <c r="Y20721" s="6"/>
      <c r="Z20721" s="6"/>
      <c r="AA20721" s="6"/>
      <c r="AB20721" s="6"/>
      <c r="AC20721" s="6"/>
      <c r="AD20721" s="7"/>
    </row>
    <row r="20722" spans="18:30">
      <c r="R20722" s="6"/>
      <c r="S20722" s="6"/>
      <c r="T20722" s="6"/>
      <c r="U20722" s="6"/>
      <c r="V20722" s="6"/>
      <c r="W20722" s="6"/>
      <c r="X20722" s="6"/>
      <c r="Y20722" s="6"/>
      <c r="Z20722" s="6"/>
      <c r="AA20722" s="6"/>
      <c r="AB20722" s="6"/>
      <c r="AC20722" s="6"/>
      <c r="AD20722" s="7"/>
    </row>
    <row r="20723" spans="18:30">
      <c r="R20723" s="6"/>
      <c r="S20723" s="6"/>
      <c r="T20723" s="6"/>
      <c r="U20723" s="6"/>
      <c r="V20723" s="6"/>
      <c r="W20723" s="6"/>
      <c r="X20723" s="6"/>
      <c r="Y20723" s="6"/>
      <c r="Z20723" s="6"/>
      <c r="AA20723" s="6"/>
      <c r="AB20723" s="6"/>
      <c r="AC20723" s="6"/>
      <c r="AD20723" s="7"/>
    </row>
    <row r="20724" spans="18:30">
      <c r="R20724" s="6"/>
      <c r="S20724" s="6"/>
      <c r="T20724" s="6"/>
      <c r="U20724" s="6"/>
      <c r="V20724" s="6"/>
      <c r="W20724" s="6"/>
      <c r="X20724" s="6"/>
      <c r="Y20724" s="6"/>
      <c r="Z20724" s="6"/>
      <c r="AA20724" s="6"/>
      <c r="AB20724" s="6"/>
      <c r="AC20724" s="6"/>
      <c r="AD20724" s="7"/>
    </row>
    <row r="20725" spans="18:30">
      <c r="R20725" s="6"/>
      <c r="S20725" s="6"/>
      <c r="T20725" s="6"/>
      <c r="U20725" s="6"/>
      <c r="V20725" s="6"/>
      <c r="W20725" s="6"/>
      <c r="X20725" s="6"/>
      <c r="Y20725" s="6"/>
      <c r="Z20725" s="6"/>
      <c r="AA20725" s="6"/>
      <c r="AB20725" s="6"/>
      <c r="AC20725" s="6"/>
      <c r="AD20725" s="7"/>
    </row>
    <row r="20726" spans="18:30">
      <c r="R20726" s="6"/>
      <c r="S20726" s="6"/>
      <c r="T20726" s="6"/>
      <c r="U20726" s="6"/>
      <c r="V20726" s="6"/>
      <c r="W20726" s="6"/>
      <c r="X20726" s="6"/>
      <c r="Y20726" s="6"/>
      <c r="Z20726" s="6"/>
      <c r="AA20726" s="6"/>
      <c r="AB20726" s="6"/>
      <c r="AC20726" s="6"/>
      <c r="AD20726" s="7"/>
    </row>
    <row r="20727" spans="18:30">
      <c r="R20727" s="6"/>
      <c r="S20727" s="6"/>
      <c r="T20727" s="6"/>
      <c r="U20727" s="6"/>
      <c r="V20727" s="6"/>
      <c r="W20727" s="6"/>
      <c r="X20727" s="6"/>
      <c r="Y20727" s="6"/>
      <c r="Z20727" s="6"/>
      <c r="AA20727" s="6"/>
      <c r="AB20727" s="6"/>
      <c r="AC20727" s="6"/>
      <c r="AD20727" s="7"/>
    </row>
    <row r="20728" spans="18:30">
      <c r="R20728" s="6"/>
      <c r="S20728" s="6"/>
      <c r="T20728" s="6"/>
      <c r="U20728" s="6"/>
      <c r="V20728" s="6"/>
      <c r="W20728" s="6"/>
      <c r="X20728" s="6"/>
      <c r="Y20728" s="6"/>
      <c r="Z20728" s="6"/>
      <c r="AA20728" s="6"/>
      <c r="AB20728" s="6"/>
      <c r="AC20728" s="6"/>
      <c r="AD20728" s="7"/>
    </row>
    <row r="20729" spans="18:30">
      <c r="R20729" s="6"/>
      <c r="S20729" s="6"/>
      <c r="T20729" s="6"/>
      <c r="U20729" s="6"/>
      <c r="V20729" s="6"/>
      <c r="W20729" s="6"/>
      <c r="X20729" s="6"/>
      <c r="Y20729" s="6"/>
      <c r="Z20729" s="6"/>
      <c r="AA20729" s="6"/>
      <c r="AB20729" s="6"/>
      <c r="AC20729" s="6"/>
      <c r="AD20729" s="7"/>
    </row>
    <row r="20730" spans="18:30">
      <c r="R20730" s="6"/>
      <c r="S20730" s="6"/>
      <c r="T20730" s="6"/>
      <c r="U20730" s="6"/>
      <c r="V20730" s="6"/>
      <c r="W20730" s="6"/>
      <c r="X20730" s="6"/>
      <c r="Y20730" s="6"/>
      <c r="Z20730" s="6"/>
      <c r="AA20730" s="6"/>
      <c r="AB20730" s="6"/>
      <c r="AC20730" s="6"/>
      <c r="AD20730" s="7"/>
    </row>
    <row r="20731" spans="18:30">
      <c r="R20731" s="6"/>
      <c r="S20731" s="6"/>
      <c r="T20731" s="6"/>
      <c r="U20731" s="6"/>
      <c r="V20731" s="6"/>
      <c r="W20731" s="6"/>
      <c r="X20731" s="6"/>
      <c r="Y20731" s="6"/>
      <c r="Z20731" s="6"/>
      <c r="AA20731" s="6"/>
      <c r="AB20731" s="6"/>
      <c r="AC20731" s="6"/>
      <c r="AD20731" s="7"/>
    </row>
    <row r="20732" spans="18:30">
      <c r="R20732" s="6"/>
      <c r="S20732" s="6"/>
      <c r="T20732" s="6"/>
      <c r="U20732" s="6"/>
      <c r="V20732" s="6"/>
      <c r="W20732" s="6"/>
      <c r="X20732" s="6"/>
      <c r="Y20732" s="6"/>
      <c r="Z20732" s="6"/>
      <c r="AA20732" s="6"/>
      <c r="AB20732" s="6"/>
      <c r="AC20732" s="6"/>
      <c r="AD20732" s="7"/>
    </row>
    <row r="20733" spans="18:30">
      <c r="R20733" s="6"/>
      <c r="S20733" s="6"/>
      <c r="T20733" s="6"/>
      <c r="U20733" s="6"/>
      <c r="V20733" s="6"/>
      <c r="W20733" s="6"/>
      <c r="X20733" s="6"/>
      <c r="Y20733" s="6"/>
      <c r="Z20733" s="6"/>
      <c r="AA20733" s="6"/>
      <c r="AB20733" s="6"/>
      <c r="AC20733" s="6"/>
      <c r="AD20733" s="7"/>
    </row>
    <row r="20734" spans="18:30">
      <c r="R20734" s="6"/>
      <c r="S20734" s="6"/>
      <c r="T20734" s="6"/>
      <c r="U20734" s="6"/>
      <c r="V20734" s="6"/>
      <c r="W20734" s="6"/>
      <c r="X20734" s="6"/>
      <c r="Y20734" s="6"/>
      <c r="Z20734" s="6"/>
      <c r="AA20734" s="6"/>
      <c r="AB20734" s="6"/>
      <c r="AC20734" s="6"/>
      <c r="AD20734" s="7"/>
    </row>
    <row r="20735" spans="18:30">
      <c r="R20735" s="6"/>
      <c r="S20735" s="6"/>
      <c r="T20735" s="6"/>
      <c r="U20735" s="6"/>
      <c r="V20735" s="6"/>
      <c r="W20735" s="6"/>
      <c r="X20735" s="6"/>
      <c r="Y20735" s="6"/>
      <c r="Z20735" s="6"/>
      <c r="AA20735" s="6"/>
      <c r="AB20735" s="6"/>
      <c r="AC20735" s="6"/>
      <c r="AD20735" s="7"/>
    </row>
    <row r="20736" spans="18:30">
      <c r="R20736" s="6"/>
      <c r="S20736" s="6"/>
      <c r="T20736" s="6"/>
      <c r="U20736" s="6"/>
      <c r="V20736" s="6"/>
      <c r="W20736" s="6"/>
      <c r="X20736" s="6"/>
      <c r="Y20736" s="6"/>
      <c r="Z20736" s="6"/>
      <c r="AA20736" s="6"/>
      <c r="AB20736" s="6"/>
      <c r="AC20736" s="6"/>
      <c r="AD20736" s="7"/>
    </row>
    <row r="20737" spans="18:30">
      <c r="R20737" s="6"/>
      <c r="S20737" s="6"/>
      <c r="T20737" s="6"/>
      <c r="U20737" s="6"/>
      <c r="V20737" s="6"/>
      <c r="W20737" s="6"/>
      <c r="X20737" s="6"/>
      <c r="Y20737" s="6"/>
      <c r="Z20737" s="6"/>
      <c r="AA20737" s="6"/>
      <c r="AB20737" s="6"/>
      <c r="AC20737" s="6"/>
      <c r="AD20737" s="7"/>
    </row>
    <row r="20738" spans="18:30">
      <c r="R20738" s="6"/>
      <c r="S20738" s="6"/>
      <c r="T20738" s="6"/>
      <c r="U20738" s="6"/>
      <c r="V20738" s="6"/>
      <c r="W20738" s="6"/>
      <c r="X20738" s="6"/>
      <c r="Y20738" s="6"/>
      <c r="Z20738" s="6"/>
      <c r="AA20738" s="6"/>
      <c r="AB20738" s="6"/>
      <c r="AC20738" s="6"/>
      <c r="AD20738" s="7"/>
    </row>
    <row r="20739" spans="18:30">
      <c r="R20739" s="6"/>
      <c r="S20739" s="6"/>
      <c r="T20739" s="6"/>
      <c r="U20739" s="6"/>
      <c r="V20739" s="6"/>
      <c r="W20739" s="6"/>
      <c r="X20739" s="6"/>
      <c r="Y20739" s="6"/>
      <c r="Z20739" s="6"/>
      <c r="AA20739" s="6"/>
      <c r="AB20739" s="6"/>
      <c r="AC20739" s="6"/>
      <c r="AD20739" s="7"/>
    </row>
    <row r="20740" spans="18:30">
      <c r="R20740" s="6"/>
      <c r="S20740" s="6"/>
      <c r="T20740" s="6"/>
      <c r="U20740" s="6"/>
      <c r="V20740" s="6"/>
      <c r="W20740" s="6"/>
      <c r="X20740" s="6"/>
      <c r="Y20740" s="6"/>
      <c r="Z20740" s="6"/>
      <c r="AA20740" s="6"/>
      <c r="AB20740" s="6"/>
      <c r="AC20740" s="6"/>
      <c r="AD20740" s="7"/>
    </row>
    <row r="20741" spans="18:30">
      <c r="R20741" s="6"/>
      <c r="S20741" s="6"/>
      <c r="T20741" s="6"/>
      <c r="U20741" s="6"/>
      <c r="V20741" s="6"/>
      <c r="W20741" s="6"/>
      <c r="X20741" s="6"/>
      <c r="Y20741" s="6"/>
      <c r="Z20741" s="6"/>
      <c r="AA20741" s="6"/>
      <c r="AB20741" s="6"/>
      <c r="AC20741" s="6"/>
      <c r="AD20741" s="7"/>
    </row>
    <row r="20742" spans="18:30">
      <c r="R20742" s="6"/>
      <c r="S20742" s="6"/>
      <c r="T20742" s="6"/>
      <c r="U20742" s="6"/>
      <c r="V20742" s="6"/>
      <c r="W20742" s="6"/>
      <c r="X20742" s="6"/>
      <c r="Y20742" s="6"/>
      <c r="Z20742" s="6"/>
      <c r="AA20742" s="6"/>
      <c r="AB20742" s="6"/>
      <c r="AC20742" s="6"/>
      <c r="AD20742" s="7"/>
    </row>
    <row r="20743" spans="18:30">
      <c r="R20743" s="6"/>
      <c r="S20743" s="6"/>
      <c r="T20743" s="6"/>
      <c r="U20743" s="6"/>
      <c r="V20743" s="6"/>
      <c r="W20743" s="6"/>
      <c r="X20743" s="6"/>
      <c r="Y20743" s="6"/>
      <c r="Z20743" s="6"/>
      <c r="AA20743" s="6"/>
      <c r="AB20743" s="6"/>
      <c r="AC20743" s="6"/>
      <c r="AD20743" s="7"/>
    </row>
    <row r="20744" spans="18:30">
      <c r="R20744" s="6"/>
      <c r="S20744" s="6"/>
      <c r="T20744" s="6"/>
      <c r="U20744" s="6"/>
      <c r="V20744" s="6"/>
      <c r="W20744" s="6"/>
      <c r="X20744" s="6"/>
      <c r="Y20744" s="6"/>
      <c r="Z20744" s="6"/>
      <c r="AA20744" s="6"/>
      <c r="AB20744" s="6"/>
      <c r="AC20744" s="6"/>
      <c r="AD20744" s="7"/>
    </row>
    <row r="20745" spans="18:30">
      <c r="R20745" s="6"/>
      <c r="S20745" s="6"/>
      <c r="T20745" s="6"/>
      <c r="U20745" s="6"/>
      <c r="V20745" s="6"/>
      <c r="W20745" s="6"/>
      <c r="X20745" s="6"/>
      <c r="Y20745" s="6"/>
      <c r="Z20745" s="6"/>
      <c r="AA20745" s="6"/>
      <c r="AB20745" s="6"/>
      <c r="AC20745" s="6"/>
      <c r="AD20745" s="7"/>
    </row>
    <row r="20746" spans="18:30">
      <c r="R20746" s="6"/>
      <c r="S20746" s="6"/>
      <c r="T20746" s="6"/>
      <c r="U20746" s="6"/>
      <c r="V20746" s="6"/>
      <c r="W20746" s="6"/>
      <c r="X20746" s="6"/>
      <c r="Y20746" s="6"/>
      <c r="Z20746" s="6"/>
      <c r="AA20746" s="6"/>
      <c r="AB20746" s="6"/>
      <c r="AC20746" s="6"/>
      <c r="AD20746" s="7"/>
    </row>
    <row r="20747" spans="18:30">
      <c r="R20747" s="6"/>
      <c r="S20747" s="6"/>
      <c r="T20747" s="6"/>
      <c r="U20747" s="6"/>
      <c r="V20747" s="6"/>
      <c r="W20747" s="6"/>
      <c r="X20747" s="6"/>
      <c r="Y20747" s="6"/>
      <c r="Z20747" s="6"/>
      <c r="AA20747" s="6"/>
      <c r="AB20747" s="6"/>
      <c r="AC20747" s="6"/>
      <c r="AD20747" s="7"/>
    </row>
    <row r="20748" spans="18:30">
      <c r="R20748" s="6"/>
      <c r="S20748" s="6"/>
      <c r="T20748" s="6"/>
      <c r="U20748" s="6"/>
      <c r="V20748" s="6"/>
      <c r="W20748" s="6"/>
      <c r="X20748" s="6"/>
      <c r="Y20748" s="6"/>
      <c r="Z20748" s="6"/>
      <c r="AA20748" s="6"/>
      <c r="AB20748" s="6"/>
      <c r="AC20748" s="6"/>
      <c r="AD20748" s="7"/>
    </row>
    <row r="20749" spans="18:30">
      <c r="R20749" s="6"/>
      <c r="S20749" s="6"/>
      <c r="T20749" s="6"/>
      <c r="U20749" s="6"/>
      <c r="V20749" s="6"/>
      <c r="W20749" s="6"/>
      <c r="X20749" s="6"/>
      <c r="Y20749" s="6"/>
      <c r="Z20749" s="6"/>
      <c r="AA20749" s="6"/>
      <c r="AB20749" s="6"/>
      <c r="AC20749" s="6"/>
      <c r="AD20749" s="7"/>
    </row>
    <row r="20750" spans="18:30">
      <c r="R20750" s="6"/>
      <c r="S20750" s="6"/>
      <c r="T20750" s="6"/>
      <c r="U20750" s="6"/>
      <c r="V20750" s="6"/>
      <c r="W20750" s="6"/>
      <c r="X20750" s="6"/>
      <c r="Y20750" s="6"/>
      <c r="Z20750" s="6"/>
      <c r="AA20750" s="6"/>
      <c r="AB20750" s="6"/>
      <c r="AC20750" s="6"/>
      <c r="AD20750" s="7"/>
    </row>
    <row r="20751" spans="18:30">
      <c r="R20751" s="6"/>
      <c r="S20751" s="6"/>
      <c r="T20751" s="6"/>
      <c r="U20751" s="6"/>
      <c r="V20751" s="6"/>
      <c r="W20751" s="6"/>
      <c r="X20751" s="6"/>
      <c r="Y20751" s="6"/>
      <c r="Z20751" s="6"/>
      <c r="AA20751" s="6"/>
      <c r="AB20751" s="6"/>
      <c r="AC20751" s="6"/>
      <c r="AD20751" s="7"/>
    </row>
    <row r="20752" spans="18:30">
      <c r="R20752" s="6"/>
      <c r="S20752" s="6"/>
      <c r="T20752" s="6"/>
      <c r="U20752" s="6"/>
      <c r="V20752" s="6"/>
      <c r="W20752" s="6"/>
      <c r="X20752" s="6"/>
      <c r="Y20752" s="6"/>
      <c r="Z20752" s="6"/>
      <c r="AA20752" s="6"/>
      <c r="AB20752" s="6"/>
      <c r="AC20752" s="6"/>
      <c r="AD20752" s="7"/>
    </row>
    <row r="20753" spans="18:30">
      <c r="R20753" s="6"/>
      <c r="S20753" s="6"/>
      <c r="T20753" s="6"/>
      <c r="U20753" s="6"/>
      <c r="V20753" s="6"/>
      <c r="W20753" s="6"/>
      <c r="X20753" s="6"/>
      <c r="Y20753" s="6"/>
      <c r="Z20753" s="6"/>
      <c r="AA20753" s="6"/>
      <c r="AB20753" s="6"/>
      <c r="AC20753" s="6"/>
      <c r="AD20753" s="7"/>
    </row>
    <row r="20754" spans="18:30">
      <c r="R20754" s="6"/>
      <c r="S20754" s="6"/>
      <c r="T20754" s="6"/>
      <c r="U20754" s="6"/>
      <c r="V20754" s="6"/>
      <c r="W20754" s="6"/>
      <c r="X20754" s="6"/>
      <c r="Y20754" s="6"/>
      <c r="Z20754" s="6"/>
      <c r="AA20754" s="6"/>
      <c r="AB20754" s="6"/>
      <c r="AC20754" s="6"/>
      <c r="AD20754" s="7"/>
    </row>
    <row r="20755" spans="18:30">
      <c r="R20755" s="6"/>
      <c r="S20755" s="6"/>
      <c r="T20755" s="6"/>
      <c r="U20755" s="6"/>
      <c r="V20755" s="6"/>
      <c r="W20755" s="6"/>
      <c r="X20755" s="6"/>
      <c r="Y20755" s="6"/>
      <c r="Z20755" s="6"/>
      <c r="AA20755" s="6"/>
      <c r="AB20755" s="6"/>
      <c r="AC20755" s="6"/>
      <c r="AD20755" s="7"/>
    </row>
    <row r="20756" spans="18:30">
      <c r="R20756" s="6"/>
      <c r="S20756" s="6"/>
      <c r="T20756" s="6"/>
      <c r="U20756" s="6"/>
      <c r="V20756" s="6"/>
      <c r="W20756" s="6"/>
      <c r="X20756" s="6"/>
      <c r="Y20756" s="6"/>
      <c r="Z20756" s="6"/>
      <c r="AA20756" s="6"/>
      <c r="AB20756" s="6"/>
      <c r="AC20756" s="6"/>
      <c r="AD20756" s="7"/>
    </row>
    <row r="20757" spans="18:30">
      <c r="R20757" s="6"/>
      <c r="S20757" s="6"/>
      <c r="T20757" s="6"/>
      <c r="U20757" s="6"/>
      <c r="V20757" s="6"/>
      <c r="W20757" s="6"/>
      <c r="X20757" s="6"/>
      <c r="Y20757" s="6"/>
      <c r="Z20757" s="6"/>
      <c r="AA20757" s="6"/>
      <c r="AB20757" s="6"/>
      <c r="AC20757" s="6"/>
      <c r="AD20757" s="7"/>
    </row>
    <row r="20758" spans="18:30">
      <c r="R20758" s="6"/>
      <c r="S20758" s="6"/>
      <c r="T20758" s="6"/>
      <c r="U20758" s="6"/>
      <c r="V20758" s="6"/>
      <c r="W20758" s="6"/>
      <c r="X20758" s="6"/>
      <c r="Y20758" s="6"/>
      <c r="Z20758" s="6"/>
      <c r="AA20758" s="6"/>
      <c r="AB20758" s="6"/>
      <c r="AC20758" s="6"/>
      <c r="AD20758" s="7"/>
    </row>
    <row r="20759" spans="18:30">
      <c r="R20759" s="6"/>
      <c r="S20759" s="6"/>
      <c r="T20759" s="6"/>
      <c r="U20759" s="6"/>
      <c r="V20759" s="6"/>
      <c r="W20759" s="6"/>
      <c r="X20759" s="6"/>
      <c r="Y20759" s="6"/>
      <c r="Z20759" s="6"/>
      <c r="AA20759" s="6"/>
      <c r="AB20759" s="6"/>
      <c r="AC20759" s="6"/>
      <c r="AD20759" s="7"/>
    </row>
    <row r="20760" spans="18:30">
      <c r="R20760" s="6"/>
      <c r="S20760" s="6"/>
      <c r="T20760" s="6"/>
      <c r="U20760" s="6"/>
      <c r="V20760" s="6"/>
      <c r="W20760" s="6"/>
      <c r="X20760" s="6"/>
      <c r="Y20760" s="6"/>
      <c r="Z20760" s="6"/>
      <c r="AA20760" s="6"/>
      <c r="AB20760" s="6"/>
      <c r="AC20760" s="6"/>
      <c r="AD20760" s="7"/>
    </row>
    <row r="20761" spans="18:30">
      <c r="R20761" s="6"/>
      <c r="S20761" s="6"/>
      <c r="T20761" s="6"/>
      <c r="U20761" s="6"/>
      <c r="V20761" s="6"/>
      <c r="W20761" s="6"/>
      <c r="X20761" s="6"/>
      <c r="Y20761" s="6"/>
      <c r="Z20761" s="6"/>
      <c r="AA20761" s="6"/>
      <c r="AB20761" s="6"/>
      <c r="AC20761" s="6"/>
      <c r="AD20761" s="7"/>
    </row>
    <row r="20762" spans="18:30">
      <c r="R20762" s="6"/>
      <c r="S20762" s="6"/>
      <c r="T20762" s="6"/>
      <c r="U20762" s="6"/>
      <c r="V20762" s="6"/>
      <c r="W20762" s="6"/>
      <c r="X20762" s="6"/>
      <c r="Y20762" s="6"/>
      <c r="Z20762" s="6"/>
      <c r="AA20762" s="6"/>
      <c r="AB20762" s="6"/>
      <c r="AC20762" s="6"/>
      <c r="AD20762" s="7"/>
    </row>
    <row r="20763" spans="18:30">
      <c r="R20763" s="6"/>
      <c r="S20763" s="6"/>
      <c r="T20763" s="6"/>
      <c r="U20763" s="6"/>
      <c r="V20763" s="6"/>
      <c r="W20763" s="6"/>
      <c r="X20763" s="6"/>
      <c r="Y20763" s="6"/>
      <c r="Z20763" s="6"/>
      <c r="AA20763" s="6"/>
      <c r="AB20763" s="6"/>
      <c r="AC20763" s="6"/>
      <c r="AD20763" s="7"/>
    </row>
    <row r="20764" spans="18:30">
      <c r="R20764" s="6"/>
      <c r="S20764" s="6"/>
      <c r="T20764" s="6"/>
      <c r="U20764" s="6"/>
      <c r="V20764" s="6"/>
      <c r="W20764" s="6"/>
      <c r="X20764" s="6"/>
      <c r="Y20764" s="6"/>
      <c r="Z20764" s="6"/>
      <c r="AA20764" s="6"/>
      <c r="AB20764" s="6"/>
      <c r="AC20764" s="6"/>
      <c r="AD20764" s="7"/>
    </row>
    <row r="20765" spans="18:30">
      <c r="R20765" s="6"/>
      <c r="S20765" s="6"/>
      <c r="T20765" s="6"/>
      <c r="U20765" s="6"/>
      <c r="V20765" s="6"/>
      <c r="W20765" s="6"/>
      <c r="X20765" s="6"/>
      <c r="Y20765" s="6"/>
      <c r="Z20765" s="6"/>
      <c r="AA20765" s="6"/>
      <c r="AB20765" s="6"/>
      <c r="AC20765" s="6"/>
      <c r="AD20765" s="7"/>
    </row>
    <row r="20766" spans="18:30">
      <c r="R20766" s="6"/>
      <c r="S20766" s="6"/>
      <c r="T20766" s="6"/>
      <c r="U20766" s="6"/>
      <c r="V20766" s="6"/>
      <c r="W20766" s="6"/>
      <c r="X20766" s="6"/>
      <c r="Y20766" s="6"/>
      <c r="Z20766" s="6"/>
      <c r="AA20766" s="6"/>
      <c r="AB20766" s="6"/>
      <c r="AC20766" s="6"/>
      <c r="AD20766" s="7"/>
    </row>
    <row r="20767" spans="18:30">
      <c r="R20767" s="6"/>
      <c r="S20767" s="6"/>
      <c r="T20767" s="6"/>
      <c r="U20767" s="6"/>
      <c r="V20767" s="6"/>
      <c r="W20767" s="6"/>
      <c r="X20767" s="6"/>
      <c r="Y20767" s="6"/>
      <c r="Z20767" s="6"/>
      <c r="AA20767" s="6"/>
      <c r="AB20767" s="6"/>
      <c r="AC20767" s="6"/>
      <c r="AD20767" s="7"/>
    </row>
    <row r="20768" spans="18:30">
      <c r="R20768" s="6"/>
      <c r="S20768" s="6"/>
      <c r="T20768" s="6"/>
      <c r="U20768" s="6"/>
      <c r="V20768" s="6"/>
      <c r="W20768" s="6"/>
      <c r="X20768" s="6"/>
      <c r="Y20768" s="6"/>
      <c r="Z20768" s="6"/>
      <c r="AA20768" s="6"/>
      <c r="AB20768" s="6"/>
      <c r="AC20768" s="6"/>
      <c r="AD20768" s="7"/>
    </row>
    <row r="20769" spans="18:30">
      <c r="R20769" s="6"/>
      <c r="S20769" s="6"/>
      <c r="T20769" s="6"/>
      <c r="U20769" s="6"/>
      <c r="V20769" s="6"/>
      <c r="W20769" s="6"/>
      <c r="X20769" s="6"/>
      <c r="Y20769" s="6"/>
      <c r="Z20769" s="6"/>
      <c r="AA20769" s="6"/>
      <c r="AB20769" s="6"/>
      <c r="AC20769" s="6"/>
      <c r="AD20769" s="7"/>
    </row>
    <row r="20770" spans="18:30">
      <c r="R20770" s="6"/>
      <c r="S20770" s="6"/>
      <c r="T20770" s="6"/>
      <c r="U20770" s="6"/>
      <c r="V20770" s="6"/>
      <c r="W20770" s="6"/>
      <c r="X20770" s="6"/>
      <c r="Y20770" s="6"/>
      <c r="Z20770" s="6"/>
      <c r="AA20770" s="6"/>
      <c r="AB20770" s="6"/>
      <c r="AC20770" s="6"/>
      <c r="AD20770" s="7"/>
    </row>
    <row r="20771" spans="18:30">
      <c r="R20771" s="6"/>
      <c r="S20771" s="6"/>
      <c r="T20771" s="6"/>
      <c r="U20771" s="6"/>
      <c r="V20771" s="6"/>
      <c r="W20771" s="6"/>
      <c r="X20771" s="6"/>
      <c r="Y20771" s="6"/>
      <c r="Z20771" s="6"/>
      <c r="AA20771" s="6"/>
      <c r="AB20771" s="6"/>
      <c r="AC20771" s="6"/>
      <c r="AD20771" s="7"/>
    </row>
    <row r="20772" spans="18:30">
      <c r="R20772" s="6"/>
      <c r="S20772" s="6"/>
      <c r="T20772" s="6"/>
      <c r="U20772" s="6"/>
      <c r="V20772" s="6"/>
      <c r="W20772" s="6"/>
      <c r="X20772" s="6"/>
      <c r="Y20772" s="6"/>
      <c r="Z20772" s="6"/>
      <c r="AA20772" s="6"/>
      <c r="AB20772" s="6"/>
      <c r="AC20772" s="6"/>
      <c r="AD20772" s="7"/>
    </row>
    <row r="20773" spans="18:30">
      <c r="R20773" s="6"/>
      <c r="S20773" s="6"/>
      <c r="T20773" s="6"/>
      <c r="U20773" s="6"/>
      <c r="V20773" s="6"/>
      <c r="W20773" s="6"/>
      <c r="X20773" s="6"/>
      <c r="Y20773" s="6"/>
      <c r="Z20773" s="6"/>
      <c r="AA20773" s="6"/>
      <c r="AB20773" s="6"/>
      <c r="AC20773" s="6"/>
      <c r="AD20773" s="7"/>
    </row>
    <row r="20774" spans="18:30">
      <c r="R20774" s="6"/>
      <c r="S20774" s="6"/>
      <c r="T20774" s="6"/>
      <c r="U20774" s="6"/>
      <c r="V20774" s="6"/>
      <c r="W20774" s="6"/>
      <c r="X20774" s="6"/>
      <c r="Y20774" s="6"/>
      <c r="Z20774" s="6"/>
      <c r="AA20774" s="6"/>
      <c r="AB20774" s="6"/>
      <c r="AC20774" s="6"/>
      <c r="AD20774" s="7"/>
    </row>
    <row r="20775" spans="18:30">
      <c r="R20775" s="6"/>
      <c r="S20775" s="6"/>
      <c r="T20775" s="6"/>
      <c r="U20775" s="6"/>
      <c r="V20775" s="6"/>
      <c r="W20775" s="6"/>
      <c r="X20775" s="6"/>
      <c r="Y20775" s="6"/>
      <c r="Z20775" s="6"/>
      <c r="AA20775" s="6"/>
      <c r="AB20775" s="6"/>
      <c r="AC20775" s="6"/>
      <c r="AD20775" s="7"/>
    </row>
    <row r="20776" spans="18:30">
      <c r="R20776" s="6"/>
      <c r="S20776" s="6"/>
      <c r="T20776" s="6"/>
      <c r="U20776" s="6"/>
      <c r="V20776" s="6"/>
      <c r="W20776" s="6"/>
      <c r="X20776" s="6"/>
      <c r="Y20776" s="6"/>
      <c r="Z20776" s="6"/>
      <c r="AA20776" s="6"/>
      <c r="AB20776" s="6"/>
      <c r="AC20776" s="6"/>
      <c r="AD20776" s="7"/>
    </row>
    <row r="20777" spans="18:30">
      <c r="R20777" s="6"/>
      <c r="S20777" s="6"/>
      <c r="T20777" s="6"/>
      <c r="U20777" s="6"/>
      <c r="V20777" s="6"/>
      <c r="W20777" s="6"/>
      <c r="X20777" s="6"/>
      <c r="Y20777" s="6"/>
      <c r="Z20777" s="6"/>
      <c r="AA20777" s="6"/>
      <c r="AB20777" s="6"/>
      <c r="AC20777" s="6"/>
      <c r="AD20777" s="7"/>
    </row>
    <row r="20778" spans="18:30">
      <c r="R20778" s="6"/>
      <c r="S20778" s="6"/>
      <c r="T20778" s="6"/>
      <c r="U20778" s="6"/>
      <c r="V20778" s="6"/>
      <c r="W20778" s="6"/>
      <c r="X20778" s="6"/>
      <c r="Y20778" s="6"/>
      <c r="Z20778" s="6"/>
      <c r="AA20778" s="6"/>
      <c r="AB20778" s="6"/>
      <c r="AC20778" s="6"/>
      <c r="AD20778" s="7"/>
    </row>
    <row r="20779" spans="18:30">
      <c r="R20779" s="6"/>
      <c r="S20779" s="6"/>
      <c r="T20779" s="6"/>
      <c r="U20779" s="6"/>
      <c r="V20779" s="6"/>
      <c r="W20779" s="6"/>
      <c r="X20779" s="6"/>
      <c r="Y20779" s="6"/>
      <c r="Z20779" s="6"/>
      <c r="AA20779" s="6"/>
      <c r="AB20779" s="6"/>
      <c r="AC20779" s="6"/>
      <c r="AD20779" s="7"/>
    </row>
    <row r="20780" spans="18:30">
      <c r="R20780" s="6"/>
      <c r="S20780" s="6"/>
      <c r="T20780" s="6"/>
      <c r="U20780" s="6"/>
      <c r="V20780" s="6"/>
      <c r="W20780" s="6"/>
      <c r="X20780" s="6"/>
      <c r="Y20780" s="6"/>
      <c r="Z20780" s="6"/>
      <c r="AA20780" s="6"/>
      <c r="AB20780" s="6"/>
      <c r="AC20780" s="6"/>
      <c r="AD20780" s="7"/>
    </row>
    <row r="20781" spans="18:30">
      <c r="R20781" s="6"/>
      <c r="S20781" s="6"/>
      <c r="T20781" s="6"/>
      <c r="U20781" s="6"/>
      <c r="V20781" s="6"/>
      <c r="W20781" s="6"/>
      <c r="X20781" s="6"/>
      <c r="Y20781" s="6"/>
      <c r="Z20781" s="6"/>
      <c r="AA20781" s="6"/>
      <c r="AB20781" s="6"/>
      <c r="AC20781" s="6"/>
      <c r="AD20781" s="7"/>
    </row>
    <row r="20782" spans="18:30">
      <c r="R20782" s="6"/>
      <c r="S20782" s="6"/>
      <c r="T20782" s="6"/>
      <c r="U20782" s="6"/>
      <c r="V20782" s="6"/>
      <c r="W20782" s="6"/>
      <c r="X20782" s="6"/>
      <c r="Y20782" s="6"/>
      <c r="Z20782" s="6"/>
      <c r="AA20782" s="6"/>
      <c r="AB20782" s="6"/>
      <c r="AC20782" s="6"/>
      <c r="AD20782" s="7"/>
    </row>
    <row r="20783" spans="18:30">
      <c r="R20783" s="6"/>
      <c r="S20783" s="6"/>
      <c r="T20783" s="6"/>
      <c r="U20783" s="6"/>
      <c r="V20783" s="6"/>
      <c r="W20783" s="6"/>
      <c r="X20783" s="6"/>
      <c r="Y20783" s="6"/>
      <c r="Z20783" s="6"/>
      <c r="AA20783" s="6"/>
      <c r="AB20783" s="6"/>
      <c r="AC20783" s="6"/>
      <c r="AD20783" s="7"/>
    </row>
    <row r="20784" spans="18:30">
      <c r="R20784" s="6"/>
      <c r="S20784" s="6"/>
      <c r="T20784" s="6"/>
      <c r="U20784" s="6"/>
      <c r="V20784" s="6"/>
      <c r="W20784" s="6"/>
      <c r="X20784" s="6"/>
      <c r="Y20784" s="6"/>
      <c r="Z20784" s="6"/>
      <c r="AA20784" s="6"/>
      <c r="AB20784" s="6"/>
      <c r="AC20784" s="6"/>
      <c r="AD20784" s="7"/>
    </row>
    <row r="20785" spans="18:30">
      <c r="R20785" s="6"/>
      <c r="S20785" s="6"/>
      <c r="T20785" s="6"/>
      <c r="U20785" s="6"/>
      <c r="V20785" s="6"/>
      <c r="W20785" s="6"/>
      <c r="X20785" s="6"/>
      <c r="Y20785" s="6"/>
      <c r="Z20785" s="6"/>
      <c r="AA20785" s="6"/>
      <c r="AB20785" s="6"/>
      <c r="AC20785" s="6"/>
      <c r="AD20785" s="7"/>
    </row>
    <row r="20786" spans="18:30">
      <c r="R20786" s="6"/>
      <c r="S20786" s="6"/>
      <c r="T20786" s="6"/>
      <c r="U20786" s="6"/>
      <c r="V20786" s="6"/>
      <c r="W20786" s="6"/>
      <c r="X20786" s="6"/>
      <c r="Y20786" s="6"/>
      <c r="Z20786" s="6"/>
      <c r="AA20786" s="6"/>
      <c r="AB20786" s="6"/>
      <c r="AC20786" s="6"/>
      <c r="AD20786" s="7"/>
    </row>
    <row r="20787" spans="18:30">
      <c r="R20787" s="6"/>
      <c r="S20787" s="6"/>
      <c r="T20787" s="6"/>
      <c r="U20787" s="6"/>
      <c r="V20787" s="6"/>
      <c r="W20787" s="6"/>
      <c r="X20787" s="6"/>
      <c r="Y20787" s="6"/>
      <c r="Z20787" s="6"/>
      <c r="AA20787" s="6"/>
      <c r="AB20787" s="6"/>
      <c r="AC20787" s="6"/>
      <c r="AD20787" s="7"/>
    </row>
    <row r="20788" spans="18:30">
      <c r="R20788" s="6"/>
      <c r="S20788" s="6"/>
      <c r="T20788" s="6"/>
      <c r="U20788" s="6"/>
      <c r="V20788" s="6"/>
      <c r="W20788" s="6"/>
      <c r="X20788" s="6"/>
      <c r="Y20788" s="6"/>
      <c r="Z20788" s="6"/>
      <c r="AA20788" s="6"/>
      <c r="AB20788" s="6"/>
      <c r="AC20788" s="6"/>
      <c r="AD20788" s="7"/>
    </row>
    <row r="20789" spans="18:30">
      <c r="R20789" s="6"/>
      <c r="S20789" s="6"/>
      <c r="T20789" s="6"/>
      <c r="U20789" s="6"/>
      <c r="V20789" s="6"/>
      <c r="W20789" s="6"/>
      <c r="X20789" s="6"/>
      <c r="Y20789" s="6"/>
      <c r="Z20789" s="6"/>
      <c r="AA20789" s="6"/>
      <c r="AB20789" s="6"/>
      <c r="AC20789" s="6"/>
      <c r="AD20789" s="7"/>
    </row>
    <row r="20790" spans="18:30">
      <c r="R20790" s="6"/>
      <c r="S20790" s="6"/>
      <c r="T20790" s="6"/>
      <c r="U20790" s="6"/>
      <c r="V20790" s="6"/>
      <c r="W20790" s="6"/>
      <c r="X20790" s="6"/>
      <c r="Y20790" s="6"/>
      <c r="Z20790" s="6"/>
      <c r="AA20790" s="6"/>
      <c r="AB20790" s="6"/>
      <c r="AC20790" s="6"/>
      <c r="AD20790" s="7"/>
    </row>
    <row r="20791" spans="18:30">
      <c r="R20791" s="6"/>
      <c r="S20791" s="6"/>
      <c r="T20791" s="6"/>
      <c r="U20791" s="6"/>
      <c r="V20791" s="6"/>
      <c r="W20791" s="6"/>
      <c r="X20791" s="6"/>
      <c r="Y20791" s="6"/>
      <c r="Z20791" s="6"/>
      <c r="AA20791" s="6"/>
      <c r="AB20791" s="6"/>
      <c r="AC20791" s="6"/>
      <c r="AD20791" s="7"/>
    </row>
    <row r="20792" spans="18:30">
      <c r="R20792" s="6"/>
      <c r="S20792" s="6"/>
      <c r="T20792" s="6"/>
      <c r="U20792" s="6"/>
      <c r="V20792" s="6"/>
      <c r="W20792" s="6"/>
      <c r="X20792" s="6"/>
      <c r="Y20792" s="6"/>
      <c r="Z20792" s="6"/>
      <c r="AA20792" s="6"/>
      <c r="AB20792" s="6"/>
      <c r="AC20792" s="6"/>
      <c r="AD20792" s="7"/>
    </row>
    <row r="20793" spans="18:30">
      <c r="R20793" s="6"/>
      <c r="S20793" s="6"/>
      <c r="T20793" s="6"/>
      <c r="U20793" s="6"/>
      <c r="V20793" s="6"/>
      <c r="W20793" s="6"/>
      <c r="X20793" s="6"/>
      <c r="Y20793" s="6"/>
      <c r="Z20793" s="6"/>
      <c r="AA20793" s="6"/>
      <c r="AB20793" s="6"/>
      <c r="AC20793" s="6"/>
      <c r="AD20793" s="7"/>
    </row>
    <row r="20794" spans="18:30">
      <c r="R20794" s="6"/>
      <c r="S20794" s="6"/>
      <c r="T20794" s="6"/>
      <c r="U20794" s="6"/>
      <c r="V20794" s="6"/>
      <c r="W20794" s="6"/>
      <c r="X20794" s="6"/>
      <c r="Y20794" s="6"/>
      <c r="Z20794" s="6"/>
      <c r="AA20794" s="6"/>
      <c r="AB20794" s="6"/>
      <c r="AC20794" s="6"/>
      <c r="AD20794" s="7"/>
    </row>
    <row r="20795" spans="18:30">
      <c r="R20795" s="6"/>
      <c r="S20795" s="6"/>
      <c r="T20795" s="6"/>
      <c r="U20795" s="6"/>
      <c r="V20795" s="6"/>
      <c r="W20795" s="6"/>
      <c r="X20795" s="6"/>
      <c r="Y20795" s="6"/>
      <c r="Z20795" s="6"/>
      <c r="AA20795" s="6"/>
      <c r="AB20795" s="6"/>
      <c r="AC20795" s="6"/>
      <c r="AD20795" s="7"/>
    </row>
    <row r="20796" spans="18:30">
      <c r="R20796" s="6"/>
      <c r="S20796" s="6"/>
      <c r="T20796" s="6"/>
      <c r="U20796" s="6"/>
      <c r="V20796" s="6"/>
      <c r="W20796" s="6"/>
      <c r="X20796" s="6"/>
      <c r="Y20796" s="6"/>
      <c r="Z20796" s="6"/>
      <c r="AA20796" s="6"/>
      <c r="AB20796" s="6"/>
      <c r="AC20796" s="6"/>
      <c r="AD20796" s="7"/>
    </row>
    <row r="20797" spans="18:30">
      <c r="R20797" s="6"/>
      <c r="S20797" s="6"/>
      <c r="T20797" s="6"/>
      <c r="U20797" s="6"/>
      <c r="V20797" s="6"/>
      <c r="W20797" s="6"/>
      <c r="X20797" s="6"/>
      <c r="Y20797" s="6"/>
      <c r="Z20797" s="6"/>
      <c r="AA20797" s="6"/>
      <c r="AB20797" s="6"/>
      <c r="AC20797" s="6"/>
      <c r="AD20797" s="7"/>
    </row>
    <row r="20798" spans="18:30">
      <c r="R20798" s="6"/>
      <c r="S20798" s="6"/>
      <c r="T20798" s="6"/>
      <c r="U20798" s="6"/>
      <c r="V20798" s="6"/>
      <c r="W20798" s="6"/>
      <c r="X20798" s="6"/>
      <c r="Y20798" s="6"/>
      <c r="Z20798" s="6"/>
      <c r="AA20798" s="6"/>
      <c r="AB20798" s="6"/>
      <c r="AC20798" s="6"/>
      <c r="AD20798" s="7"/>
    </row>
    <row r="20799" spans="18:30">
      <c r="R20799" s="6"/>
      <c r="S20799" s="6"/>
      <c r="T20799" s="6"/>
      <c r="U20799" s="6"/>
      <c r="V20799" s="6"/>
      <c r="W20799" s="6"/>
      <c r="X20799" s="6"/>
      <c r="Y20799" s="6"/>
      <c r="Z20799" s="6"/>
      <c r="AA20799" s="6"/>
      <c r="AB20799" s="6"/>
      <c r="AC20799" s="6"/>
      <c r="AD20799" s="7"/>
    </row>
    <row r="20800" spans="18:30">
      <c r="R20800" s="6"/>
      <c r="S20800" s="6"/>
      <c r="T20800" s="6"/>
      <c r="U20800" s="6"/>
      <c r="V20800" s="6"/>
      <c r="W20800" s="6"/>
      <c r="X20800" s="6"/>
      <c r="Y20800" s="6"/>
      <c r="Z20800" s="6"/>
      <c r="AA20800" s="6"/>
      <c r="AB20800" s="6"/>
      <c r="AC20800" s="6"/>
      <c r="AD20800" s="7"/>
    </row>
    <row r="20801" spans="18:30">
      <c r="R20801" s="6"/>
      <c r="S20801" s="6"/>
      <c r="T20801" s="6"/>
      <c r="U20801" s="6"/>
      <c r="V20801" s="6"/>
      <c r="W20801" s="6"/>
      <c r="X20801" s="6"/>
      <c r="Y20801" s="6"/>
      <c r="Z20801" s="6"/>
      <c r="AA20801" s="6"/>
      <c r="AB20801" s="6"/>
      <c r="AC20801" s="6"/>
      <c r="AD20801" s="7"/>
    </row>
    <row r="20802" spans="18:30">
      <c r="R20802" s="6"/>
      <c r="S20802" s="6"/>
      <c r="T20802" s="6"/>
      <c r="U20802" s="6"/>
      <c r="V20802" s="6"/>
      <c r="W20802" s="6"/>
      <c r="X20802" s="6"/>
      <c r="Y20802" s="6"/>
      <c r="Z20802" s="6"/>
      <c r="AA20802" s="6"/>
      <c r="AB20802" s="6"/>
      <c r="AC20802" s="6"/>
      <c r="AD20802" s="7"/>
    </row>
    <row r="20803" spans="18:30">
      <c r="R20803" s="6"/>
      <c r="S20803" s="6"/>
      <c r="T20803" s="6"/>
      <c r="U20803" s="6"/>
      <c r="V20803" s="6"/>
      <c r="W20803" s="6"/>
      <c r="X20803" s="6"/>
      <c r="Y20803" s="6"/>
      <c r="Z20803" s="6"/>
      <c r="AA20803" s="6"/>
      <c r="AB20803" s="6"/>
      <c r="AC20803" s="6"/>
      <c r="AD20803" s="7"/>
    </row>
    <row r="20804" spans="18:30">
      <c r="R20804" s="6"/>
      <c r="S20804" s="6"/>
      <c r="T20804" s="6"/>
      <c r="U20804" s="6"/>
      <c r="V20804" s="6"/>
      <c r="W20804" s="6"/>
      <c r="X20804" s="6"/>
      <c r="Y20804" s="6"/>
      <c r="Z20804" s="6"/>
      <c r="AA20804" s="6"/>
      <c r="AB20804" s="6"/>
      <c r="AC20804" s="6"/>
      <c r="AD20804" s="7"/>
    </row>
    <row r="20805" spans="18:30">
      <c r="R20805" s="6"/>
      <c r="S20805" s="6"/>
      <c r="T20805" s="6"/>
      <c r="U20805" s="6"/>
      <c r="V20805" s="6"/>
      <c r="W20805" s="6"/>
      <c r="X20805" s="6"/>
      <c r="Y20805" s="6"/>
      <c r="Z20805" s="6"/>
      <c r="AA20805" s="6"/>
      <c r="AB20805" s="6"/>
      <c r="AC20805" s="6"/>
      <c r="AD20805" s="7"/>
    </row>
    <row r="20806" spans="18:30">
      <c r="R20806" s="6"/>
      <c r="S20806" s="6"/>
      <c r="T20806" s="6"/>
      <c r="U20806" s="6"/>
      <c r="V20806" s="6"/>
      <c r="W20806" s="6"/>
      <c r="X20806" s="6"/>
      <c r="Y20806" s="6"/>
      <c r="Z20806" s="6"/>
      <c r="AA20806" s="6"/>
      <c r="AB20806" s="6"/>
      <c r="AC20806" s="6"/>
      <c r="AD20806" s="7"/>
    </row>
    <row r="20807" spans="18:30">
      <c r="R20807" s="6"/>
      <c r="S20807" s="6"/>
      <c r="T20807" s="6"/>
      <c r="U20807" s="6"/>
      <c r="V20807" s="6"/>
      <c r="W20807" s="6"/>
      <c r="X20807" s="6"/>
      <c r="Y20807" s="6"/>
      <c r="Z20807" s="6"/>
      <c r="AA20807" s="6"/>
      <c r="AB20807" s="6"/>
      <c r="AC20807" s="6"/>
      <c r="AD20807" s="7"/>
    </row>
    <row r="20808" spans="18:30">
      <c r="R20808" s="6"/>
      <c r="S20808" s="6"/>
      <c r="T20808" s="6"/>
      <c r="U20808" s="6"/>
      <c r="V20808" s="6"/>
      <c r="W20808" s="6"/>
      <c r="X20808" s="6"/>
      <c r="Y20808" s="6"/>
      <c r="Z20808" s="6"/>
      <c r="AA20808" s="6"/>
      <c r="AB20808" s="6"/>
      <c r="AC20808" s="6"/>
      <c r="AD20808" s="7"/>
    </row>
    <row r="20809" spans="18:30">
      <c r="R20809" s="6"/>
      <c r="S20809" s="6"/>
      <c r="T20809" s="6"/>
      <c r="U20809" s="6"/>
      <c r="V20809" s="6"/>
      <c r="W20809" s="6"/>
      <c r="X20809" s="6"/>
      <c r="Y20809" s="6"/>
      <c r="Z20809" s="6"/>
      <c r="AA20809" s="6"/>
      <c r="AB20809" s="6"/>
      <c r="AC20809" s="6"/>
      <c r="AD20809" s="7"/>
    </row>
    <row r="20810" spans="18:30">
      <c r="R20810" s="6"/>
      <c r="S20810" s="6"/>
      <c r="T20810" s="6"/>
      <c r="U20810" s="6"/>
      <c r="V20810" s="6"/>
      <c r="W20810" s="6"/>
      <c r="X20810" s="6"/>
      <c r="Y20810" s="6"/>
      <c r="Z20810" s="6"/>
      <c r="AA20810" s="6"/>
      <c r="AB20810" s="6"/>
      <c r="AC20810" s="6"/>
      <c r="AD20810" s="7"/>
    </row>
    <row r="20811" spans="18:30">
      <c r="R20811" s="6"/>
      <c r="S20811" s="6"/>
      <c r="T20811" s="6"/>
      <c r="U20811" s="6"/>
      <c r="V20811" s="6"/>
      <c r="W20811" s="6"/>
      <c r="X20811" s="6"/>
      <c r="Y20811" s="6"/>
      <c r="Z20811" s="6"/>
      <c r="AA20811" s="6"/>
      <c r="AB20811" s="6"/>
      <c r="AC20811" s="6"/>
      <c r="AD20811" s="7"/>
    </row>
    <row r="20812" spans="18:30">
      <c r="R20812" s="6"/>
      <c r="S20812" s="6"/>
      <c r="T20812" s="6"/>
      <c r="U20812" s="6"/>
      <c r="V20812" s="6"/>
      <c r="W20812" s="6"/>
      <c r="X20812" s="6"/>
      <c r="Y20812" s="6"/>
      <c r="Z20812" s="6"/>
      <c r="AA20812" s="6"/>
      <c r="AB20812" s="6"/>
      <c r="AC20812" s="6"/>
      <c r="AD20812" s="7"/>
    </row>
    <row r="20813" spans="18:30">
      <c r="R20813" s="6"/>
      <c r="S20813" s="6"/>
      <c r="T20813" s="6"/>
      <c r="U20813" s="6"/>
      <c r="V20813" s="6"/>
      <c r="W20813" s="6"/>
      <c r="X20813" s="6"/>
      <c r="Y20813" s="6"/>
      <c r="Z20813" s="6"/>
      <c r="AA20813" s="6"/>
      <c r="AB20813" s="6"/>
      <c r="AC20813" s="6"/>
      <c r="AD20813" s="7"/>
    </row>
    <row r="20814" spans="18:30">
      <c r="R20814" s="6"/>
      <c r="S20814" s="6"/>
      <c r="T20814" s="6"/>
      <c r="U20814" s="6"/>
      <c r="V20814" s="6"/>
      <c r="W20814" s="6"/>
      <c r="X20814" s="6"/>
      <c r="Y20814" s="6"/>
      <c r="Z20814" s="6"/>
      <c r="AA20814" s="6"/>
      <c r="AB20814" s="6"/>
      <c r="AC20814" s="6"/>
      <c r="AD20814" s="7"/>
    </row>
    <row r="20815" spans="18:30">
      <c r="R20815" s="6"/>
      <c r="S20815" s="6"/>
      <c r="T20815" s="6"/>
      <c r="U20815" s="6"/>
      <c r="V20815" s="6"/>
      <c r="W20815" s="6"/>
      <c r="X20815" s="6"/>
      <c r="Y20815" s="6"/>
      <c r="Z20815" s="6"/>
      <c r="AA20815" s="6"/>
      <c r="AB20815" s="6"/>
      <c r="AC20815" s="6"/>
      <c r="AD20815" s="7"/>
    </row>
    <row r="20816" spans="18:30">
      <c r="R20816" s="6"/>
      <c r="S20816" s="6"/>
      <c r="T20816" s="6"/>
      <c r="U20816" s="6"/>
      <c r="V20816" s="6"/>
      <c r="W20816" s="6"/>
      <c r="X20816" s="6"/>
      <c r="Y20816" s="6"/>
      <c r="Z20816" s="6"/>
      <c r="AA20816" s="6"/>
      <c r="AB20816" s="6"/>
      <c r="AC20816" s="6"/>
      <c r="AD20816" s="7"/>
    </row>
    <row r="20817" spans="18:30">
      <c r="R20817" s="6"/>
      <c r="S20817" s="6"/>
      <c r="T20817" s="6"/>
      <c r="U20817" s="6"/>
      <c r="V20817" s="6"/>
      <c r="W20817" s="6"/>
      <c r="X20817" s="6"/>
      <c r="Y20817" s="6"/>
      <c r="Z20817" s="6"/>
      <c r="AA20817" s="6"/>
      <c r="AB20817" s="6"/>
      <c r="AC20817" s="6"/>
      <c r="AD20817" s="7"/>
    </row>
    <row r="20818" spans="18:30">
      <c r="R20818" s="6"/>
      <c r="S20818" s="6"/>
      <c r="T20818" s="6"/>
      <c r="U20818" s="6"/>
      <c r="V20818" s="6"/>
      <c r="W20818" s="6"/>
      <c r="X20818" s="6"/>
      <c r="Y20818" s="6"/>
      <c r="Z20818" s="6"/>
      <c r="AA20818" s="6"/>
      <c r="AB20818" s="6"/>
      <c r="AC20818" s="6"/>
      <c r="AD20818" s="7"/>
    </row>
    <row r="20819" spans="18:30">
      <c r="R20819" s="6"/>
      <c r="S20819" s="6"/>
      <c r="T20819" s="6"/>
      <c r="U20819" s="6"/>
      <c r="V20819" s="6"/>
      <c r="W20819" s="6"/>
      <c r="X20819" s="6"/>
      <c r="Y20819" s="6"/>
      <c r="Z20819" s="6"/>
      <c r="AA20819" s="6"/>
      <c r="AB20819" s="6"/>
      <c r="AC20819" s="6"/>
      <c r="AD20819" s="7"/>
    </row>
    <row r="20820" spans="18:30">
      <c r="R20820" s="6"/>
      <c r="S20820" s="6"/>
      <c r="T20820" s="6"/>
      <c r="U20820" s="6"/>
      <c r="V20820" s="6"/>
      <c r="W20820" s="6"/>
      <c r="X20820" s="6"/>
      <c r="Y20820" s="6"/>
      <c r="Z20820" s="6"/>
      <c r="AA20820" s="6"/>
      <c r="AB20820" s="6"/>
      <c r="AC20820" s="6"/>
      <c r="AD20820" s="7"/>
    </row>
    <row r="20821" spans="18:30">
      <c r="R20821" s="6"/>
      <c r="S20821" s="6"/>
      <c r="T20821" s="6"/>
      <c r="U20821" s="6"/>
      <c r="V20821" s="6"/>
      <c r="W20821" s="6"/>
      <c r="X20821" s="6"/>
      <c r="Y20821" s="6"/>
      <c r="Z20821" s="6"/>
      <c r="AA20821" s="6"/>
      <c r="AB20821" s="6"/>
      <c r="AC20821" s="6"/>
      <c r="AD20821" s="7"/>
    </row>
    <row r="20822" spans="18:30">
      <c r="R20822" s="6"/>
      <c r="S20822" s="6"/>
      <c r="T20822" s="6"/>
      <c r="U20822" s="6"/>
      <c r="V20822" s="6"/>
      <c r="W20822" s="6"/>
      <c r="X20822" s="6"/>
      <c r="Y20822" s="6"/>
      <c r="Z20822" s="6"/>
      <c r="AA20822" s="6"/>
      <c r="AB20822" s="6"/>
      <c r="AC20822" s="6"/>
      <c r="AD20822" s="7"/>
    </row>
    <row r="20823" spans="18:30">
      <c r="R20823" s="6"/>
      <c r="S20823" s="6"/>
      <c r="T20823" s="6"/>
      <c r="U20823" s="6"/>
      <c r="V20823" s="6"/>
      <c r="W20823" s="6"/>
      <c r="X20823" s="6"/>
      <c r="Y20823" s="6"/>
      <c r="Z20823" s="6"/>
      <c r="AA20823" s="6"/>
      <c r="AB20823" s="6"/>
      <c r="AC20823" s="6"/>
      <c r="AD20823" s="7"/>
    </row>
    <row r="20824" spans="18:30">
      <c r="R20824" s="6"/>
      <c r="S20824" s="6"/>
      <c r="T20824" s="6"/>
      <c r="U20824" s="6"/>
      <c r="V20824" s="6"/>
      <c r="W20824" s="6"/>
      <c r="X20824" s="6"/>
      <c r="Y20824" s="6"/>
      <c r="Z20824" s="6"/>
      <c r="AA20824" s="6"/>
      <c r="AB20824" s="6"/>
      <c r="AC20824" s="6"/>
      <c r="AD20824" s="7"/>
    </row>
    <row r="20825" spans="18:30">
      <c r="R20825" s="6"/>
      <c r="S20825" s="6"/>
      <c r="T20825" s="6"/>
      <c r="U20825" s="6"/>
      <c r="V20825" s="6"/>
      <c r="W20825" s="6"/>
      <c r="X20825" s="6"/>
      <c r="Y20825" s="6"/>
      <c r="Z20825" s="6"/>
      <c r="AA20825" s="6"/>
      <c r="AB20825" s="6"/>
      <c r="AC20825" s="6"/>
      <c r="AD20825" s="7"/>
    </row>
    <row r="20826" spans="18:30">
      <c r="R20826" s="6"/>
      <c r="S20826" s="6"/>
      <c r="T20826" s="6"/>
      <c r="U20826" s="6"/>
      <c r="V20826" s="6"/>
      <c r="W20826" s="6"/>
      <c r="X20826" s="6"/>
      <c r="Y20826" s="6"/>
      <c r="Z20826" s="6"/>
      <c r="AA20826" s="6"/>
      <c r="AB20826" s="6"/>
      <c r="AC20826" s="6"/>
      <c r="AD20826" s="7"/>
    </row>
    <row r="20827" spans="18:30">
      <c r="R20827" s="6"/>
      <c r="S20827" s="6"/>
      <c r="T20827" s="6"/>
      <c r="U20827" s="6"/>
      <c r="V20827" s="6"/>
      <c r="W20827" s="6"/>
      <c r="X20827" s="6"/>
      <c r="Y20827" s="6"/>
      <c r="Z20827" s="6"/>
      <c r="AA20827" s="6"/>
      <c r="AB20827" s="6"/>
      <c r="AC20827" s="6"/>
      <c r="AD20827" s="7"/>
    </row>
    <row r="20828" spans="18:30">
      <c r="R20828" s="6"/>
      <c r="S20828" s="6"/>
      <c r="T20828" s="6"/>
      <c r="U20828" s="6"/>
      <c r="V20828" s="6"/>
      <c r="W20828" s="6"/>
      <c r="X20828" s="6"/>
      <c r="Y20828" s="6"/>
      <c r="Z20828" s="6"/>
      <c r="AA20828" s="6"/>
      <c r="AB20828" s="6"/>
      <c r="AC20828" s="6"/>
      <c r="AD20828" s="7"/>
    </row>
    <row r="20829" spans="18:30">
      <c r="R20829" s="6"/>
      <c r="S20829" s="6"/>
      <c r="T20829" s="6"/>
      <c r="U20829" s="6"/>
      <c r="V20829" s="6"/>
      <c r="W20829" s="6"/>
      <c r="X20829" s="6"/>
      <c r="Y20829" s="6"/>
      <c r="Z20829" s="6"/>
      <c r="AA20829" s="6"/>
      <c r="AB20829" s="6"/>
      <c r="AC20829" s="6"/>
      <c r="AD20829" s="7"/>
    </row>
    <row r="20830" spans="18:30">
      <c r="R20830" s="6"/>
      <c r="S20830" s="6"/>
      <c r="T20830" s="6"/>
      <c r="U20830" s="6"/>
      <c r="V20830" s="6"/>
      <c r="W20830" s="6"/>
      <c r="X20830" s="6"/>
      <c r="Y20830" s="6"/>
      <c r="Z20830" s="6"/>
      <c r="AA20830" s="6"/>
      <c r="AB20830" s="6"/>
      <c r="AC20830" s="6"/>
      <c r="AD20830" s="7"/>
    </row>
    <row r="20831" spans="18:30">
      <c r="R20831" s="6"/>
      <c r="S20831" s="6"/>
      <c r="T20831" s="6"/>
      <c r="U20831" s="6"/>
      <c r="V20831" s="6"/>
      <c r="W20831" s="6"/>
      <c r="X20831" s="6"/>
      <c r="Y20831" s="6"/>
      <c r="Z20831" s="6"/>
      <c r="AA20831" s="6"/>
      <c r="AB20831" s="6"/>
      <c r="AC20831" s="6"/>
      <c r="AD20831" s="7"/>
    </row>
    <row r="20832" spans="18:30">
      <c r="R20832" s="6"/>
      <c r="S20832" s="6"/>
      <c r="T20832" s="6"/>
      <c r="U20832" s="6"/>
      <c r="V20832" s="6"/>
      <c r="W20832" s="6"/>
      <c r="X20832" s="6"/>
      <c r="Y20832" s="6"/>
      <c r="Z20832" s="6"/>
      <c r="AA20832" s="6"/>
      <c r="AB20832" s="6"/>
      <c r="AC20832" s="6"/>
      <c r="AD20832" s="7"/>
    </row>
    <row r="20833" spans="18:30">
      <c r="R20833" s="6"/>
      <c r="S20833" s="6"/>
      <c r="T20833" s="6"/>
      <c r="U20833" s="6"/>
      <c r="V20833" s="6"/>
      <c r="W20833" s="6"/>
      <c r="X20833" s="6"/>
      <c r="Y20833" s="6"/>
      <c r="Z20833" s="6"/>
      <c r="AA20833" s="6"/>
      <c r="AB20833" s="6"/>
      <c r="AC20833" s="6"/>
      <c r="AD20833" s="7"/>
    </row>
    <row r="20834" spans="18:30">
      <c r="R20834" s="6"/>
      <c r="S20834" s="6"/>
      <c r="T20834" s="6"/>
      <c r="U20834" s="6"/>
      <c r="V20834" s="6"/>
      <c r="W20834" s="6"/>
      <c r="X20834" s="6"/>
      <c r="Y20834" s="6"/>
      <c r="Z20834" s="6"/>
      <c r="AA20834" s="6"/>
      <c r="AB20834" s="6"/>
      <c r="AC20834" s="6"/>
      <c r="AD20834" s="7"/>
    </row>
    <row r="20835" spans="18:30">
      <c r="R20835" s="6"/>
      <c r="S20835" s="6"/>
      <c r="T20835" s="6"/>
      <c r="U20835" s="6"/>
      <c r="V20835" s="6"/>
      <c r="W20835" s="6"/>
      <c r="X20835" s="6"/>
      <c r="Y20835" s="6"/>
      <c r="Z20835" s="6"/>
      <c r="AA20835" s="6"/>
      <c r="AB20835" s="6"/>
      <c r="AC20835" s="6"/>
      <c r="AD20835" s="7"/>
    </row>
    <row r="20836" spans="18:30">
      <c r="R20836" s="6"/>
      <c r="S20836" s="6"/>
      <c r="T20836" s="6"/>
      <c r="U20836" s="6"/>
      <c r="V20836" s="6"/>
      <c r="W20836" s="6"/>
      <c r="X20836" s="6"/>
      <c r="Y20836" s="6"/>
      <c r="Z20836" s="6"/>
      <c r="AA20836" s="6"/>
      <c r="AB20836" s="6"/>
      <c r="AC20836" s="6"/>
      <c r="AD20836" s="7"/>
    </row>
    <row r="20837" spans="18:30">
      <c r="R20837" s="6"/>
      <c r="S20837" s="6"/>
      <c r="T20837" s="6"/>
      <c r="U20837" s="6"/>
      <c r="V20837" s="6"/>
      <c r="W20837" s="6"/>
      <c r="X20837" s="6"/>
      <c r="Y20837" s="6"/>
      <c r="Z20837" s="6"/>
      <c r="AA20837" s="6"/>
      <c r="AB20837" s="6"/>
      <c r="AC20837" s="6"/>
      <c r="AD20837" s="7"/>
    </row>
    <row r="20838" spans="18:30">
      <c r="R20838" s="6"/>
      <c r="S20838" s="6"/>
      <c r="T20838" s="6"/>
      <c r="U20838" s="6"/>
      <c r="V20838" s="6"/>
      <c r="W20838" s="6"/>
      <c r="X20838" s="6"/>
      <c r="Y20838" s="6"/>
      <c r="Z20838" s="6"/>
      <c r="AA20838" s="6"/>
      <c r="AB20838" s="6"/>
      <c r="AC20838" s="6"/>
      <c r="AD20838" s="7"/>
    </row>
    <row r="20839" spans="18:30">
      <c r="R20839" s="6"/>
      <c r="S20839" s="6"/>
      <c r="T20839" s="6"/>
      <c r="U20839" s="6"/>
      <c r="V20839" s="6"/>
      <c r="W20839" s="6"/>
      <c r="X20839" s="6"/>
      <c r="Y20839" s="6"/>
      <c r="Z20839" s="6"/>
      <c r="AA20839" s="6"/>
      <c r="AB20839" s="6"/>
      <c r="AC20839" s="6"/>
      <c r="AD20839" s="7"/>
    </row>
    <row r="20840" spans="18:30">
      <c r="R20840" s="6"/>
      <c r="S20840" s="6"/>
      <c r="T20840" s="6"/>
      <c r="U20840" s="6"/>
      <c r="V20840" s="6"/>
      <c r="W20840" s="6"/>
      <c r="X20840" s="6"/>
      <c r="Y20840" s="6"/>
      <c r="Z20840" s="6"/>
      <c r="AA20840" s="6"/>
      <c r="AB20840" s="6"/>
      <c r="AC20840" s="6"/>
      <c r="AD20840" s="7"/>
    </row>
    <row r="20841" spans="18:30">
      <c r="R20841" s="6"/>
      <c r="S20841" s="6"/>
      <c r="T20841" s="6"/>
      <c r="U20841" s="6"/>
      <c r="V20841" s="6"/>
      <c r="W20841" s="6"/>
      <c r="X20841" s="6"/>
      <c r="Y20841" s="6"/>
      <c r="Z20841" s="6"/>
      <c r="AA20841" s="6"/>
      <c r="AB20841" s="6"/>
      <c r="AC20841" s="6"/>
      <c r="AD20841" s="7"/>
    </row>
    <row r="20842" spans="18:30">
      <c r="R20842" s="6"/>
      <c r="S20842" s="6"/>
      <c r="T20842" s="6"/>
      <c r="U20842" s="6"/>
      <c r="V20842" s="6"/>
      <c r="W20842" s="6"/>
      <c r="X20842" s="6"/>
      <c r="Y20842" s="6"/>
      <c r="Z20842" s="6"/>
      <c r="AA20842" s="6"/>
      <c r="AB20842" s="6"/>
      <c r="AC20842" s="6"/>
      <c r="AD20842" s="7"/>
    </row>
    <row r="20843" spans="18:30">
      <c r="R20843" s="6"/>
      <c r="S20843" s="6"/>
      <c r="T20843" s="6"/>
      <c r="U20843" s="6"/>
      <c r="V20843" s="6"/>
      <c r="W20843" s="6"/>
      <c r="X20843" s="6"/>
      <c r="Y20843" s="6"/>
      <c r="Z20843" s="6"/>
      <c r="AA20843" s="6"/>
      <c r="AB20843" s="6"/>
      <c r="AC20843" s="6"/>
      <c r="AD20843" s="7"/>
    </row>
    <row r="20844" spans="18:30">
      <c r="R20844" s="6"/>
      <c r="S20844" s="6"/>
      <c r="T20844" s="6"/>
      <c r="U20844" s="6"/>
      <c r="V20844" s="6"/>
      <c r="W20844" s="6"/>
      <c r="X20844" s="6"/>
      <c r="Y20844" s="6"/>
      <c r="Z20844" s="6"/>
      <c r="AA20844" s="6"/>
      <c r="AB20844" s="6"/>
      <c r="AC20844" s="6"/>
      <c r="AD20844" s="7"/>
    </row>
    <row r="20845" spans="18:30">
      <c r="R20845" s="6"/>
      <c r="S20845" s="6"/>
      <c r="T20845" s="6"/>
      <c r="U20845" s="6"/>
      <c r="V20845" s="6"/>
      <c r="W20845" s="6"/>
      <c r="X20845" s="6"/>
      <c r="Y20845" s="6"/>
      <c r="Z20845" s="6"/>
      <c r="AA20845" s="6"/>
      <c r="AB20845" s="6"/>
      <c r="AC20845" s="6"/>
      <c r="AD20845" s="7"/>
    </row>
    <row r="20846" spans="18:30">
      <c r="R20846" s="6"/>
      <c r="S20846" s="6"/>
      <c r="T20846" s="6"/>
      <c r="U20846" s="6"/>
      <c r="V20846" s="6"/>
      <c r="W20846" s="6"/>
      <c r="X20846" s="6"/>
      <c r="Y20846" s="6"/>
      <c r="Z20846" s="6"/>
      <c r="AA20846" s="6"/>
      <c r="AB20846" s="6"/>
      <c r="AC20846" s="6"/>
      <c r="AD20846" s="7"/>
    </row>
    <row r="20847" spans="18:30">
      <c r="R20847" s="6"/>
      <c r="S20847" s="6"/>
      <c r="T20847" s="6"/>
      <c r="U20847" s="6"/>
      <c r="V20847" s="6"/>
      <c r="W20847" s="6"/>
      <c r="X20847" s="6"/>
      <c r="Y20847" s="6"/>
      <c r="Z20847" s="6"/>
      <c r="AA20847" s="6"/>
      <c r="AB20847" s="6"/>
      <c r="AC20847" s="6"/>
      <c r="AD20847" s="7"/>
    </row>
    <row r="20848" spans="18:30">
      <c r="R20848" s="6"/>
      <c r="S20848" s="6"/>
      <c r="T20848" s="6"/>
      <c r="U20848" s="6"/>
      <c r="V20848" s="6"/>
      <c r="W20848" s="6"/>
      <c r="X20848" s="6"/>
      <c r="Y20848" s="6"/>
      <c r="Z20848" s="6"/>
      <c r="AA20848" s="6"/>
      <c r="AB20848" s="6"/>
      <c r="AC20848" s="6"/>
      <c r="AD20848" s="7"/>
    </row>
    <row r="20849" spans="18:30">
      <c r="R20849" s="6"/>
      <c r="S20849" s="6"/>
      <c r="T20849" s="6"/>
      <c r="U20849" s="6"/>
      <c r="V20849" s="6"/>
      <c r="W20849" s="6"/>
      <c r="X20849" s="6"/>
      <c r="Y20849" s="6"/>
      <c r="Z20849" s="6"/>
      <c r="AA20849" s="6"/>
      <c r="AB20849" s="6"/>
      <c r="AC20849" s="6"/>
      <c r="AD20849" s="7"/>
    </row>
    <row r="20850" spans="18:30">
      <c r="R20850" s="6"/>
      <c r="S20850" s="6"/>
      <c r="T20850" s="6"/>
      <c r="U20850" s="6"/>
      <c r="V20850" s="6"/>
      <c r="W20850" s="6"/>
      <c r="X20850" s="6"/>
      <c r="Y20850" s="6"/>
      <c r="Z20850" s="6"/>
      <c r="AA20850" s="6"/>
      <c r="AB20850" s="6"/>
      <c r="AC20850" s="6"/>
      <c r="AD20850" s="7"/>
    </row>
    <row r="20851" spans="18:30">
      <c r="R20851" s="6"/>
      <c r="S20851" s="6"/>
      <c r="T20851" s="6"/>
      <c r="U20851" s="6"/>
      <c r="V20851" s="6"/>
      <c r="W20851" s="6"/>
      <c r="X20851" s="6"/>
      <c r="Y20851" s="6"/>
      <c r="Z20851" s="6"/>
      <c r="AA20851" s="6"/>
      <c r="AB20851" s="6"/>
      <c r="AC20851" s="6"/>
      <c r="AD20851" s="7"/>
    </row>
    <row r="20852" spans="18:30">
      <c r="R20852" s="6"/>
      <c r="S20852" s="6"/>
      <c r="T20852" s="6"/>
      <c r="U20852" s="6"/>
      <c r="V20852" s="6"/>
      <c r="W20852" s="6"/>
      <c r="X20852" s="6"/>
      <c r="Y20852" s="6"/>
      <c r="Z20852" s="6"/>
      <c r="AA20852" s="6"/>
      <c r="AB20852" s="6"/>
      <c r="AC20852" s="6"/>
      <c r="AD20852" s="7"/>
    </row>
    <row r="20853" spans="18:30">
      <c r="R20853" s="6"/>
      <c r="S20853" s="6"/>
      <c r="T20853" s="6"/>
      <c r="U20853" s="6"/>
      <c r="V20853" s="6"/>
      <c r="W20853" s="6"/>
      <c r="X20853" s="6"/>
      <c r="Y20853" s="6"/>
      <c r="Z20853" s="6"/>
      <c r="AA20853" s="6"/>
      <c r="AB20853" s="6"/>
      <c r="AC20853" s="6"/>
      <c r="AD20853" s="7"/>
    </row>
    <row r="20854" spans="18:30">
      <c r="R20854" s="6"/>
      <c r="S20854" s="6"/>
      <c r="T20854" s="6"/>
      <c r="U20854" s="6"/>
      <c r="V20854" s="6"/>
      <c r="W20854" s="6"/>
      <c r="X20854" s="6"/>
      <c r="Y20854" s="6"/>
      <c r="Z20854" s="6"/>
      <c r="AA20854" s="6"/>
      <c r="AB20854" s="6"/>
      <c r="AC20854" s="6"/>
      <c r="AD20854" s="7"/>
    </row>
    <row r="20855" spans="18:30">
      <c r="R20855" s="6"/>
      <c r="S20855" s="6"/>
      <c r="T20855" s="6"/>
      <c r="U20855" s="6"/>
      <c r="V20855" s="6"/>
      <c r="W20855" s="6"/>
      <c r="X20855" s="6"/>
      <c r="Y20855" s="6"/>
      <c r="Z20855" s="6"/>
      <c r="AA20855" s="6"/>
      <c r="AB20855" s="6"/>
      <c r="AC20855" s="6"/>
      <c r="AD20855" s="7"/>
    </row>
    <row r="20856" spans="18:30">
      <c r="R20856" s="6"/>
      <c r="S20856" s="6"/>
      <c r="T20856" s="6"/>
      <c r="U20856" s="6"/>
      <c r="V20856" s="6"/>
      <c r="W20856" s="6"/>
      <c r="X20856" s="6"/>
      <c r="Y20856" s="6"/>
      <c r="Z20856" s="6"/>
      <c r="AA20856" s="6"/>
      <c r="AB20856" s="6"/>
      <c r="AC20856" s="6"/>
      <c r="AD20856" s="7"/>
    </row>
    <row r="20857" spans="18:30">
      <c r="R20857" s="6"/>
      <c r="S20857" s="6"/>
      <c r="T20857" s="6"/>
      <c r="U20857" s="6"/>
      <c r="V20857" s="6"/>
      <c r="W20857" s="6"/>
      <c r="X20857" s="6"/>
      <c r="Y20857" s="6"/>
      <c r="Z20857" s="6"/>
      <c r="AA20857" s="6"/>
      <c r="AB20857" s="6"/>
      <c r="AC20857" s="6"/>
      <c r="AD20857" s="7"/>
    </row>
    <row r="20858" spans="18:30">
      <c r="R20858" s="6"/>
      <c r="S20858" s="6"/>
      <c r="T20858" s="6"/>
      <c r="U20858" s="6"/>
      <c r="V20858" s="6"/>
      <c r="W20858" s="6"/>
      <c r="X20858" s="6"/>
      <c r="Y20858" s="6"/>
      <c r="Z20858" s="6"/>
      <c r="AA20858" s="6"/>
      <c r="AB20858" s="6"/>
      <c r="AC20858" s="6"/>
      <c r="AD20858" s="7"/>
    </row>
    <row r="20859" spans="18:30">
      <c r="R20859" s="6"/>
      <c r="S20859" s="6"/>
      <c r="T20859" s="6"/>
      <c r="U20859" s="6"/>
      <c r="V20859" s="6"/>
      <c r="W20859" s="6"/>
      <c r="X20859" s="6"/>
      <c r="Y20859" s="6"/>
      <c r="Z20859" s="6"/>
      <c r="AA20859" s="6"/>
      <c r="AB20859" s="6"/>
      <c r="AC20859" s="6"/>
      <c r="AD20859" s="7"/>
    </row>
    <row r="20860" spans="18:30">
      <c r="R20860" s="6"/>
      <c r="S20860" s="6"/>
      <c r="T20860" s="6"/>
      <c r="U20860" s="6"/>
      <c r="V20860" s="6"/>
      <c r="W20860" s="6"/>
      <c r="X20860" s="6"/>
      <c r="Y20860" s="6"/>
      <c r="Z20860" s="6"/>
      <c r="AA20860" s="6"/>
      <c r="AB20860" s="6"/>
      <c r="AC20860" s="6"/>
      <c r="AD20860" s="7"/>
    </row>
    <row r="20861" spans="18:30">
      <c r="R20861" s="6"/>
      <c r="S20861" s="6"/>
      <c r="T20861" s="6"/>
      <c r="U20861" s="6"/>
      <c r="V20861" s="6"/>
      <c r="W20861" s="6"/>
      <c r="X20861" s="6"/>
      <c r="Y20861" s="6"/>
      <c r="Z20861" s="6"/>
      <c r="AA20861" s="6"/>
      <c r="AB20861" s="6"/>
      <c r="AC20861" s="6"/>
      <c r="AD20861" s="7"/>
    </row>
    <row r="20862" spans="18:30">
      <c r="R20862" s="6"/>
      <c r="S20862" s="6"/>
      <c r="T20862" s="6"/>
      <c r="U20862" s="6"/>
      <c r="V20862" s="6"/>
      <c r="W20862" s="6"/>
      <c r="X20862" s="6"/>
      <c r="Y20862" s="6"/>
      <c r="Z20862" s="6"/>
      <c r="AA20862" s="6"/>
      <c r="AB20862" s="6"/>
      <c r="AC20862" s="6"/>
      <c r="AD20862" s="7"/>
    </row>
    <row r="20863" spans="18:30">
      <c r="R20863" s="6"/>
      <c r="S20863" s="6"/>
      <c r="T20863" s="6"/>
      <c r="U20863" s="6"/>
      <c r="V20863" s="6"/>
      <c r="W20863" s="6"/>
      <c r="X20863" s="6"/>
      <c r="Y20863" s="6"/>
      <c r="Z20863" s="6"/>
      <c r="AA20863" s="6"/>
      <c r="AB20863" s="6"/>
      <c r="AC20863" s="6"/>
      <c r="AD20863" s="7"/>
    </row>
    <row r="20864" spans="18:30">
      <c r="R20864" s="6"/>
      <c r="S20864" s="6"/>
      <c r="T20864" s="6"/>
      <c r="U20864" s="6"/>
      <c r="V20864" s="6"/>
      <c r="W20864" s="6"/>
      <c r="X20864" s="6"/>
      <c r="Y20864" s="6"/>
      <c r="Z20864" s="6"/>
      <c r="AA20864" s="6"/>
      <c r="AB20864" s="6"/>
      <c r="AC20864" s="6"/>
      <c r="AD20864" s="7"/>
    </row>
    <row r="20865" spans="18:30">
      <c r="R20865" s="6"/>
      <c r="S20865" s="6"/>
      <c r="T20865" s="6"/>
      <c r="U20865" s="6"/>
      <c r="V20865" s="6"/>
      <c r="W20865" s="6"/>
      <c r="X20865" s="6"/>
      <c r="Y20865" s="6"/>
      <c r="Z20865" s="6"/>
      <c r="AA20865" s="6"/>
      <c r="AB20865" s="6"/>
      <c r="AC20865" s="6"/>
      <c r="AD20865" s="7"/>
    </row>
    <row r="20866" spans="18:30">
      <c r="R20866" s="6"/>
      <c r="S20866" s="6"/>
      <c r="T20866" s="6"/>
      <c r="U20866" s="6"/>
      <c r="V20866" s="6"/>
      <c r="W20866" s="6"/>
      <c r="X20866" s="6"/>
      <c r="Y20866" s="6"/>
      <c r="Z20866" s="6"/>
      <c r="AA20866" s="6"/>
      <c r="AB20866" s="6"/>
      <c r="AC20866" s="6"/>
      <c r="AD20866" s="7"/>
    </row>
    <row r="20867" spans="18:30">
      <c r="R20867" s="6"/>
      <c r="S20867" s="6"/>
      <c r="T20867" s="6"/>
      <c r="U20867" s="6"/>
      <c r="V20867" s="6"/>
      <c r="W20867" s="6"/>
      <c r="X20867" s="6"/>
      <c r="Y20867" s="6"/>
      <c r="Z20867" s="6"/>
      <c r="AA20867" s="6"/>
      <c r="AB20867" s="6"/>
      <c r="AC20867" s="6"/>
      <c r="AD20867" s="7"/>
    </row>
    <row r="20868" spans="18:30">
      <c r="R20868" s="6"/>
      <c r="S20868" s="6"/>
      <c r="T20868" s="6"/>
      <c r="U20868" s="6"/>
      <c r="V20868" s="6"/>
      <c r="W20868" s="6"/>
      <c r="X20868" s="6"/>
      <c r="Y20868" s="6"/>
      <c r="Z20868" s="6"/>
      <c r="AA20868" s="6"/>
      <c r="AB20868" s="6"/>
      <c r="AC20868" s="6"/>
      <c r="AD20868" s="7"/>
    </row>
    <row r="20869" spans="18:30">
      <c r="R20869" s="6"/>
      <c r="S20869" s="6"/>
      <c r="T20869" s="6"/>
      <c r="U20869" s="6"/>
      <c r="V20869" s="6"/>
      <c r="W20869" s="6"/>
      <c r="X20869" s="6"/>
      <c r="Y20869" s="6"/>
      <c r="Z20869" s="6"/>
      <c r="AA20869" s="6"/>
      <c r="AB20869" s="6"/>
      <c r="AC20869" s="6"/>
      <c r="AD20869" s="7"/>
    </row>
    <row r="20870" spans="18:30">
      <c r="R20870" s="6"/>
      <c r="S20870" s="6"/>
      <c r="T20870" s="6"/>
      <c r="U20870" s="6"/>
      <c r="V20870" s="6"/>
      <c r="W20870" s="6"/>
      <c r="X20870" s="6"/>
      <c r="Y20870" s="6"/>
      <c r="Z20870" s="6"/>
      <c r="AA20870" s="6"/>
      <c r="AB20870" s="6"/>
      <c r="AC20870" s="6"/>
      <c r="AD20870" s="7"/>
    </row>
    <row r="20871" spans="18:30">
      <c r="R20871" s="6"/>
      <c r="S20871" s="6"/>
      <c r="T20871" s="6"/>
      <c r="U20871" s="6"/>
      <c r="V20871" s="6"/>
      <c r="W20871" s="6"/>
      <c r="X20871" s="6"/>
      <c r="Y20871" s="6"/>
      <c r="Z20871" s="6"/>
      <c r="AA20871" s="6"/>
      <c r="AB20871" s="6"/>
      <c r="AC20871" s="6"/>
      <c r="AD20871" s="7"/>
    </row>
    <row r="20872" spans="18:30">
      <c r="R20872" s="6"/>
      <c r="S20872" s="6"/>
      <c r="T20872" s="6"/>
      <c r="U20872" s="6"/>
      <c r="V20872" s="6"/>
      <c r="W20872" s="6"/>
      <c r="X20872" s="6"/>
      <c r="Y20872" s="6"/>
      <c r="Z20872" s="6"/>
      <c r="AA20872" s="6"/>
      <c r="AB20872" s="6"/>
      <c r="AC20872" s="6"/>
      <c r="AD20872" s="7"/>
    </row>
    <row r="20873" spans="18:30">
      <c r="R20873" s="6"/>
      <c r="S20873" s="6"/>
      <c r="T20873" s="6"/>
      <c r="U20873" s="6"/>
      <c r="V20873" s="6"/>
      <c r="W20873" s="6"/>
      <c r="X20873" s="6"/>
      <c r="Y20873" s="6"/>
      <c r="Z20873" s="6"/>
      <c r="AA20873" s="6"/>
      <c r="AB20873" s="6"/>
      <c r="AC20873" s="6"/>
      <c r="AD20873" s="7"/>
    </row>
    <row r="20874" spans="18:30">
      <c r="R20874" s="6"/>
      <c r="S20874" s="6"/>
      <c r="T20874" s="6"/>
      <c r="U20874" s="6"/>
      <c r="V20874" s="6"/>
      <c r="W20874" s="6"/>
      <c r="X20874" s="6"/>
      <c r="Y20874" s="6"/>
      <c r="Z20874" s="6"/>
      <c r="AA20874" s="6"/>
      <c r="AB20874" s="6"/>
      <c r="AC20874" s="6"/>
      <c r="AD20874" s="7"/>
    </row>
    <row r="20875" spans="18:30">
      <c r="R20875" s="6"/>
      <c r="S20875" s="6"/>
      <c r="T20875" s="6"/>
      <c r="U20875" s="6"/>
      <c r="V20875" s="6"/>
      <c r="W20875" s="6"/>
      <c r="X20875" s="6"/>
      <c r="Y20875" s="6"/>
      <c r="Z20875" s="6"/>
      <c r="AA20875" s="6"/>
      <c r="AB20875" s="6"/>
      <c r="AC20875" s="6"/>
      <c r="AD20875" s="7"/>
    </row>
    <row r="20876" spans="18:30">
      <c r="R20876" s="6"/>
      <c r="S20876" s="6"/>
      <c r="T20876" s="6"/>
      <c r="U20876" s="6"/>
      <c r="V20876" s="6"/>
      <c r="W20876" s="6"/>
      <c r="X20876" s="6"/>
      <c r="Y20876" s="6"/>
      <c r="Z20876" s="6"/>
      <c r="AA20876" s="6"/>
      <c r="AB20876" s="6"/>
      <c r="AC20876" s="6"/>
      <c r="AD20876" s="7"/>
    </row>
    <row r="20877" spans="18:30">
      <c r="R20877" s="6"/>
      <c r="S20877" s="6"/>
      <c r="T20877" s="6"/>
      <c r="U20877" s="6"/>
      <c r="V20877" s="6"/>
      <c r="W20877" s="6"/>
      <c r="X20877" s="6"/>
      <c r="Y20877" s="6"/>
      <c r="Z20877" s="6"/>
      <c r="AA20877" s="6"/>
      <c r="AB20877" s="6"/>
      <c r="AC20877" s="6"/>
      <c r="AD20877" s="7"/>
    </row>
    <row r="20878" spans="18:30">
      <c r="R20878" s="6"/>
      <c r="S20878" s="6"/>
      <c r="T20878" s="6"/>
      <c r="U20878" s="6"/>
      <c r="V20878" s="6"/>
      <c r="W20878" s="6"/>
      <c r="X20878" s="6"/>
      <c r="Y20878" s="6"/>
      <c r="Z20878" s="6"/>
      <c r="AA20878" s="6"/>
      <c r="AB20878" s="6"/>
      <c r="AC20878" s="6"/>
      <c r="AD20878" s="7"/>
    </row>
    <row r="20879" spans="18:30">
      <c r="R20879" s="6"/>
      <c r="S20879" s="6"/>
      <c r="T20879" s="6"/>
      <c r="U20879" s="6"/>
      <c r="V20879" s="6"/>
      <c r="W20879" s="6"/>
      <c r="X20879" s="6"/>
      <c r="Y20879" s="6"/>
      <c r="Z20879" s="6"/>
      <c r="AA20879" s="6"/>
      <c r="AB20879" s="6"/>
      <c r="AC20879" s="6"/>
      <c r="AD20879" s="7"/>
    </row>
    <row r="20880" spans="18:30">
      <c r="R20880" s="6"/>
      <c r="S20880" s="6"/>
      <c r="T20880" s="6"/>
      <c r="U20880" s="6"/>
      <c r="V20880" s="6"/>
      <c r="W20880" s="6"/>
      <c r="X20880" s="6"/>
      <c r="Y20880" s="6"/>
      <c r="Z20880" s="6"/>
      <c r="AA20880" s="6"/>
      <c r="AB20880" s="6"/>
      <c r="AC20880" s="6"/>
      <c r="AD20880" s="7"/>
    </row>
    <row r="20881" spans="18:30">
      <c r="R20881" s="6"/>
      <c r="S20881" s="6"/>
      <c r="T20881" s="6"/>
      <c r="U20881" s="6"/>
      <c r="V20881" s="6"/>
      <c r="W20881" s="6"/>
      <c r="X20881" s="6"/>
      <c r="Y20881" s="6"/>
      <c r="Z20881" s="6"/>
      <c r="AA20881" s="6"/>
      <c r="AB20881" s="6"/>
      <c r="AC20881" s="6"/>
      <c r="AD20881" s="7"/>
    </row>
    <row r="20882" spans="18:30">
      <c r="R20882" s="6"/>
      <c r="S20882" s="6"/>
      <c r="T20882" s="6"/>
      <c r="U20882" s="6"/>
      <c r="V20882" s="6"/>
      <c r="W20882" s="6"/>
      <c r="X20882" s="6"/>
      <c r="Y20882" s="6"/>
      <c r="Z20882" s="6"/>
      <c r="AA20882" s="6"/>
      <c r="AB20882" s="6"/>
      <c r="AC20882" s="6"/>
      <c r="AD20882" s="7"/>
    </row>
    <row r="20883" spans="18:30">
      <c r="R20883" s="6"/>
      <c r="S20883" s="6"/>
      <c r="T20883" s="6"/>
      <c r="U20883" s="6"/>
      <c r="V20883" s="6"/>
      <c r="W20883" s="6"/>
      <c r="X20883" s="6"/>
      <c r="Y20883" s="6"/>
      <c r="Z20883" s="6"/>
      <c r="AA20883" s="6"/>
      <c r="AB20883" s="6"/>
      <c r="AC20883" s="6"/>
      <c r="AD20883" s="7"/>
    </row>
    <row r="20884" spans="18:30">
      <c r="R20884" s="6"/>
      <c r="S20884" s="6"/>
      <c r="T20884" s="6"/>
      <c r="U20884" s="6"/>
      <c r="V20884" s="6"/>
      <c r="W20884" s="6"/>
      <c r="X20884" s="6"/>
      <c r="Y20884" s="6"/>
      <c r="Z20884" s="6"/>
      <c r="AA20884" s="6"/>
      <c r="AB20884" s="6"/>
      <c r="AC20884" s="6"/>
      <c r="AD20884" s="7"/>
    </row>
    <row r="20885" spans="18:30">
      <c r="R20885" s="6"/>
      <c r="S20885" s="6"/>
      <c r="T20885" s="6"/>
      <c r="U20885" s="6"/>
      <c r="V20885" s="6"/>
      <c r="W20885" s="6"/>
      <c r="X20885" s="6"/>
      <c r="Y20885" s="6"/>
      <c r="Z20885" s="6"/>
      <c r="AA20885" s="6"/>
      <c r="AB20885" s="6"/>
      <c r="AC20885" s="6"/>
      <c r="AD20885" s="7"/>
    </row>
    <row r="20886" spans="18:30">
      <c r="R20886" s="6"/>
      <c r="S20886" s="6"/>
      <c r="T20886" s="6"/>
      <c r="U20886" s="6"/>
      <c r="V20886" s="6"/>
      <c r="W20886" s="6"/>
      <c r="X20886" s="6"/>
      <c r="Y20886" s="6"/>
      <c r="Z20886" s="6"/>
      <c r="AA20886" s="6"/>
      <c r="AB20886" s="6"/>
      <c r="AC20886" s="6"/>
      <c r="AD20886" s="7"/>
    </row>
    <row r="20887" spans="18:30">
      <c r="R20887" s="6"/>
      <c r="S20887" s="6"/>
      <c r="T20887" s="6"/>
      <c r="U20887" s="6"/>
      <c r="V20887" s="6"/>
      <c r="W20887" s="6"/>
      <c r="X20887" s="6"/>
      <c r="Y20887" s="6"/>
      <c r="Z20887" s="6"/>
      <c r="AA20887" s="6"/>
      <c r="AB20887" s="6"/>
      <c r="AC20887" s="6"/>
      <c r="AD20887" s="7"/>
    </row>
    <row r="20888" spans="18:30">
      <c r="R20888" s="6"/>
      <c r="S20888" s="6"/>
      <c r="T20888" s="6"/>
      <c r="U20888" s="6"/>
      <c r="V20888" s="6"/>
      <c r="W20888" s="6"/>
      <c r="X20888" s="6"/>
      <c r="Y20888" s="6"/>
      <c r="Z20888" s="6"/>
      <c r="AA20888" s="6"/>
      <c r="AB20888" s="6"/>
      <c r="AC20888" s="6"/>
      <c r="AD20888" s="7"/>
    </row>
    <row r="20889" spans="18:30">
      <c r="R20889" s="6"/>
      <c r="S20889" s="6"/>
      <c r="T20889" s="6"/>
      <c r="U20889" s="6"/>
      <c r="V20889" s="6"/>
      <c r="W20889" s="6"/>
      <c r="X20889" s="6"/>
      <c r="Y20889" s="6"/>
      <c r="Z20889" s="6"/>
      <c r="AA20889" s="6"/>
      <c r="AB20889" s="6"/>
      <c r="AC20889" s="6"/>
      <c r="AD20889" s="7"/>
    </row>
    <row r="20890" spans="18:30">
      <c r="R20890" s="6"/>
      <c r="S20890" s="6"/>
      <c r="T20890" s="6"/>
      <c r="U20890" s="6"/>
      <c r="V20890" s="6"/>
      <c r="W20890" s="6"/>
      <c r="X20890" s="6"/>
      <c r="Y20890" s="6"/>
      <c r="Z20890" s="6"/>
      <c r="AA20890" s="6"/>
      <c r="AB20890" s="6"/>
      <c r="AC20890" s="6"/>
      <c r="AD20890" s="7"/>
    </row>
    <row r="20891" spans="18:30">
      <c r="R20891" s="6"/>
      <c r="S20891" s="6"/>
      <c r="T20891" s="6"/>
      <c r="U20891" s="6"/>
      <c r="V20891" s="6"/>
      <c r="W20891" s="6"/>
      <c r="X20891" s="6"/>
      <c r="Y20891" s="6"/>
      <c r="Z20891" s="6"/>
      <c r="AA20891" s="6"/>
      <c r="AB20891" s="6"/>
      <c r="AC20891" s="6"/>
      <c r="AD20891" s="7"/>
    </row>
    <row r="20892" spans="18:30">
      <c r="R20892" s="6"/>
      <c r="S20892" s="6"/>
      <c r="T20892" s="6"/>
      <c r="U20892" s="6"/>
      <c r="V20892" s="6"/>
      <c r="W20892" s="6"/>
      <c r="X20892" s="6"/>
      <c r="Y20892" s="6"/>
      <c r="Z20892" s="6"/>
      <c r="AA20892" s="6"/>
      <c r="AB20892" s="6"/>
      <c r="AC20892" s="6"/>
      <c r="AD20892" s="7"/>
    </row>
    <row r="20893" spans="18:30">
      <c r="R20893" s="6"/>
      <c r="S20893" s="6"/>
      <c r="T20893" s="6"/>
      <c r="U20893" s="6"/>
      <c r="V20893" s="6"/>
      <c r="W20893" s="6"/>
      <c r="X20893" s="6"/>
      <c r="Y20893" s="6"/>
      <c r="Z20893" s="6"/>
      <c r="AA20893" s="6"/>
      <c r="AB20893" s="6"/>
      <c r="AC20893" s="6"/>
      <c r="AD20893" s="7"/>
    </row>
    <row r="20894" spans="18:30">
      <c r="R20894" s="6"/>
      <c r="S20894" s="6"/>
      <c r="T20894" s="6"/>
      <c r="U20894" s="6"/>
      <c r="V20894" s="6"/>
      <c r="W20894" s="6"/>
      <c r="X20894" s="6"/>
      <c r="Y20894" s="6"/>
      <c r="Z20894" s="6"/>
      <c r="AA20894" s="6"/>
      <c r="AB20894" s="6"/>
      <c r="AC20894" s="6"/>
      <c r="AD20894" s="7"/>
    </row>
    <row r="20895" spans="18:30">
      <c r="R20895" s="6"/>
      <c r="S20895" s="6"/>
      <c r="T20895" s="6"/>
      <c r="U20895" s="6"/>
      <c r="V20895" s="6"/>
      <c r="W20895" s="6"/>
      <c r="X20895" s="6"/>
      <c r="Y20895" s="6"/>
      <c r="Z20895" s="6"/>
      <c r="AA20895" s="6"/>
      <c r="AB20895" s="6"/>
      <c r="AC20895" s="6"/>
      <c r="AD20895" s="7"/>
    </row>
    <row r="20896" spans="18:30">
      <c r="R20896" s="6"/>
      <c r="S20896" s="6"/>
      <c r="T20896" s="6"/>
      <c r="U20896" s="6"/>
      <c r="V20896" s="6"/>
      <c r="W20896" s="6"/>
      <c r="X20896" s="6"/>
      <c r="Y20896" s="6"/>
      <c r="Z20896" s="6"/>
      <c r="AA20896" s="6"/>
      <c r="AB20896" s="6"/>
      <c r="AC20896" s="6"/>
      <c r="AD20896" s="7"/>
    </row>
    <row r="20897" spans="18:30">
      <c r="R20897" s="6"/>
      <c r="S20897" s="6"/>
      <c r="T20897" s="6"/>
      <c r="U20897" s="6"/>
      <c r="V20897" s="6"/>
      <c r="W20897" s="6"/>
      <c r="X20897" s="6"/>
      <c r="Y20897" s="6"/>
      <c r="Z20897" s="6"/>
      <c r="AA20897" s="6"/>
      <c r="AB20897" s="6"/>
      <c r="AC20897" s="6"/>
      <c r="AD20897" s="7"/>
    </row>
    <row r="20898" spans="18:30">
      <c r="R20898" s="6"/>
      <c r="S20898" s="6"/>
      <c r="T20898" s="6"/>
      <c r="U20898" s="6"/>
      <c r="V20898" s="6"/>
      <c r="W20898" s="6"/>
      <c r="X20898" s="6"/>
      <c r="Y20898" s="6"/>
      <c r="Z20898" s="6"/>
      <c r="AA20898" s="6"/>
      <c r="AB20898" s="6"/>
      <c r="AC20898" s="6"/>
      <c r="AD20898" s="7"/>
    </row>
    <row r="20899" spans="18:30">
      <c r="R20899" s="6"/>
      <c r="S20899" s="6"/>
      <c r="T20899" s="6"/>
      <c r="U20899" s="6"/>
      <c r="V20899" s="6"/>
      <c r="W20899" s="6"/>
      <c r="X20899" s="6"/>
      <c r="Y20899" s="6"/>
      <c r="Z20899" s="6"/>
      <c r="AA20899" s="6"/>
      <c r="AB20899" s="6"/>
      <c r="AC20899" s="6"/>
      <c r="AD20899" s="7"/>
    </row>
    <row r="20900" spans="18:30">
      <c r="R20900" s="6"/>
      <c r="S20900" s="6"/>
      <c r="T20900" s="6"/>
      <c r="U20900" s="6"/>
      <c r="V20900" s="6"/>
      <c r="W20900" s="6"/>
      <c r="X20900" s="6"/>
      <c r="Y20900" s="6"/>
      <c r="Z20900" s="6"/>
      <c r="AA20900" s="6"/>
      <c r="AB20900" s="6"/>
      <c r="AC20900" s="6"/>
      <c r="AD20900" s="7"/>
    </row>
    <row r="20901" spans="18:30">
      <c r="R20901" s="6"/>
      <c r="S20901" s="6"/>
      <c r="T20901" s="6"/>
      <c r="U20901" s="6"/>
      <c r="V20901" s="6"/>
      <c r="W20901" s="6"/>
      <c r="X20901" s="6"/>
      <c r="Y20901" s="6"/>
      <c r="Z20901" s="6"/>
      <c r="AA20901" s="6"/>
      <c r="AB20901" s="6"/>
      <c r="AC20901" s="6"/>
      <c r="AD20901" s="7"/>
    </row>
    <row r="20902" spans="18:30">
      <c r="R20902" s="6"/>
      <c r="S20902" s="6"/>
      <c r="T20902" s="6"/>
      <c r="U20902" s="6"/>
      <c r="V20902" s="6"/>
      <c r="W20902" s="6"/>
      <c r="X20902" s="6"/>
      <c r="Y20902" s="6"/>
      <c r="Z20902" s="6"/>
      <c r="AA20902" s="6"/>
      <c r="AB20902" s="6"/>
      <c r="AC20902" s="6"/>
      <c r="AD20902" s="7"/>
    </row>
    <row r="20903" spans="18:30">
      <c r="R20903" s="6"/>
      <c r="S20903" s="6"/>
      <c r="T20903" s="6"/>
      <c r="U20903" s="6"/>
      <c r="V20903" s="6"/>
      <c r="W20903" s="6"/>
      <c r="X20903" s="6"/>
      <c r="Y20903" s="6"/>
      <c r="Z20903" s="6"/>
      <c r="AA20903" s="6"/>
      <c r="AB20903" s="6"/>
      <c r="AC20903" s="6"/>
      <c r="AD20903" s="7"/>
    </row>
    <row r="20904" spans="18:30">
      <c r="R20904" s="6"/>
      <c r="S20904" s="6"/>
      <c r="T20904" s="6"/>
      <c r="U20904" s="6"/>
      <c r="V20904" s="6"/>
      <c r="W20904" s="6"/>
      <c r="X20904" s="6"/>
      <c r="Y20904" s="6"/>
      <c r="Z20904" s="6"/>
      <c r="AA20904" s="6"/>
      <c r="AB20904" s="6"/>
      <c r="AC20904" s="6"/>
      <c r="AD20904" s="7"/>
    </row>
    <row r="20905" spans="18:30">
      <c r="R20905" s="6"/>
      <c r="S20905" s="6"/>
      <c r="T20905" s="6"/>
      <c r="U20905" s="6"/>
      <c r="V20905" s="6"/>
      <c r="W20905" s="6"/>
      <c r="X20905" s="6"/>
      <c r="Y20905" s="6"/>
      <c r="Z20905" s="6"/>
      <c r="AA20905" s="6"/>
      <c r="AB20905" s="6"/>
      <c r="AC20905" s="6"/>
      <c r="AD20905" s="7"/>
    </row>
    <row r="20906" spans="18:30">
      <c r="R20906" s="6"/>
      <c r="S20906" s="6"/>
      <c r="T20906" s="6"/>
      <c r="U20906" s="6"/>
      <c r="V20906" s="6"/>
      <c r="W20906" s="6"/>
      <c r="X20906" s="6"/>
      <c r="Y20906" s="6"/>
      <c r="Z20906" s="6"/>
      <c r="AA20906" s="6"/>
      <c r="AB20906" s="6"/>
      <c r="AC20906" s="6"/>
      <c r="AD20906" s="7"/>
    </row>
    <row r="20907" spans="18:30">
      <c r="R20907" s="6"/>
      <c r="S20907" s="6"/>
      <c r="T20907" s="6"/>
      <c r="U20907" s="6"/>
      <c r="V20907" s="6"/>
      <c r="W20907" s="6"/>
      <c r="X20907" s="6"/>
      <c r="Y20907" s="6"/>
      <c r="Z20907" s="6"/>
      <c r="AA20907" s="6"/>
      <c r="AB20907" s="6"/>
      <c r="AC20907" s="6"/>
      <c r="AD20907" s="7"/>
    </row>
    <row r="20908" spans="18:30">
      <c r="R20908" s="6"/>
      <c r="S20908" s="6"/>
      <c r="T20908" s="6"/>
      <c r="U20908" s="6"/>
      <c r="V20908" s="6"/>
      <c r="W20908" s="6"/>
      <c r="X20908" s="6"/>
      <c r="Y20908" s="6"/>
      <c r="Z20908" s="6"/>
      <c r="AA20908" s="6"/>
      <c r="AB20908" s="6"/>
      <c r="AC20908" s="6"/>
      <c r="AD20908" s="7"/>
    </row>
    <row r="20909" spans="18:30">
      <c r="R20909" s="6"/>
      <c r="S20909" s="6"/>
      <c r="T20909" s="6"/>
      <c r="U20909" s="6"/>
      <c r="V20909" s="6"/>
      <c r="W20909" s="6"/>
      <c r="X20909" s="6"/>
      <c r="Y20909" s="6"/>
      <c r="Z20909" s="6"/>
      <c r="AA20909" s="6"/>
      <c r="AB20909" s="6"/>
      <c r="AC20909" s="6"/>
      <c r="AD20909" s="7"/>
    </row>
    <row r="20910" spans="18:30">
      <c r="R20910" s="6"/>
      <c r="S20910" s="6"/>
      <c r="T20910" s="6"/>
      <c r="U20910" s="6"/>
      <c r="V20910" s="6"/>
      <c r="W20910" s="6"/>
      <c r="X20910" s="6"/>
      <c r="Y20910" s="6"/>
      <c r="Z20910" s="6"/>
      <c r="AA20910" s="6"/>
      <c r="AB20910" s="6"/>
      <c r="AC20910" s="6"/>
      <c r="AD20910" s="7"/>
    </row>
    <row r="20911" spans="18:30">
      <c r="R20911" s="6"/>
      <c r="S20911" s="6"/>
      <c r="T20911" s="6"/>
      <c r="U20911" s="6"/>
      <c r="V20911" s="6"/>
      <c r="W20911" s="6"/>
      <c r="X20911" s="6"/>
      <c r="Y20911" s="6"/>
      <c r="Z20911" s="6"/>
      <c r="AA20911" s="6"/>
      <c r="AB20911" s="6"/>
      <c r="AC20911" s="6"/>
      <c r="AD20911" s="7"/>
    </row>
    <row r="20912" spans="18:30">
      <c r="R20912" s="6"/>
      <c r="S20912" s="6"/>
      <c r="T20912" s="6"/>
      <c r="U20912" s="6"/>
      <c r="V20912" s="6"/>
      <c r="W20912" s="6"/>
      <c r="X20912" s="6"/>
      <c r="Y20912" s="6"/>
      <c r="Z20912" s="6"/>
      <c r="AA20912" s="6"/>
      <c r="AB20912" s="6"/>
      <c r="AC20912" s="6"/>
      <c r="AD20912" s="7"/>
    </row>
    <row r="20913" spans="18:30">
      <c r="R20913" s="6"/>
      <c r="S20913" s="6"/>
      <c r="T20913" s="6"/>
      <c r="U20913" s="6"/>
      <c r="V20913" s="6"/>
      <c r="W20913" s="6"/>
      <c r="X20913" s="6"/>
      <c r="Y20913" s="6"/>
      <c r="Z20913" s="6"/>
      <c r="AA20913" s="6"/>
      <c r="AB20913" s="6"/>
      <c r="AC20913" s="6"/>
      <c r="AD20913" s="7"/>
    </row>
    <row r="20914" spans="18:30">
      <c r="R20914" s="6"/>
      <c r="S20914" s="6"/>
      <c r="T20914" s="6"/>
      <c r="U20914" s="6"/>
      <c r="V20914" s="6"/>
      <c r="W20914" s="6"/>
      <c r="X20914" s="6"/>
      <c r="Y20914" s="6"/>
      <c r="Z20914" s="6"/>
      <c r="AA20914" s="6"/>
      <c r="AB20914" s="6"/>
      <c r="AC20914" s="6"/>
      <c r="AD20914" s="7"/>
    </row>
    <row r="20915" spans="18:30">
      <c r="R20915" s="6"/>
      <c r="S20915" s="6"/>
      <c r="T20915" s="6"/>
      <c r="U20915" s="6"/>
      <c r="V20915" s="6"/>
      <c r="W20915" s="6"/>
      <c r="X20915" s="6"/>
      <c r="Y20915" s="6"/>
      <c r="Z20915" s="6"/>
      <c r="AA20915" s="6"/>
      <c r="AB20915" s="6"/>
      <c r="AC20915" s="6"/>
      <c r="AD20915" s="7"/>
    </row>
    <row r="20916" spans="18:30">
      <c r="R20916" s="6"/>
      <c r="S20916" s="6"/>
      <c r="T20916" s="6"/>
      <c r="U20916" s="6"/>
      <c r="V20916" s="6"/>
      <c r="W20916" s="6"/>
      <c r="X20916" s="6"/>
      <c r="Y20916" s="6"/>
      <c r="Z20916" s="6"/>
      <c r="AA20916" s="6"/>
      <c r="AB20916" s="6"/>
      <c r="AC20916" s="6"/>
      <c r="AD20916" s="7"/>
    </row>
    <row r="20917" spans="18:30">
      <c r="R20917" s="6"/>
      <c r="S20917" s="6"/>
      <c r="T20917" s="6"/>
      <c r="U20917" s="6"/>
      <c r="V20917" s="6"/>
      <c r="W20917" s="6"/>
      <c r="X20917" s="6"/>
      <c r="Y20917" s="6"/>
      <c r="Z20917" s="6"/>
      <c r="AA20917" s="6"/>
      <c r="AB20917" s="6"/>
      <c r="AC20917" s="6"/>
      <c r="AD20917" s="7"/>
    </row>
    <row r="20918" spans="18:30">
      <c r="R20918" s="6"/>
      <c r="S20918" s="6"/>
      <c r="T20918" s="6"/>
      <c r="U20918" s="6"/>
      <c r="V20918" s="6"/>
      <c r="W20918" s="6"/>
      <c r="X20918" s="6"/>
      <c r="Y20918" s="6"/>
      <c r="Z20918" s="6"/>
      <c r="AA20918" s="6"/>
      <c r="AB20918" s="6"/>
      <c r="AC20918" s="6"/>
      <c r="AD20918" s="7"/>
    </row>
    <row r="20919" spans="18:30">
      <c r="R20919" s="6"/>
      <c r="S20919" s="6"/>
      <c r="T20919" s="6"/>
      <c r="U20919" s="6"/>
      <c r="V20919" s="6"/>
      <c r="W20919" s="6"/>
      <c r="X20919" s="6"/>
      <c r="Y20919" s="6"/>
      <c r="Z20919" s="6"/>
      <c r="AA20919" s="6"/>
      <c r="AB20919" s="6"/>
      <c r="AC20919" s="6"/>
      <c r="AD20919" s="7"/>
    </row>
    <row r="20920" spans="18:30">
      <c r="R20920" s="6"/>
      <c r="S20920" s="6"/>
      <c r="T20920" s="6"/>
      <c r="U20920" s="6"/>
      <c r="V20920" s="6"/>
      <c r="W20920" s="6"/>
      <c r="X20920" s="6"/>
      <c r="Y20920" s="6"/>
      <c r="Z20920" s="6"/>
      <c r="AA20920" s="6"/>
      <c r="AB20920" s="6"/>
      <c r="AC20920" s="6"/>
      <c r="AD20920" s="7"/>
    </row>
    <row r="20921" spans="18:30">
      <c r="R20921" s="6"/>
      <c r="S20921" s="6"/>
      <c r="T20921" s="6"/>
      <c r="U20921" s="6"/>
      <c r="V20921" s="6"/>
      <c r="W20921" s="6"/>
      <c r="X20921" s="6"/>
      <c r="Y20921" s="6"/>
      <c r="Z20921" s="6"/>
      <c r="AA20921" s="6"/>
      <c r="AB20921" s="6"/>
      <c r="AC20921" s="6"/>
      <c r="AD20921" s="7"/>
    </row>
    <row r="20922" spans="18:30">
      <c r="R20922" s="6"/>
      <c r="S20922" s="6"/>
      <c r="T20922" s="6"/>
      <c r="U20922" s="6"/>
      <c r="V20922" s="6"/>
      <c r="W20922" s="6"/>
      <c r="X20922" s="6"/>
      <c r="Y20922" s="6"/>
      <c r="Z20922" s="6"/>
      <c r="AA20922" s="6"/>
      <c r="AB20922" s="6"/>
      <c r="AC20922" s="6"/>
      <c r="AD20922" s="7"/>
    </row>
    <row r="20923" spans="18:30">
      <c r="R20923" s="6"/>
      <c r="S20923" s="6"/>
      <c r="T20923" s="6"/>
      <c r="U20923" s="6"/>
      <c r="V20923" s="6"/>
      <c r="W20923" s="6"/>
      <c r="X20923" s="6"/>
      <c r="Y20923" s="6"/>
      <c r="Z20923" s="6"/>
      <c r="AA20923" s="6"/>
      <c r="AB20923" s="6"/>
      <c r="AC20923" s="6"/>
      <c r="AD20923" s="7"/>
    </row>
    <row r="20924" spans="18:30">
      <c r="R20924" s="6"/>
      <c r="S20924" s="6"/>
      <c r="T20924" s="6"/>
      <c r="U20924" s="6"/>
      <c r="V20924" s="6"/>
      <c r="W20924" s="6"/>
      <c r="X20924" s="6"/>
      <c r="Y20924" s="6"/>
      <c r="Z20924" s="6"/>
      <c r="AA20924" s="6"/>
      <c r="AB20924" s="6"/>
      <c r="AC20924" s="6"/>
      <c r="AD20924" s="7"/>
    </row>
    <row r="20925" spans="18:30">
      <c r="R20925" s="6"/>
      <c r="S20925" s="6"/>
      <c r="T20925" s="6"/>
      <c r="U20925" s="6"/>
      <c r="V20925" s="6"/>
      <c r="W20925" s="6"/>
      <c r="X20925" s="6"/>
      <c r="Y20925" s="6"/>
      <c r="Z20925" s="6"/>
      <c r="AA20925" s="6"/>
      <c r="AB20925" s="6"/>
      <c r="AC20925" s="6"/>
      <c r="AD20925" s="7"/>
    </row>
    <row r="20926" spans="18:30">
      <c r="R20926" s="6"/>
      <c r="S20926" s="6"/>
      <c r="T20926" s="6"/>
      <c r="U20926" s="6"/>
      <c r="V20926" s="6"/>
      <c r="W20926" s="6"/>
      <c r="X20926" s="6"/>
      <c r="Y20926" s="6"/>
      <c r="Z20926" s="6"/>
      <c r="AA20926" s="6"/>
      <c r="AB20926" s="6"/>
      <c r="AC20926" s="6"/>
      <c r="AD20926" s="7"/>
    </row>
    <row r="20927" spans="18:30">
      <c r="R20927" s="6"/>
      <c r="S20927" s="6"/>
      <c r="T20927" s="6"/>
      <c r="U20927" s="6"/>
      <c r="V20927" s="6"/>
      <c r="W20927" s="6"/>
      <c r="X20927" s="6"/>
      <c r="Y20927" s="6"/>
      <c r="Z20927" s="6"/>
      <c r="AA20927" s="6"/>
      <c r="AB20927" s="6"/>
      <c r="AC20927" s="6"/>
      <c r="AD20927" s="7"/>
    </row>
    <row r="20928" spans="18:30">
      <c r="R20928" s="6"/>
      <c r="S20928" s="6"/>
      <c r="T20928" s="6"/>
      <c r="U20928" s="6"/>
      <c r="V20928" s="6"/>
      <c r="W20928" s="6"/>
      <c r="X20928" s="6"/>
      <c r="Y20928" s="6"/>
      <c r="Z20928" s="6"/>
      <c r="AA20928" s="6"/>
      <c r="AB20928" s="6"/>
      <c r="AC20928" s="6"/>
      <c r="AD20928" s="7"/>
    </row>
    <row r="20929" spans="18:30">
      <c r="R20929" s="6"/>
      <c r="S20929" s="6"/>
      <c r="T20929" s="6"/>
      <c r="U20929" s="6"/>
      <c r="V20929" s="6"/>
      <c r="W20929" s="6"/>
      <c r="X20929" s="6"/>
      <c r="Y20929" s="6"/>
      <c r="Z20929" s="6"/>
      <c r="AA20929" s="6"/>
      <c r="AB20929" s="6"/>
      <c r="AC20929" s="6"/>
      <c r="AD20929" s="7"/>
    </row>
    <row r="20930" spans="18:30">
      <c r="R20930" s="6"/>
      <c r="S20930" s="6"/>
      <c r="T20930" s="6"/>
      <c r="U20930" s="6"/>
      <c r="V20930" s="6"/>
      <c r="W20930" s="6"/>
      <c r="X20930" s="6"/>
      <c r="Y20930" s="6"/>
      <c r="Z20930" s="6"/>
      <c r="AA20930" s="6"/>
      <c r="AB20930" s="6"/>
      <c r="AC20930" s="6"/>
      <c r="AD20930" s="7"/>
    </row>
    <row r="20931" spans="18:30">
      <c r="R20931" s="6"/>
      <c r="S20931" s="6"/>
      <c r="T20931" s="6"/>
      <c r="U20931" s="6"/>
      <c r="V20931" s="6"/>
      <c r="W20931" s="6"/>
      <c r="X20931" s="6"/>
      <c r="Y20931" s="6"/>
      <c r="Z20931" s="6"/>
      <c r="AA20931" s="6"/>
      <c r="AB20931" s="6"/>
      <c r="AC20931" s="6"/>
      <c r="AD20931" s="7"/>
    </row>
    <row r="20932" spans="18:30">
      <c r="R20932" s="6"/>
      <c r="S20932" s="6"/>
      <c r="T20932" s="6"/>
      <c r="U20932" s="6"/>
      <c r="V20932" s="6"/>
      <c r="W20932" s="6"/>
      <c r="X20932" s="6"/>
      <c r="Y20932" s="6"/>
      <c r="Z20932" s="6"/>
      <c r="AA20932" s="6"/>
      <c r="AB20932" s="6"/>
      <c r="AC20932" s="6"/>
      <c r="AD20932" s="7"/>
    </row>
    <row r="20933" spans="18:30">
      <c r="R20933" s="6"/>
      <c r="S20933" s="6"/>
      <c r="T20933" s="6"/>
      <c r="U20933" s="6"/>
      <c r="V20933" s="6"/>
      <c r="W20933" s="6"/>
      <c r="X20933" s="6"/>
      <c r="Y20933" s="6"/>
      <c r="Z20933" s="6"/>
      <c r="AA20933" s="6"/>
      <c r="AB20933" s="6"/>
      <c r="AC20933" s="6"/>
      <c r="AD20933" s="7"/>
    </row>
    <row r="20934" spans="18:30">
      <c r="R20934" s="6"/>
      <c r="S20934" s="6"/>
      <c r="T20934" s="6"/>
      <c r="U20934" s="6"/>
      <c r="V20934" s="6"/>
      <c r="W20934" s="6"/>
      <c r="X20934" s="6"/>
      <c r="Y20934" s="6"/>
      <c r="Z20934" s="6"/>
      <c r="AA20934" s="6"/>
      <c r="AB20934" s="6"/>
      <c r="AC20934" s="6"/>
      <c r="AD20934" s="7"/>
    </row>
    <row r="20935" spans="18:30">
      <c r="R20935" s="6"/>
      <c r="S20935" s="6"/>
      <c r="T20935" s="6"/>
      <c r="U20935" s="6"/>
      <c r="V20935" s="6"/>
      <c r="W20935" s="6"/>
      <c r="X20935" s="6"/>
      <c r="Y20935" s="6"/>
      <c r="Z20935" s="6"/>
      <c r="AA20935" s="6"/>
      <c r="AB20935" s="6"/>
      <c r="AC20935" s="6"/>
      <c r="AD20935" s="7"/>
    </row>
    <row r="20936" spans="18:30">
      <c r="R20936" s="6"/>
      <c r="S20936" s="6"/>
      <c r="T20936" s="6"/>
      <c r="U20936" s="6"/>
      <c r="V20936" s="6"/>
      <c r="W20936" s="6"/>
      <c r="X20936" s="6"/>
      <c r="Y20936" s="6"/>
      <c r="Z20936" s="6"/>
      <c r="AA20936" s="6"/>
      <c r="AB20936" s="6"/>
      <c r="AC20936" s="6"/>
      <c r="AD20936" s="7"/>
    </row>
    <row r="20937" spans="18:30">
      <c r="R20937" s="6"/>
      <c r="S20937" s="6"/>
      <c r="T20937" s="6"/>
      <c r="U20937" s="6"/>
      <c r="V20937" s="6"/>
      <c r="W20937" s="6"/>
      <c r="X20937" s="6"/>
      <c r="Y20937" s="6"/>
      <c r="Z20937" s="6"/>
      <c r="AA20937" s="6"/>
      <c r="AB20937" s="6"/>
      <c r="AC20937" s="6"/>
      <c r="AD20937" s="7"/>
    </row>
    <row r="20938" spans="18:30">
      <c r="R20938" s="6"/>
      <c r="S20938" s="6"/>
      <c r="T20938" s="6"/>
      <c r="U20938" s="6"/>
      <c r="V20938" s="6"/>
      <c r="W20938" s="6"/>
      <c r="X20938" s="6"/>
      <c r="Y20938" s="6"/>
      <c r="Z20938" s="6"/>
      <c r="AA20938" s="6"/>
      <c r="AB20938" s="6"/>
      <c r="AC20938" s="6"/>
      <c r="AD20938" s="7"/>
    </row>
    <row r="20939" spans="18:30">
      <c r="R20939" s="6"/>
      <c r="S20939" s="6"/>
      <c r="T20939" s="6"/>
      <c r="U20939" s="6"/>
      <c r="V20939" s="6"/>
      <c r="W20939" s="6"/>
      <c r="X20939" s="6"/>
      <c r="Y20939" s="6"/>
      <c r="Z20939" s="6"/>
      <c r="AA20939" s="6"/>
      <c r="AB20939" s="6"/>
      <c r="AC20939" s="6"/>
      <c r="AD20939" s="7"/>
    </row>
    <row r="20940" spans="18:30">
      <c r="R20940" s="6"/>
      <c r="S20940" s="6"/>
      <c r="T20940" s="6"/>
      <c r="U20940" s="6"/>
      <c r="V20940" s="6"/>
      <c r="W20940" s="6"/>
      <c r="X20940" s="6"/>
      <c r="Y20940" s="6"/>
      <c r="Z20940" s="6"/>
      <c r="AA20940" s="6"/>
      <c r="AB20940" s="6"/>
      <c r="AC20940" s="6"/>
      <c r="AD20940" s="7"/>
    </row>
    <row r="20941" spans="18:30">
      <c r="R20941" s="6"/>
      <c r="S20941" s="6"/>
      <c r="T20941" s="6"/>
      <c r="U20941" s="6"/>
      <c r="V20941" s="6"/>
      <c r="W20941" s="6"/>
      <c r="X20941" s="6"/>
      <c r="Y20941" s="6"/>
      <c r="Z20941" s="6"/>
      <c r="AA20941" s="6"/>
      <c r="AB20941" s="6"/>
      <c r="AC20941" s="6"/>
      <c r="AD20941" s="7"/>
    </row>
    <row r="20942" spans="18:30">
      <c r="R20942" s="6"/>
      <c r="S20942" s="6"/>
      <c r="T20942" s="6"/>
      <c r="U20942" s="6"/>
      <c r="V20942" s="6"/>
      <c r="W20942" s="6"/>
      <c r="X20942" s="6"/>
      <c r="Y20942" s="6"/>
      <c r="Z20942" s="6"/>
      <c r="AA20942" s="6"/>
      <c r="AB20942" s="6"/>
      <c r="AC20942" s="6"/>
      <c r="AD20942" s="7"/>
    </row>
    <row r="20943" spans="18:30">
      <c r="R20943" s="6"/>
      <c r="S20943" s="6"/>
      <c r="T20943" s="6"/>
      <c r="U20943" s="6"/>
      <c r="V20943" s="6"/>
      <c r="W20943" s="6"/>
      <c r="X20943" s="6"/>
      <c r="Y20943" s="6"/>
      <c r="Z20943" s="6"/>
      <c r="AA20943" s="6"/>
      <c r="AB20943" s="6"/>
      <c r="AC20943" s="6"/>
      <c r="AD20943" s="7"/>
    </row>
    <row r="20944" spans="18:30">
      <c r="R20944" s="6"/>
      <c r="S20944" s="6"/>
      <c r="T20944" s="6"/>
      <c r="U20944" s="6"/>
      <c r="V20944" s="6"/>
      <c r="W20944" s="6"/>
      <c r="X20944" s="6"/>
      <c r="Y20944" s="6"/>
      <c r="Z20944" s="6"/>
      <c r="AA20944" s="6"/>
      <c r="AB20944" s="6"/>
      <c r="AC20944" s="6"/>
      <c r="AD20944" s="7"/>
    </row>
    <row r="20945" spans="18:30">
      <c r="R20945" s="6"/>
      <c r="S20945" s="6"/>
      <c r="T20945" s="6"/>
      <c r="U20945" s="6"/>
      <c r="V20945" s="6"/>
      <c r="W20945" s="6"/>
      <c r="X20945" s="6"/>
      <c r="Y20945" s="6"/>
      <c r="Z20945" s="6"/>
      <c r="AA20945" s="6"/>
      <c r="AB20945" s="6"/>
      <c r="AC20945" s="6"/>
      <c r="AD20945" s="7"/>
    </row>
    <row r="20946" spans="18:30">
      <c r="R20946" s="6"/>
      <c r="S20946" s="6"/>
      <c r="T20946" s="6"/>
      <c r="U20946" s="6"/>
      <c r="V20946" s="6"/>
      <c r="W20946" s="6"/>
      <c r="X20946" s="6"/>
      <c r="Y20946" s="6"/>
      <c r="Z20946" s="6"/>
      <c r="AA20946" s="6"/>
      <c r="AB20946" s="6"/>
      <c r="AC20946" s="6"/>
      <c r="AD20946" s="7"/>
    </row>
    <row r="20947" spans="18:30">
      <c r="R20947" s="6"/>
      <c r="S20947" s="6"/>
      <c r="T20947" s="6"/>
      <c r="U20947" s="6"/>
      <c r="V20947" s="6"/>
      <c r="W20947" s="6"/>
      <c r="X20947" s="6"/>
      <c r="Y20947" s="6"/>
      <c r="Z20947" s="6"/>
      <c r="AA20947" s="6"/>
      <c r="AB20947" s="6"/>
      <c r="AC20947" s="6"/>
      <c r="AD20947" s="7"/>
    </row>
    <row r="20948" spans="18:30">
      <c r="R20948" s="6"/>
      <c r="S20948" s="6"/>
      <c r="T20948" s="6"/>
      <c r="U20948" s="6"/>
      <c r="V20948" s="6"/>
      <c r="W20948" s="6"/>
      <c r="X20948" s="6"/>
      <c r="Y20948" s="6"/>
      <c r="Z20948" s="6"/>
      <c r="AA20948" s="6"/>
      <c r="AB20948" s="6"/>
      <c r="AC20948" s="6"/>
      <c r="AD20948" s="7"/>
    </row>
    <row r="20949" spans="18:30">
      <c r="R20949" s="6"/>
      <c r="S20949" s="6"/>
      <c r="T20949" s="6"/>
      <c r="U20949" s="6"/>
      <c r="V20949" s="6"/>
      <c r="W20949" s="6"/>
      <c r="X20949" s="6"/>
      <c r="Y20949" s="6"/>
      <c r="Z20949" s="6"/>
      <c r="AA20949" s="6"/>
      <c r="AB20949" s="6"/>
      <c r="AC20949" s="6"/>
      <c r="AD20949" s="7"/>
    </row>
    <row r="20950" spans="18:30">
      <c r="R20950" s="6"/>
      <c r="S20950" s="6"/>
      <c r="T20950" s="6"/>
      <c r="U20950" s="6"/>
      <c r="V20950" s="6"/>
      <c r="W20950" s="6"/>
      <c r="X20950" s="6"/>
      <c r="Y20950" s="6"/>
      <c r="Z20950" s="6"/>
      <c r="AA20950" s="6"/>
      <c r="AB20950" s="6"/>
      <c r="AC20950" s="6"/>
      <c r="AD20950" s="7"/>
    </row>
    <row r="20951" spans="18:30">
      <c r="R20951" s="6"/>
      <c r="S20951" s="6"/>
      <c r="T20951" s="6"/>
      <c r="U20951" s="6"/>
      <c r="V20951" s="6"/>
      <c r="W20951" s="6"/>
      <c r="X20951" s="6"/>
      <c r="Y20951" s="6"/>
      <c r="Z20951" s="6"/>
      <c r="AA20951" s="6"/>
      <c r="AB20951" s="6"/>
      <c r="AC20951" s="6"/>
      <c r="AD20951" s="7"/>
    </row>
    <row r="20952" spans="18:30">
      <c r="R20952" s="6"/>
      <c r="S20952" s="6"/>
      <c r="T20952" s="6"/>
      <c r="U20952" s="6"/>
      <c r="V20952" s="6"/>
      <c r="W20952" s="6"/>
      <c r="X20952" s="6"/>
      <c r="Y20952" s="6"/>
      <c r="Z20952" s="6"/>
      <c r="AA20952" s="6"/>
      <c r="AB20952" s="6"/>
      <c r="AC20952" s="6"/>
      <c r="AD20952" s="7"/>
    </row>
    <row r="20953" spans="18:30">
      <c r="R20953" s="6"/>
      <c r="S20953" s="6"/>
      <c r="T20953" s="6"/>
      <c r="U20953" s="6"/>
      <c r="V20953" s="6"/>
      <c r="W20953" s="6"/>
      <c r="X20953" s="6"/>
      <c r="Y20953" s="6"/>
      <c r="Z20953" s="6"/>
      <c r="AA20953" s="6"/>
      <c r="AB20953" s="6"/>
      <c r="AC20953" s="6"/>
      <c r="AD20953" s="7"/>
    </row>
    <row r="20954" spans="18:30">
      <c r="R20954" s="6"/>
      <c r="S20954" s="6"/>
      <c r="T20954" s="6"/>
      <c r="U20954" s="6"/>
      <c r="V20954" s="6"/>
      <c r="W20954" s="6"/>
      <c r="X20954" s="6"/>
      <c r="Y20954" s="6"/>
      <c r="Z20954" s="6"/>
      <c r="AA20954" s="6"/>
      <c r="AB20954" s="6"/>
      <c r="AC20954" s="6"/>
      <c r="AD20954" s="7"/>
    </row>
    <row r="20955" spans="18:30">
      <c r="R20955" s="6"/>
      <c r="S20955" s="6"/>
      <c r="T20955" s="6"/>
      <c r="U20955" s="6"/>
      <c r="V20955" s="6"/>
      <c r="W20955" s="6"/>
      <c r="X20955" s="6"/>
      <c r="Y20955" s="6"/>
      <c r="Z20955" s="6"/>
      <c r="AA20955" s="6"/>
      <c r="AB20955" s="6"/>
      <c r="AC20955" s="6"/>
      <c r="AD20955" s="7"/>
    </row>
    <row r="20956" spans="18:30">
      <c r="R20956" s="6"/>
      <c r="S20956" s="6"/>
      <c r="T20956" s="6"/>
      <c r="U20956" s="6"/>
      <c r="V20956" s="6"/>
      <c r="W20956" s="6"/>
      <c r="X20956" s="6"/>
      <c r="Y20956" s="6"/>
      <c r="Z20956" s="6"/>
      <c r="AA20956" s="6"/>
      <c r="AB20956" s="6"/>
      <c r="AC20956" s="6"/>
      <c r="AD20956" s="7"/>
    </row>
    <row r="20957" spans="18:30">
      <c r="R20957" s="6"/>
      <c r="S20957" s="6"/>
      <c r="T20957" s="6"/>
      <c r="U20957" s="6"/>
      <c r="V20957" s="6"/>
      <c r="W20957" s="6"/>
      <c r="X20957" s="6"/>
      <c r="Y20957" s="6"/>
      <c r="Z20957" s="6"/>
      <c r="AA20957" s="6"/>
      <c r="AB20957" s="6"/>
      <c r="AC20957" s="6"/>
      <c r="AD20957" s="7"/>
    </row>
    <row r="20958" spans="18:30">
      <c r="R20958" s="6"/>
      <c r="S20958" s="6"/>
      <c r="T20958" s="6"/>
      <c r="U20958" s="6"/>
      <c r="V20958" s="6"/>
      <c r="W20958" s="6"/>
      <c r="X20958" s="6"/>
      <c r="Y20958" s="6"/>
      <c r="Z20958" s="6"/>
      <c r="AA20958" s="6"/>
      <c r="AB20958" s="6"/>
      <c r="AC20958" s="6"/>
      <c r="AD20958" s="7"/>
    </row>
    <row r="20959" spans="18:30">
      <c r="R20959" s="6"/>
      <c r="S20959" s="6"/>
      <c r="T20959" s="6"/>
      <c r="U20959" s="6"/>
      <c r="V20959" s="6"/>
      <c r="W20959" s="6"/>
      <c r="X20959" s="6"/>
      <c r="Y20959" s="6"/>
      <c r="Z20959" s="6"/>
      <c r="AA20959" s="6"/>
      <c r="AB20959" s="6"/>
      <c r="AC20959" s="6"/>
      <c r="AD20959" s="7"/>
    </row>
    <row r="20960" spans="18:30">
      <c r="R20960" s="6"/>
      <c r="S20960" s="6"/>
      <c r="T20960" s="6"/>
      <c r="U20960" s="6"/>
      <c r="V20960" s="6"/>
      <c r="W20960" s="6"/>
      <c r="X20960" s="6"/>
      <c r="Y20960" s="6"/>
      <c r="Z20960" s="6"/>
      <c r="AA20960" s="6"/>
      <c r="AB20960" s="6"/>
      <c r="AC20960" s="6"/>
      <c r="AD20960" s="7"/>
    </row>
    <row r="20961" spans="18:30">
      <c r="R20961" s="6"/>
      <c r="S20961" s="6"/>
      <c r="T20961" s="6"/>
      <c r="U20961" s="6"/>
      <c r="V20961" s="6"/>
      <c r="W20961" s="6"/>
      <c r="X20961" s="6"/>
      <c r="Y20961" s="6"/>
      <c r="Z20961" s="6"/>
      <c r="AA20961" s="6"/>
      <c r="AB20961" s="6"/>
      <c r="AC20961" s="6"/>
      <c r="AD20961" s="7"/>
    </row>
    <row r="20962" spans="18:30">
      <c r="R20962" s="6"/>
      <c r="S20962" s="6"/>
      <c r="T20962" s="6"/>
      <c r="U20962" s="6"/>
      <c r="V20962" s="6"/>
      <c r="W20962" s="6"/>
      <c r="X20962" s="6"/>
      <c r="Y20962" s="6"/>
      <c r="Z20962" s="6"/>
      <c r="AA20962" s="6"/>
      <c r="AB20962" s="6"/>
      <c r="AC20962" s="6"/>
      <c r="AD20962" s="7"/>
    </row>
    <row r="20963" spans="18:30">
      <c r="R20963" s="6"/>
      <c r="S20963" s="6"/>
      <c r="T20963" s="6"/>
      <c r="U20963" s="6"/>
      <c r="V20963" s="6"/>
      <c r="W20963" s="6"/>
      <c r="X20963" s="6"/>
      <c r="Y20963" s="6"/>
      <c r="Z20963" s="6"/>
      <c r="AA20963" s="6"/>
      <c r="AB20963" s="6"/>
      <c r="AC20963" s="6"/>
      <c r="AD20963" s="7"/>
    </row>
    <row r="20964" spans="18:30">
      <c r="R20964" s="6"/>
      <c r="S20964" s="6"/>
      <c r="T20964" s="6"/>
      <c r="U20964" s="6"/>
      <c r="V20964" s="6"/>
      <c r="W20964" s="6"/>
      <c r="X20964" s="6"/>
      <c r="Y20964" s="6"/>
      <c r="Z20964" s="6"/>
      <c r="AA20964" s="6"/>
      <c r="AB20964" s="6"/>
      <c r="AC20964" s="6"/>
      <c r="AD20964" s="7"/>
    </row>
    <row r="20965" spans="18:30">
      <c r="R20965" s="6"/>
      <c r="S20965" s="6"/>
      <c r="T20965" s="6"/>
      <c r="U20965" s="6"/>
      <c r="V20965" s="6"/>
      <c r="W20965" s="6"/>
      <c r="X20965" s="6"/>
      <c r="Y20965" s="6"/>
      <c r="Z20965" s="6"/>
      <c r="AA20965" s="6"/>
      <c r="AB20965" s="6"/>
      <c r="AC20965" s="6"/>
      <c r="AD20965" s="7"/>
    </row>
    <row r="20966" spans="18:30">
      <c r="R20966" s="6"/>
      <c r="S20966" s="6"/>
      <c r="T20966" s="6"/>
      <c r="U20966" s="6"/>
      <c r="V20966" s="6"/>
      <c r="W20966" s="6"/>
      <c r="X20966" s="6"/>
      <c r="Y20966" s="6"/>
      <c r="Z20966" s="6"/>
      <c r="AA20966" s="6"/>
      <c r="AB20966" s="6"/>
      <c r="AC20966" s="6"/>
      <c r="AD20966" s="7"/>
    </row>
    <row r="20967" spans="18:30">
      <c r="R20967" s="6"/>
      <c r="S20967" s="6"/>
      <c r="T20967" s="6"/>
      <c r="U20967" s="6"/>
      <c r="V20967" s="6"/>
      <c r="W20967" s="6"/>
      <c r="X20967" s="6"/>
      <c r="Y20967" s="6"/>
      <c r="Z20967" s="6"/>
      <c r="AA20967" s="6"/>
      <c r="AB20967" s="6"/>
      <c r="AC20967" s="6"/>
      <c r="AD20967" s="7"/>
    </row>
    <row r="20968" spans="18:30">
      <c r="R20968" s="6"/>
      <c r="S20968" s="6"/>
      <c r="T20968" s="6"/>
      <c r="U20968" s="6"/>
      <c r="V20968" s="6"/>
      <c r="W20968" s="6"/>
      <c r="X20968" s="6"/>
      <c r="Y20968" s="6"/>
      <c r="Z20968" s="6"/>
      <c r="AA20968" s="6"/>
      <c r="AB20968" s="6"/>
      <c r="AC20968" s="6"/>
      <c r="AD20968" s="7"/>
    </row>
    <row r="20969" spans="18:30">
      <c r="R20969" s="6"/>
      <c r="S20969" s="6"/>
      <c r="T20969" s="6"/>
      <c r="U20969" s="6"/>
      <c r="V20969" s="6"/>
      <c r="W20969" s="6"/>
      <c r="X20969" s="6"/>
      <c r="Y20969" s="6"/>
      <c r="Z20969" s="6"/>
      <c r="AA20969" s="6"/>
      <c r="AB20969" s="6"/>
      <c r="AC20969" s="6"/>
      <c r="AD20969" s="7"/>
    </row>
    <row r="20970" spans="18:30">
      <c r="R20970" s="6"/>
      <c r="S20970" s="6"/>
      <c r="T20970" s="6"/>
      <c r="U20970" s="6"/>
      <c r="V20970" s="6"/>
      <c r="W20970" s="6"/>
      <c r="X20970" s="6"/>
      <c r="Y20970" s="6"/>
      <c r="Z20970" s="6"/>
      <c r="AA20970" s="6"/>
      <c r="AB20970" s="6"/>
      <c r="AC20970" s="6"/>
      <c r="AD20970" s="7"/>
    </row>
    <row r="20971" spans="18:30">
      <c r="R20971" s="6"/>
      <c r="S20971" s="6"/>
      <c r="T20971" s="6"/>
      <c r="U20971" s="6"/>
      <c r="V20971" s="6"/>
      <c r="W20971" s="6"/>
      <c r="X20971" s="6"/>
      <c r="Y20971" s="6"/>
      <c r="Z20971" s="6"/>
      <c r="AA20971" s="6"/>
      <c r="AB20971" s="6"/>
      <c r="AC20971" s="6"/>
      <c r="AD20971" s="7"/>
    </row>
    <row r="20972" spans="18:30">
      <c r="R20972" s="6"/>
      <c r="S20972" s="6"/>
      <c r="T20972" s="6"/>
      <c r="U20972" s="6"/>
      <c r="V20972" s="6"/>
      <c r="W20972" s="6"/>
      <c r="X20972" s="6"/>
      <c r="Y20972" s="6"/>
      <c r="Z20972" s="6"/>
      <c r="AA20972" s="6"/>
      <c r="AB20972" s="6"/>
      <c r="AC20972" s="6"/>
      <c r="AD20972" s="7"/>
    </row>
    <row r="20973" spans="18:30">
      <c r="R20973" s="6"/>
      <c r="S20973" s="6"/>
      <c r="T20973" s="6"/>
      <c r="U20973" s="6"/>
      <c r="V20973" s="6"/>
      <c r="W20973" s="6"/>
      <c r="X20973" s="6"/>
      <c r="Y20973" s="6"/>
      <c r="Z20973" s="6"/>
      <c r="AA20973" s="6"/>
      <c r="AB20973" s="6"/>
      <c r="AC20973" s="6"/>
      <c r="AD20973" s="7"/>
    </row>
    <row r="20974" spans="18:30">
      <c r="R20974" s="6"/>
      <c r="S20974" s="6"/>
      <c r="T20974" s="6"/>
      <c r="U20974" s="6"/>
      <c r="V20974" s="6"/>
      <c r="W20974" s="6"/>
      <c r="X20974" s="6"/>
      <c r="Y20974" s="6"/>
      <c r="Z20974" s="6"/>
      <c r="AA20974" s="6"/>
      <c r="AB20974" s="6"/>
      <c r="AC20974" s="6"/>
      <c r="AD20974" s="7"/>
    </row>
    <row r="20975" spans="18:30">
      <c r="R20975" s="6"/>
      <c r="S20975" s="6"/>
      <c r="T20975" s="6"/>
      <c r="U20975" s="6"/>
      <c r="V20975" s="6"/>
      <c r="W20975" s="6"/>
      <c r="X20975" s="6"/>
      <c r="Y20975" s="6"/>
      <c r="Z20975" s="6"/>
      <c r="AA20975" s="6"/>
      <c r="AB20975" s="6"/>
      <c r="AC20975" s="6"/>
      <c r="AD20975" s="7"/>
    </row>
    <row r="20976" spans="18:30">
      <c r="R20976" s="6"/>
      <c r="S20976" s="6"/>
      <c r="T20976" s="6"/>
      <c r="U20976" s="6"/>
      <c r="V20976" s="6"/>
      <c r="W20976" s="6"/>
      <c r="X20976" s="6"/>
      <c r="Y20976" s="6"/>
      <c r="Z20976" s="6"/>
      <c r="AA20976" s="6"/>
      <c r="AB20976" s="6"/>
      <c r="AC20976" s="6"/>
      <c r="AD20976" s="7"/>
    </row>
    <row r="20977" spans="18:30">
      <c r="R20977" s="6"/>
      <c r="S20977" s="6"/>
      <c r="T20977" s="6"/>
      <c r="U20977" s="6"/>
      <c r="V20977" s="6"/>
      <c r="W20977" s="6"/>
      <c r="X20977" s="6"/>
      <c r="Y20977" s="6"/>
      <c r="Z20977" s="6"/>
      <c r="AA20977" s="6"/>
      <c r="AB20977" s="6"/>
      <c r="AC20977" s="6"/>
      <c r="AD20977" s="7"/>
    </row>
    <row r="20978" spans="18:30">
      <c r="R20978" s="6"/>
      <c r="S20978" s="6"/>
      <c r="T20978" s="6"/>
      <c r="U20978" s="6"/>
      <c r="V20978" s="6"/>
      <c r="W20978" s="6"/>
      <c r="X20978" s="6"/>
      <c r="Y20978" s="6"/>
      <c r="Z20978" s="6"/>
      <c r="AA20978" s="6"/>
      <c r="AB20978" s="6"/>
      <c r="AC20978" s="6"/>
      <c r="AD20978" s="7"/>
    </row>
    <row r="20979" spans="18:30">
      <c r="R20979" s="6"/>
      <c r="S20979" s="6"/>
      <c r="T20979" s="6"/>
      <c r="U20979" s="6"/>
      <c r="V20979" s="6"/>
      <c r="W20979" s="6"/>
      <c r="X20979" s="6"/>
      <c r="Y20979" s="6"/>
      <c r="Z20979" s="6"/>
      <c r="AA20979" s="6"/>
      <c r="AB20979" s="6"/>
      <c r="AC20979" s="6"/>
      <c r="AD20979" s="7"/>
    </row>
    <row r="20980" spans="18:30">
      <c r="R20980" s="6"/>
      <c r="S20980" s="6"/>
      <c r="T20980" s="6"/>
      <c r="U20980" s="6"/>
      <c r="V20980" s="6"/>
      <c r="W20980" s="6"/>
      <c r="X20980" s="6"/>
      <c r="Y20980" s="6"/>
      <c r="Z20980" s="6"/>
      <c r="AA20980" s="6"/>
      <c r="AB20980" s="6"/>
      <c r="AC20980" s="6"/>
      <c r="AD20980" s="7"/>
    </row>
    <row r="20981" spans="18:30">
      <c r="R20981" s="6"/>
      <c r="S20981" s="6"/>
      <c r="T20981" s="6"/>
      <c r="U20981" s="6"/>
      <c r="V20981" s="6"/>
      <c r="W20981" s="6"/>
      <c r="X20981" s="6"/>
      <c r="Y20981" s="6"/>
      <c r="Z20981" s="6"/>
      <c r="AA20981" s="6"/>
      <c r="AB20981" s="6"/>
      <c r="AC20981" s="6"/>
      <c r="AD20981" s="7"/>
    </row>
    <row r="20982" spans="18:30">
      <c r="R20982" s="6"/>
      <c r="S20982" s="6"/>
      <c r="T20982" s="6"/>
      <c r="U20982" s="6"/>
      <c r="V20982" s="6"/>
      <c r="W20982" s="6"/>
      <c r="X20982" s="6"/>
      <c r="Y20982" s="6"/>
      <c r="Z20982" s="6"/>
      <c r="AA20982" s="6"/>
      <c r="AB20982" s="6"/>
      <c r="AC20982" s="6"/>
      <c r="AD20982" s="7"/>
    </row>
    <row r="20983" spans="18:30">
      <c r="R20983" s="6"/>
      <c r="S20983" s="6"/>
      <c r="T20983" s="6"/>
      <c r="U20983" s="6"/>
      <c r="V20983" s="6"/>
      <c r="W20983" s="6"/>
      <c r="X20983" s="6"/>
      <c r="Y20983" s="6"/>
      <c r="Z20983" s="6"/>
      <c r="AA20983" s="6"/>
      <c r="AB20983" s="6"/>
      <c r="AC20983" s="6"/>
      <c r="AD20983" s="7"/>
    </row>
    <row r="20984" spans="18:30">
      <c r="R20984" s="6"/>
      <c r="S20984" s="6"/>
      <c r="T20984" s="6"/>
      <c r="U20984" s="6"/>
      <c r="V20984" s="6"/>
      <c r="W20984" s="6"/>
      <c r="X20984" s="6"/>
      <c r="Y20984" s="6"/>
      <c r="Z20984" s="6"/>
      <c r="AA20984" s="6"/>
      <c r="AB20984" s="6"/>
      <c r="AC20984" s="6"/>
      <c r="AD20984" s="7"/>
    </row>
    <row r="20985" spans="18:30">
      <c r="R20985" s="6"/>
      <c r="S20985" s="6"/>
      <c r="T20985" s="6"/>
      <c r="U20985" s="6"/>
      <c r="V20985" s="6"/>
      <c r="W20985" s="6"/>
      <c r="X20985" s="6"/>
      <c r="Y20985" s="6"/>
      <c r="Z20985" s="6"/>
      <c r="AA20985" s="6"/>
      <c r="AB20985" s="6"/>
      <c r="AC20985" s="6"/>
      <c r="AD20985" s="7"/>
    </row>
    <row r="20986" spans="18:30">
      <c r="R20986" s="6"/>
      <c r="S20986" s="6"/>
      <c r="T20986" s="6"/>
      <c r="U20986" s="6"/>
      <c r="V20986" s="6"/>
      <c r="W20986" s="6"/>
      <c r="X20986" s="6"/>
      <c r="Y20986" s="6"/>
      <c r="Z20986" s="6"/>
      <c r="AA20986" s="6"/>
      <c r="AB20986" s="6"/>
      <c r="AC20986" s="6"/>
      <c r="AD20986" s="7"/>
    </row>
    <row r="20987" spans="18:30">
      <c r="R20987" s="6"/>
      <c r="S20987" s="6"/>
      <c r="T20987" s="6"/>
      <c r="U20987" s="6"/>
      <c r="V20987" s="6"/>
      <c r="W20987" s="6"/>
      <c r="X20987" s="6"/>
      <c r="Y20987" s="6"/>
      <c r="Z20987" s="6"/>
      <c r="AA20987" s="6"/>
      <c r="AB20987" s="6"/>
      <c r="AC20987" s="6"/>
      <c r="AD20987" s="7"/>
    </row>
    <row r="20988" spans="18:30">
      <c r="R20988" s="6"/>
      <c r="S20988" s="6"/>
      <c r="T20988" s="6"/>
      <c r="U20988" s="6"/>
      <c r="V20988" s="6"/>
      <c r="W20988" s="6"/>
      <c r="X20988" s="6"/>
      <c r="Y20988" s="6"/>
      <c r="Z20988" s="6"/>
      <c r="AA20988" s="6"/>
      <c r="AB20988" s="6"/>
      <c r="AC20988" s="6"/>
      <c r="AD20988" s="7"/>
    </row>
    <row r="20989" spans="18:30">
      <c r="R20989" s="6"/>
      <c r="S20989" s="6"/>
      <c r="T20989" s="6"/>
      <c r="U20989" s="6"/>
      <c r="V20989" s="6"/>
      <c r="W20989" s="6"/>
      <c r="X20989" s="6"/>
      <c r="Y20989" s="6"/>
      <c r="Z20989" s="6"/>
      <c r="AA20989" s="6"/>
      <c r="AB20989" s="6"/>
      <c r="AC20989" s="6"/>
      <c r="AD20989" s="7"/>
    </row>
    <row r="20990" spans="18:30">
      <c r="R20990" s="6"/>
      <c r="S20990" s="6"/>
      <c r="T20990" s="6"/>
      <c r="U20990" s="6"/>
      <c r="V20990" s="6"/>
      <c r="W20990" s="6"/>
      <c r="X20990" s="6"/>
      <c r="Y20990" s="6"/>
      <c r="Z20990" s="6"/>
      <c r="AA20990" s="6"/>
      <c r="AB20990" s="6"/>
      <c r="AC20990" s="6"/>
      <c r="AD20990" s="7"/>
    </row>
    <row r="20991" spans="18:30">
      <c r="R20991" s="6"/>
      <c r="S20991" s="6"/>
      <c r="T20991" s="6"/>
      <c r="U20991" s="6"/>
      <c r="V20991" s="6"/>
      <c r="W20991" s="6"/>
      <c r="X20991" s="6"/>
      <c r="Y20991" s="6"/>
      <c r="Z20991" s="6"/>
      <c r="AA20991" s="6"/>
      <c r="AB20991" s="6"/>
      <c r="AC20991" s="6"/>
      <c r="AD20991" s="7"/>
    </row>
    <row r="20992" spans="18:30">
      <c r="R20992" s="6"/>
      <c r="S20992" s="6"/>
      <c r="T20992" s="6"/>
      <c r="U20992" s="6"/>
      <c r="V20992" s="6"/>
      <c r="W20992" s="6"/>
      <c r="X20992" s="6"/>
      <c r="Y20992" s="6"/>
      <c r="Z20992" s="6"/>
      <c r="AA20992" s="6"/>
      <c r="AB20992" s="6"/>
      <c r="AC20992" s="6"/>
      <c r="AD20992" s="7"/>
    </row>
    <row r="20993" spans="18:30">
      <c r="R20993" s="6"/>
      <c r="S20993" s="6"/>
      <c r="T20993" s="6"/>
      <c r="U20993" s="6"/>
      <c r="V20993" s="6"/>
      <c r="W20993" s="6"/>
      <c r="X20993" s="6"/>
      <c r="Y20993" s="6"/>
      <c r="Z20993" s="6"/>
      <c r="AA20993" s="6"/>
      <c r="AB20993" s="6"/>
      <c r="AC20993" s="6"/>
      <c r="AD20993" s="7"/>
    </row>
    <row r="20994" spans="18:30">
      <c r="R20994" s="6"/>
      <c r="S20994" s="6"/>
      <c r="T20994" s="6"/>
      <c r="U20994" s="6"/>
      <c r="V20994" s="6"/>
      <c r="W20994" s="6"/>
      <c r="X20994" s="6"/>
      <c r="Y20994" s="6"/>
      <c r="Z20994" s="6"/>
      <c r="AA20994" s="6"/>
      <c r="AB20994" s="6"/>
      <c r="AC20994" s="6"/>
      <c r="AD20994" s="7"/>
    </row>
    <row r="20995" spans="18:30">
      <c r="R20995" s="6"/>
      <c r="S20995" s="6"/>
      <c r="T20995" s="6"/>
      <c r="U20995" s="6"/>
      <c r="V20995" s="6"/>
      <c r="W20995" s="6"/>
      <c r="X20995" s="6"/>
      <c r="Y20995" s="6"/>
      <c r="Z20995" s="6"/>
      <c r="AA20995" s="6"/>
      <c r="AB20995" s="6"/>
      <c r="AC20995" s="6"/>
      <c r="AD20995" s="7"/>
    </row>
    <row r="20996" spans="18:30">
      <c r="R20996" s="6"/>
      <c r="S20996" s="6"/>
      <c r="T20996" s="6"/>
      <c r="U20996" s="6"/>
      <c r="V20996" s="6"/>
      <c r="W20996" s="6"/>
      <c r="X20996" s="6"/>
      <c r="Y20996" s="6"/>
      <c r="Z20996" s="6"/>
      <c r="AA20996" s="6"/>
      <c r="AB20996" s="6"/>
      <c r="AC20996" s="6"/>
      <c r="AD20996" s="7"/>
    </row>
    <row r="20997" spans="18:30">
      <c r="R20997" s="6"/>
      <c r="S20997" s="6"/>
      <c r="T20997" s="6"/>
      <c r="U20997" s="6"/>
      <c r="V20997" s="6"/>
      <c r="W20997" s="6"/>
      <c r="X20997" s="6"/>
      <c r="Y20997" s="6"/>
      <c r="Z20997" s="6"/>
      <c r="AA20997" s="6"/>
      <c r="AB20997" s="6"/>
      <c r="AC20997" s="6"/>
      <c r="AD20997" s="7"/>
    </row>
    <row r="20998" spans="18:30">
      <c r="R20998" s="6"/>
      <c r="S20998" s="6"/>
      <c r="T20998" s="6"/>
      <c r="U20998" s="6"/>
      <c r="V20998" s="6"/>
      <c r="W20998" s="6"/>
      <c r="X20998" s="6"/>
      <c r="Y20998" s="6"/>
      <c r="Z20998" s="6"/>
      <c r="AA20998" s="6"/>
      <c r="AB20998" s="6"/>
      <c r="AC20998" s="6"/>
      <c r="AD20998" s="7"/>
    </row>
    <row r="20999" spans="18:30">
      <c r="R20999" s="6"/>
      <c r="S20999" s="6"/>
      <c r="T20999" s="6"/>
      <c r="U20999" s="6"/>
      <c r="V20999" s="6"/>
      <c r="W20999" s="6"/>
      <c r="X20999" s="6"/>
      <c r="Y20999" s="6"/>
      <c r="Z20999" s="6"/>
      <c r="AA20999" s="6"/>
      <c r="AB20999" s="6"/>
      <c r="AC20999" s="6"/>
      <c r="AD20999" s="7"/>
    </row>
    <row r="21000" spans="18:30">
      <c r="R21000" s="6"/>
      <c r="S21000" s="6"/>
      <c r="T21000" s="6"/>
      <c r="U21000" s="6"/>
      <c r="V21000" s="6"/>
      <c r="W21000" s="6"/>
      <c r="X21000" s="6"/>
      <c r="Y21000" s="6"/>
      <c r="Z21000" s="6"/>
      <c r="AA21000" s="6"/>
      <c r="AB21000" s="6"/>
      <c r="AC21000" s="6"/>
      <c r="AD21000" s="7"/>
    </row>
    <row r="21001" spans="18:30">
      <c r="R21001" s="6"/>
      <c r="S21001" s="6"/>
      <c r="T21001" s="6"/>
      <c r="U21001" s="6"/>
      <c r="V21001" s="6"/>
      <c r="W21001" s="6"/>
      <c r="X21001" s="6"/>
      <c r="Y21001" s="6"/>
      <c r="Z21001" s="6"/>
      <c r="AA21001" s="6"/>
      <c r="AB21001" s="6"/>
      <c r="AC21001" s="6"/>
      <c r="AD21001" s="7"/>
    </row>
    <row r="21002" spans="18:30">
      <c r="R21002" s="6"/>
      <c r="S21002" s="6"/>
      <c r="T21002" s="6"/>
      <c r="U21002" s="6"/>
      <c r="V21002" s="6"/>
      <c r="W21002" s="6"/>
      <c r="X21002" s="6"/>
      <c r="Y21002" s="6"/>
      <c r="Z21002" s="6"/>
      <c r="AA21002" s="6"/>
      <c r="AB21002" s="6"/>
      <c r="AC21002" s="6"/>
      <c r="AD21002" s="7"/>
    </row>
    <row r="21003" spans="18:30">
      <c r="R21003" s="6"/>
      <c r="S21003" s="6"/>
      <c r="T21003" s="6"/>
      <c r="U21003" s="6"/>
      <c r="V21003" s="6"/>
      <c r="W21003" s="6"/>
      <c r="X21003" s="6"/>
      <c r="Y21003" s="6"/>
      <c r="Z21003" s="6"/>
      <c r="AA21003" s="6"/>
      <c r="AB21003" s="6"/>
      <c r="AC21003" s="6"/>
      <c r="AD21003" s="7"/>
    </row>
    <row r="21004" spans="18:30">
      <c r="R21004" s="6"/>
      <c r="S21004" s="6"/>
      <c r="T21004" s="6"/>
      <c r="U21004" s="6"/>
      <c r="V21004" s="6"/>
      <c r="W21004" s="6"/>
      <c r="X21004" s="6"/>
      <c r="Y21004" s="6"/>
      <c r="Z21004" s="6"/>
      <c r="AA21004" s="6"/>
      <c r="AB21004" s="6"/>
      <c r="AC21004" s="6"/>
      <c r="AD21004" s="7"/>
    </row>
    <row r="21005" spans="18:30">
      <c r="R21005" s="6"/>
      <c r="S21005" s="6"/>
      <c r="T21005" s="6"/>
      <c r="U21005" s="6"/>
      <c r="V21005" s="6"/>
      <c r="W21005" s="6"/>
      <c r="X21005" s="6"/>
      <c r="Y21005" s="6"/>
      <c r="Z21005" s="6"/>
      <c r="AA21005" s="6"/>
      <c r="AB21005" s="6"/>
      <c r="AC21005" s="6"/>
      <c r="AD21005" s="7"/>
    </row>
    <row r="21006" spans="18:30">
      <c r="R21006" s="6"/>
      <c r="S21006" s="6"/>
      <c r="T21006" s="6"/>
      <c r="U21006" s="6"/>
      <c r="V21006" s="6"/>
      <c r="W21006" s="6"/>
      <c r="X21006" s="6"/>
      <c r="Y21006" s="6"/>
      <c r="Z21006" s="6"/>
      <c r="AA21006" s="6"/>
      <c r="AB21006" s="6"/>
      <c r="AC21006" s="6"/>
      <c r="AD21006" s="7"/>
    </row>
    <row r="21007" spans="18:30">
      <c r="R21007" s="6"/>
      <c r="S21007" s="6"/>
      <c r="T21007" s="6"/>
      <c r="U21007" s="6"/>
      <c r="V21007" s="6"/>
      <c r="W21007" s="6"/>
      <c r="X21007" s="6"/>
      <c r="Y21007" s="6"/>
      <c r="Z21007" s="6"/>
      <c r="AA21007" s="6"/>
      <c r="AB21007" s="6"/>
      <c r="AC21007" s="6"/>
      <c r="AD21007" s="7"/>
    </row>
    <row r="21008" spans="18:30">
      <c r="R21008" s="6"/>
      <c r="S21008" s="6"/>
      <c r="T21008" s="6"/>
      <c r="U21008" s="6"/>
      <c r="V21008" s="6"/>
      <c r="W21008" s="6"/>
      <c r="X21008" s="6"/>
      <c r="Y21008" s="6"/>
      <c r="Z21008" s="6"/>
      <c r="AA21008" s="6"/>
      <c r="AB21008" s="6"/>
      <c r="AC21008" s="6"/>
      <c r="AD21008" s="7"/>
    </row>
    <row r="21009" spans="18:30">
      <c r="R21009" s="6"/>
      <c r="S21009" s="6"/>
      <c r="T21009" s="6"/>
      <c r="U21009" s="6"/>
      <c r="V21009" s="6"/>
      <c r="W21009" s="6"/>
      <c r="X21009" s="6"/>
      <c r="Y21009" s="6"/>
      <c r="Z21009" s="6"/>
      <c r="AA21009" s="6"/>
      <c r="AB21009" s="6"/>
      <c r="AC21009" s="6"/>
      <c r="AD21009" s="7"/>
    </row>
    <row r="21010" spans="18:30">
      <c r="R21010" s="6"/>
      <c r="S21010" s="6"/>
      <c r="T21010" s="6"/>
      <c r="U21010" s="6"/>
      <c r="V21010" s="6"/>
      <c r="W21010" s="6"/>
      <c r="X21010" s="6"/>
      <c r="Y21010" s="6"/>
      <c r="Z21010" s="6"/>
      <c r="AA21010" s="6"/>
      <c r="AB21010" s="6"/>
      <c r="AC21010" s="6"/>
      <c r="AD21010" s="7"/>
    </row>
    <row r="21011" spans="18:30">
      <c r="R21011" s="6"/>
      <c r="S21011" s="6"/>
      <c r="T21011" s="6"/>
      <c r="U21011" s="6"/>
      <c r="V21011" s="6"/>
      <c r="W21011" s="6"/>
      <c r="X21011" s="6"/>
      <c r="Y21011" s="6"/>
      <c r="Z21011" s="6"/>
      <c r="AA21011" s="6"/>
      <c r="AB21011" s="6"/>
      <c r="AC21011" s="6"/>
      <c r="AD21011" s="7"/>
    </row>
    <row r="21012" spans="18:30">
      <c r="R21012" s="6"/>
      <c r="S21012" s="6"/>
      <c r="T21012" s="6"/>
      <c r="U21012" s="6"/>
      <c r="V21012" s="6"/>
      <c r="W21012" s="6"/>
      <c r="X21012" s="6"/>
      <c r="Y21012" s="6"/>
      <c r="Z21012" s="6"/>
      <c r="AA21012" s="6"/>
      <c r="AB21012" s="6"/>
      <c r="AC21012" s="6"/>
      <c r="AD21012" s="7"/>
    </row>
    <row r="21013" spans="18:30">
      <c r="R21013" s="6"/>
      <c r="S21013" s="6"/>
      <c r="T21013" s="6"/>
      <c r="U21013" s="6"/>
      <c r="V21013" s="6"/>
      <c r="W21013" s="6"/>
      <c r="X21013" s="6"/>
      <c r="Y21013" s="6"/>
      <c r="Z21013" s="6"/>
      <c r="AA21013" s="6"/>
      <c r="AB21013" s="6"/>
      <c r="AC21013" s="6"/>
      <c r="AD21013" s="7"/>
    </row>
    <row r="21014" spans="18:30">
      <c r="R21014" s="6"/>
      <c r="S21014" s="6"/>
      <c r="T21014" s="6"/>
      <c r="U21014" s="6"/>
      <c r="V21014" s="6"/>
      <c r="W21014" s="6"/>
      <c r="X21014" s="6"/>
      <c r="Y21014" s="6"/>
      <c r="Z21014" s="6"/>
      <c r="AA21014" s="6"/>
      <c r="AB21014" s="6"/>
      <c r="AC21014" s="6"/>
      <c r="AD21014" s="7"/>
    </row>
    <row r="21015" spans="18:30">
      <c r="R21015" s="6"/>
      <c r="S21015" s="6"/>
      <c r="T21015" s="6"/>
      <c r="U21015" s="6"/>
      <c r="V21015" s="6"/>
      <c r="W21015" s="6"/>
      <c r="X21015" s="6"/>
      <c r="Y21015" s="6"/>
      <c r="Z21015" s="6"/>
      <c r="AA21015" s="6"/>
      <c r="AB21015" s="6"/>
      <c r="AC21015" s="6"/>
      <c r="AD21015" s="7"/>
    </row>
    <row r="21016" spans="18:30">
      <c r="R21016" s="6"/>
      <c r="S21016" s="6"/>
      <c r="T21016" s="6"/>
      <c r="U21016" s="6"/>
      <c r="V21016" s="6"/>
      <c r="W21016" s="6"/>
      <c r="X21016" s="6"/>
      <c r="Y21016" s="6"/>
      <c r="Z21016" s="6"/>
      <c r="AA21016" s="6"/>
      <c r="AB21016" s="6"/>
      <c r="AC21016" s="6"/>
      <c r="AD21016" s="7"/>
    </row>
    <row r="21017" spans="18:30">
      <c r="R21017" s="6"/>
      <c r="S21017" s="6"/>
      <c r="T21017" s="6"/>
      <c r="U21017" s="6"/>
      <c r="V21017" s="6"/>
      <c r="W21017" s="6"/>
      <c r="X21017" s="6"/>
      <c r="Y21017" s="6"/>
      <c r="Z21017" s="6"/>
      <c r="AA21017" s="6"/>
      <c r="AB21017" s="6"/>
      <c r="AC21017" s="6"/>
      <c r="AD21017" s="7"/>
    </row>
    <row r="21018" spans="18:30">
      <c r="R21018" s="6"/>
      <c r="S21018" s="6"/>
      <c r="T21018" s="6"/>
      <c r="U21018" s="6"/>
      <c r="V21018" s="6"/>
      <c r="W21018" s="6"/>
      <c r="X21018" s="6"/>
      <c r="Y21018" s="6"/>
      <c r="Z21018" s="6"/>
      <c r="AA21018" s="6"/>
      <c r="AB21018" s="6"/>
      <c r="AC21018" s="6"/>
      <c r="AD21018" s="7"/>
    </row>
    <row r="21019" spans="18:30">
      <c r="R21019" s="6"/>
      <c r="S21019" s="6"/>
      <c r="T21019" s="6"/>
      <c r="U21019" s="6"/>
      <c r="V21019" s="6"/>
      <c r="W21019" s="6"/>
      <c r="X21019" s="6"/>
      <c r="Y21019" s="6"/>
      <c r="Z21019" s="6"/>
      <c r="AA21019" s="6"/>
      <c r="AB21019" s="6"/>
      <c r="AC21019" s="6"/>
      <c r="AD21019" s="7"/>
    </row>
    <row r="21020" spans="18:30">
      <c r="R21020" s="6"/>
      <c r="S21020" s="6"/>
      <c r="T21020" s="6"/>
      <c r="U21020" s="6"/>
      <c r="V21020" s="6"/>
      <c r="W21020" s="6"/>
      <c r="X21020" s="6"/>
      <c r="Y21020" s="6"/>
      <c r="Z21020" s="6"/>
      <c r="AA21020" s="6"/>
      <c r="AB21020" s="6"/>
      <c r="AC21020" s="6"/>
      <c r="AD21020" s="7"/>
    </row>
    <row r="21021" spans="18:30">
      <c r="R21021" s="6"/>
      <c r="S21021" s="6"/>
      <c r="T21021" s="6"/>
      <c r="U21021" s="6"/>
      <c r="V21021" s="6"/>
      <c r="W21021" s="6"/>
      <c r="X21021" s="6"/>
      <c r="Y21021" s="6"/>
      <c r="Z21021" s="6"/>
      <c r="AA21021" s="6"/>
      <c r="AB21021" s="6"/>
      <c r="AC21021" s="6"/>
      <c r="AD21021" s="7"/>
    </row>
    <row r="21022" spans="18:30">
      <c r="R21022" s="6"/>
      <c r="S21022" s="6"/>
      <c r="T21022" s="6"/>
      <c r="U21022" s="6"/>
      <c r="V21022" s="6"/>
      <c r="W21022" s="6"/>
      <c r="X21022" s="6"/>
      <c r="Y21022" s="6"/>
      <c r="Z21022" s="6"/>
      <c r="AA21022" s="6"/>
      <c r="AB21022" s="6"/>
      <c r="AC21022" s="6"/>
      <c r="AD21022" s="7"/>
    </row>
    <row r="21023" spans="18:30">
      <c r="R21023" s="6"/>
      <c r="S21023" s="6"/>
      <c r="T21023" s="6"/>
      <c r="U21023" s="6"/>
      <c r="V21023" s="6"/>
      <c r="W21023" s="6"/>
      <c r="X21023" s="6"/>
      <c r="Y21023" s="6"/>
      <c r="Z21023" s="6"/>
      <c r="AA21023" s="6"/>
      <c r="AB21023" s="6"/>
      <c r="AC21023" s="6"/>
      <c r="AD21023" s="7"/>
    </row>
    <row r="21024" spans="18:30">
      <c r="R21024" s="6"/>
      <c r="S21024" s="6"/>
      <c r="T21024" s="6"/>
      <c r="U21024" s="6"/>
      <c r="V21024" s="6"/>
      <c r="W21024" s="6"/>
      <c r="X21024" s="6"/>
      <c r="Y21024" s="6"/>
      <c r="Z21024" s="6"/>
      <c r="AA21024" s="6"/>
      <c r="AB21024" s="6"/>
      <c r="AC21024" s="6"/>
      <c r="AD21024" s="7"/>
    </row>
    <row r="21025" spans="18:30">
      <c r="R21025" s="6"/>
      <c r="S21025" s="6"/>
      <c r="T21025" s="6"/>
      <c r="U21025" s="6"/>
      <c r="V21025" s="6"/>
      <c r="W21025" s="6"/>
      <c r="X21025" s="6"/>
      <c r="Y21025" s="6"/>
      <c r="Z21025" s="6"/>
      <c r="AA21025" s="6"/>
      <c r="AB21025" s="6"/>
      <c r="AC21025" s="6"/>
      <c r="AD21025" s="7"/>
    </row>
    <row r="21026" spans="18:30">
      <c r="R21026" s="6"/>
      <c r="S21026" s="6"/>
      <c r="T21026" s="6"/>
      <c r="U21026" s="6"/>
      <c r="V21026" s="6"/>
      <c r="W21026" s="6"/>
      <c r="X21026" s="6"/>
      <c r="Y21026" s="6"/>
      <c r="Z21026" s="6"/>
      <c r="AA21026" s="6"/>
      <c r="AB21026" s="6"/>
      <c r="AC21026" s="6"/>
      <c r="AD21026" s="7"/>
    </row>
    <row r="21027" spans="18:30">
      <c r="R21027" s="6"/>
      <c r="S21027" s="6"/>
      <c r="T21027" s="6"/>
      <c r="U21027" s="6"/>
      <c r="V21027" s="6"/>
      <c r="W21027" s="6"/>
      <c r="X21027" s="6"/>
      <c r="Y21027" s="6"/>
      <c r="Z21027" s="6"/>
      <c r="AA21027" s="6"/>
      <c r="AB21027" s="6"/>
      <c r="AC21027" s="6"/>
      <c r="AD21027" s="7"/>
    </row>
    <row r="21028" spans="18:30">
      <c r="R21028" s="6"/>
      <c r="S21028" s="6"/>
      <c r="T21028" s="6"/>
      <c r="U21028" s="6"/>
      <c r="V21028" s="6"/>
      <c r="W21028" s="6"/>
      <c r="X21028" s="6"/>
      <c r="Y21028" s="6"/>
      <c r="Z21028" s="6"/>
      <c r="AA21028" s="6"/>
      <c r="AB21028" s="6"/>
      <c r="AC21028" s="6"/>
      <c r="AD21028" s="7"/>
    </row>
    <row r="21029" spans="18:30">
      <c r="R21029" s="6"/>
      <c r="S21029" s="6"/>
      <c r="T21029" s="6"/>
      <c r="U21029" s="6"/>
      <c r="V21029" s="6"/>
      <c r="W21029" s="6"/>
      <c r="X21029" s="6"/>
      <c r="Y21029" s="6"/>
      <c r="Z21029" s="6"/>
      <c r="AA21029" s="6"/>
      <c r="AB21029" s="6"/>
      <c r="AC21029" s="6"/>
      <c r="AD21029" s="7"/>
    </row>
    <row r="21030" spans="18:30">
      <c r="R21030" s="6"/>
      <c r="S21030" s="6"/>
      <c r="T21030" s="6"/>
      <c r="U21030" s="6"/>
      <c r="V21030" s="6"/>
      <c r="W21030" s="6"/>
      <c r="X21030" s="6"/>
      <c r="Y21030" s="6"/>
      <c r="Z21030" s="6"/>
      <c r="AA21030" s="6"/>
      <c r="AB21030" s="6"/>
      <c r="AC21030" s="6"/>
      <c r="AD21030" s="7"/>
    </row>
    <row r="21031" spans="18:30">
      <c r="R21031" s="6"/>
      <c r="S21031" s="6"/>
      <c r="T21031" s="6"/>
      <c r="U21031" s="6"/>
      <c r="V21031" s="6"/>
      <c r="W21031" s="6"/>
      <c r="X21031" s="6"/>
      <c r="Y21031" s="6"/>
      <c r="Z21031" s="6"/>
      <c r="AA21031" s="6"/>
      <c r="AB21031" s="6"/>
      <c r="AC21031" s="6"/>
      <c r="AD21031" s="7"/>
    </row>
    <row r="21032" spans="18:30">
      <c r="R21032" s="6"/>
      <c r="S21032" s="6"/>
      <c r="T21032" s="6"/>
      <c r="U21032" s="6"/>
      <c r="V21032" s="6"/>
      <c r="W21032" s="6"/>
      <c r="X21032" s="6"/>
      <c r="Y21032" s="6"/>
      <c r="Z21032" s="6"/>
      <c r="AA21032" s="6"/>
      <c r="AB21032" s="6"/>
      <c r="AC21032" s="6"/>
      <c r="AD21032" s="7"/>
    </row>
    <row r="21033" spans="18:30">
      <c r="R21033" s="6"/>
      <c r="S21033" s="6"/>
      <c r="T21033" s="6"/>
      <c r="U21033" s="6"/>
      <c r="V21033" s="6"/>
      <c r="W21033" s="6"/>
      <c r="X21033" s="6"/>
      <c r="Y21033" s="6"/>
      <c r="Z21033" s="6"/>
      <c r="AA21033" s="6"/>
      <c r="AB21033" s="6"/>
      <c r="AC21033" s="6"/>
      <c r="AD21033" s="7"/>
    </row>
    <row r="21034" spans="18:30">
      <c r="R21034" s="6"/>
      <c r="S21034" s="6"/>
      <c r="T21034" s="6"/>
      <c r="U21034" s="6"/>
      <c r="V21034" s="6"/>
      <c r="W21034" s="6"/>
      <c r="X21034" s="6"/>
      <c r="Y21034" s="6"/>
      <c r="Z21034" s="6"/>
      <c r="AA21034" s="6"/>
      <c r="AB21034" s="6"/>
      <c r="AC21034" s="6"/>
      <c r="AD21034" s="7"/>
    </row>
    <row r="21035" spans="18:30">
      <c r="R21035" s="6"/>
      <c r="S21035" s="6"/>
      <c r="T21035" s="6"/>
      <c r="U21035" s="6"/>
      <c r="V21035" s="6"/>
      <c r="W21035" s="6"/>
      <c r="X21035" s="6"/>
      <c r="Y21035" s="6"/>
      <c r="Z21035" s="6"/>
      <c r="AA21035" s="6"/>
      <c r="AB21035" s="6"/>
      <c r="AC21035" s="6"/>
      <c r="AD21035" s="7"/>
    </row>
    <row r="21036" spans="18:30">
      <c r="R21036" s="6"/>
      <c r="S21036" s="6"/>
      <c r="T21036" s="6"/>
      <c r="U21036" s="6"/>
      <c r="V21036" s="6"/>
      <c r="W21036" s="6"/>
      <c r="X21036" s="6"/>
      <c r="Y21036" s="6"/>
      <c r="Z21036" s="6"/>
      <c r="AA21036" s="6"/>
      <c r="AB21036" s="6"/>
      <c r="AC21036" s="6"/>
      <c r="AD21036" s="7"/>
    </row>
    <row r="21037" spans="18:30">
      <c r="R21037" s="6"/>
      <c r="S21037" s="6"/>
      <c r="T21037" s="6"/>
      <c r="U21037" s="6"/>
      <c r="V21037" s="6"/>
      <c r="W21037" s="6"/>
      <c r="X21037" s="6"/>
      <c r="Y21037" s="6"/>
      <c r="Z21037" s="6"/>
      <c r="AA21037" s="6"/>
      <c r="AB21037" s="6"/>
      <c r="AC21037" s="6"/>
      <c r="AD21037" s="7"/>
    </row>
    <row r="21038" spans="18:30">
      <c r="R21038" s="6"/>
      <c r="S21038" s="6"/>
      <c r="T21038" s="6"/>
      <c r="U21038" s="6"/>
      <c r="V21038" s="6"/>
      <c r="W21038" s="6"/>
      <c r="X21038" s="6"/>
      <c r="Y21038" s="6"/>
      <c r="Z21038" s="6"/>
      <c r="AA21038" s="6"/>
      <c r="AB21038" s="6"/>
      <c r="AC21038" s="6"/>
      <c r="AD21038" s="7"/>
    </row>
    <row r="21039" spans="18:30">
      <c r="R21039" s="6"/>
      <c r="S21039" s="6"/>
      <c r="T21039" s="6"/>
      <c r="U21039" s="6"/>
      <c r="V21039" s="6"/>
      <c r="W21039" s="6"/>
      <c r="X21039" s="6"/>
      <c r="Y21039" s="6"/>
      <c r="Z21039" s="6"/>
      <c r="AA21039" s="6"/>
      <c r="AB21039" s="6"/>
      <c r="AC21039" s="6"/>
      <c r="AD21039" s="7"/>
    </row>
    <row r="21040" spans="18:30">
      <c r="R21040" s="6"/>
      <c r="S21040" s="6"/>
      <c r="T21040" s="6"/>
      <c r="U21040" s="6"/>
      <c r="V21040" s="6"/>
      <c r="W21040" s="6"/>
      <c r="X21040" s="6"/>
      <c r="Y21040" s="6"/>
      <c r="Z21040" s="6"/>
      <c r="AA21040" s="6"/>
      <c r="AB21040" s="6"/>
      <c r="AC21040" s="6"/>
      <c r="AD21040" s="7"/>
    </row>
    <row r="21041" spans="18:30">
      <c r="R21041" s="6"/>
      <c r="S21041" s="6"/>
      <c r="T21041" s="6"/>
      <c r="U21041" s="6"/>
      <c r="V21041" s="6"/>
      <c r="W21041" s="6"/>
      <c r="X21041" s="6"/>
      <c r="Y21041" s="6"/>
      <c r="Z21041" s="6"/>
      <c r="AA21041" s="6"/>
      <c r="AB21041" s="6"/>
      <c r="AC21041" s="6"/>
      <c r="AD21041" s="7"/>
    </row>
    <row r="21042" spans="18:30">
      <c r="R21042" s="6"/>
      <c r="S21042" s="6"/>
      <c r="T21042" s="6"/>
      <c r="U21042" s="6"/>
      <c r="V21042" s="6"/>
      <c r="W21042" s="6"/>
      <c r="X21042" s="6"/>
      <c r="Y21042" s="6"/>
      <c r="Z21042" s="6"/>
      <c r="AA21042" s="6"/>
      <c r="AB21042" s="6"/>
      <c r="AC21042" s="6"/>
      <c r="AD21042" s="7"/>
    </row>
    <row r="21043" spans="18:30">
      <c r="R21043" s="6"/>
      <c r="S21043" s="6"/>
      <c r="T21043" s="6"/>
      <c r="U21043" s="6"/>
      <c r="V21043" s="6"/>
      <c r="W21043" s="6"/>
      <c r="X21043" s="6"/>
      <c r="Y21043" s="6"/>
      <c r="Z21043" s="6"/>
      <c r="AA21043" s="6"/>
      <c r="AB21043" s="6"/>
      <c r="AC21043" s="6"/>
      <c r="AD21043" s="7"/>
    </row>
    <row r="21044" spans="18:30">
      <c r="R21044" s="6"/>
      <c r="S21044" s="6"/>
      <c r="T21044" s="6"/>
      <c r="U21044" s="6"/>
      <c r="V21044" s="6"/>
      <c r="W21044" s="6"/>
      <c r="X21044" s="6"/>
      <c r="Y21044" s="6"/>
      <c r="Z21044" s="6"/>
      <c r="AA21044" s="6"/>
      <c r="AB21044" s="6"/>
      <c r="AC21044" s="6"/>
      <c r="AD21044" s="7"/>
    </row>
    <row r="21045" spans="18:30">
      <c r="R21045" s="6"/>
      <c r="S21045" s="6"/>
      <c r="T21045" s="6"/>
      <c r="U21045" s="6"/>
      <c r="V21045" s="6"/>
      <c r="W21045" s="6"/>
      <c r="X21045" s="6"/>
      <c r="Y21045" s="6"/>
      <c r="Z21045" s="6"/>
      <c r="AA21045" s="6"/>
      <c r="AB21045" s="6"/>
      <c r="AC21045" s="6"/>
      <c r="AD21045" s="7"/>
    </row>
    <row r="21046" spans="18:30">
      <c r="R21046" s="6"/>
      <c r="S21046" s="6"/>
      <c r="T21046" s="6"/>
      <c r="U21046" s="6"/>
      <c r="V21046" s="6"/>
      <c r="W21046" s="6"/>
      <c r="X21046" s="6"/>
      <c r="Y21046" s="6"/>
      <c r="Z21046" s="6"/>
      <c r="AA21046" s="6"/>
      <c r="AB21046" s="6"/>
      <c r="AC21046" s="6"/>
      <c r="AD21046" s="7"/>
    </row>
    <row r="21047" spans="18:30">
      <c r="R21047" s="6"/>
      <c r="S21047" s="6"/>
      <c r="T21047" s="6"/>
      <c r="U21047" s="6"/>
      <c r="V21047" s="6"/>
      <c r="W21047" s="6"/>
      <c r="X21047" s="6"/>
      <c r="Y21047" s="6"/>
      <c r="Z21047" s="6"/>
      <c r="AA21047" s="6"/>
      <c r="AB21047" s="6"/>
      <c r="AC21047" s="6"/>
      <c r="AD21047" s="7"/>
    </row>
    <row r="21048" spans="18:30">
      <c r="R21048" s="6"/>
      <c r="S21048" s="6"/>
      <c r="T21048" s="6"/>
      <c r="U21048" s="6"/>
      <c r="V21048" s="6"/>
      <c r="W21048" s="6"/>
      <c r="X21048" s="6"/>
      <c r="Y21048" s="6"/>
      <c r="Z21048" s="6"/>
      <c r="AA21048" s="6"/>
      <c r="AB21048" s="6"/>
      <c r="AC21048" s="6"/>
      <c r="AD21048" s="7"/>
    </row>
    <row r="21049" spans="18:30">
      <c r="R21049" s="6"/>
      <c r="S21049" s="6"/>
      <c r="T21049" s="6"/>
      <c r="U21049" s="6"/>
      <c r="V21049" s="6"/>
      <c r="W21049" s="6"/>
      <c r="X21049" s="6"/>
      <c r="Y21049" s="6"/>
      <c r="Z21049" s="6"/>
      <c r="AA21049" s="6"/>
      <c r="AB21049" s="6"/>
      <c r="AC21049" s="6"/>
      <c r="AD21049" s="7"/>
    </row>
    <row r="21050" spans="18:30">
      <c r="R21050" s="6"/>
      <c r="S21050" s="6"/>
      <c r="T21050" s="6"/>
      <c r="U21050" s="6"/>
      <c r="V21050" s="6"/>
      <c r="W21050" s="6"/>
      <c r="X21050" s="6"/>
      <c r="Y21050" s="6"/>
      <c r="Z21050" s="6"/>
      <c r="AA21050" s="6"/>
      <c r="AB21050" s="6"/>
      <c r="AC21050" s="6"/>
      <c r="AD21050" s="7"/>
    </row>
    <row r="21051" spans="18:30">
      <c r="R21051" s="6"/>
      <c r="S21051" s="6"/>
      <c r="T21051" s="6"/>
      <c r="U21051" s="6"/>
      <c r="V21051" s="6"/>
      <c r="W21051" s="6"/>
      <c r="X21051" s="6"/>
      <c r="Y21051" s="6"/>
      <c r="Z21051" s="6"/>
      <c r="AA21051" s="6"/>
      <c r="AB21051" s="6"/>
      <c r="AC21051" s="6"/>
      <c r="AD21051" s="7"/>
    </row>
    <row r="21052" spans="18:30">
      <c r="R21052" s="6"/>
      <c r="S21052" s="6"/>
      <c r="T21052" s="6"/>
      <c r="U21052" s="6"/>
      <c r="V21052" s="6"/>
      <c r="W21052" s="6"/>
      <c r="X21052" s="6"/>
      <c r="Y21052" s="6"/>
      <c r="Z21052" s="6"/>
      <c r="AA21052" s="6"/>
      <c r="AB21052" s="6"/>
      <c r="AC21052" s="6"/>
      <c r="AD21052" s="7"/>
    </row>
    <row r="21053" spans="18:30">
      <c r="R21053" s="6"/>
      <c r="S21053" s="6"/>
      <c r="T21053" s="6"/>
      <c r="U21053" s="6"/>
      <c r="V21053" s="6"/>
      <c r="W21053" s="6"/>
      <c r="X21053" s="6"/>
      <c r="Y21053" s="6"/>
      <c r="Z21053" s="6"/>
      <c r="AA21053" s="6"/>
      <c r="AB21053" s="6"/>
      <c r="AC21053" s="6"/>
      <c r="AD21053" s="7"/>
    </row>
    <row r="21054" spans="18:30">
      <c r="R21054" s="6"/>
      <c r="S21054" s="6"/>
      <c r="T21054" s="6"/>
      <c r="U21054" s="6"/>
      <c r="V21054" s="6"/>
      <c r="W21054" s="6"/>
      <c r="X21054" s="6"/>
      <c r="Y21054" s="6"/>
      <c r="Z21054" s="6"/>
      <c r="AA21054" s="6"/>
      <c r="AB21054" s="6"/>
      <c r="AC21054" s="6"/>
      <c r="AD21054" s="7"/>
    </row>
    <row r="21055" spans="18:30">
      <c r="R21055" s="6"/>
      <c r="S21055" s="6"/>
      <c r="T21055" s="6"/>
      <c r="U21055" s="6"/>
      <c r="V21055" s="6"/>
      <c r="W21055" s="6"/>
      <c r="X21055" s="6"/>
      <c r="Y21055" s="6"/>
      <c r="Z21055" s="6"/>
      <c r="AA21055" s="6"/>
      <c r="AB21055" s="6"/>
      <c r="AC21055" s="6"/>
      <c r="AD21055" s="7"/>
    </row>
    <row r="21056" spans="18:30">
      <c r="R21056" s="6"/>
      <c r="S21056" s="6"/>
      <c r="T21056" s="6"/>
      <c r="U21056" s="6"/>
      <c r="V21056" s="6"/>
      <c r="W21056" s="6"/>
      <c r="X21056" s="6"/>
      <c r="Y21056" s="6"/>
      <c r="Z21056" s="6"/>
      <c r="AA21056" s="6"/>
      <c r="AB21056" s="6"/>
      <c r="AC21056" s="6"/>
      <c r="AD21056" s="7"/>
    </row>
    <row r="21057" spans="18:30">
      <c r="R21057" s="6"/>
      <c r="S21057" s="6"/>
      <c r="T21057" s="6"/>
      <c r="U21057" s="6"/>
      <c r="V21057" s="6"/>
      <c r="W21057" s="6"/>
      <c r="X21057" s="6"/>
      <c r="Y21057" s="6"/>
      <c r="Z21057" s="6"/>
      <c r="AA21057" s="6"/>
      <c r="AB21057" s="6"/>
      <c r="AC21057" s="6"/>
      <c r="AD21057" s="7"/>
    </row>
    <row r="21058" spans="18:30">
      <c r="R21058" s="6"/>
      <c r="S21058" s="6"/>
      <c r="T21058" s="6"/>
      <c r="U21058" s="6"/>
      <c r="V21058" s="6"/>
      <c r="W21058" s="6"/>
      <c r="X21058" s="6"/>
      <c r="Y21058" s="6"/>
      <c r="Z21058" s="6"/>
      <c r="AA21058" s="6"/>
      <c r="AB21058" s="6"/>
      <c r="AC21058" s="6"/>
      <c r="AD21058" s="7"/>
    </row>
    <row r="21059" spans="18:30">
      <c r="R21059" s="6"/>
      <c r="S21059" s="6"/>
      <c r="T21059" s="6"/>
      <c r="U21059" s="6"/>
      <c r="V21059" s="6"/>
      <c r="W21059" s="6"/>
      <c r="X21059" s="6"/>
      <c r="Y21059" s="6"/>
      <c r="Z21059" s="6"/>
      <c r="AA21059" s="6"/>
      <c r="AB21059" s="6"/>
      <c r="AC21059" s="6"/>
      <c r="AD21059" s="7"/>
    </row>
    <row r="21060" spans="18:30">
      <c r="R21060" s="6"/>
      <c r="S21060" s="6"/>
      <c r="T21060" s="6"/>
      <c r="U21060" s="6"/>
      <c r="V21060" s="6"/>
      <c r="W21060" s="6"/>
      <c r="X21060" s="6"/>
      <c r="Y21060" s="6"/>
      <c r="Z21060" s="6"/>
      <c r="AA21060" s="6"/>
      <c r="AB21060" s="6"/>
      <c r="AC21060" s="6"/>
      <c r="AD21060" s="7"/>
    </row>
    <row r="21061" spans="18:30">
      <c r="R21061" s="6"/>
      <c r="S21061" s="6"/>
      <c r="T21061" s="6"/>
      <c r="U21061" s="6"/>
      <c r="V21061" s="6"/>
      <c r="W21061" s="6"/>
      <c r="X21061" s="6"/>
      <c r="Y21061" s="6"/>
      <c r="Z21061" s="6"/>
      <c r="AA21061" s="6"/>
      <c r="AB21061" s="6"/>
      <c r="AC21061" s="6"/>
      <c r="AD21061" s="7"/>
    </row>
    <row r="21062" spans="18:30">
      <c r="R21062" s="6"/>
      <c r="S21062" s="6"/>
      <c r="T21062" s="6"/>
      <c r="U21062" s="6"/>
      <c r="V21062" s="6"/>
      <c r="W21062" s="6"/>
      <c r="X21062" s="6"/>
      <c r="Y21062" s="6"/>
      <c r="Z21062" s="6"/>
      <c r="AA21062" s="6"/>
      <c r="AB21062" s="6"/>
      <c r="AC21062" s="6"/>
      <c r="AD21062" s="7"/>
    </row>
    <row r="21063" spans="18:30">
      <c r="R21063" s="6"/>
      <c r="S21063" s="6"/>
      <c r="T21063" s="6"/>
      <c r="U21063" s="6"/>
      <c r="V21063" s="6"/>
      <c r="W21063" s="6"/>
      <c r="X21063" s="6"/>
      <c r="Y21063" s="6"/>
      <c r="Z21063" s="6"/>
      <c r="AA21063" s="6"/>
      <c r="AB21063" s="6"/>
      <c r="AC21063" s="6"/>
      <c r="AD21063" s="7"/>
    </row>
    <row r="21064" spans="18:30">
      <c r="R21064" s="6"/>
      <c r="S21064" s="6"/>
      <c r="T21064" s="6"/>
      <c r="U21064" s="6"/>
      <c r="V21064" s="6"/>
      <c r="W21064" s="6"/>
      <c r="X21064" s="6"/>
      <c r="Y21064" s="6"/>
      <c r="Z21064" s="6"/>
      <c r="AA21064" s="6"/>
      <c r="AB21064" s="6"/>
      <c r="AC21064" s="6"/>
      <c r="AD21064" s="7"/>
    </row>
    <row r="21065" spans="18:30">
      <c r="R21065" s="6"/>
      <c r="S21065" s="6"/>
      <c r="T21065" s="6"/>
      <c r="U21065" s="6"/>
      <c r="V21065" s="6"/>
      <c r="W21065" s="6"/>
      <c r="X21065" s="6"/>
      <c r="Y21065" s="6"/>
      <c r="Z21065" s="6"/>
      <c r="AA21065" s="6"/>
      <c r="AB21065" s="6"/>
      <c r="AC21065" s="6"/>
      <c r="AD21065" s="7"/>
    </row>
    <row r="21066" spans="18:30">
      <c r="R21066" s="6"/>
      <c r="S21066" s="6"/>
      <c r="T21066" s="6"/>
      <c r="U21066" s="6"/>
      <c r="V21066" s="6"/>
      <c r="W21066" s="6"/>
      <c r="X21066" s="6"/>
      <c r="Y21066" s="6"/>
      <c r="Z21066" s="6"/>
      <c r="AA21066" s="6"/>
      <c r="AB21066" s="6"/>
      <c r="AC21066" s="6"/>
      <c r="AD21066" s="7"/>
    </row>
    <row r="21067" spans="18:30">
      <c r="R21067" s="6"/>
      <c r="S21067" s="6"/>
      <c r="T21067" s="6"/>
      <c r="U21067" s="6"/>
      <c r="V21067" s="6"/>
      <c r="W21067" s="6"/>
      <c r="X21067" s="6"/>
      <c r="Y21067" s="6"/>
      <c r="Z21067" s="6"/>
      <c r="AA21067" s="6"/>
      <c r="AB21067" s="6"/>
      <c r="AC21067" s="6"/>
      <c r="AD21067" s="7"/>
    </row>
    <row r="21068" spans="18:30">
      <c r="R21068" s="6"/>
      <c r="S21068" s="6"/>
      <c r="T21068" s="6"/>
      <c r="U21068" s="6"/>
      <c r="V21068" s="6"/>
      <c r="W21068" s="6"/>
      <c r="X21068" s="6"/>
      <c r="Y21068" s="6"/>
      <c r="Z21068" s="6"/>
      <c r="AA21068" s="6"/>
      <c r="AB21068" s="6"/>
      <c r="AC21068" s="6"/>
      <c r="AD21068" s="7"/>
    </row>
    <row r="21069" spans="18:30">
      <c r="R21069" s="6"/>
      <c r="S21069" s="6"/>
      <c r="T21069" s="6"/>
      <c r="U21069" s="6"/>
      <c r="V21069" s="6"/>
      <c r="W21069" s="6"/>
      <c r="X21069" s="6"/>
      <c r="Y21069" s="6"/>
      <c r="Z21069" s="6"/>
      <c r="AA21069" s="6"/>
      <c r="AB21069" s="6"/>
      <c r="AC21069" s="6"/>
      <c r="AD21069" s="7"/>
    </row>
    <row r="21070" spans="18:30">
      <c r="R21070" s="6"/>
      <c r="S21070" s="6"/>
      <c r="T21070" s="6"/>
      <c r="U21070" s="6"/>
      <c r="V21070" s="6"/>
      <c r="W21070" s="6"/>
      <c r="X21070" s="6"/>
      <c r="Y21070" s="6"/>
      <c r="Z21070" s="6"/>
      <c r="AA21070" s="6"/>
      <c r="AB21070" s="6"/>
      <c r="AC21070" s="6"/>
      <c r="AD21070" s="7"/>
    </row>
    <row r="21071" spans="18:30">
      <c r="R21071" s="6"/>
      <c r="S21071" s="6"/>
      <c r="T21071" s="6"/>
      <c r="U21071" s="6"/>
      <c r="V21071" s="6"/>
      <c r="W21071" s="6"/>
      <c r="X21071" s="6"/>
      <c r="Y21071" s="6"/>
      <c r="Z21071" s="6"/>
      <c r="AA21071" s="6"/>
      <c r="AB21071" s="6"/>
      <c r="AC21071" s="6"/>
      <c r="AD21071" s="7"/>
    </row>
    <row r="21072" spans="18:30">
      <c r="R21072" s="6"/>
      <c r="S21072" s="6"/>
      <c r="T21072" s="6"/>
      <c r="U21072" s="6"/>
      <c r="V21072" s="6"/>
      <c r="W21072" s="6"/>
      <c r="X21072" s="6"/>
      <c r="Y21072" s="6"/>
      <c r="Z21072" s="6"/>
      <c r="AA21072" s="6"/>
      <c r="AB21072" s="6"/>
      <c r="AC21072" s="6"/>
      <c r="AD21072" s="7"/>
    </row>
    <row r="21073" spans="18:30">
      <c r="R21073" s="6"/>
      <c r="S21073" s="6"/>
      <c r="T21073" s="6"/>
      <c r="U21073" s="6"/>
      <c r="V21073" s="6"/>
      <c r="W21073" s="6"/>
      <c r="X21073" s="6"/>
      <c r="Y21073" s="6"/>
      <c r="Z21073" s="6"/>
      <c r="AA21073" s="6"/>
      <c r="AB21073" s="6"/>
      <c r="AC21073" s="6"/>
      <c r="AD21073" s="7"/>
    </row>
    <row r="21074" spans="18:30">
      <c r="R21074" s="6"/>
      <c r="S21074" s="6"/>
      <c r="T21074" s="6"/>
      <c r="U21074" s="6"/>
      <c r="V21074" s="6"/>
      <c r="W21074" s="6"/>
      <c r="X21074" s="6"/>
      <c r="Y21074" s="6"/>
      <c r="Z21074" s="6"/>
      <c r="AA21074" s="6"/>
      <c r="AB21074" s="6"/>
      <c r="AC21074" s="6"/>
      <c r="AD21074" s="7"/>
    </row>
    <row r="21075" spans="18:30">
      <c r="R21075" s="6"/>
      <c r="S21075" s="6"/>
      <c r="T21075" s="6"/>
      <c r="U21075" s="6"/>
      <c r="V21075" s="6"/>
      <c r="W21075" s="6"/>
      <c r="X21075" s="6"/>
      <c r="Y21075" s="6"/>
      <c r="Z21075" s="6"/>
      <c r="AA21075" s="6"/>
      <c r="AB21075" s="6"/>
      <c r="AC21075" s="6"/>
      <c r="AD21075" s="7"/>
    </row>
    <row r="21076" spans="18:30">
      <c r="R21076" s="6"/>
      <c r="S21076" s="6"/>
      <c r="T21076" s="6"/>
      <c r="U21076" s="6"/>
      <c r="V21076" s="6"/>
      <c r="W21076" s="6"/>
      <c r="X21076" s="6"/>
      <c r="Y21076" s="6"/>
      <c r="Z21076" s="6"/>
      <c r="AA21076" s="6"/>
      <c r="AB21076" s="6"/>
      <c r="AC21076" s="6"/>
      <c r="AD21076" s="7"/>
    </row>
    <row r="21077" spans="18:30">
      <c r="R21077" s="6"/>
      <c r="S21077" s="6"/>
      <c r="T21077" s="6"/>
      <c r="U21077" s="6"/>
      <c r="V21077" s="6"/>
      <c r="W21077" s="6"/>
      <c r="X21077" s="6"/>
      <c r="Y21077" s="6"/>
      <c r="Z21077" s="6"/>
      <c r="AA21077" s="6"/>
      <c r="AB21077" s="6"/>
      <c r="AC21077" s="6"/>
      <c r="AD21077" s="7"/>
    </row>
    <row r="21078" spans="18:30">
      <c r="R21078" s="6"/>
      <c r="S21078" s="6"/>
      <c r="T21078" s="6"/>
      <c r="U21078" s="6"/>
      <c r="V21078" s="6"/>
      <c r="W21078" s="6"/>
      <c r="X21078" s="6"/>
      <c r="Y21078" s="6"/>
      <c r="Z21078" s="6"/>
      <c r="AA21078" s="6"/>
      <c r="AB21078" s="6"/>
      <c r="AC21078" s="6"/>
      <c r="AD21078" s="7"/>
    </row>
    <row r="21079" spans="18:30">
      <c r="R21079" s="6"/>
      <c r="S21079" s="6"/>
      <c r="T21079" s="6"/>
      <c r="U21079" s="6"/>
      <c r="V21079" s="6"/>
      <c r="W21079" s="6"/>
      <c r="X21079" s="6"/>
      <c r="Y21079" s="6"/>
      <c r="Z21079" s="6"/>
      <c r="AA21079" s="6"/>
      <c r="AB21079" s="6"/>
      <c r="AC21079" s="6"/>
      <c r="AD21079" s="7"/>
    </row>
    <row r="21080" spans="18:30">
      <c r="R21080" s="6"/>
      <c r="S21080" s="6"/>
      <c r="T21080" s="6"/>
      <c r="U21080" s="6"/>
      <c r="V21080" s="6"/>
      <c r="W21080" s="6"/>
      <c r="X21080" s="6"/>
      <c r="Y21080" s="6"/>
      <c r="Z21080" s="6"/>
      <c r="AA21080" s="6"/>
      <c r="AB21080" s="6"/>
      <c r="AC21080" s="6"/>
      <c r="AD21080" s="7"/>
    </row>
    <row r="21081" spans="18:30">
      <c r="R21081" s="6"/>
      <c r="S21081" s="6"/>
      <c r="T21081" s="6"/>
      <c r="U21081" s="6"/>
      <c r="V21081" s="6"/>
      <c r="W21081" s="6"/>
      <c r="X21081" s="6"/>
      <c r="Y21081" s="6"/>
      <c r="Z21081" s="6"/>
      <c r="AA21081" s="6"/>
      <c r="AB21081" s="6"/>
      <c r="AC21081" s="6"/>
      <c r="AD21081" s="7"/>
    </row>
    <row r="21082" spans="18:30">
      <c r="R21082" s="6"/>
      <c r="S21082" s="6"/>
      <c r="T21082" s="6"/>
      <c r="U21082" s="6"/>
      <c r="V21082" s="6"/>
      <c r="W21082" s="6"/>
      <c r="X21082" s="6"/>
      <c r="Y21082" s="6"/>
      <c r="Z21082" s="6"/>
      <c r="AA21082" s="6"/>
      <c r="AB21082" s="6"/>
      <c r="AC21082" s="6"/>
      <c r="AD21082" s="7"/>
    </row>
    <row r="21083" spans="18:30">
      <c r="R21083" s="6"/>
      <c r="S21083" s="6"/>
      <c r="T21083" s="6"/>
      <c r="U21083" s="6"/>
      <c r="V21083" s="6"/>
      <c r="W21083" s="6"/>
      <c r="X21083" s="6"/>
      <c r="Y21083" s="6"/>
      <c r="Z21083" s="6"/>
      <c r="AA21083" s="6"/>
      <c r="AB21083" s="6"/>
      <c r="AC21083" s="6"/>
      <c r="AD21083" s="7"/>
    </row>
    <row r="21084" spans="18:30">
      <c r="R21084" s="6"/>
      <c r="S21084" s="6"/>
      <c r="T21084" s="6"/>
      <c r="U21084" s="6"/>
      <c r="V21084" s="6"/>
      <c r="W21084" s="6"/>
      <c r="X21084" s="6"/>
      <c r="Y21084" s="6"/>
      <c r="Z21084" s="6"/>
      <c r="AA21084" s="6"/>
      <c r="AB21084" s="6"/>
      <c r="AC21084" s="6"/>
      <c r="AD21084" s="7"/>
    </row>
    <row r="21085" spans="18:30">
      <c r="R21085" s="6"/>
      <c r="S21085" s="6"/>
      <c r="T21085" s="6"/>
      <c r="U21085" s="6"/>
      <c r="V21085" s="6"/>
      <c r="W21085" s="6"/>
      <c r="X21085" s="6"/>
      <c r="Y21085" s="6"/>
      <c r="Z21085" s="6"/>
      <c r="AA21085" s="6"/>
      <c r="AB21085" s="6"/>
      <c r="AC21085" s="6"/>
      <c r="AD21085" s="7"/>
    </row>
    <row r="21086" spans="18:30">
      <c r="R21086" s="6"/>
      <c r="S21086" s="6"/>
      <c r="T21086" s="6"/>
      <c r="U21086" s="6"/>
      <c r="V21086" s="6"/>
      <c r="W21086" s="6"/>
      <c r="X21086" s="6"/>
      <c r="Y21086" s="6"/>
      <c r="Z21086" s="6"/>
      <c r="AA21086" s="6"/>
      <c r="AB21086" s="6"/>
      <c r="AC21086" s="6"/>
      <c r="AD21086" s="7"/>
    </row>
    <row r="21087" spans="18:30">
      <c r="R21087" s="6"/>
      <c r="S21087" s="6"/>
      <c r="T21087" s="6"/>
      <c r="U21087" s="6"/>
      <c r="V21087" s="6"/>
      <c r="W21087" s="6"/>
      <c r="X21087" s="6"/>
      <c r="Y21087" s="6"/>
      <c r="Z21087" s="6"/>
      <c r="AA21087" s="6"/>
      <c r="AB21087" s="6"/>
      <c r="AC21087" s="6"/>
      <c r="AD21087" s="7"/>
    </row>
    <row r="21088" spans="18:30">
      <c r="R21088" s="6"/>
      <c r="S21088" s="6"/>
      <c r="T21088" s="6"/>
      <c r="U21088" s="6"/>
      <c r="V21088" s="6"/>
      <c r="W21088" s="6"/>
      <c r="X21088" s="6"/>
      <c r="Y21088" s="6"/>
      <c r="Z21088" s="6"/>
      <c r="AA21088" s="6"/>
      <c r="AB21088" s="6"/>
      <c r="AC21088" s="6"/>
      <c r="AD21088" s="7"/>
    </row>
    <row r="21089" spans="18:30">
      <c r="R21089" s="6"/>
      <c r="S21089" s="6"/>
      <c r="T21089" s="6"/>
      <c r="U21089" s="6"/>
      <c r="V21089" s="6"/>
      <c r="W21089" s="6"/>
      <c r="X21089" s="6"/>
      <c r="Y21089" s="6"/>
      <c r="Z21089" s="6"/>
      <c r="AA21089" s="6"/>
      <c r="AB21089" s="6"/>
      <c r="AC21089" s="6"/>
      <c r="AD21089" s="7"/>
    </row>
    <row r="21090" spans="18:30">
      <c r="R21090" s="6"/>
      <c r="S21090" s="6"/>
      <c r="T21090" s="6"/>
      <c r="U21090" s="6"/>
      <c r="V21090" s="6"/>
      <c r="W21090" s="6"/>
      <c r="X21090" s="6"/>
      <c r="Y21090" s="6"/>
      <c r="Z21090" s="6"/>
      <c r="AA21090" s="6"/>
      <c r="AB21090" s="6"/>
      <c r="AC21090" s="6"/>
      <c r="AD21090" s="7"/>
    </row>
    <row r="21091" spans="18:30">
      <c r="R21091" s="6"/>
      <c r="S21091" s="6"/>
      <c r="T21091" s="6"/>
      <c r="U21091" s="6"/>
      <c r="V21091" s="6"/>
      <c r="W21091" s="6"/>
      <c r="X21091" s="6"/>
      <c r="Y21091" s="6"/>
      <c r="Z21091" s="6"/>
      <c r="AA21091" s="6"/>
      <c r="AB21091" s="6"/>
      <c r="AC21091" s="6"/>
      <c r="AD21091" s="7"/>
    </row>
    <row r="21092" spans="18:30">
      <c r="R21092" s="6"/>
      <c r="S21092" s="6"/>
      <c r="T21092" s="6"/>
      <c r="U21092" s="6"/>
      <c r="V21092" s="6"/>
      <c r="W21092" s="6"/>
      <c r="X21092" s="6"/>
      <c r="Y21092" s="6"/>
      <c r="Z21092" s="6"/>
      <c r="AA21092" s="6"/>
      <c r="AB21092" s="6"/>
      <c r="AC21092" s="6"/>
      <c r="AD21092" s="7"/>
    </row>
    <row r="21093" spans="18:30">
      <c r="R21093" s="6"/>
      <c r="S21093" s="6"/>
      <c r="T21093" s="6"/>
      <c r="U21093" s="6"/>
      <c r="V21093" s="6"/>
      <c r="W21093" s="6"/>
      <c r="X21093" s="6"/>
      <c r="Y21093" s="6"/>
      <c r="Z21093" s="6"/>
      <c r="AA21093" s="6"/>
      <c r="AB21093" s="6"/>
      <c r="AC21093" s="6"/>
      <c r="AD21093" s="7"/>
    </row>
    <row r="21094" spans="18:30">
      <c r="R21094" s="6"/>
      <c r="S21094" s="6"/>
      <c r="T21094" s="6"/>
      <c r="U21094" s="6"/>
      <c r="V21094" s="6"/>
      <c r="W21094" s="6"/>
      <c r="X21094" s="6"/>
      <c r="Y21094" s="6"/>
      <c r="Z21094" s="6"/>
      <c r="AA21094" s="6"/>
      <c r="AB21094" s="6"/>
      <c r="AC21094" s="6"/>
      <c r="AD21094" s="7"/>
    </row>
    <row r="21095" spans="18:30">
      <c r="R21095" s="6"/>
      <c r="S21095" s="6"/>
      <c r="T21095" s="6"/>
      <c r="U21095" s="6"/>
      <c r="V21095" s="6"/>
      <c r="W21095" s="6"/>
      <c r="X21095" s="6"/>
      <c r="Y21095" s="6"/>
      <c r="Z21095" s="6"/>
      <c r="AA21095" s="6"/>
      <c r="AB21095" s="6"/>
      <c r="AC21095" s="6"/>
      <c r="AD21095" s="7"/>
    </row>
    <row r="21096" spans="18:30">
      <c r="R21096" s="6"/>
      <c r="S21096" s="6"/>
      <c r="T21096" s="6"/>
      <c r="U21096" s="6"/>
      <c r="V21096" s="6"/>
      <c r="W21096" s="6"/>
      <c r="X21096" s="6"/>
      <c r="Y21096" s="6"/>
      <c r="Z21096" s="6"/>
      <c r="AA21096" s="6"/>
      <c r="AB21096" s="6"/>
      <c r="AC21096" s="6"/>
      <c r="AD21096" s="7"/>
    </row>
    <row r="21097" spans="18:30">
      <c r="R21097" s="6"/>
      <c r="S21097" s="6"/>
      <c r="T21097" s="6"/>
      <c r="U21097" s="6"/>
      <c r="V21097" s="6"/>
      <c r="W21097" s="6"/>
      <c r="X21097" s="6"/>
      <c r="Y21097" s="6"/>
      <c r="Z21097" s="6"/>
      <c r="AA21097" s="6"/>
      <c r="AB21097" s="6"/>
      <c r="AC21097" s="6"/>
      <c r="AD21097" s="7"/>
    </row>
    <row r="21098" spans="18:30">
      <c r="R21098" s="6"/>
      <c r="S21098" s="6"/>
      <c r="T21098" s="6"/>
      <c r="U21098" s="6"/>
      <c r="V21098" s="6"/>
      <c r="W21098" s="6"/>
      <c r="X21098" s="6"/>
      <c r="Y21098" s="6"/>
      <c r="Z21098" s="6"/>
      <c r="AA21098" s="6"/>
      <c r="AB21098" s="6"/>
      <c r="AC21098" s="6"/>
      <c r="AD21098" s="7"/>
    </row>
    <row r="21099" spans="18:30">
      <c r="R21099" s="6"/>
      <c r="S21099" s="6"/>
      <c r="T21099" s="6"/>
      <c r="U21099" s="6"/>
      <c r="V21099" s="6"/>
      <c r="W21099" s="6"/>
      <c r="X21099" s="6"/>
      <c r="Y21099" s="6"/>
      <c r="Z21099" s="6"/>
      <c r="AA21099" s="6"/>
      <c r="AB21099" s="6"/>
      <c r="AC21099" s="6"/>
      <c r="AD21099" s="7"/>
    </row>
    <row r="21100" spans="18:30">
      <c r="R21100" s="6"/>
      <c r="S21100" s="6"/>
      <c r="T21100" s="6"/>
      <c r="U21100" s="6"/>
      <c r="V21100" s="6"/>
      <c r="W21100" s="6"/>
      <c r="X21100" s="6"/>
      <c r="Y21100" s="6"/>
      <c r="Z21100" s="6"/>
      <c r="AA21100" s="6"/>
      <c r="AB21100" s="6"/>
      <c r="AC21100" s="6"/>
      <c r="AD21100" s="7"/>
    </row>
    <row r="21101" spans="18:30">
      <c r="R21101" s="6"/>
      <c r="S21101" s="6"/>
      <c r="T21101" s="6"/>
      <c r="U21101" s="6"/>
      <c r="V21101" s="6"/>
      <c r="W21101" s="6"/>
      <c r="X21101" s="6"/>
      <c r="Y21101" s="6"/>
      <c r="Z21101" s="6"/>
      <c r="AA21101" s="6"/>
      <c r="AB21101" s="6"/>
      <c r="AC21101" s="6"/>
      <c r="AD21101" s="7"/>
    </row>
    <row r="21102" spans="18:30">
      <c r="R21102" s="6"/>
      <c r="S21102" s="6"/>
      <c r="T21102" s="6"/>
      <c r="U21102" s="6"/>
      <c r="V21102" s="6"/>
      <c r="W21102" s="6"/>
      <c r="X21102" s="6"/>
      <c r="Y21102" s="6"/>
      <c r="Z21102" s="6"/>
      <c r="AA21102" s="6"/>
      <c r="AB21102" s="6"/>
      <c r="AC21102" s="6"/>
      <c r="AD21102" s="7"/>
    </row>
    <row r="21103" spans="18:30">
      <c r="R21103" s="6"/>
      <c r="S21103" s="6"/>
      <c r="T21103" s="6"/>
      <c r="U21103" s="6"/>
      <c r="V21103" s="6"/>
      <c r="W21103" s="6"/>
      <c r="X21103" s="6"/>
      <c r="Y21103" s="6"/>
      <c r="Z21103" s="6"/>
      <c r="AA21103" s="6"/>
      <c r="AB21103" s="6"/>
      <c r="AC21103" s="6"/>
      <c r="AD21103" s="7"/>
    </row>
    <row r="21104" spans="18:30">
      <c r="R21104" s="6"/>
      <c r="S21104" s="6"/>
      <c r="T21104" s="6"/>
      <c r="U21104" s="6"/>
      <c r="V21104" s="6"/>
      <c r="W21104" s="6"/>
      <c r="X21104" s="6"/>
      <c r="Y21104" s="6"/>
      <c r="Z21104" s="6"/>
      <c r="AA21104" s="6"/>
      <c r="AB21104" s="6"/>
      <c r="AC21104" s="6"/>
      <c r="AD21104" s="7"/>
    </row>
    <row r="21105" spans="18:30">
      <c r="R21105" s="6"/>
      <c r="S21105" s="6"/>
      <c r="T21105" s="6"/>
      <c r="U21105" s="6"/>
      <c r="V21105" s="6"/>
      <c r="W21105" s="6"/>
      <c r="X21105" s="6"/>
      <c r="Y21105" s="6"/>
      <c r="Z21105" s="6"/>
      <c r="AA21105" s="6"/>
      <c r="AB21105" s="6"/>
      <c r="AC21105" s="6"/>
      <c r="AD21105" s="7"/>
    </row>
    <row r="21106" spans="18:30">
      <c r="R21106" s="6"/>
      <c r="S21106" s="6"/>
      <c r="T21106" s="6"/>
      <c r="U21106" s="6"/>
      <c r="V21106" s="6"/>
      <c r="W21106" s="6"/>
      <c r="X21106" s="6"/>
      <c r="Y21106" s="6"/>
      <c r="Z21106" s="6"/>
      <c r="AA21106" s="6"/>
      <c r="AB21106" s="6"/>
      <c r="AC21106" s="6"/>
      <c r="AD21106" s="7"/>
    </row>
    <row r="21107" spans="18:30">
      <c r="R21107" s="6"/>
      <c r="S21107" s="6"/>
      <c r="T21107" s="6"/>
      <c r="U21107" s="6"/>
      <c r="V21107" s="6"/>
      <c r="W21107" s="6"/>
      <c r="X21107" s="6"/>
      <c r="Y21107" s="6"/>
      <c r="Z21107" s="6"/>
      <c r="AA21107" s="6"/>
      <c r="AB21107" s="6"/>
      <c r="AC21107" s="6"/>
      <c r="AD21107" s="7"/>
    </row>
    <row r="21108" spans="18:30">
      <c r="R21108" s="6"/>
      <c r="S21108" s="6"/>
      <c r="T21108" s="6"/>
      <c r="U21108" s="6"/>
      <c r="V21108" s="6"/>
      <c r="W21108" s="6"/>
      <c r="X21108" s="6"/>
      <c r="Y21108" s="6"/>
      <c r="Z21108" s="6"/>
      <c r="AA21108" s="6"/>
      <c r="AB21108" s="6"/>
      <c r="AC21108" s="6"/>
      <c r="AD21108" s="7"/>
    </row>
    <row r="21109" spans="18:30">
      <c r="R21109" s="6"/>
      <c r="S21109" s="6"/>
      <c r="T21109" s="6"/>
      <c r="U21109" s="6"/>
      <c r="V21109" s="6"/>
      <c r="W21109" s="6"/>
      <c r="X21109" s="6"/>
      <c r="Y21109" s="6"/>
      <c r="Z21109" s="6"/>
      <c r="AA21109" s="6"/>
      <c r="AB21109" s="6"/>
      <c r="AC21109" s="6"/>
      <c r="AD21109" s="7"/>
    </row>
    <row r="21110" spans="18:30">
      <c r="R21110" s="6"/>
      <c r="S21110" s="6"/>
      <c r="T21110" s="6"/>
      <c r="U21110" s="6"/>
      <c r="V21110" s="6"/>
      <c r="W21110" s="6"/>
      <c r="X21110" s="6"/>
      <c r="Y21110" s="6"/>
      <c r="Z21110" s="6"/>
      <c r="AA21110" s="6"/>
      <c r="AB21110" s="6"/>
      <c r="AC21110" s="6"/>
      <c r="AD21110" s="7"/>
    </row>
    <row r="21111" spans="18:30">
      <c r="R21111" s="6"/>
      <c r="S21111" s="6"/>
      <c r="T21111" s="6"/>
      <c r="U21111" s="6"/>
      <c r="V21111" s="6"/>
      <c r="W21111" s="6"/>
      <c r="X21111" s="6"/>
      <c r="Y21111" s="6"/>
      <c r="Z21111" s="6"/>
      <c r="AA21111" s="6"/>
      <c r="AB21111" s="6"/>
      <c r="AC21111" s="6"/>
      <c r="AD21111" s="7"/>
    </row>
    <row r="21112" spans="18:30">
      <c r="R21112" s="6"/>
      <c r="S21112" s="6"/>
      <c r="T21112" s="6"/>
      <c r="U21112" s="6"/>
      <c r="V21112" s="6"/>
      <c r="W21112" s="6"/>
      <c r="X21112" s="6"/>
      <c r="Y21112" s="6"/>
      <c r="Z21112" s="6"/>
      <c r="AA21112" s="6"/>
      <c r="AB21112" s="6"/>
      <c r="AC21112" s="6"/>
      <c r="AD21112" s="7"/>
    </row>
    <row r="21113" spans="18:30">
      <c r="R21113" s="6"/>
      <c r="S21113" s="6"/>
      <c r="T21113" s="6"/>
      <c r="U21113" s="6"/>
      <c r="V21113" s="6"/>
      <c r="W21113" s="6"/>
      <c r="X21113" s="6"/>
      <c r="Y21113" s="6"/>
      <c r="Z21113" s="6"/>
      <c r="AA21113" s="6"/>
      <c r="AB21113" s="6"/>
      <c r="AC21113" s="6"/>
      <c r="AD21113" s="7"/>
    </row>
    <row r="21114" spans="18:30">
      <c r="R21114" s="6"/>
      <c r="S21114" s="6"/>
      <c r="T21114" s="6"/>
      <c r="U21114" s="6"/>
      <c r="V21114" s="6"/>
      <c r="W21114" s="6"/>
      <c r="X21114" s="6"/>
      <c r="Y21114" s="6"/>
      <c r="Z21114" s="6"/>
      <c r="AA21114" s="6"/>
      <c r="AB21114" s="6"/>
      <c r="AC21114" s="6"/>
      <c r="AD21114" s="7"/>
    </row>
    <row r="21115" spans="18:30">
      <c r="R21115" s="6"/>
      <c r="S21115" s="6"/>
      <c r="T21115" s="6"/>
      <c r="U21115" s="6"/>
      <c r="V21115" s="6"/>
      <c r="W21115" s="6"/>
      <c r="X21115" s="6"/>
      <c r="Y21115" s="6"/>
      <c r="Z21115" s="6"/>
      <c r="AA21115" s="6"/>
      <c r="AB21115" s="6"/>
      <c r="AC21115" s="6"/>
      <c r="AD21115" s="7"/>
    </row>
    <row r="21116" spans="18:30">
      <c r="R21116" s="6"/>
      <c r="S21116" s="6"/>
      <c r="T21116" s="6"/>
      <c r="U21116" s="6"/>
      <c r="V21116" s="6"/>
      <c r="W21116" s="6"/>
      <c r="X21116" s="6"/>
      <c r="Y21116" s="6"/>
      <c r="Z21116" s="6"/>
      <c r="AA21116" s="6"/>
      <c r="AB21116" s="6"/>
      <c r="AC21116" s="6"/>
      <c r="AD21116" s="7"/>
    </row>
    <row r="21117" spans="18:30">
      <c r="R21117" s="6"/>
      <c r="S21117" s="6"/>
      <c r="T21117" s="6"/>
      <c r="U21117" s="6"/>
      <c r="V21117" s="6"/>
      <c r="W21117" s="6"/>
      <c r="X21117" s="6"/>
      <c r="Y21117" s="6"/>
      <c r="Z21117" s="6"/>
      <c r="AA21117" s="6"/>
      <c r="AB21117" s="6"/>
      <c r="AC21117" s="6"/>
      <c r="AD21117" s="7"/>
    </row>
    <row r="21118" spans="18:30">
      <c r="R21118" s="6"/>
      <c r="S21118" s="6"/>
      <c r="T21118" s="6"/>
      <c r="U21118" s="6"/>
      <c r="V21118" s="6"/>
      <c r="W21118" s="6"/>
      <c r="X21118" s="6"/>
      <c r="Y21118" s="6"/>
      <c r="Z21118" s="6"/>
      <c r="AA21118" s="6"/>
      <c r="AB21118" s="6"/>
      <c r="AC21118" s="6"/>
      <c r="AD21118" s="7"/>
    </row>
    <row r="21119" spans="18:30">
      <c r="R21119" s="6"/>
      <c r="S21119" s="6"/>
      <c r="T21119" s="6"/>
      <c r="U21119" s="6"/>
      <c r="V21119" s="6"/>
      <c r="W21119" s="6"/>
      <c r="X21119" s="6"/>
      <c r="Y21119" s="6"/>
      <c r="Z21119" s="6"/>
      <c r="AA21119" s="6"/>
      <c r="AB21119" s="6"/>
      <c r="AC21119" s="6"/>
      <c r="AD21119" s="7"/>
    </row>
    <row r="21120" spans="18:30">
      <c r="R21120" s="6"/>
      <c r="S21120" s="6"/>
      <c r="T21120" s="6"/>
      <c r="U21120" s="6"/>
      <c r="V21120" s="6"/>
      <c r="W21120" s="6"/>
      <c r="X21120" s="6"/>
      <c r="Y21120" s="6"/>
      <c r="Z21120" s="6"/>
      <c r="AA21120" s="6"/>
      <c r="AB21120" s="6"/>
      <c r="AC21120" s="6"/>
      <c r="AD21120" s="7"/>
    </row>
    <row r="21121" spans="18:30">
      <c r="R21121" s="6"/>
      <c r="S21121" s="6"/>
      <c r="T21121" s="6"/>
      <c r="U21121" s="6"/>
      <c r="V21121" s="6"/>
      <c r="W21121" s="6"/>
      <c r="X21121" s="6"/>
      <c r="Y21121" s="6"/>
      <c r="Z21121" s="6"/>
      <c r="AA21121" s="6"/>
      <c r="AB21121" s="6"/>
      <c r="AC21121" s="6"/>
      <c r="AD21121" s="7"/>
    </row>
    <row r="21122" spans="18:30">
      <c r="R21122" s="6"/>
      <c r="S21122" s="6"/>
      <c r="T21122" s="6"/>
      <c r="U21122" s="6"/>
      <c r="V21122" s="6"/>
      <c r="W21122" s="6"/>
      <c r="X21122" s="6"/>
      <c r="Y21122" s="6"/>
      <c r="Z21122" s="6"/>
      <c r="AA21122" s="6"/>
      <c r="AB21122" s="6"/>
      <c r="AC21122" s="6"/>
      <c r="AD21122" s="7"/>
    </row>
    <row r="21123" spans="18:30">
      <c r="R21123" s="6"/>
      <c r="S21123" s="6"/>
      <c r="T21123" s="6"/>
      <c r="U21123" s="6"/>
      <c r="V21123" s="6"/>
      <c r="W21123" s="6"/>
      <c r="X21123" s="6"/>
      <c r="Y21123" s="6"/>
      <c r="Z21123" s="6"/>
      <c r="AA21123" s="6"/>
      <c r="AB21123" s="6"/>
      <c r="AC21123" s="6"/>
      <c r="AD21123" s="7"/>
    </row>
    <row r="21124" spans="18:30">
      <c r="R21124" s="6"/>
      <c r="S21124" s="6"/>
      <c r="T21124" s="6"/>
      <c r="U21124" s="6"/>
      <c r="V21124" s="6"/>
      <c r="W21124" s="6"/>
      <c r="X21124" s="6"/>
      <c r="Y21124" s="6"/>
      <c r="Z21124" s="6"/>
      <c r="AA21124" s="6"/>
      <c r="AB21124" s="6"/>
      <c r="AC21124" s="6"/>
      <c r="AD21124" s="7"/>
    </row>
    <row r="21125" spans="18:30">
      <c r="R21125" s="6"/>
      <c r="S21125" s="6"/>
      <c r="T21125" s="6"/>
      <c r="U21125" s="6"/>
      <c r="V21125" s="6"/>
      <c r="W21125" s="6"/>
      <c r="X21125" s="6"/>
      <c r="Y21125" s="6"/>
      <c r="Z21125" s="6"/>
      <c r="AA21125" s="6"/>
      <c r="AB21125" s="6"/>
      <c r="AC21125" s="6"/>
      <c r="AD21125" s="7"/>
    </row>
    <row r="21126" spans="18:30">
      <c r="R21126" s="6"/>
      <c r="S21126" s="6"/>
      <c r="T21126" s="6"/>
      <c r="U21126" s="6"/>
      <c r="V21126" s="6"/>
      <c r="W21126" s="6"/>
      <c r="X21126" s="6"/>
      <c r="Y21126" s="6"/>
      <c r="Z21126" s="6"/>
      <c r="AA21126" s="6"/>
      <c r="AB21126" s="6"/>
      <c r="AC21126" s="6"/>
      <c r="AD21126" s="7"/>
    </row>
    <row r="21127" spans="18:30">
      <c r="R21127" s="6"/>
      <c r="S21127" s="6"/>
      <c r="T21127" s="6"/>
      <c r="U21127" s="6"/>
      <c r="V21127" s="6"/>
      <c r="W21127" s="6"/>
      <c r="X21127" s="6"/>
      <c r="Y21127" s="6"/>
      <c r="Z21127" s="6"/>
      <c r="AA21127" s="6"/>
      <c r="AB21127" s="6"/>
      <c r="AC21127" s="6"/>
      <c r="AD21127" s="7"/>
    </row>
    <row r="21128" spans="18:30">
      <c r="R21128" s="6"/>
      <c r="S21128" s="6"/>
      <c r="T21128" s="6"/>
      <c r="U21128" s="6"/>
      <c r="V21128" s="6"/>
      <c r="W21128" s="6"/>
      <c r="X21128" s="6"/>
      <c r="Y21128" s="6"/>
      <c r="Z21128" s="6"/>
      <c r="AA21128" s="6"/>
      <c r="AB21128" s="6"/>
      <c r="AC21128" s="6"/>
      <c r="AD21128" s="7"/>
    </row>
    <row r="21129" spans="18:30">
      <c r="R21129" s="6"/>
      <c r="S21129" s="6"/>
      <c r="T21129" s="6"/>
      <c r="U21129" s="6"/>
      <c r="V21129" s="6"/>
      <c r="W21129" s="6"/>
      <c r="X21129" s="6"/>
      <c r="Y21129" s="6"/>
      <c r="Z21129" s="6"/>
      <c r="AA21129" s="6"/>
      <c r="AB21129" s="6"/>
      <c r="AC21129" s="6"/>
      <c r="AD21129" s="7"/>
    </row>
    <row r="21130" spans="18:30">
      <c r="R21130" s="6"/>
      <c r="S21130" s="6"/>
      <c r="T21130" s="6"/>
      <c r="U21130" s="6"/>
      <c r="V21130" s="6"/>
      <c r="W21130" s="6"/>
      <c r="X21130" s="6"/>
      <c r="Y21130" s="6"/>
      <c r="Z21130" s="6"/>
      <c r="AA21130" s="6"/>
      <c r="AB21130" s="6"/>
      <c r="AC21130" s="6"/>
      <c r="AD21130" s="7"/>
    </row>
    <row r="21131" spans="18:30">
      <c r="R21131" s="6"/>
      <c r="S21131" s="6"/>
      <c r="T21131" s="6"/>
      <c r="U21131" s="6"/>
      <c r="V21131" s="6"/>
      <c r="W21131" s="6"/>
      <c r="X21131" s="6"/>
      <c r="Y21131" s="6"/>
      <c r="Z21131" s="6"/>
      <c r="AA21131" s="6"/>
      <c r="AB21131" s="6"/>
      <c r="AC21131" s="6"/>
      <c r="AD21131" s="7"/>
    </row>
    <row r="21132" spans="18:30">
      <c r="R21132" s="6"/>
      <c r="S21132" s="6"/>
      <c r="T21132" s="6"/>
      <c r="U21132" s="6"/>
      <c r="V21132" s="6"/>
      <c r="W21132" s="6"/>
      <c r="X21132" s="6"/>
      <c r="Y21132" s="6"/>
      <c r="Z21132" s="6"/>
      <c r="AA21132" s="6"/>
      <c r="AB21132" s="6"/>
      <c r="AC21132" s="6"/>
      <c r="AD21132" s="7"/>
    </row>
    <row r="21133" spans="18:30">
      <c r="R21133" s="6"/>
      <c r="S21133" s="6"/>
      <c r="T21133" s="6"/>
      <c r="U21133" s="6"/>
      <c r="V21133" s="6"/>
      <c r="W21133" s="6"/>
      <c r="X21133" s="6"/>
      <c r="Y21133" s="6"/>
      <c r="Z21133" s="6"/>
      <c r="AA21133" s="6"/>
      <c r="AB21133" s="6"/>
      <c r="AC21133" s="6"/>
      <c r="AD21133" s="7"/>
    </row>
    <row r="21134" spans="18:30">
      <c r="R21134" s="6"/>
      <c r="S21134" s="6"/>
      <c r="T21134" s="6"/>
      <c r="U21134" s="6"/>
      <c r="V21134" s="6"/>
      <c r="W21134" s="6"/>
      <c r="X21134" s="6"/>
      <c r="Y21134" s="6"/>
      <c r="Z21134" s="6"/>
      <c r="AA21134" s="6"/>
      <c r="AB21134" s="6"/>
      <c r="AC21134" s="6"/>
      <c r="AD21134" s="7"/>
    </row>
    <row r="21135" spans="18:30">
      <c r="R21135" s="6"/>
      <c r="S21135" s="6"/>
      <c r="T21135" s="6"/>
      <c r="U21135" s="6"/>
      <c r="V21135" s="6"/>
      <c r="W21135" s="6"/>
      <c r="X21135" s="6"/>
      <c r="Y21135" s="6"/>
      <c r="Z21135" s="6"/>
      <c r="AA21135" s="6"/>
      <c r="AB21135" s="6"/>
      <c r="AC21135" s="6"/>
      <c r="AD21135" s="7"/>
    </row>
    <row r="21136" spans="18:30">
      <c r="R21136" s="6"/>
      <c r="S21136" s="6"/>
      <c r="T21136" s="6"/>
      <c r="U21136" s="6"/>
      <c r="V21136" s="6"/>
      <c r="W21136" s="6"/>
      <c r="X21136" s="6"/>
      <c r="Y21136" s="6"/>
      <c r="Z21136" s="6"/>
      <c r="AA21136" s="6"/>
      <c r="AB21136" s="6"/>
      <c r="AC21136" s="6"/>
      <c r="AD21136" s="7"/>
    </row>
    <row r="21137" spans="18:30">
      <c r="R21137" s="6"/>
      <c r="S21137" s="6"/>
      <c r="T21137" s="6"/>
      <c r="U21137" s="6"/>
      <c r="V21137" s="6"/>
      <c r="W21137" s="6"/>
      <c r="X21137" s="6"/>
      <c r="Y21137" s="6"/>
      <c r="Z21137" s="6"/>
      <c r="AA21137" s="6"/>
      <c r="AB21137" s="6"/>
      <c r="AC21137" s="6"/>
      <c r="AD21137" s="7"/>
    </row>
    <row r="21138" spans="18:30">
      <c r="R21138" s="6"/>
      <c r="S21138" s="6"/>
      <c r="T21138" s="6"/>
      <c r="U21138" s="6"/>
      <c r="V21138" s="6"/>
      <c r="W21138" s="6"/>
      <c r="X21138" s="6"/>
      <c r="Y21138" s="6"/>
      <c r="Z21138" s="6"/>
      <c r="AA21138" s="6"/>
      <c r="AB21138" s="6"/>
      <c r="AC21138" s="6"/>
      <c r="AD21138" s="7"/>
    </row>
    <row r="21139" spans="18:30">
      <c r="R21139" s="6"/>
      <c r="S21139" s="6"/>
      <c r="T21139" s="6"/>
      <c r="U21139" s="6"/>
      <c r="V21139" s="6"/>
      <c r="W21139" s="6"/>
      <c r="X21139" s="6"/>
      <c r="Y21139" s="6"/>
      <c r="Z21139" s="6"/>
      <c r="AA21139" s="6"/>
      <c r="AB21139" s="6"/>
      <c r="AC21139" s="6"/>
      <c r="AD21139" s="7"/>
    </row>
    <row r="21140" spans="18:30">
      <c r="R21140" s="6"/>
      <c r="S21140" s="6"/>
      <c r="T21140" s="6"/>
      <c r="U21140" s="6"/>
      <c r="V21140" s="6"/>
      <c r="W21140" s="6"/>
      <c r="X21140" s="6"/>
      <c r="Y21140" s="6"/>
      <c r="Z21140" s="6"/>
      <c r="AA21140" s="6"/>
      <c r="AB21140" s="6"/>
      <c r="AC21140" s="6"/>
      <c r="AD21140" s="7"/>
    </row>
    <row r="21141" spans="18:30">
      <c r="R21141" s="6"/>
      <c r="S21141" s="6"/>
      <c r="T21141" s="6"/>
      <c r="U21141" s="6"/>
      <c r="V21141" s="6"/>
      <c r="W21141" s="6"/>
      <c r="X21141" s="6"/>
      <c r="Y21141" s="6"/>
      <c r="Z21141" s="6"/>
      <c r="AA21141" s="6"/>
      <c r="AB21141" s="6"/>
      <c r="AC21141" s="6"/>
      <c r="AD21141" s="7"/>
    </row>
    <row r="21142" spans="18:30">
      <c r="R21142" s="6"/>
      <c r="S21142" s="6"/>
      <c r="T21142" s="6"/>
      <c r="U21142" s="6"/>
      <c r="V21142" s="6"/>
      <c r="W21142" s="6"/>
      <c r="X21142" s="6"/>
      <c r="Y21142" s="6"/>
      <c r="Z21142" s="6"/>
      <c r="AA21142" s="6"/>
      <c r="AB21142" s="6"/>
      <c r="AC21142" s="6"/>
      <c r="AD21142" s="7"/>
    </row>
    <row r="21143" spans="18:30">
      <c r="R21143" s="6"/>
      <c r="S21143" s="6"/>
      <c r="T21143" s="6"/>
      <c r="U21143" s="6"/>
      <c r="V21143" s="6"/>
      <c r="W21143" s="6"/>
      <c r="X21143" s="6"/>
      <c r="Y21143" s="6"/>
      <c r="Z21143" s="6"/>
      <c r="AA21143" s="6"/>
      <c r="AB21143" s="6"/>
      <c r="AC21143" s="6"/>
      <c r="AD21143" s="7"/>
    </row>
    <row r="21144" spans="18:30">
      <c r="R21144" s="6"/>
      <c r="S21144" s="6"/>
      <c r="T21144" s="6"/>
      <c r="U21144" s="6"/>
      <c r="V21144" s="6"/>
      <c r="W21144" s="6"/>
      <c r="X21144" s="6"/>
      <c r="Y21144" s="6"/>
      <c r="Z21144" s="6"/>
      <c r="AA21144" s="6"/>
      <c r="AB21144" s="6"/>
      <c r="AC21144" s="6"/>
      <c r="AD21144" s="7"/>
    </row>
    <row r="21145" spans="18:30">
      <c r="R21145" s="6"/>
      <c r="S21145" s="6"/>
      <c r="T21145" s="6"/>
      <c r="U21145" s="6"/>
      <c r="V21145" s="6"/>
      <c r="W21145" s="6"/>
      <c r="X21145" s="6"/>
      <c r="Y21145" s="6"/>
      <c r="Z21145" s="6"/>
      <c r="AA21145" s="6"/>
      <c r="AB21145" s="6"/>
      <c r="AC21145" s="6"/>
      <c r="AD21145" s="7"/>
    </row>
    <row r="21146" spans="18:30">
      <c r="R21146" s="6"/>
      <c r="S21146" s="6"/>
      <c r="T21146" s="6"/>
      <c r="U21146" s="6"/>
      <c r="V21146" s="6"/>
      <c r="W21146" s="6"/>
      <c r="X21146" s="6"/>
      <c r="Y21146" s="6"/>
      <c r="Z21146" s="6"/>
      <c r="AA21146" s="6"/>
      <c r="AB21146" s="6"/>
      <c r="AC21146" s="6"/>
      <c r="AD21146" s="7"/>
    </row>
    <row r="21147" spans="18:30">
      <c r="R21147" s="6"/>
      <c r="S21147" s="6"/>
      <c r="T21147" s="6"/>
      <c r="U21147" s="6"/>
      <c r="V21147" s="6"/>
      <c r="W21147" s="6"/>
      <c r="X21147" s="6"/>
      <c r="Y21147" s="6"/>
      <c r="Z21147" s="6"/>
      <c r="AA21147" s="6"/>
      <c r="AB21147" s="6"/>
      <c r="AC21147" s="6"/>
      <c r="AD21147" s="7"/>
    </row>
    <row r="21148" spans="18:30">
      <c r="R21148" s="6"/>
      <c r="S21148" s="6"/>
      <c r="T21148" s="6"/>
      <c r="U21148" s="6"/>
      <c r="V21148" s="6"/>
      <c r="W21148" s="6"/>
      <c r="X21148" s="6"/>
      <c r="Y21148" s="6"/>
      <c r="Z21148" s="6"/>
      <c r="AA21148" s="6"/>
      <c r="AB21148" s="6"/>
      <c r="AC21148" s="6"/>
      <c r="AD21148" s="7"/>
    </row>
    <row r="21149" spans="18:30">
      <c r="R21149" s="6"/>
      <c r="S21149" s="6"/>
      <c r="T21149" s="6"/>
      <c r="U21149" s="6"/>
      <c r="V21149" s="6"/>
      <c r="W21149" s="6"/>
      <c r="X21149" s="6"/>
      <c r="Y21149" s="6"/>
      <c r="Z21149" s="6"/>
      <c r="AA21149" s="6"/>
      <c r="AB21149" s="6"/>
      <c r="AC21149" s="6"/>
      <c r="AD21149" s="7"/>
    </row>
    <row r="21150" spans="18:30">
      <c r="R21150" s="6"/>
      <c r="S21150" s="6"/>
      <c r="T21150" s="6"/>
      <c r="U21150" s="6"/>
      <c r="V21150" s="6"/>
      <c r="W21150" s="6"/>
      <c r="X21150" s="6"/>
      <c r="Y21150" s="6"/>
      <c r="Z21150" s="6"/>
      <c r="AA21150" s="6"/>
      <c r="AB21150" s="6"/>
      <c r="AC21150" s="6"/>
      <c r="AD21150" s="7"/>
    </row>
    <row r="21151" spans="18:30">
      <c r="R21151" s="6"/>
      <c r="S21151" s="6"/>
      <c r="T21151" s="6"/>
      <c r="U21151" s="6"/>
      <c r="V21151" s="6"/>
      <c r="W21151" s="6"/>
      <c r="X21151" s="6"/>
      <c r="Y21151" s="6"/>
      <c r="Z21151" s="6"/>
      <c r="AA21151" s="6"/>
      <c r="AB21151" s="6"/>
      <c r="AC21151" s="6"/>
      <c r="AD21151" s="7"/>
    </row>
    <row r="21152" spans="18:30">
      <c r="R21152" s="6"/>
      <c r="S21152" s="6"/>
      <c r="T21152" s="6"/>
      <c r="U21152" s="6"/>
      <c r="V21152" s="6"/>
      <c r="W21152" s="6"/>
      <c r="X21152" s="6"/>
      <c r="Y21152" s="6"/>
      <c r="Z21152" s="6"/>
      <c r="AA21152" s="6"/>
      <c r="AB21152" s="6"/>
      <c r="AC21152" s="6"/>
      <c r="AD21152" s="7"/>
    </row>
    <row r="21153" spans="18:30">
      <c r="R21153" s="6"/>
      <c r="S21153" s="6"/>
      <c r="T21153" s="6"/>
      <c r="U21153" s="6"/>
      <c r="V21153" s="6"/>
      <c r="W21153" s="6"/>
      <c r="X21153" s="6"/>
      <c r="Y21153" s="6"/>
      <c r="Z21153" s="6"/>
      <c r="AA21153" s="6"/>
      <c r="AB21153" s="6"/>
      <c r="AC21153" s="6"/>
      <c r="AD21153" s="7"/>
    </row>
    <row r="21154" spans="18:30">
      <c r="R21154" s="6"/>
      <c r="S21154" s="6"/>
      <c r="T21154" s="6"/>
      <c r="U21154" s="6"/>
      <c r="V21154" s="6"/>
      <c r="W21154" s="6"/>
      <c r="X21154" s="6"/>
      <c r="Y21154" s="6"/>
      <c r="Z21154" s="6"/>
      <c r="AA21154" s="6"/>
      <c r="AB21154" s="6"/>
      <c r="AC21154" s="6"/>
      <c r="AD21154" s="7"/>
    </row>
    <row r="21155" spans="18:30">
      <c r="R21155" s="6"/>
      <c r="S21155" s="6"/>
      <c r="T21155" s="6"/>
      <c r="U21155" s="6"/>
      <c r="V21155" s="6"/>
      <c r="W21155" s="6"/>
      <c r="X21155" s="6"/>
      <c r="Y21155" s="6"/>
      <c r="Z21155" s="6"/>
      <c r="AA21155" s="6"/>
      <c r="AB21155" s="6"/>
      <c r="AC21155" s="6"/>
      <c r="AD21155" s="7"/>
    </row>
    <row r="21156" spans="18:30">
      <c r="R21156" s="6"/>
      <c r="S21156" s="6"/>
      <c r="T21156" s="6"/>
      <c r="U21156" s="6"/>
      <c r="V21156" s="6"/>
      <c r="W21156" s="6"/>
      <c r="X21156" s="6"/>
      <c r="Y21156" s="6"/>
      <c r="Z21156" s="6"/>
      <c r="AA21156" s="6"/>
      <c r="AB21156" s="6"/>
      <c r="AC21156" s="6"/>
      <c r="AD21156" s="7"/>
    </row>
    <row r="21157" spans="18:30">
      <c r="R21157" s="6"/>
      <c r="S21157" s="6"/>
      <c r="T21157" s="6"/>
      <c r="U21157" s="6"/>
      <c r="V21157" s="6"/>
      <c r="W21157" s="6"/>
      <c r="X21157" s="6"/>
      <c r="Y21157" s="6"/>
      <c r="Z21157" s="6"/>
      <c r="AA21157" s="6"/>
      <c r="AB21157" s="6"/>
      <c r="AC21157" s="6"/>
      <c r="AD21157" s="7"/>
    </row>
    <row r="21158" spans="18:30">
      <c r="R21158" s="6"/>
      <c r="S21158" s="6"/>
      <c r="T21158" s="6"/>
      <c r="U21158" s="6"/>
      <c r="V21158" s="6"/>
      <c r="W21158" s="6"/>
      <c r="X21158" s="6"/>
      <c r="Y21158" s="6"/>
      <c r="Z21158" s="6"/>
      <c r="AA21158" s="6"/>
      <c r="AB21158" s="6"/>
      <c r="AC21158" s="6"/>
      <c r="AD21158" s="7"/>
    </row>
    <row r="21159" spans="18:30">
      <c r="R21159" s="6"/>
      <c r="S21159" s="6"/>
      <c r="T21159" s="6"/>
      <c r="U21159" s="6"/>
      <c r="V21159" s="6"/>
      <c r="W21159" s="6"/>
      <c r="X21159" s="6"/>
      <c r="Y21159" s="6"/>
      <c r="Z21159" s="6"/>
      <c r="AA21159" s="6"/>
      <c r="AB21159" s="6"/>
      <c r="AC21159" s="6"/>
      <c r="AD21159" s="7"/>
    </row>
    <row r="21160" spans="18:30">
      <c r="R21160" s="6"/>
      <c r="S21160" s="6"/>
      <c r="T21160" s="6"/>
      <c r="U21160" s="6"/>
      <c r="V21160" s="6"/>
      <c r="W21160" s="6"/>
      <c r="X21160" s="6"/>
      <c r="Y21160" s="6"/>
      <c r="Z21160" s="6"/>
      <c r="AA21160" s="6"/>
      <c r="AB21160" s="6"/>
      <c r="AC21160" s="6"/>
      <c r="AD21160" s="7"/>
    </row>
    <row r="21161" spans="18:30">
      <c r="R21161" s="6"/>
      <c r="S21161" s="6"/>
      <c r="T21161" s="6"/>
      <c r="U21161" s="6"/>
      <c r="V21161" s="6"/>
      <c r="W21161" s="6"/>
      <c r="X21161" s="6"/>
      <c r="Y21161" s="6"/>
      <c r="Z21161" s="6"/>
      <c r="AA21161" s="6"/>
      <c r="AB21161" s="6"/>
      <c r="AC21161" s="6"/>
      <c r="AD21161" s="7"/>
    </row>
    <row r="21162" spans="18:30">
      <c r="R21162" s="6"/>
      <c r="S21162" s="6"/>
      <c r="T21162" s="6"/>
      <c r="U21162" s="6"/>
      <c r="V21162" s="6"/>
      <c r="W21162" s="6"/>
      <c r="X21162" s="6"/>
      <c r="Y21162" s="6"/>
      <c r="Z21162" s="6"/>
      <c r="AA21162" s="6"/>
      <c r="AB21162" s="6"/>
      <c r="AC21162" s="6"/>
      <c r="AD21162" s="7"/>
    </row>
    <row r="21163" spans="18:30">
      <c r="R21163" s="6"/>
      <c r="S21163" s="6"/>
      <c r="T21163" s="6"/>
      <c r="U21163" s="6"/>
      <c r="V21163" s="6"/>
      <c r="W21163" s="6"/>
      <c r="X21163" s="6"/>
      <c r="Y21163" s="6"/>
      <c r="Z21163" s="6"/>
      <c r="AA21163" s="6"/>
      <c r="AB21163" s="6"/>
      <c r="AC21163" s="6"/>
      <c r="AD21163" s="7"/>
    </row>
    <row r="21164" spans="18:30">
      <c r="R21164" s="6"/>
      <c r="S21164" s="6"/>
      <c r="T21164" s="6"/>
      <c r="U21164" s="6"/>
      <c r="V21164" s="6"/>
      <c r="W21164" s="6"/>
      <c r="X21164" s="6"/>
      <c r="Y21164" s="6"/>
      <c r="Z21164" s="6"/>
      <c r="AA21164" s="6"/>
      <c r="AB21164" s="6"/>
      <c r="AC21164" s="6"/>
      <c r="AD21164" s="7"/>
    </row>
    <row r="21165" spans="18:30">
      <c r="R21165" s="6"/>
      <c r="S21165" s="6"/>
      <c r="T21165" s="6"/>
      <c r="U21165" s="6"/>
      <c r="V21165" s="6"/>
      <c r="W21165" s="6"/>
      <c r="X21165" s="6"/>
      <c r="Y21165" s="6"/>
      <c r="Z21165" s="6"/>
      <c r="AA21165" s="6"/>
      <c r="AB21165" s="6"/>
      <c r="AC21165" s="6"/>
      <c r="AD21165" s="7"/>
    </row>
    <row r="21166" spans="18:30">
      <c r="R21166" s="6"/>
      <c r="S21166" s="6"/>
      <c r="T21166" s="6"/>
      <c r="U21166" s="6"/>
      <c r="V21166" s="6"/>
      <c r="W21166" s="6"/>
      <c r="X21166" s="6"/>
      <c r="Y21166" s="6"/>
      <c r="Z21166" s="6"/>
      <c r="AA21166" s="6"/>
      <c r="AB21166" s="6"/>
      <c r="AC21166" s="6"/>
      <c r="AD21166" s="7"/>
    </row>
    <row r="21167" spans="18:30">
      <c r="R21167" s="6"/>
      <c r="S21167" s="6"/>
      <c r="T21167" s="6"/>
      <c r="U21167" s="6"/>
      <c r="V21167" s="6"/>
      <c r="W21167" s="6"/>
      <c r="X21167" s="6"/>
      <c r="Y21167" s="6"/>
      <c r="Z21167" s="6"/>
      <c r="AA21167" s="6"/>
      <c r="AB21167" s="6"/>
      <c r="AC21167" s="6"/>
      <c r="AD21167" s="7"/>
    </row>
    <row r="21168" spans="18:30">
      <c r="R21168" s="6"/>
      <c r="S21168" s="6"/>
      <c r="T21168" s="6"/>
      <c r="U21168" s="6"/>
      <c r="V21168" s="6"/>
      <c r="W21168" s="6"/>
      <c r="X21168" s="6"/>
      <c r="Y21168" s="6"/>
      <c r="Z21168" s="6"/>
      <c r="AA21168" s="6"/>
      <c r="AB21168" s="6"/>
      <c r="AC21168" s="6"/>
      <c r="AD21168" s="7"/>
    </row>
    <row r="21169" spans="18:30">
      <c r="R21169" s="6"/>
      <c r="S21169" s="6"/>
      <c r="T21169" s="6"/>
      <c r="U21169" s="6"/>
      <c r="V21169" s="6"/>
      <c r="W21169" s="6"/>
      <c r="X21169" s="6"/>
      <c r="Y21169" s="6"/>
      <c r="Z21169" s="6"/>
      <c r="AA21169" s="6"/>
      <c r="AB21169" s="6"/>
      <c r="AC21169" s="6"/>
      <c r="AD21169" s="7"/>
    </row>
    <row r="21170" spans="18:30">
      <c r="R21170" s="6"/>
      <c r="S21170" s="6"/>
      <c r="T21170" s="6"/>
      <c r="U21170" s="6"/>
      <c r="V21170" s="6"/>
      <c r="W21170" s="6"/>
      <c r="X21170" s="6"/>
      <c r="Y21170" s="6"/>
      <c r="Z21170" s="6"/>
      <c r="AA21170" s="6"/>
      <c r="AB21170" s="6"/>
      <c r="AC21170" s="6"/>
      <c r="AD21170" s="7"/>
    </row>
    <row r="21171" spans="18:30">
      <c r="R21171" s="6"/>
      <c r="S21171" s="6"/>
      <c r="T21171" s="6"/>
      <c r="U21171" s="6"/>
      <c r="V21171" s="6"/>
      <c r="W21171" s="6"/>
      <c r="X21171" s="6"/>
      <c r="Y21171" s="6"/>
      <c r="Z21171" s="6"/>
      <c r="AA21171" s="6"/>
      <c r="AB21171" s="6"/>
      <c r="AC21171" s="6"/>
      <c r="AD21171" s="7"/>
    </row>
    <row r="21172" spans="18:30">
      <c r="R21172" s="6"/>
      <c r="S21172" s="6"/>
      <c r="T21172" s="6"/>
      <c r="U21172" s="6"/>
      <c r="V21172" s="6"/>
      <c r="W21172" s="6"/>
      <c r="X21172" s="6"/>
      <c r="Y21172" s="6"/>
      <c r="Z21172" s="6"/>
      <c r="AA21172" s="6"/>
      <c r="AB21172" s="6"/>
      <c r="AC21172" s="6"/>
      <c r="AD21172" s="7"/>
    </row>
    <row r="21173" spans="18:30">
      <c r="R21173" s="6"/>
      <c r="S21173" s="6"/>
      <c r="T21173" s="6"/>
      <c r="U21173" s="6"/>
      <c r="V21173" s="6"/>
      <c r="W21173" s="6"/>
      <c r="X21173" s="6"/>
      <c r="Y21173" s="6"/>
      <c r="Z21173" s="6"/>
      <c r="AA21173" s="6"/>
      <c r="AB21173" s="6"/>
      <c r="AC21173" s="6"/>
      <c r="AD21173" s="7"/>
    </row>
    <row r="21174" spans="18:30">
      <c r="R21174" s="6"/>
      <c r="S21174" s="6"/>
      <c r="T21174" s="6"/>
      <c r="U21174" s="6"/>
      <c r="V21174" s="6"/>
      <c r="W21174" s="6"/>
      <c r="X21174" s="6"/>
      <c r="Y21174" s="6"/>
      <c r="Z21174" s="6"/>
      <c r="AA21174" s="6"/>
      <c r="AB21174" s="6"/>
      <c r="AC21174" s="6"/>
      <c r="AD21174" s="7"/>
    </row>
    <row r="21175" spans="18:30">
      <c r="R21175" s="6"/>
      <c r="S21175" s="6"/>
      <c r="T21175" s="6"/>
      <c r="U21175" s="6"/>
      <c r="V21175" s="6"/>
      <c r="W21175" s="6"/>
      <c r="X21175" s="6"/>
      <c r="Y21175" s="6"/>
      <c r="Z21175" s="6"/>
      <c r="AA21175" s="6"/>
      <c r="AB21175" s="6"/>
      <c r="AC21175" s="6"/>
      <c r="AD21175" s="7"/>
    </row>
    <row r="21176" spans="18:30">
      <c r="R21176" s="6"/>
      <c r="S21176" s="6"/>
      <c r="T21176" s="6"/>
      <c r="U21176" s="6"/>
      <c r="V21176" s="6"/>
      <c r="W21176" s="6"/>
      <c r="X21176" s="6"/>
      <c r="Y21176" s="6"/>
      <c r="Z21176" s="6"/>
      <c r="AA21176" s="6"/>
      <c r="AB21176" s="6"/>
      <c r="AC21176" s="6"/>
      <c r="AD21176" s="7"/>
    </row>
    <row r="21177" spans="18:30">
      <c r="R21177" s="6"/>
      <c r="S21177" s="6"/>
      <c r="T21177" s="6"/>
      <c r="U21177" s="6"/>
      <c r="V21177" s="6"/>
      <c r="W21177" s="6"/>
      <c r="X21177" s="6"/>
      <c r="Y21177" s="6"/>
      <c r="Z21177" s="6"/>
      <c r="AA21177" s="6"/>
      <c r="AB21177" s="6"/>
      <c r="AC21177" s="6"/>
      <c r="AD21177" s="7"/>
    </row>
    <row r="21178" spans="18:30">
      <c r="R21178" s="6"/>
      <c r="S21178" s="6"/>
      <c r="T21178" s="6"/>
      <c r="U21178" s="6"/>
      <c r="V21178" s="6"/>
      <c r="W21178" s="6"/>
      <c r="X21178" s="6"/>
      <c r="Y21178" s="6"/>
      <c r="Z21178" s="6"/>
      <c r="AA21178" s="6"/>
      <c r="AB21178" s="6"/>
      <c r="AC21178" s="6"/>
      <c r="AD21178" s="7"/>
    </row>
    <row r="21179" spans="18:30">
      <c r="R21179" s="6"/>
      <c r="S21179" s="6"/>
      <c r="T21179" s="6"/>
      <c r="U21179" s="6"/>
      <c r="V21179" s="6"/>
      <c r="W21179" s="6"/>
      <c r="X21179" s="6"/>
      <c r="Y21179" s="6"/>
      <c r="Z21179" s="6"/>
      <c r="AA21179" s="6"/>
      <c r="AB21179" s="6"/>
      <c r="AC21179" s="6"/>
      <c r="AD21179" s="7"/>
    </row>
    <row r="21180" spans="18:30">
      <c r="R21180" s="6"/>
      <c r="S21180" s="6"/>
      <c r="T21180" s="6"/>
      <c r="U21180" s="6"/>
      <c r="V21180" s="6"/>
      <c r="W21180" s="6"/>
      <c r="X21180" s="6"/>
      <c r="Y21180" s="6"/>
      <c r="Z21180" s="6"/>
      <c r="AA21180" s="6"/>
      <c r="AB21180" s="6"/>
      <c r="AC21180" s="6"/>
      <c r="AD21180" s="7"/>
    </row>
    <row r="21181" spans="18:30">
      <c r="R21181" s="6"/>
      <c r="S21181" s="6"/>
      <c r="T21181" s="6"/>
      <c r="U21181" s="6"/>
      <c r="V21181" s="6"/>
      <c r="W21181" s="6"/>
      <c r="X21181" s="6"/>
      <c r="Y21181" s="6"/>
      <c r="Z21181" s="6"/>
      <c r="AA21181" s="6"/>
      <c r="AB21181" s="6"/>
      <c r="AC21181" s="6"/>
      <c r="AD21181" s="7"/>
    </row>
    <row r="21182" spans="18:30">
      <c r="R21182" s="6"/>
      <c r="S21182" s="6"/>
      <c r="T21182" s="6"/>
      <c r="U21182" s="6"/>
      <c r="V21182" s="6"/>
      <c r="W21182" s="6"/>
      <c r="X21182" s="6"/>
      <c r="Y21182" s="6"/>
      <c r="Z21182" s="6"/>
      <c r="AA21182" s="6"/>
      <c r="AB21182" s="6"/>
      <c r="AC21182" s="6"/>
      <c r="AD21182" s="7"/>
    </row>
    <row r="21183" spans="18:30">
      <c r="R21183" s="6"/>
      <c r="S21183" s="6"/>
      <c r="T21183" s="6"/>
      <c r="U21183" s="6"/>
      <c r="V21183" s="6"/>
      <c r="W21183" s="6"/>
      <c r="X21183" s="6"/>
      <c r="Y21183" s="6"/>
      <c r="Z21183" s="6"/>
      <c r="AA21183" s="6"/>
      <c r="AB21183" s="6"/>
      <c r="AC21183" s="6"/>
      <c r="AD21183" s="7"/>
    </row>
    <row r="21184" spans="18:30">
      <c r="R21184" s="6"/>
      <c r="S21184" s="6"/>
      <c r="T21184" s="6"/>
      <c r="U21184" s="6"/>
      <c r="V21184" s="6"/>
      <c r="W21184" s="6"/>
      <c r="X21184" s="6"/>
      <c r="Y21184" s="6"/>
      <c r="Z21184" s="6"/>
      <c r="AA21184" s="6"/>
      <c r="AB21184" s="6"/>
      <c r="AC21184" s="6"/>
      <c r="AD21184" s="7"/>
    </row>
    <row r="21185" spans="18:30">
      <c r="R21185" s="6"/>
      <c r="S21185" s="6"/>
      <c r="T21185" s="6"/>
      <c r="U21185" s="6"/>
      <c r="V21185" s="6"/>
      <c r="W21185" s="6"/>
      <c r="X21185" s="6"/>
      <c r="Y21185" s="6"/>
      <c r="Z21185" s="6"/>
      <c r="AA21185" s="6"/>
      <c r="AB21185" s="6"/>
      <c r="AC21185" s="6"/>
      <c r="AD21185" s="7"/>
    </row>
    <row r="21186" spans="18:30">
      <c r="R21186" s="6"/>
      <c r="S21186" s="6"/>
      <c r="T21186" s="6"/>
      <c r="U21186" s="6"/>
      <c r="V21186" s="6"/>
      <c r="W21186" s="6"/>
      <c r="X21186" s="6"/>
      <c r="Y21186" s="6"/>
      <c r="Z21186" s="6"/>
      <c r="AA21186" s="6"/>
      <c r="AB21186" s="6"/>
      <c r="AC21186" s="6"/>
      <c r="AD21186" s="7"/>
    </row>
    <row r="21187" spans="18:30">
      <c r="R21187" s="6"/>
      <c r="S21187" s="6"/>
      <c r="T21187" s="6"/>
      <c r="U21187" s="6"/>
      <c r="V21187" s="6"/>
      <c r="W21187" s="6"/>
      <c r="X21187" s="6"/>
      <c r="Y21187" s="6"/>
      <c r="Z21187" s="6"/>
      <c r="AA21187" s="6"/>
      <c r="AB21187" s="6"/>
      <c r="AC21187" s="6"/>
      <c r="AD21187" s="7"/>
    </row>
    <row r="21188" spans="18:30">
      <c r="R21188" s="6"/>
      <c r="S21188" s="6"/>
      <c r="T21188" s="6"/>
      <c r="U21188" s="6"/>
      <c r="V21188" s="6"/>
      <c r="W21188" s="6"/>
      <c r="X21188" s="6"/>
      <c r="Y21188" s="6"/>
      <c r="Z21188" s="6"/>
      <c r="AA21188" s="6"/>
      <c r="AB21188" s="6"/>
      <c r="AC21188" s="6"/>
      <c r="AD21188" s="7"/>
    </row>
    <row r="21189" spans="18:30">
      <c r="R21189" s="6"/>
      <c r="S21189" s="6"/>
      <c r="T21189" s="6"/>
      <c r="U21189" s="6"/>
      <c r="V21189" s="6"/>
      <c r="W21189" s="6"/>
      <c r="X21189" s="6"/>
      <c r="Y21189" s="6"/>
      <c r="Z21189" s="6"/>
      <c r="AA21189" s="6"/>
      <c r="AB21189" s="6"/>
      <c r="AC21189" s="6"/>
      <c r="AD21189" s="7"/>
    </row>
    <row r="21190" spans="18:30">
      <c r="R21190" s="6"/>
      <c r="S21190" s="6"/>
      <c r="T21190" s="6"/>
      <c r="U21190" s="6"/>
      <c r="V21190" s="6"/>
      <c r="W21190" s="6"/>
      <c r="X21190" s="6"/>
      <c r="Y21190" s="6"/>
      <c r="Z21190" s="6"/>
      <c r="AA21190" s="6"/>
      <c r="AB21190" s="6"/>
      <c r="AC21190" s="6"/>
      <c r="AD21190" s="7"/>
    </row>
    <row r="21191" spans="18:30">
      <c r="R21191" s="6"/>
      <c r="S21191" s="6"/>
      <c r="T21191" s="6"/>
      <c r="U21191" s="6"/>
      <c r="V21191" s="6"/>
      <c r="W21191" s="6"/>
      <c r="X21191" s="6"/>
      <c r="Y21191" s="6"/>
      <c r="Z21191" s="6"/>
      <c r="AA21191" s="6"/>
      <c r="AB21191" s="6"/>
      <c r="AC21191" s="6"/>
      <c r="AD21191" s="7"/>
    </row>
    <row r="21192" spans="18:30">
      <c r="R21192" s="6"/>
      <c r="S21192" s="6"/>
      <c r="T21192" s="6"/>
      <c r="U21192" s="6"/>
      <c r="V21192" s="6"/>
      <c r="W21192" s="6"/>
      <c r="X21192" s="6"/>
      <c r="Y21192" s="6"/>
      <c r="Z21192" s="6"/>
      <c r="AA21192" s="6"/>
      <c r="AB21192" s="6"/>
      <c r="AC21192" s="6"/>
      <c r="AD21192" s="7"/>
    </row>
    <row r="21193" spans="18:30">
      <c r="R21193" s="6"/>
      <c r="S21193" s="6"/>
      <c r="T21193" s="6"/>
      <c r="U21193" s="6"/>
      <c r="V21193" s="6"/>
      <c r="W21193" s="6"/>
      <c r="X21193" s="6"/>
      <c r="Y21193" s="6"/>
      <c r="Z21193" s="6"/>
      <c r="AA21193" s="6"/>
      <c r="AB21193" s="6"/>
      <c r="AC21193" s="6"/>
      <c r="AD21193" s="7"/>
    </row>
    <row r="21194" spans="18:30">
      <c r="R21194" s="6"/>
      <c r="S21194" s="6"/>
      <c r="T21194" s="6"/>
      <c r="U21194" s="6"/>
      <c r="V21194" s="6"/>
      <c r="W21194" s="6"/>
      <c r="X21194" s="6"/>
      <c r="Y21194" s="6"/>
      <c r="Z21194" s="6"/>
      <c r="AA21194" s="6"/>
      <c r="AB21194" s="6"/>
      <c r="AC21194" s="6"/>
      <c r="AD21194" s="7"/>
    </row>
    <row r="21195" spans="18:30">
      <c r="R21195" s="6"/>
      <c r="S21195" s="6"/>
      <c r="T21195" s="6"/>
      <c r="U21195" s="6"/>
      <c r="V21195" s="6"/>
      <c r="W21195" s="6"/>
      <c r="X21195" s="6"/>
      <c r="Y21195" s="6"/>
      <c r="Z21195" s="6"/>
      <c r="AA21195" s="6"/>
      <c r="AB21195" s="6"/>
      <c r="AC21195" s="6"/>
      <c r="AD21195" s="7"/>
    </row>
    <row r="21196" spans="18:30">
      <c r="R21196" s="6"/>
      <c r="S21196" s="6"/>
      <c r="T21196" s="6"/>
      <c r="U21196" s="6"/>
      <c r="V21196" s="6"/>
      <c r="W21196" s="6"/>
      <c r="X21196" s="6"/>
      <c r="Y21196" s="6"/>
      <c r="Z21196" s="6"/>
      <c r="AA21196" s="6"/>
      <c r="AB21196" s="6"/>
      <c r="AC21196" s="6"/>
      <c r="AD21196" s="7"/>
    </row>
    <row r="21197" spans="18:30">
      <c r="R21197" s="6"/>
      <c r="S21197" s="6"/>
      <c r="T21197" s="6"/>
      <c r="U21197" s="6"/>
      <c r="V21197" s="6"/>
      <c r="W21197" s="6"/>
      <c r="X21197" s="6"/>
      <c r="Y21197" s="6"/>
      <c r="Z21197" s="6"/>
      <c r="AA21197" s="6"/>
      <c r="AB21197" s="6"/>
      <c r="AC21197" s="6"/>
      <c r="AD21197" s="7"/>
    </row>
    <row r="21198" spans="18:30">
      <c r="R21198" s="6"/>
      <c r="S21198" s="6"/>
      <c r="T21198" s="6"/>
      <c r="U21198" s="6"/>
      <c r="V21198" s="6"/>
      <c r="W21198" s="6"/>
      <c r="X21198" s="6"/>
      <c r="Y21198" s="6"/>
      <c r="Z21198" s="6"/>
      <c r="AA21198" s="6"/>
      <c r="AB21198" s="6"/>
      <c r="AC21198" s="6"/>
      <c r="AD21198" s="7"/>
    </row>
    <row r="21199" spans="18:30">
      <c r="R21199" s="6"/>
      <c r="S21199" s="6"/>
      <c r="T21199" s="6"/>
      <c r="U21199" s="6"/>
      <c r="V21199" s="6"/>
      <c r="W21199" s="6"/>
      <c r="X21199" s="6"/>
      <c r="Y21199" s="6"/>
      <c r="Z21199" s="6"/>
      <c r="AA21199" s="6"/>
      <c r="AB21199" s="6"/>
      <c r="AC21199" s="6"/>
      <c r="AD21199" s="7"/>
    </row>
    <row r="21200" spans="18:30">
      <c r="R21200" s="6"/>
      <c r="S21200" s="6"/>
      <c r="T21200" s="6"/>
      <c r="U21200" s="6"/>
      <c r="V21200" s="6"/>
      <c r="W21200" s="6"/>
      <c r="X21200" s="6"/>
      <c r="Y21200" s="6"/>
      <c r="Z21200" s="6"/>
      <c r="AA21200" s="6"/>
      <c r="AB21200" s="6"/>
      <c r="AC21200" s="6"/>
      <c r="AD21200" s="7"/>
    </row>
    <row r="21201" spans="18:30">
      <c r="R21201" s="6"/>
      <c r="S21201" s="6"/>
      <c r="T21201" s="6"/>
      <c r="U21201" s="6"/>
      <c r="V21201" s="6"/>
      <c r="W21201" s="6"/>
      <c r="X21201" s="6"/>
      <c r="Y21201" s="6"/>
      <c r="Z21201" s="6"/>
      <c r="AA21201" s="6"/>
      <c r="AB21201" s="6"/>
      <c r="AC21201" s="6"/>
      <c r="AD21201" s="7"/>
    </row>
    <row r="21202" spans="18:30">
      <c r="R21202" s="6"/>
      <c r="S21202" s="6"/>
      <c r="T21202" s="6"/>
      <c r="U21202" s="6"/>
      <c r="V21202" s="6"/>
      <c r="W21202" s="6"/>
      <c r="X21202" s="6"/>
      <c r="Y21202" s="6"/>
      <c r="Z21202" s="6"/>
      <c r="AA21202" s="6"/>
      <c r="AB21202" s="6"/>
      <c r="AC21202" s="6"/>
      <c r="AD21202" s="7"/>
    </row>
    <row r="21203" spans="18:30">
      <c r="R21203" s="6"/>
      <c r="S21203" s="6"/>
      <c r="T21203" s="6"/>
      <c r="U21203" s="6"/>
      <c r="V21203" s="6"/>
      <c r="W21203" s="6"/>
      <c r="X21203" s="6"/>
      <c r="Y21203" s="6"/>
      <c r="Z21203" s="6"/>
      <c r="AA21203" s="6"/>
      <c r="AB21203" s="6"/>
      <c r="AC21203" s="6"/>
      <c r="AD21203" s="7"/>
    </row>
    <row r="21204" spans="18:30">
      <c r="R21204" s="6"/>
      <c r="S21204" s="6"/>
      <c r="T21204" s="6"/>
      <c r="U21204" s="6"/>
      <c r="V21204" s="6"/>
      <c r="W21204" s="6"/>
      <c r="X21204" s="6"/>
      <c r="Y21204" s="6"/>
      <c r="Z21204" s="6"/>
      <c r="AA21204" s="6"/>
      <c r="AB21204" s="6"/>
      <c r="AC21204" s="6"/>
      <c r="AD21204" s="7"/>
    </row>
    <row r="21205" spans="18:30">
      <c r="R21205" s="6"/>
      <c r="S21205" s="6"/>
      <c r="T21205" s="6"/>
      <c r="U21205" s="6"/>
      <c r="V21205" s="6"/>
      <c r="W21205" s="6"/>
      <c r="X21205" s="6"/>
      <c r="Y21205" s="6"/>
      <c r="Z21205" s="6"/>
      <c r="AA21205" s="6"/>
      <c r="AB21205" s="6"/>
      <c r="AC21205" s="6"/>
      <c r="AD21205" s="7"/>
    </row>
    <row r="21206" spans="18:30">
      <c r="R21206" s="6"/>
      <c r="S21206" s="6"/>
      <c r="T21206" s="6"/>
      <c r="U21206" s="6"/>
      <c r="V21206" s="6"/>
      <c r="W21206" s="6"/>
      <c r="X21206" s="6"/>
      <c r="Y21206" s="6"/>
      <c r="Z21206" s="6"/>
      <c r="AA21206" s="6"/>
      <c r="AB21206" s="6"/>
      <c r="AC21206" s="6"/>
      <c r="AD21206" s="7"/>
    </row>
    <row r="21207" spans="18:30">
      <c r="R21207" s="6"/>
      <c r="S21207" s="6"/>
      <c r="T21207" s="6"/>
      <c r="U21207" s="6"/>
      <c r="V21207" s="6"/>
      <c r="W21207" s="6"/>
      <c r="X21207" s="6"/>
      <c r="Y21207" s="6"/>
      <c r="Z21207" s="6"/>
      <c r="AA21207" s="6"/>
      <c r="AB21207" s="6"/>
      <c r="AC21207" s="6"/>
      <c r="AD21207" s="7"/>
    </row>
    <row r="21208" spans="18:30">
      <c r="R21208" s="6"/>
      <c r="S21208" s="6"/>
      <c r="T21208" s="6"/>
      <c r="U21208" s="6"/>
      <c r="V21208" s="6"/>
      <c r="W21208" s="6"/>
      <c r="X21208" s="6"/>
      <c r="Y21208" s="6"/>
      <c r="Z21208" s="6"/>
      <c r="AA21208" s="6"/>
      <c r="AB21208" s="6"/>
      <c r="AC21208" s="6"/>
      <c r="AD21208" s="7"/>
    </row>
    <row r="21209" spans="18:30">
      <c r="R21209" s="6"/>
      <c r="S21209" s="6"/>
      <c r="T21209" s="6"/>
      <c r="U21209" s="6"/>
      <c r="V21209" s="6"/>
      <c r="W21209" s="6"/>
      <c r="X21209" s="6"/>
      <c r="Y21209" s="6"/>
      <c r="Z21209" s="6"/>
      <c r="AA21209" s="6"/>
      <c r="AB21209" s="6"/>
      <c r="AC21209" s="6"/>
      <c r="AD21209" s="7"/>
    </row>
    <row r="21210" spans="18:30">
      <c r="R21210" s="6"/>
      <c r="S21210" s="6"/>
      <c r="T21210" s="6"/>
      <c r="U21210" s="6"/>
      <c r="V21210" s="6"/>
      <c r="W21210" s="6"/>
      <c r="X21210" s="6"/>
      <c r="Y21210" s="6"/>
      <c r="Z21210" s="6"/>
      <c r="AA21210" s="6"/>
      <c r="AB21210" s="6"/>
      <c r="AC21210" s="6"/>
      <c r="AD21210" s="7"/>
    </row>
    <row r="21211" spans="18:30">
      <c r="R21211" s="6"/>
      <c r="S21211" s="6"/>
      <c r="T21211" s="6"/>
      <c r="U21211" s="6"/>
      <c r="V21211" s="6"/>
      <c r="W21211" s="6"/>
      <c r="X21211" s="6"/>
      <c r="Y21211" s="6"/>
      <c r="Z21211" s="6"/>
      <c r="AA21211" s="6"/>
      <c r="AB21211" s="6"/>
      <c r="AC21211" s="6"/>
      <c r="AD21211" s="7"/>
    </row>
    <row r="21212" spans="18:30">
      <c r="R21212" s="6"/>
      <c r="S21212" s="6"/>
      <c r="T21212" s="6"/>
      <c r="U21212" s="6"/>
      <c r="V21212" s="6"/>
      <c r="W21212" s="6"/>
      <c r="X21212" s="6"/>
      <c r="Y21212" s="6"/>
      <c r="Z21212" s="6"/>
      <c r="AA21212" s="6"/>
      <c r="AB21212" s="6"/>
      <c r="AC21212" s="6"/>
      <c r="AD21212" s="7"/>
    </row>
    <row r="21213" spans="18:30">
      <c r="R21213" s="6"/>
      <c r="S21213" s="6"/>
      <c r="T21213" s="6"/>
      <c r="U21213" s="6"/>
      <c r="V21213" s="6"/>
      <c r="W21213" s="6"/>
      <c r="X21213" s="6"/>
      <c r="Y21213" s="6"/>
      <c r="Z21213" s="6"/>
      <c r="AA21213" s="6"/>
      <c r="AB21213" s="6"/>
      <c r="AC21213" s="6"/>
      <c r="AD21213" s="7"/>
    </row>
    <row r="21214" spans="18:30">
      <c r="R21214" s="6"/>
      <c r="S21214" s="6"/>
      <c r="T21214" s="6"/>
      <c r="U21214" s="6"/>
      <c r="V21214" s="6"/>
      <c r="W21214" s="6"/>
      <c r="X21214" s="6"/>
      <c r="Y21214" s="6"/>
      <c r="Z21214" s="6"/>
      <c r="AA21214" s="6"/>
      <c r="AB21214" s="6"/>
      <c r="AC21214" s="6"/>
      <c r="AD21214" s="7"/>
    </row>
    <row r="21215" spans="18:30">
      <c r="R21215" s="6"/>
      <c r="S21215" s="6"/>
      <c r="T21215" s="6"/>
      <c r="U21215" s="6"/>
      <c r="V21215" s="6"/>
      <c r="W21215" s="6"/>
      <c r="X21215" s="6"/>
      <c r="Y21215" s="6"/>
      <c r="Z21215" s="6"/>
      <c r="AA21215" s="6"/>
      <c r="AB21215" s="6"/>
      <c r="AC21215" s="6"/>
      <c r="AD21215" s="7"/>
    </row>
    <row r="21216" spans="18:30">
      <c r="R21216" s="6"/>
      <c r="S21216" s="6"/>
      <c r="T21216" s="6"/>
      <c r="U21216" s="6"/>
      <c r="V21216" s="6"/>
      <c r="W21216" s="6"/>
      <c r="X21216" s="6"/>
      <c r="Y21216" s="6"/>
      <c r="Z21216" s="6"/>
      <c r="AA21216" s="6"/>
      <c r="AB21216" s="6"/>
      <c r="AC21216" s="6"/>
      <c r="AD21216" s="7"/>
    </row>
    <row r="21217" spans="18:30">
      <c r="R21217" s="6"/>
      <c r="S21217" s="6"/>
      <c r="T21217" s="6"/>
      <c r="U21217" s="6"/>
      <c r="V21217" s="6"/>
      <c r="W21217" s="6"/>
      <c r="X21217" s="6"/>
      <c r="Y21217" s="6"/>
      <c r="Z21217" s="6"/>
      <c r="AA21217" s="6"/>
      <c r="AB21217" s="6"/>
      <c r="AC21217" s="6"/>
      <c r="AD21217" s="7"/>
    </row>
    <row r="21218" spans="18:30">
      <c r="R21218" s="6"/>
      <c r="S21218" s="6"/>
      <c r="T21218" s="6"/>
      <c r="U21218" s="6"/>
      <c r="V21218" s="6"/>
      <c r="W21218" s="6"/>
      <c r="X21218" s="6"/>
      <c r="Y21218" s="6"/>
      <c r="Z21218" s="6"/>
      <c r="AA21218" s="6"/>
      <c r="AB21218" s="6"/>
      <c r="AC21218" s="6"/>
      <c r="AD21218" s="7"/>
    </row>
    <row r="21219" spans="18:30">
      <c r="R21219" s="6"/>
      <c r="S21219" s="6"/>
      <c r="T21219" s="6"/>
      <c r="U21219" s="6"/>
      <c r="V21219" s="6"/>
      <c r="W21219" s="6"/>
      <c r="X21219" s="6"/>
      <c r="Y21219" s="6"/>
      <c r="Z21219" s="6"/>
      <c r="AA21219" s="6"/>
      <c r="AB21219" s="6"/>
      <c r="AC21219" s="6"/>
      <c r="AD21219" s="7"/>
    </row>
    <row r="21220" spans="18:30">
      <c r="R21220" s="6"/>
      <c r="S21220" s="6"/>
      <c r="T21220" s="6"/>
      <c r="U21220" s="6"/>
      <c r="V21220" s="6"/>
      <c r="W21220" s="6"/>
      <c r="X21220" s="6"/>
      <c r="Y21220" s="6"/>
      <c r="Z21220" s="6"/>
      <c r="AA21220" s="6"/>
      <c r="AB21220" s="6"/>
      <c r="AC21220" s="6"/>
      <c r="AD21220" s="7"/>
    </row>
    <row r="21221" spans="18:30">
      <c r="R21221" s="6"/>
      <c r="S21221" s="6"/>
      <c r="T21221" s="6"/>
      <c r="U21221" s="6"/>
      <c r="V21221" s="6"/>
      <c r="W21221" s="6"/>
      <c r="X21221" s="6"/>
      <c r="Y21221" s="6"/>
      <c r="Z21221" s="6"/>
      <c r="AA21221" s="6"/>
      <c r="AB21221" s="6"/>
      <c r="AC21221" s="6"/>
      <c r="AD21221" s="7"/>
    </row>
    <row r="21222" spans="18:30">
      <c r="R21222" s="6"/>
      <c r="S21222" s="6"/>
      <c r="T21222" s="6"/>
      <c r="U21222" s="6"/>
      <c r="V21222" s="6"/>
      <c r="W21222" s="6"/>
      <c r="X21222" s="6"/>
      <c r="Y21222" s="6"/>
      <c r="Z21222" s="6"/>
      <c r="AA21222" s="6"/>
      <c r="AB21222" s="6"/>
      <c r="AC21222" s="6"/>
      <c r="AD21222" s="7"/>
    </row>
    <row r="21223" spans="18:30">
      <c r="R21223" s="6"/>
      <c r="S21223" s="6"/>
      <c r="T21223" s="6"/>
      <c r="U21223" s="6"/>
      <c r="V21223" s="6"/>
      <c r="W21223" s="6"/>
      <c r="X21223" s="6"/>
      <c r="Y21223" s="6"/>
      <c r="Z21223" s="6"/>
      <c r="AA21223" s="6"/>
      <c r="AB21223" s="6"/>
      <c r="AC21223" s="6"/>
      <c r="AD21223" s="7"/>
    </row>
    <row r="21224" spans="18:30">
      <c r="R21224" s="6"/>
      <c r="S21224" s="6"/>
      <c r="T21224" s="6"/>
      <c r="U21224" s="6"/>
      <c r="V21224" s="6"/>
      <c r="W21224" s="6"/>
      <c r="X21224" s="6"/>
      <c r="Y21224" s="6"/>
      <c r="Z21224" s="6"/>
      <c r="AA21224" s="6"/>
      <c r="AB21224" s="6"/>
      <c r="AC21224" s="6"/>
      <c r="AD21224" s="7"/>
    </row>
    <row r="21225" spans="18:30">
      <c r="R21225" s="6"/>
      <c r="S21225" s="6"/>
      <c r="T21225" s="6"/>
      <c r="U21225" s="6"/>
      <c r="V21225" s="6"/>
      <c r="W21225" s="6"/>
      <c r="X21225" s="6"/>
      <c r="Y21225" s="6"/>
      <c r="Z21225" s="6"/>
      <c r="AA21225" s="6"/>
      <c r="AB21225" s="6"/>
      <c r="AC21225" s="6"/>
      <c r="AD21225" s="7"/>
    </row>
    <row r="21226" spans="18:30">
      <c r="R21226" s="6"/>
      <c r="S21226" s="6"/>
      <c r="T21226" s="6"/>
      <c r="U21226" s="6"/>
      <c r="V21226" s="6"/>
      <c r="W21226" s="6"/>
      <c r="X21226" s="6"/>
      <c r="Y21226" s="6"/>
      <c r="Z21226" s="6"/>
      <c r="AA21226" s="6"/>
      <c r="AB21226" s="6"/>
      <c r="AC21226" s="6"/>
      <c r="AD21226" s="7"/>
    </row>
    <row r="21227" spans="18:30">
      <c r="R21227" s="6"/>
      <c r="S21227" s="6"/>
      <c r="T21227" s="6"/>
      <c r="U21227" s="6"/>
      <c r="V21227" s="6"/>
      <c r="W21227" s="6"/>
      <c r="X21227" s="6"/>
      <c r="Y21227" s="6"/>
      <c r="Z21227" s="6"/>
      <c r="AA21227" s="6"/>
      <c r="AB21227" s="6"/>
      <c r="AC21227" s="6"/>
      <c r="AD21227" s="7"/>
    </row>
    <row r="21228" spans="18:30">
      <c r="R21228" s="6"/>
      <c r="S21228" s="6"/>
      <c r="T21228" s="6"/>
      <c r="U21228" s="6"/>
      <c r="V21228" s="6"/>
      <c r="W21228" s="6"/>
      <c r="X21228" s="6"/>
      <c r="Y21228" s="6"/>
      <c r="Z21228" s="6"/>
      <c r="AA21228" s="6"/>
      <c r="AB21228" s="6"/>
      <c r="AC21228" s="6"/>
      <c r="AD21228" s="7"/>
    </row>
    <row r="21229" spans="18:30">
      <c r="R21229" s="6"/>
      <c r="S21229" s="6"/>
      <c r="T21229" s="6"/>
      <c r="U21229" s="6"/>
      <c r="V21229" s="6"/>
      <c r="W21229" s="6"/>
      <c r="X21229" s="6"/>
      <c r="Y21229" s="6"/>
      <c r="Z21229" s="6"/>
      <c r="AA21229" s="6"/>
      <c r="AB21229" s="6"/>
      <c r="AC21229" s="6"/>
      <c r="AD21229" s="7"/>
    </row>
    <row r="21230" spans="18:30">
      <c r="R21230" s="6"/>
      <c r="S21230" s="6"/>
      <c r="T21230" s="6"/>
      <c r="U21230" s="6"/>
      <c r="V21230" s="6"/>
      <c r="W21230" s="6"/>
      <c r="X21230" s="6"/>
      <c r="Y21230" s="6"/>
      <c r="Z21230" s="6"/>
      <c r="AA21230" s="6"/>
      <c r="AB21230" s="6"/>
      <c r="AC21230" s="6"/>
      <c r="AD21230" s="7"/>
    </row>
    <row r="21231" spans="18:30">
      <c r="R21231" s="6"/>
      <c r="S21231" s="6"/>
      <c r="T21231" s="6"/>
      <c r="U21231" s="6"/>
      <c r="V21231" s="6"/>
      <c r="W21231" s="6"/>
      <c r="X21231" s="6"/>
      <c r="Y21231" s="6"/>
      <c r="Z21231" s="6"/>
      <c r="AA21231" s="6"/>
      <c r="AB21231" s="6"/>
      <c r="AC21231" s="6"/>
      <c r="AD21231" s="7"/>
    </row>
    <row r="21232" spans="18:30">
      <c r="R21232" s="6"/>
      <c r="S21232" s="6"/>
      <c r="T21232" s="6"/>
      <c r="U21232" s="6"/>
      <c r="V21232" s="6"/>
      <c r="W21232" s="6"/>
      <c r="X21232" s="6"/>
      <c r="Y21232" s="6"/>
      <c r="Z21232" s="6"/>
      <c r="AA21232" s="6"/>
      <c r="AB21232" s="6"/>
      <c r="AC21232" s="6"/>
      <c r="AD21232" s="7"/>
    </row>
    <row r="21233" spans="18:30">
      <c r="R21233" s="6"/>
      <c r="S21233" s="6"/>
      <c r="T21233" s="6"/>
      <c r="U21233" s="6"/>
      <c r="V21233" s="6"/>
      <c r="W21233" s="6"/>
      <c r="X21233" s="6"/>
      <c r="Y21233" s="6"/>
      <c r="Z21233" s="6"/>
      <c r="AA21233" s="6"/>
      <c r="AB21233" s="6"/>
      <c r="AC21233" s="6"/>
      <c r="AD21233" s="7"/>
    </row>
    <row r="21234" spans="18:30">
      <c r="R21234" s="6"/>
      <c r="S21234" s="6"/>
      <c r="T21234" s="6"/>
      <c r="U21234" s="6"/>
      <c r="V21234" s="6"/>
      <c r="W21234" s="6"/>
      <c r="X21234" s="6"/>
      <c r="Y21234" s="6"/>
      <c r="Z21234" s="6"/>
      <c r="AA21234" s="6"/>
      <c r="AB21234" s="6"/>
      <c r="AC21234" s="6"/>
      <c r="AD21234" s="7"/>
    </row>
    <row r="21235" spans="18:30">
      <c r="R21235" s="6"/>
      <c r="S21235" s="6"/>
      <c r="T21235" s="6"/>
      <c r="U21235" s="6"/>
      <c r="V21235" s="6"/>
      <c r="W21235" s="6"/>
      <c r="X21235" s="6"/>
      <c r="Y21235" s="6"/>
      <c r="Z21235" s="6"/>
      <c r="AA21235" s="6"/>
      <c r="AB21235" s="6"/>
      <c r="AC21235" s="6"/>
      <c r="AD21235" s="7"/>
    </row>
    <row r="21236" spans="18:30">
      <c r="R21236" s="6"/>
      <c r="S21236" s="6"/>
      <c r="T21236" s="6"/>
      <c r="U21236" s="6"/>
      <c r="V21236" s="6"/>
      <c r="W21236" s="6"/>
      <c r="X21236" s="6"/>
      <c r="Y21236" s="6"/>
      <c r="Z21236" s="6"/>
      <c r="AA21236" s="6"/>
      <c r="AB21236" s="6"/>
      <c r="AC21236" s="6"/>
      <c r="AD21236" s="7"/>
    </row>
    <row r="21237" spans="18:30">
      <c r="R21237" s="6"/>
      <c r="S21237" s="6"/>
      <c r="T21237" s="6"/>
      <c r="U21237" s="6"/>
      <c r="V21237" s="6"/>
      <c r="W21237" s="6"/>
      <c r="X21237" s="6"/>
      <c r="Y21237" s="6"/>
      <c r="Z21237" s="6"/>
      <c r="AA21237" s="6"/>
      <c r="AB21237" s="6"/>
      <c r="AC21237" s="6"/>
      <c r="AD21237" s="7"/>
    </row>
    <row r="21238" spans="18:30">
      <c r="R21238" s="6"/>
      <c r="S21238" s="6"/>
      <c r="T21238" s="6"/>
      <c r="U21238" s="6"/>
      <c r="V21238" s="6"/>
      <c r="W21238" s="6"/>
      <c r="X21238" s="6"/>
      <c r="Y21238" s="6"/>
      <c r="Z21238" s="6"/>
      <c r="AA21238" s="6"/>
      <c r="AB21238" s="6"/>
      <c r="AC21238" s="6"/>
      <c r="AD21238" s="7"/>
    </row>
    <row r="21239" spans="18:30">
      <c r="R21239" s="6"/>
      <c r="S21239" s="6"/>
      <c r="T21239" s="6"/>
      <c r="U21239" s="6"/>
      <c r="V21239" s="6"/>
      <c r="W21239" s="6"/>
      <c r="X21239" s="6"/>
      <c r="Y21239" s="6"/>
      <c r="Z21239" s="6"/>
      <c r="AA21239" s="6"/>
      <c r="AB21239" s="6"/>
      <c r="AC21239" s="6"/>
      <c r="AD21239" s="7"/>
    </row>
    <row r="21240" spans="18:30">
      <c r="R21240" s="6"/>
      <c r="S21240" s="6"/>
      <c r="T21240" s="6"/>
      <c r="U21240" s="6"/>
      <c r="V21240" s="6"/>
      <c r="W21240" s="6"/>
      <c r="X21240" s="6"/>
      <c r="Y21240" s="6"/>
      <c r="Z21240" s="6"/>
      <c r="AA21240" s="6"/>
      <c r="AB21240" s="6"/>
      <c r="AC21240" s="6"/>
      <c r="AD21240" s="7"/>
    </row>
    <row r="21241" spans="18:30">
      <c r="R21241" s="6"/>
      <c r="S21241" s="6"/>
      <c r="T21241" s="6"/>
      <c r="U21241" s="6"/>
      <c r="V21241" s="6"/>
      <c r="W21241" s="6"/>
      <c r="X21241" s="6"/>
      <c r="Y21241" s="6"/>
      <c r="Z21241" s="6"/>
      <c r="AA21241" s="6"/>
      <c r="AB21241" s="6"/>
      <c r="AC21241" s="6"/>
      <c r="AD21241" s="7"/>
    </row>
    <row r="21242" spans="18:30">
      <c r="R21242" s="6"/>
      <c r="S21242" s="6"/>
      <c r="T21242" s="6"/>
      <c r="U21242" s="6"/>
      <c r="V21242" s="6"/>
      <c r="W21242" s="6"/>
      <c r="X21242" s="6"/>
      <c r="Y21242" s="6"/>
      <c r="Z21242" s="6"/>
      <c r="AA21242" s="6"/>
      <c r="AB21242" s="6"/>
      <c r="AC21242" s="6"/>
      <c r="AD21242" s="7"/>
    </row>
    <row r="21243" spans="18:30">
      <c r="R21243" s="6"/>
      <c r="S21243" s="6"/>
      <c r="T21243" s="6"/>
      <c r="U21243" s="6"/>
      <c r="V21243" s="6"/>
      <c r="W21243" s="6"/>
      <c r="X21243" s="6"/>
      <c r="Y21243" s="6"/>
      <c r="Z21243" s="6"/>
      <c r="AA21243" s="6"/>
      <c r="AB21243" s="6"/>
      <c r="AC21243" s="6"/>
      <c r="AD21243" s="7"/>
    </row>
    <row r="21244" spans="18:30">
      <c r="R21244" s="6"/>
      <c r="S21244" s="6"/>
      <c r="T21244" s="6"/>
      <c r="U21244" s="6"/>
      <c r="V21244" s="6"/>
      <c r="W21244" s="6"/>
      <c r="X21244" s="6"/>
      <c r="Y21244" s="6"/>
      <c r="Z21244" s="6"/>
      <c r="AA21244" s="6"/>
      <c r="AB21244" s="6"/>
      <c r="AC21244" s="6"/>
      <c r="AD21244" s="7"/>
    </row>
    <row r="21245" spans="18:30">
      <c r="R21245" s="6"/>
      <c r="S21245" s="6"/>
      <c r="T21245" s="6"/>
      <c r="U21245" s="6"/>
      <c r="V21245" s="6"/>
      <c r="W21245" s="6"/>
      <c r="X21245" s="6"/>
      <c r="Y21245" s="6"/>
      <c r="Z21245" s="6"/>
      <c r="AA21245" s="6"/>
      <c r="AB21245" s="6"/>
      <c r="AC21245" s="6"/>
      <c r="AD21245" s="7"/>
    </row>
    <row r="21246" spans="18:30">
      <c r="R21246" s="6"/>
      <c r="S21246" s="6"/>
      <c r="T21246" s="6"/>
      <c r="U21246" s="6"/>
      <c r="V21246" s="6"/>
      <c r="W21246" s="6"/>
      <c r="X21246" s="6"/>
      <c r="Y21246" s="6"/>
      <c r="Z21246" s="6"/>
      <c r="AA21246" s="6"/>
      <c r="AB21246" s="6"/>
      <c r="AC21246" s="6"/>
      <c r="AD21246" s="7"/>
    </row>
    <row r="21247" spans="18:30">
      <c r="R21247" s="6"/>
      <c r="S21247" s="6"/>
      <c r="T21247" s="6"/>
      <c r="U21247" s="6"/>
      <c r="V21247" s="6"/>
      <c r="W21247" s="6"/>
      <c r="X21247" s="6"/>
      <c r="Y21247" s="6"/>
      <c r="Z21247" s="6"/>
      <c r="AA21247" s="6"/>
      <c r="AB21247" s="6"/>
      <c r="AC21247" s="6"/>
      <c r="AD21247" s="7"/>
    </row>
    <row r="21248" spans="18:30">
      <c r="R21248" s="6"/>
      <c r="S21248" s="6"/>
      <c r="T21248" s="6"/>
      <c r="U21248" s="6"/>
      <c r="V21248" s="6"/>
      <c r="W21248" s="6"/>
      <c r="X21248" s="6"/>
      <c r="Y21248" s="6"/>
      <c r="Z21248" s="6"/>
      <c r="AA21248" s="6"/>
      <c r="AB21248" s="6"/>
      <c r="AC21248" s="6"/>
      <c r="AD21248" s="7"/>
    </row>
    <row r="21249" spans="18:30">
      <c r="R21249" s="6"/>
      <c r="S21249" s="6"/>
      <c r="T21249" s="6"/>
      <c r="U21249" s="6"/>
      <c r="V21249" s="6"/>
      <c r="W21249" s="6"/>
      <c r="X21249" s="6"/>
      <c r="Y21249" s="6"/>
      <c r="Z21249" s="6"/>
      <c r="AA21249" s="6"/>
      <c r="AB21249" s="6"/>
      <c r="AC21249" s="6"/>
      <c r="AD21249" s="7"/>
    </row>
    <row r="21250" spans="18:30">
      <c r="R21250" s="6"/>
      <c r="S21250" s="6"/>
      <c r="T21250" s="6"/>
      <c r="U21250" s="6"/>
      <c r="V21250" s="6"/>
      <c r="W21250" s="6"/>
      <c r="X21250" s="6"/>
      <c r="Y21250" s="6"/>
      <c r="Z21250" s="6"/>
      <c r="AA21250" s="6"/>
      <c r="AB21250" s="6"/>
      <c r="AC21250" s="6"/>
      <c r="AD21250" s="7"/>
    </row>
    <row r="21251" spans="18:30">
      <c r="R21251" s="6"/>
      <c r="S21251" s="6"/>
      <c r="T21251" s="6"/>
      <c r="U21251" s="6"/>
      <c r="V21251" s="6"/>
      <c r="W21251" s="6"/>
      <c r="X21251" s="6"/>
      <c r="Y21251" s="6"/>
      <c r="Z21251" s="6"/>
      <c r="AA21251" s="6"/>
      <c r="AB21251" s="6"/>
      <c r="AC21251" s="6"/>
      <c r="AD21251" s="7"/>
    </row>
    <row r="21252" spans="18:30">
      <c r="R21252" s="6"/>
      <c r="S21252" s="6"/>
      <c r="T21252" s="6"/>
      <c r="U21252" s="6"/>
      <c r="V21252" s="6"/>
      <c r="W21252" s="6"/>
      <c r="X21252" s="6"/>
      <c r="Y21252" s="6"/>
      <c r="Z21252" s="6"/>
      <c r="AA21252" s="6"/>
      <c r="AB21252" s="6"/>
      <c r="AC21252" s="6"/>
      <c r="AD21252" s="7"/>
    </row>
    <row r="21253" spans="18:30">
      <c r="R21253" s="6"/>
      <c r="S21253" s="6"/>
      <c r="T21253" s="6"/>
      <c r="U21253" s="6"/>
      <c r="V21253" s="6"/>
      <c r="W21253" s="6"/>
      <c r="X21253" s="6"/>
      <c r="Y21253" s="6"/>
      <c r="Z21253" s="6"/>
      <c r="AA21253" s="6"/>
      <c r="AB21253" s="6"/>
      <c r="AC21253" s="6"/>
      <c r="AD21253" s="7"/>
    </row>
    <row r="21254" spans="18:30">
      <c r="R21254" s="6"/>
      <c r="S21254" s="6"/>
      <c r="T21254" s="6"/>
      <c r="U21254" s="6"/>
      <c r="V21254" s="6"/>
      <c r="W21254" s="6"/>
      <c r="X21254" s="6"/>
      <c r="Y21254" s="6"/>
      <c r="Z21254" s="6"/>
      <c r="AA21254" s="6"/>
      <c r="AB21254" s="6"/>
      <c r="AC21254" s="6"/>
      <c r="AD21254" s="7"/>
    </row>
    <row r="21255" spans="18:30">
      <c r="R21255" s="6"/>
      <c r="S21255" s="6"/>
      <c r="T21255" s="6"/>
      <c r="U21255" s="6"/>
      <c r="V21255" s="6"/>
      <c r="W21255" s="6"/>
      <c r="X21255" s="6"/>
      <c r="Y21255" s="6"/>
      <c r="Z21255" s="6"/>
      <c r="AA21255" s="6"/>
      <c r="AB21255" s="6"/>
      <c r="AC21255" s="6"/>
      <c r="AD21255" s="7"/>
    </row>
    <row r="21256" spans="18:30">
      <c r="R21256" s="6"/>
      <c r="S21256" s="6"/>
      <c r="T21256" s="6"/>
      <c r="U21256" s="6"/>
      <c r="V21256" s="6"/>
      <c r="W21256" s="6"/>
      <c r="X21256" s="6"/>
      <c r="Y21256" s="6"/>
      <c r="Z21256" s="6"/>
      <c r="AA21256" s="6"/>
      <c r="AB21256" s="6"/>
      <c r="AC21256" s="6"/>
      <c r="AD21256" s="7"/>
    </row>
    <row r="21257" spans="18:30">
      <c r="R21257" s="6"/>
      <c r="S21257" s="6"/>
      <c r="T21257" s="6"/>
      <c r="U21257" s="6"/>
      <c r="V21257" s="6"/>
      <c r="W21257" s="6"/>
      <c r="X21257" s="6"/>
      <c r="Y21257" s="6"/>
      <c r="Z21257" s="6"/>
      <c r="AA21257" s="6"/>
      <c r="AB21257" s="6"/>
      <c r="AC21257" s="6"/>
      <c r="AD21257" s="7"/>
    </row>
    <row r="21258" spans="18:30">
      <c r="R21258" s="6"/>
      <c r="S21258" s="6"/>
      <c r="T21258" s="6"/>
      <c r="U21258" s="6"/>
      <c r="V21258" s="6"/>
      <c r="W21258" s="6"/>
      <c r="X21258" s="6"/>
      <c r="Y21258" s="6"/>
      <c r="Z21258" s="6"/>
      <c r="AA21258" s="6"/>
      <c r="AB21258" s="6"/>
      <c r="AC21258" s="6"/>
      <c r="AD21258" s="7"/>
    </row>
    <row r="21259" spans="18:30">
      <c r="R21259" s="6"/>
      <c r="S21259" s="6"/>
      <c r="T21259" s="6"/>
      <c r="U21259" s="6"/>
      <c r="V21259" s="6"/>
      <c r="W21259" s="6"/>
      <c r="X21259" s="6"/>
      <c r="Y21259" s="6"/>
      <c r="Z21259" s="6"/>
      <c r="AA21259" s="6"/>
      <c r="AB21259" s="6"/>
      <c r="AC21259" s="6"/>
      <c r="AD21259" s="7"/>
    </row>
    <row r="21260" spans="18:30">
      <c r="R21260" s="6"/>
      <c r="S21260" s="6"/>
      <c r="T21260" s="6"/>
      <c r="U21260" s="6"/>
      <c r="V21260" s="6"/>
      <c r="W21260" s="6"/>
      <c r="X21260" s="6"/>
      <c r="Y21260" s="6"/>
      <c r="Z21260" s="6"/>
      <c r="AA21260" s="6"/>
      <c r="AB21260" s="6"/>
      <c r="AC21260" s="6"/>
      <c r="AD21260" s="7"/>
    </row>
    <row r="21261" spans="18:30">
      <c r="R21261" s="6"/>
      <c r="S21261" s="6"/>
      <c r="T21261" s="6"/>
      <c r="U21261" s="6"/>
      <c r="V21261" s="6"/>
      <c r="W21261" s="6"/>
      <c r="X21261" s="6"/>
      <c r="Y21261" s="6"/>
      <c r="Z21261" s="6"/>
      <c r="AA21261" s="6"/>
      <c r="AB21261" s="6"/>
      <c r="AC21261" s="6"/>
      <c r="AD21261" s="7"/>
    </row>
    <row r="21262" spans="18:30">
      <c r="R21262" s="6"/>
      <c r="S21262" s="6"/>
      <c r="T21262" s="6"/>
      <c r="U21262" s="6"/>
      <c r="V21262" s="6"/>
      <c r="W21262" s="6"/>
      <c r="X21262" s="6"/>
      <c r="Y21262" s="6"/>
      <c r="Z21262" s="6"/>
      <c r="AA21262" s="6"/>
      <c r="AB21262" s="6"/>
      <c r="AC21262" s="6"/>
      <c r="AD21262" s="7"/>
    </row>
    <row r="21263" spans="18:30">
      <c r="R21263" s="6"/>
      <c r="S21263" s="6"/>
      <c r="T21263" s="6"/>
      <c r="U21263" s="6"/>
      <c r="V21263" s="6"/>
      <c r="W21263" s="6"/>
      <c r="X21263" s="6"/>
      <c r="Y21263" s="6"/>
      <c r="Z21263" s="6"/>
      <c r="AA21263" s="6"/>
      <c r="AB21263" s="6"/>
      <c r="AC21263" s="6"/>
      <c r="AD21263" s="7"/>
    </row>
    <row r="21264" spans="18:30">
      <c r="R21264" s="6"/>
      <c r="S21264" s="6"/>
      <c r="T21264" s="6"/>
      <c r="U21264" s="6"/>
      <c r="V21264" s="6"/>
      <c r="W21264" s="6"/>
      <c r="X21264" s="6"/>
      <c r="Y21264" s="6"/>
      <c r="Z21264" s="6"/>
      <c r="AA21264" s="6"/>
      <c r="AB21264" s="6"/>
      <c r="AC21264" s="6"/>
      <c r="AD21264" s="7"/>
    </row>
    <row r="21265" spans="18:30">
      <c r="R21265" s="6"/>
      <c r="S21265" s="6"/>
      <c r="T21265" s="6"/>
      <c r="U21265" s="6"/>
      <c r="V21265" s="6"/>
      <c r="W21265" s="6"/>
      <c r="X21265" s="6"/>
      <c r="Y21265" s="6"/>
      <c r="Z21265" s="6"/>
      <c r="AA21265" s="6"/>
      <c r="AB21265" s="6"/>
      <c r="AC21265" s="6"/>
      <c r="AD21265" s="7"/>
    </row>
    <row r="21266" spans="18:30">
      <c r="R21266" s="6"/>
      <c r="S21266" s="6"/>
      <c r="T21266" s="6"/>
      <c r="U21266" s="6"/>
      <c r="V21266" s="6"/>
      <c r="W21266" s="6"/>
      <c r="X21266" s="6"/>
      <c r="Y21266" s="6"/>
      <c r="Z21266" s="6"/>
      <c r="AA21266" s="6"/>
      <c r="AB21266" s="6"/>
      <c r="AC21266" s="6"/>
      <c r="AD21266" s="7"/>
    </row>
    <row r="21267" spans="18:30">
      <c r="R21267" s="6"/>
      <c r="S21267" s="6"/>
      <c r="T21267" s="6"/>
      <c r="U21267" s="6"/>
      <c r="V21267" s="6"/>
      <c r="W21267" s="6"/>
      <c r="X21267" s="6"/>
      <c r="Y21267" s="6"/>
      <c r="Z21267" s="6"/>
      <c r="AA21267" s="6"/>
      <c r="AB21267" s="6"/>
      <c r="AC21267" s="6"/>
      <c r="AD21267" s="7"/>
    </row>
    <row r="21268" spans="18:30">
      <c r="R21268" s="6"/>
      <c r="S21268" s="6"/>
      <c r="T21268" s="6"/>
      <c r="U21268" s="6"/>
      <c r="V21268" s="6"/>
      <c r="W21268" s="6"/>
      <c r="X21268" s="6"/>
      <c r="Y21268" s="6"/>
      <c r="Z21268" s="6"/>
      <c r="AA21268" s="6"/>
      <c r="AB21268" s="6"/>
      <c r="AC21268" s="6"/>
      <c r="AD21268" s="7"/>
    </row>
    <row r="21269" spans="18:30">
      <c r="R21269" s="6"/>
      <c r="S21269" s="6"/>
      <c r="T21269" s="6"/>
      <c r="U21269" s="6"/>
      <c r="V21269" s="6"/>
      <c r="W21269" s="6"/>
      <c r="X21269" s="6"/>
      <c r="Y21269" s="6"/>
      <c r="Z21269" s="6"/>
      <c r="AA21269" s="6"/>
      <c r="AB21269" s="6"/>
      <c r="AC21269" s="6"/>
      <c r="AD21269" s="7"/>
    </row>
    <row r="21270" spans="18:30">
      <c r="R21270" s="6"/>
      <c r="S21270" s="6"/>
      <c r="T21270" s="6"/>
      <c r="U21270" s="6"/>
      <c r="V21270" s="6"/>
      <c r="W21270" s="6"/>
      <c r="X21270" s="6"/>
      <c r="Y21270" s="6"/>
      <c r="Z21270" s="6"/>
      <c r="AA21270" s="6"/>
      <c r="AB21270" s="6"/>
      <c r="AC21270" s="6"/>
      <c r="AD21270" s="7"/>
    </row>
    <row r="21271" spans="18:30">
      <c r="R21271" s="6"/>
      <c r="S21271" s="6"/>
      <c r="T21271" s="6"/>
      <c r="U21271" s="6"/>
      <c r="V21271" s="6"/>
      <c r="W21271" s="6"/>
      <c r="X21271" s="6"/>
      <c r="Y21271" s="6"/>
      <c r="Z21271" s="6"/>
      <c r="AA21271" s="6"/>
      <c r="AB21271" s="6"/>
      <c r="AC21271" s="6"/>
      <c r="AD21271" s="7"/>
    </row>
    <row r="21272" spans="18:30">
      <c r="R21272" s="6"/>
      <c r="S21272" s="6"/>
      <c r="T21272" s="6"/>
      <c r="U21272" s="6"/>
      <c r="V21272" s="6"/>
      <c r="W21272" s="6"/>
      <c r="X21272" s="6"/>
      <c r="Y21272" s="6"/>
      <c r="Z21272" s="6"/>
      <c r="AA21272" s="6"/>
      <c r="AB21272" s="6"/>
      <c r="AC21272" s="6"/>
      <c r="AD21272" s="7"/>
    </row>
    <row r="21273" spans="18:30">
      <c r="R21273" s="6"/>
      <c r="S21273" s="6"/>
      <c r="T21273" s="6"/>
      <c r="U21273" s="6"/>
      <c r="V21273" s="6"/>
      <c r="W21273" s="6"/>
      <c r="X21273" s="6"/>
      <c r="Y21273" s="6"/>
      <c r="Z21273" s="6"/>
      <c r="AA21273" s="6"/>
      <c r="AB21273" s="6"/>
      <c r="AC21273" s="6"/>
      <c r="AD21273" s="7"/>
    </row>
    <row r="21274" spans="18:30">
      <c r="R21274" s="6"/>
      <c r="S21274" s="6"/>
      <c r="T21274" s="6"/>
      <c r="U21274" s="6"/>
      <c r="V21274" s="6"/>
      <c r="W21274" s="6"/>
      <c r="X21274" s="6"/>
      <c r="Y21274" s="6"/>
      <c r="Z21274" s="6"/>
      <c r="AA21274" s="6"/>
      <c r="AB21274" s="6"/>
      <c r="AC21274" s="6"/>
      <c r="AD21274" s="7"/>
    </row>
    <row r="21275" spans="18:30">
      <c r="R21275" s="6"/>
      <c r="S21275" s="6"/>
      <c r="T21275" s="6"/>
      <c r="U21275" s="6"/>
      <c r="V21275" s="6"/>
      <c r="W21275" s="6"/>
      <c r="X21275" s="6"/>
      <c r="Y21275" s="6"/>
      <c r="Z21275" s="6"/>
      <c r="AA21275" s="6"/>
      <c r="AB21275" s="6"/>
      <c r="AC21275" s="6"/>
      <c r="AD21275" s="7"/>
    </row>
    <row r="21276" spans="18:30">
      <c r="R21276" s="6"/>
      <c r="S21276" s="6"/>
      <c r="T21276" s="6"/>
      <c r="U21276" s="6"/>
      <c r="V21276" s="6"/>
      <c r="W21276" s="6"/>
      <c r="X21276" s="6"/>
      <c r="Y21276" s="6"/>
      <c r="Z21276" s="6"/>
      <c r="AA21276" s="6"/>
      <c r="AB21276" s="6"/>
      <c r="AC21276" s="6"/>
      <c r="AD21276" s="7"/>
    </row>
    <row r="21277" spans="18:30">
      <c r="R21277" s="6"/>
      <c r="S21277" s="6"/>
      <c r="T21277" s="6"/>
      <c r="U21277" s="6"/>
      <c r="V21277" s="6"/>
      <c r="W21277" s="6"/>
      <c r="X21277" s="6"/>
      <c r="Y21277" s="6"/>
      <c r="Z21277" s="6"/>
      <c r="AA21277" s="6"/>
      <c r="AB21277" s="6"/>
      <c r="AC21277" s="6"/>
      <c r="AD21277" s="7"/>
    </row>
    <row r="21278" spans="18:30">
      <c r="R21278" s="6"/>
      <c r="S21278" s="6"/>
      <c r="T21278" s="6"/>
      <c r="U21278" s="6"/>
      <c r="V21278" s="6"/>
      <c r="W21278" s="6"/>
      <c r="X21278" s="6"/>
      <c r="Y21278" s="6"/>
      <c r="Z21278" s="6"/>
      <c r="AA21278" s="6"/>
      <c r="AB21278" s="6"/>
      <c r="AC21278" s="6"/>
      <c r="AD21278" s="7"/>
    </row>
    <row r="21279" spans="18:30">
      <c r="R21279" s="6"/>
      <c r="S21279" s="6"/>
      <c r="T21279" s="6"/>
      <c r="U21279" s="6"/>
      <c r="V21279" s="6"/>
      <c r="W21279" s="6"/>
      <c r="X21279" s="6"/>
      <c r="Y21279" s="6"/>
      <c r="Z21279" s="6"/>
      <c r="AA21279" s="6"/>
      <c r="AB21279" s="6"/>
      <c r="AC21279" s="6"/>
      <c r="AD21279" s="7"/>
    </row>
    <row r="21280" spans="18:30">
      <c r="R21280" s="6"/>
      <c r="S21280" s="6"/>
      <c r="T21280" s="6"/>
      <c r="U21280" s="6"/>
      <c r="V21280" s="6"/>
      <c r="W21280" s="6"/>
      <c r="X21280" s="6"/>
      <c r="Y21280" s="6"/>
      <c r="Z21280" s="6"/>
      <c r="AA21280" s="6"/>
      <c r="AB21280" s="6"/>
      <c r="AC21280" s="6"/>
      <c r="AD21280" s="7"/>
    </row>
    <row r="21281" spans="18:30">
      <c r="R21281" s="6"/>
      <c r="S21281" s="6"/>
      <c r="T21281" s="6"/>
      <c r="U21281" s="6"/>
      <c r="V21281" s="6"/>
      <c r="W21281" s="6"/>
      <c r="X21281" s="6"/>
      <c r="Y21281" s="6"/>
      <c r="Z21281" s="6"/>
      <c r="AA21281" s="6"/>
      <c r="AB21281" s="6"/>
      <c r="AC21281" s="6"/>
      <c r="AD21281" s="7"/>
    </row>
    <row r="21282" spans="18:30">
      <c r="R21282" s="6"/>
      <c r="S21282" s="6"/>
      <c r="T21282" s="6"/>
      <c r="U21282" s="6"/>
      <c r="V21282" s="6"/>
      <c r="W21282" s="6"/>
      <c r="X21282" s="6"/>
      <c r="Y21282" s="6"/>
      <c r="Z21282" s="6"/>
      <c r="AA21282" s="6"/>
      <c r="AB21282" s="6"/>
      <c r="AC21282" s="6"/>
      <c r="AD21282" s="7"/>
    </row>
    <row r="21283" spans="18:30">
      <c r="R21283" s="6"/>
      <c r="S21283" s="6"/>
      <c r="T21283" s="6"/>
      <c r="U21283" s="6"/>
      <c r="V21283" s="6"/>
      <c r="W21283" s="6"/>
      <c r="X21283" s="6"/>
      <c r="Y21283" s="6"/>
      <c r="Z21283" s="6"/>
      <c r="AA21283" s="6"/>
      <c r="AB21283" s="6"/>
      <c r="AC21283" s="6"/>
      <c r="AD21283" s="7"/>
    </row>
    <row r="21284" spans="18:30">
      <c r="R21284" s="6"/>
      <c r="S21284" s="6"/>
      <c r="T21284" s="6"/>
      <c r="U21284" s="6"/>
      <c r="V21284" s="6"/>
      <c r="W21284" s="6"/>
      <c r="X21284" s="6"/>
      <c r="Y21284" s="6"/>
      <c r="Z21284" s="6"/>
      <c r="AA21284" s="6"/>
      <c r="AB21284" s="6"/>
      <c r="AC21284" s="6"/>
      <c r="AD21284" s="7"/>
    </row>
    <row r="21285" spans="18:30">
      <c r="R21285" s="6"/>
      <c r="S21285" s="6"/>
      <c r="T21285" s="6"/>
      <c r="U21285" s="6"/>
      <c r="V21285" s="6"/>
      <c r="W21285" s="6"/>
      <c r="X21285" s="6"/>
      <c r="Y21285" s="6"/>
      <c r="Z21285" s="6"/>
      <c r="AA21285" s="6"/>
      <c r="AB21285" s="6"/>
      <c r="AC21285" s="6"/>
      <c r="AD21285" s="7"/>
    </row>
    <row r="21286" spans="18:30">
      <c r="R21286" s="6"/>
      <c r="S21286" s="6"/>
      <c r="T21286" s="6"/>
      <c r="U21286" s="6"/>
      <c r="V21286" s="6"/>
      <c r="W21286" s="6"/>
      <c r="X21286" s="6"/>
      <c r="Y21286" s="6"/>
      <c r="Z21286" s="6"/>
      <c r="AA21286" s="6"/>
      <c r="AB21286" s="6"/>
      <c r="AC21286" s="6"/>
      <c r="AD21286" s="7"/>
    </row>
    <row r="21287" spans="18:30">
      <c r="R21287" s="6"/>
      <c r="S21287" s="6"/>
      <c r="T21287" s="6"/>
      <c r="U21287" s="6"/>
      <c r="V21287" s="6"/>
      <c r="W21287" s="6"/>
      <c r="X21287" s="6"/>
      <c r="Y21287" s="6"/>
      <c r="Z21287" s="6"/>
      <c r="AA21287" s="6"/>
      <c r="AB21287" s="6"/>
      <c r="AC21287" s="6"/>
      <c r="AD21287" s="7"/>
    </row>
    <row r="21288" spans="18:30">
      <c r="R21288" s="6"/>
      <c r="S21288" s="6"/>
      <c r="T21288" s="6"/>
      <c r="U21288" s="6"/>
      <c r="V21288" s="6"/>
      <c r="W21288" s="6"/>
      <c r="X21288" s="6"/>
      <c r="Y21288" s="6"/>
      <c r="Z21288" s="6"/>
      <c r="AA21288" s="6"/>
      <c r="AB21288" s="6"/>
      <c r="AC21288" s="6"/>
      <c r="AD21288" s="7"/>
    </row>
    <row r="21289" spans="18:30">
      <c r="R21289" s="6"/>
      <c r="S21289" s="6"/>
      <c r="T21289" s="6"/>
      <c r="U21289" s="6"/>
      <c r="V21289" s="6"/>
      <c r="W21289" s="6"/>
      <c r="X21289" s="6"/>
      <c r="Y21289" s="6"/>
      <c r="Z21289" s="6"/>
      <c r="AA21289" s="6"/>
      <c r="AB21289" s="6"/>
      <c r="AC21289" s="6"/>
      <c r="AD21289" s="7"/>
    </row>
    <row r="21290" spans="18:30">
      <c r="R21290" s="6"/>
      <c r="S21290" s="6"/>
      <c r="T21290" s="6"/>
      <c r="U21290" s="6"/>
      <c r="V21290" s="6"/>
      <c r="W21290" s="6"/>
      <c r="X21290" s="6"/>
      <c r="Y21290" s="6"/>
      <c r="Z21290" s="6"/>
      <c r="AA21290" s="6"/>
      <c r="AB21290" s="6"/>
      <c r="AC21290" s="6"/>
      <c r="AD21290" s="7"/>
    </row>
    <row r="21291" spans="18:30">
      <c r="R21291" s="6"/>
      <c r="S21291" s="6"/>
      <c r="T21291" s="6"/>
      <c r="U21291" s="6"/>
      <c r="V21291" s="6"/>
      <c r="W21291" s="6"/>
      <c r="X21291" s="6"/>
      <c r="Y21291" s="6"/>
      <c r="Z21291" s="6"/>
      <c r="AA21291" s="6"/>
      <c r="AB21291" s="6"/>
      <c r="AC21291" s="6"/>
      <c r="AD21291" s="7"/>
    </row>
    <row r="21292" spans="18:30">
      <c r="R21292" s="6"/>
      <c r="S21292" s="6"/>
      <c r="T21292" s="6"/>
      <c r="U21292" s="6"/>
      <c r="V21292" s="6"/>
      <c r="W21292" s="6"/>
      <c r="X21292" s="6"/>
      <c r="Y21292" s="6"/>
      <c r="Z21292" s="6"/>
      <c r="AA21292" s="6"/>
      <c r="AB21292" s="6"/>
      <c r="AC21292" s="6"/>
      <c r="AD21292" s="7"/>
    </row>
    <row r="21293" spans="18:30">
      <c r="R21293" s="6"/>
      <c r="S21293" s="6"/>
      <c r="T21293" s="6"/>
      <c r="U21293" s="6"/>
      <c r="V21293" s="6"/>
      <c r="W21293" s="6"/>
      <c r="X21293" s="6"/>
      <c r="Y21293" s="6"/>
      <c r="Z21293" s="6"/>
      <c r="AA21293" s="6"/>
      <c r="AB21293" s="6"/>
      <c r="AC21293" s="6"/>
      <c r="AD21293" s="7"/>
    </row>
    <row r="21294" spans="18:30">
      <c r="R21294" s="6"/>
      <c r="S21294" s="6"/>
      <c r="T21294" s="6"/>
      <c r="U21294" s="6"/>
      <c r="V21294" s="6"/>
      <c r="W21294" s="6"/>
      <c r="X21294" s="6"/>
      <c r="Y21294" s="6"/>
      <c r="Z21294" s="6"/>
      <c r="AA21294" s="6"/>
      <c r="AB21294" s="6"/>
      <c r="AC21294" s="6"/>
      <c r="AD21294" s="7"/>
    </row>
    <row r="21295" spans="18:30">
      <c r="R21295" s="6"/>
      <c r="S21295" s="6"/>
      <c r="T21295" s="6"/>
      <c r="U21295" s="6"/>
      <c r="V21295" s="6"/>
      <c r="W21295" s="6"/>
      <c r="X21295" s="6"/>
      <c r="Y21295" s="6"/>
      <c r="Z21295" s="6"/>
      <c r="AA21295" s="6"/>
      <c r="AB21295" s="6"/>
      <c r="AC21295" s="6"/>
      <c r="AD21295" s="7"/>
    </row>
    <row r="21296" spans="18:30">
      <c r="R21296" s="6"/>
      <c r="S21296" s="6"/>
      <c r="T21296" s="6"/>
      <c r="U21296" s="6"/>
      <c r="V21296" s="6"/>
      <c r="W21296" s="6"/>
      <c r="X21296" s="6"/>
      <c r="Y21296" s="6"/>
      <c r="Z21296" s="6"/>
      <c r="AA21296" s="6"/>
      <c r="AB21296" s="6"/>
      <c r="AC21296" s="6"/>
      <c r="AD21296" s="7"/>
    </row>
    <row r="21297" spans="18:30">
      <c r="R21297" s="6"/>
      <c r="S21297" s="6"/>
      <c r="T21297" s="6"/>
      <c r="U21297" s="6"/>
      <c r="V21297" s="6"/>
      <c r="W21297" s="6"/>
      <c r="X21297" s="6"/>
      <c r="Y21297" s="6"/>
      <c r="Z21297" s="6"/>
      <c r="AA21297" s="6"/>
      <c r="AB21297" s="6"/>
      <c r="AC21297" s="6"/>
      <c r="AD21297" s="7"/>
    </row>
    <row r="21298" spans="18:30">
      <c r="R21298" s="6"/>
      <c r="S21298" s="6"/>
      <c r="T21298" s="6"/>
      <c r="U21298" s="6"/>
      <c r="V21298" s="6"/>
      <c r="W21298" s="6"/>
      <c r="X21298" s="6"/>
      <c r="Y21298" s="6"/>
      <c r="Z21298" s="6"/>
      <c r="AA21298" s="6"/>
      <c r="AB21298" s="6"/>
      <c r="AC21298" s="6"/>
      <c r="AD21298" s="7"/>
    </row>
    <row r="21299" spans="18:30">
      <c r="R21299" s="6"/>
      <c r="S21299" s="6"/>
      <c r="T21299" s="6"/>
      <c r="U21299" s="6"/>
      <c r="V21299" s="6"/>
      <c r="W21299" s="6"/>
      <c r="X21299" s="6"/>
      <c r="Y21299" s="6"/>
      <c r="Z21299" s="6"/>
      <c r="AA21299" s="6"/>
      <c r="AB21299" s="6"/>
      <c r="AC21299" s="6"/>
      <c r="AD21299" s="7"/>
    </row>
    <row r="21300" spans="18:30">
      <c r="R21300" s="6"/>
      <c r="S21300" s="6"/>
      <c r="T21300" s="6"/>
      <c r="U21300" s="6"/>
      <c r="V21300" s="6"/>
      <c r="W21300" s="6"/>
      <c r="X21300" s="6"/>
      <c r="Y21300" s="6"/>
      <c r="Z21300" s="6"/>
      <c r="AA21300" s="6"/>
      <c r="AB21300" s="6"/>
      <c r="AC21300" s="6"/>
      <c r="AD21300" s="7"/>
    </row>
    <row r="21301" spans="18:30">
      <c r="R21301" s="6"/>
      <c r="S21301" s="6"/>
      <c r="T21301" s="6"/>
      <c r="U21301" s="6"/>
      <c r="V21301" s="6"/>
      <c r="W21301" s="6"/>
      <c r="X21301" s="6"/>
      <c r="Y21301" s="6"/>
      <c r="Z21301" s="6"/>
      <c r="AA21301" s="6"/>
      <c r="AB21301" s="6"/>
      <c r="AC21301" s="6"/>
      <c r="AD21301" s="7"/>
    </row>
    <row r="21302" spans="18:30">
      <c r="R21302" s="6"/>
      <c r="S21302" s="6"/>
      <c r="T21302" s="6"/>
      <c r="U21302" s="6"/>
      <c r="V21302" s="6"/>
      <c r="W21302" s="6"/>
      <c r="X21302" s="6"/>
      <c r="Y21302" s="6"/>
      <c r="Z21302" s="6"/>
      <c r="AA21302" s="6"/>
      <c r="AB21302" s="6"/>
      <c r="AC21302" s="6"/>
      <c r="AD21302" s="7"/>
    </row>
    <row r="21303" spans="18:30">
      <c r="R21303" s="6"/>
      <c r="S21303" s="6"/>
      <c r="T21303" s="6"/>
      <c r="U21303" s="6"/>
      <c r="V21303" s="6"/>
      <c r="W21303" s="6"/>
      <c r="X21303" s="6"/>
      <c r="Y21303" s="6"/>
      <c r="Z21303" s="6"/>
      <c r="AA21303" s="6"/>
      <c r="AB21303" s="6"/>
      <c r="AC21303" s="6"/>
      <c r="AD21303" s="7"/>
    </row>
    <row r="21304" spans="18:30">
      <c r="R21304" s="6"/>
      <c r="S21304" s="6"/>
      <c r="T21304" s="6"/>
      <c r="U21304" s="6"/>
      <c r="V21304" s="6"/>
      <c r="W21304" s="6"/>
      <c r="X21304" s="6"/>
      <c r="Y21304" s="6"/>
      <c r="Z21304" s="6"/>
      <c r="AA21304" s="6"/>
      <c r="AB21304" s="6"/>
      <c r="AC21304" s="6"/>
      <c r="AD21304" s="7"/>
    </row>
    <row r="21305" spans="18:30">
      <c r="R21305" s="6"/>
      <c r="S21305" s="6"/>
      <c r="T21305" s="6"/>
      <c r="U21305" s="6"/>
      <c r="V21305" s="6"/>
      <c r="W21305" s="6"/>
      <c r="X21305" s="6"/>
      <c r="Y21305" s="6"/>
      <c r="Z21305" s="6"/>
      <c r="AA21305" s="6"/>
      <c r="AB21305" s="6"/>
      <c r="AC21305" s="6"/>
      <c r="AD21305" s="7"/>
    </row>
    <row r="21306" spans="18:30">
      <c r="R21306" s="6"/>
      <c r="S21306" s="6"/>
      <c r="T21306" s="6"/>
      <c r="U21306" s="6"/>
      <c r="V21306" s="6"/>
      <c r="W21306" s="6"/>
      <c r="X21306" s="6"/>
      <c r="Y21306" s="6"/>
      <c r="Z21306" s="6"/>
      <c r="AA21306" s="6"/>
      <c r="AB21306" s="6"/>
      <c r="AC21306" s="6"/>
      <c r="AD21306" s="7"/>
    </row>
    <row r="21307" spans="18:30">
      <c r="R21307" s="6"/>
      <c r="S21307" s="6"/>
      <c r="T21307" s="6"/>
      <c r="U21307" s="6"/>
      <c r="V21307" s="6"/>
      <c r="W21307" s="6"/>
      <c r="X21307" s="6"/>
      <c r="Y21307" s="6"/>
      <c r="Z21307" s="6"/>
      <c r="AA21307" s="6"/>
      <c r="AB21307" s="6"/>
      <c r="AC21307" s="6"/>
      <c r="AD21307" s="7"/>
    </row>
    <row r="21308" spans="18:30">
      <c r="R21308" s="6"/>
      <c r="S21308" s="6"/>
      <c r="T21308" s="6"/>
      <c r="U21308" s="6"/>
      <c r="V21308" s="6"/>
      <c r="W21308" s="6"/>
      <c r="X21308" s="6"/>
      <c r="Y21308" s="6"/>
      <c r="Z21308" s="6"/>
      <c r="AA21308" s="6"/>
      <c r="AB21308" s="6"/>
      <c r="AC21308" s="6"/>
      <c r="AD21308" s="7"/>
    </row>
    <row r="21309" spans="18:30">
      <c r="R21309" s="6"/>
      <c r="S21309" s="6"/>
      <c r="T21309" s="6"/>
      <c r="U21309" s="6"/>
      <c r="V21309" s="6"/>
      <c r="W21309" s="6"/>
      <c r="X21309" s="6"/>
      <c r="Y21309" s="6"/>
      <c r="Z21309" s="6"/>
      <c r="AA21309" s="6"/>
      <c r="AB21309" s="6"/>
      <c r="AC21309" s="6"/>
      <c r="AD21309" s="7"/>
    </row>
    <row r="21310" spans="18:30">
      <c r="R21310" s="6"/>
      <c r="S21310" s="6"/>
      <c r="T21310" s="6"/>
      <c r="U21310" s="6"/>
      <c r="V21310" s="6"/>
      <c r="W21310" s="6"/>
      <c r="X21310" s="6"/>
      <c r="Y21310" s="6"/>
      <c r="Z21310" s="6"/>
      <c r="AA21310" s="6"/>
      <c r="AB21310" s="6"/>
      <c r="AC21310" s="6"/>
      <c r="AD21310" s="7"/>
    </row>
    <row r="21311" spans="18:30">
      <c r="R21311" s="6"/>
      <c r="S21311" s="6"/>
      <c r="T21311" s="6"/>
      <c r="U21311" s="6"/>
      <c r="V21311" s="6"/>
      <c r="W21311" s="6"/>
      <c r="X21311" s="6"/>
      <c r="Y21311" s="6"/>
      <c r="Z21311" s="6"/>
      <c r="AA21311" s="6"/>
      <c r="AB21311" s="6"/>
      <c r="AC21311" s="6"/>
      <c r="AD21311" s="7"/>
    </row>
    <row r="21312" spans="18:30">
      <c r="R21312" s="6"/>
      <c r="S21312" s="6"/>
      <c r="T21312" s="6"/>
      <c r="U21312" s="6"/>
      <c r="V21312" s="6"/>
      <c r="W21312" s="6"/>
      <c r="X21312" s="6"/>
      <c r="Y21312" s="6"/>
      <c r="Z21312" s="6"/>
      <c r="AA21312" s="6"/>
      <c r="AB21312" s="6"/>
      <c r="AC21312" s="6"/>
      <c r="AD21312" s="7"/>
    </row>
    <row r="21313" spans="18:30">
      <c r="R21313" s="6"/>
      <c r="S21313" s="6"/>
      <c r="T21313" s="6"/>
      <c r="U21313" s="6"/>
      <c r="V21313" s="6"/>
      <c r="W21313" s="6"/>
      <c r="X21313" s="6"/>
      <c r="Y21313" s="6"/>
      <c r="Z21313" s="6"/>
      <c r="AA21313" s="6"/>
      <c r="AB21313" s="6"/>
      <c r="AC21313" s="6"/>
      <c r="AD21313" s="7"/>
    </row>
    <row r="21314" spans="18:30">
      <c r="R21314" s="6"/>
      <c r="S21314" s="6"/>
      <c r="T21314" s="6"/>
      <c r="U21314" s="6"/>
      <c r="V21314" s="6"/>
      <c r="W21314" s="6"/>
      <c r="X21314" s="6"/>
      <c r="Y21314" s="6"/>
      <c r="Z21314" s="6"/>
      <c r="AA21314" s="6"/>
      <c r="AB21314" s="6"/>
      <c r="AC21314" s="6"/>
      <c r="AD21314" s="7"/>
    </row>
    <row r="21315" spans="18:30">
      <c r="R21315" s="6"/>
      <c r="S21315" s="6"/>
      <c r="T21315" s="6"/>
      <c r="U21315" s="6"/>
      <c r="V21315" s="6"/>
      <c r="W21315" s="6"/>
      <c r="X21315" s="6"/>
      <c r="Y21315" s="6"/>
      <c r="Z21315" s="6"/>
      <c r="AA21315" s="6"/>
      <c r="AB21315" s="6"/>
      <c r="AC21315" s="6"/>
      <c r="AD21315" s="7"/>
    </row>
    <row r="21316" spans="18:30">
      <c r="R21316" s="6"/>
      <c r="S21316" s="6"/>
      <c r="T21316" s="6"/>
      <c r="U21316" s="6"/>
      <c r="V21316" s="6"/>
      <c r="W21316" s="6"/>
      <c r="X21316" s="6"/>
      <c r="Y21316" s="6"/>
      <c r="Z21316" s="6"/>
      <c r="AA21316" s="6"/>
      <c r="AB21316" s="6"/>
      <c r="AC21316" s="6"/>
      <c r="AD21316" s="7"/>
    </row>
    <row r="21317" spans="18:30">
      <c r="R21317" s="6"/>
      <c r="S21317" s="6"/>
      <c r="T21317" s="6"/>
      <c r="U21317" s="6"/>
      <c r="V21317" s="6"/>
      <c r="W21317" s="6"/>
      <c r="X21317" s="6"/>
      <c r="Y21317" s="6"/>
      <c r="Z21317" s="6"/>
      <c r="AA21317" s="6"/>
      <c r="AB21317" s="6"/>
      <c r="AC21317" s="6"/>
      <c r="AD21317" s="7"/>
    </row>
    <row r="21318" spans="18:30">
      <c r="R21318" s="6"/>
      <c r="S21318" s="6"/>
      <c r="T21318" s="6"/>
      <c r="U21318" s="6"/>
      <c r="V21318" s="6"/>
      <c r="W21318" s="6"/>
      <c r="X21318" s="6"/>
      <c r="Y21318" s="6"/>
      <c r="Z21318" s="6"/>
      <c r="AA21318" s="6"/>
      <c r="AB21318" s="6"/>
      <c r="AC21318" s="6"/>
      <c r="AD21318" s="7"/>
    </row>
    <row r="21319" spans="18:30">
      <c r="R21319" s="6"/>
      <c r="S21319" s="6"/>
      <c r="T21319" s="6"/>
      <c r="U21319" s="6"/>
      <c r="V21319" s="6"/>
      <c r="W21319" s="6"/>
      <c r="X21319" s="6"/>
      <c r="Y21319" s="6"/>
      <c r="Z21319" s="6"/>
      <c r="AA21319" s="6"/>
      <c r="AB21319" s="6"/>
      <c r="AC21319" s="6"/>
      <c r="AD21319" s="7"/>
    </row>
    <row r="21320" spans="18:30">
      <c r="R21320" s="6"/>
      <c r="S21320" s="6"/>
      <c r="T21320" s="6"/>
      <c r="U21320" s="6"/>
      <c r="V21320" s="6"/>
      <c r="W21320" s="6"/>
      <c r="X21320" s="6"/>
      <c r="Y21320" s="6"/>
      <c r="Z21320" s="6"/>
      <c r="AA21320" s="6"/>
      <c r="AB21320" s="6"/>
      <c r="AC21320" s="6"/>
      <c r="AD21320" s="7"/>
    </row>
    <row r="21321" spans="18:30">
      <c r="R21321" s="6"/>
      <c r="S21321" s="6"/>
      <c r="T21321" s="6"/>
      <c r="U21321" s="6"/>
      <c r="V21321" s="6"/>
      <c r="W21321" s="6"/>
      <c r="X21321" s="6"/>
      <c r="Y21321" s="6"/>
      <c r="Z21321" s="6"/>
      <c r="AA21321" s="6"/>
      <c r="AB21321" s="6"/>
      <c r="AC21321" s="6"/>
      <c r="AD21321" s="7"/>
    </row>
    <row r="21322" spans="18:30">
      <c r="R21322" s="6"/>
      <c r="S21322" s="6"/>
      <c r="T21322" s="6"/>
      <c r="U21322" s="6"/>
      <c r="V21322" s="6"/>
      <c r="W21322" s="6"/>
      <c r="X21322" s="6"/>
      <c r="Y21322" s="6"/>
      <c r="Z21322" s="6"/>
      <c r="AA21322" s="6"/>
      <c r="AB21322" s="6"/>
      <c r="AC21322" s="6"/>
      <c r="AD21322" s="7"/>
    </row>
    <row r="21323" spans="18:30">
      <c r="R21323" s="6"/>
      <c r="S21323" s="6"/>
      <c r="T21323" s="6"/>
      <c r="U21323" s="6"/>
      <c r="V21323" s="6"/>
      <c r="W21323" s="6"/>
      <c r="X21323" s="6"/>
      <c r="Y21323" s="6"/>
      <c r="Z21323" s="6"/>
      <c r="AA21323" s="6"/>
      <c r="AB21323" s="6"/>
      <c r="AC21323" s="6"/>
      <c r="AD21323" s="7"/>
    </row>
    <row r="21324" spans="18:30">
      <c r="R21324" s="6"/>
      <c r="S21324" s="6"/>
      <c r="T21324" s="6"/>
      <c r="U21324" s="6"/>
      <c r="V21324" s="6"/>
      <c r="W21324" s="6"/>
      <c r="X21324" s="6"/>
      <c r="Y21324" s="6"/>
      <c r="Z21324" s="6"/>
      <c r="AA21324" s="6"/>
      <c r="AB21324" s="6"/>
      <c r="AC21324" s="6"/>
      <c r="AD21324" s="7"/>
    </row>
    <row r="21325" spans="18:30">
      <c r="R21325" s="6"/>
      <c r="S21325" s="6"/>
      <c r="T21325" s="6"/>
      <c r="U21325" s="6"/>
      <c r="V21325" s="6"/>
      <c r="W21325" s="6"/>
      <c r="X21325" s="6"/>
      <c r="Y21325" s="6"/>
      <c r="Z21325" s="6"/>
      <c r="AA21325" s="6"/>
      <c r="AB21325" s="6"/>
      <c r="AC21325" s="6"/>
      <c r="AD21325" s="7"/>
    </row>
    <row r="21326" spans="18:30">
      <c r="R21326" s="6"/>
      <c r="S21326" s="6"/>
      <c r="T21326" s="6"/>
      <c r="U21326" s="6"/>
      <c r="V21326" s="6"/>
      <c r="W21326" s="6"/>
      <c r="X21326" s="6"/>
      <c r="Y21326" s="6"/>
      <c r="Z21326" s="6"/>
      <c r="AA21326" s="6"/>
      <c r="AB21326" s="6"/>
      <c r="AC21326" s="6"/>
      <c r="AD21326" s="7"/>
    </row>
    <row r="21327" spans="18:30">
      <c r="R21327" s="6"/>
      <c r="S21327" s="6"/>
      <c r="T21327" s="6"/>
      <c r="U21327" s="6"/>
      <c r="V21327" s="6"/>
      <c r="W21327" s="6"/>
      <c r="X21327" s="6"/>
      <c r="Y21327" s="6"/>
      <c r="Z21327" s="6"/>
      <c r="AA21327" s="6"/>
      <c r="AB21327" s="6"/>
      <c r="AC21327" s="6"/>
      <c r="AD21327" s="7"/>
    </row>
    <row r="21328" spans="18:30">
      <c r="R21328" s="6"/>
      <c r="S21328" s="6"/>
      <c r="T21328" s="6"/>
      <c r="U21328" s="6"/>
      <c r="V21328" s="6"/>
      <c r="W21328" s="6"/>
      <c r="X21328" s="6"/>
      <c r="Y21328" s="6"/>
      <c r="Z21328" s="6"/>
      <c r="AA21328" s="6"/>
      <c r="AB21328" s="6"/>
      <c r="AC21328" s="6"/>
      <c r="AD21328" s="7"/>
    </row>
    <row r="21329" spans="18:30">
      <c r="R21329" s="6"/>
      <c r="S21329" s="6"/>
      <c r="T21329" s="6"/>
      <c r="U21329" s="6"/>
      <c r="V21329" s="6"/>
      <c r="W21329" s="6"/>
      <c r="X21329" s="6"/>
      <c r="Y21329" s="6"/>
      <c r="Z21329" s="6"/>
      <c r="AA21329" s="6"/>
      <c r="AB21329" s="6"/>
      <c r="AC21329" s="6"/>
      <c r="AD21329" s="7"/>
    </row>
    <row r="21330" spans="18:30">
      <c r="R21330" s="6"/>
      <c r="S21330" s="6"/>
      <c r="T21330" s="6"/>
      <c r="U21330" s="6"/>
      <c r="V21330" s="6"/>
      <c r="W21330" s="6"/>
      <c r="X21330" s="6"/>
      <c r="Y21330" s="6"/>
      <c r="Z21330" s="6"/>
      <c r="AA21330" s="6"/>
      <c r="AB21330" s="6"/>
      <c r="AC21330" s="6"/>
      <c r="AD21330" s="7"/>
    </row>
    <row r="21331" spans="18:30">
      <c r="R21331" s="6"/>
      <c r="S21331" s="6"/>
      <c r="T21331" s="6"/>
      <c r="U21331" s="6"/>
      <c r="V21331" s="6"/>
      <c r="W21331" s="6"/>
      <c r="X21331" s="6"/>
      <c r="Y21331" s="6"/>
      <c r="Z21331" s="6"/>
      <c r="AA21331" s="6"/>
      <c r="AB21331" s="6"/>
      <c r="AC21331" s="6"/>
      <c r="AD21331" s="7"/>
    </row>
    <row r="21332" spans="18:30">
      <c r="R21332" s="6"/>
      <c r="S21332" s="6"/>
      <c r="T21332" s="6"/>
      <c r="U21332" s="6"/>
      <c r="V21332" s="6"/>
      <c r="W21332" s="6"/>
      <c r="X21332" s="6"/>
      <c r="Y21332" s="6"/>
      <c r="Z21332" s="6"/>
      <c r="AA21332" s="6"/>
      <c r="AB21332" s="6"/>
      <c r="AC21332" s="6"/>
      <c r="AD21332" s="7"/>
    </row>
    <row r="21333" spans="18:30">
      <c r="R21333" s="6"/>
      <c r="S21333" s="6"/>
      <c r="T21333" s="6"/>
      <c r="U21333" s="6"/>
      <c r="V21333" s="6"/>
      <c r="W21333" s="6"/>
      <c r="X21333" s="6"/>
      <c r="Y21333" s="6"/>
      <c r="Z21333" s="6"/>
      <c r="AA21333" s="6"/>
      <c r="AB21333" s="6"/>
      <c r="AC21333" s="6"/>
      <c r="AD21333" s="7"/>
    </row>
    <row r="21334" spans="18:30">
      <c r="R21334" s="6"/>
      <c r="S21334" s="6"/>
      <c r="T21334" s="6"/>
      <c r="U21334" s="6"/>
      <c r="V21334" s="6"/>
      <c r="W21334" s="6"/>
      <c r="X21334" s="6"/>
      <c r="Y21334" s="6"/>
      <c r="Z21334" s="6"/>
      <c r="AA21334" s="6"/>
      <c r="AB21334" s="6"/>
      <c r="AC21334" s="6"/>
      <c r="AD21334" s="7"/>
    </row>
    <row r="21335" spans="18:30">
      <c r="R21335" s="6"/>
      <c r="S21335" s="6"/>
      <c r="T21335" s="6"/>
      <c r="U21335" s="6"/>
      <c r="V21335" s="6"/>
      <c r="W21335" s="6"/>
      <c r="X21335" s="6"/>
      <c r="Y21335" s="6"/>
      <c r="Z21335" s="6"/>
      <c r="AA21335" s="6"/>
      <c r="AB21335" s="6"/>
      <c r="AC21335" s="6"/>
      <c r="AD21335" s="7"/>
    </row>
    <row r="21336" spans="18:30">
      <c r="R21336" s="6"/>
      <c r="S21336" s="6"/>
      <c r="T21336" s="6"/>
      <c r="U21336" s="6"/>
      <c r="V21336" s="6"/>
      <c r="W21336" s="6"/>
      <c r="X21336" s="6"/>
      <c r="Y21336" s="6"/>
      <c r="Z21336" s="6"/>
      <c r="AA21336" s="6"/>
      <c r="AB21336" s="6"/>
      <c r="AC21336" s="6"/>
      <c r="AD21336" s="7"/>
    </row>
    <row r="21337" spans="18:30">
      <c r="R21337" s="6"/>
      <c r="S21337" s="6"/>
      <c r="T21337" s="6"/>
      <c r="U21337" s="6"/>
      <c r="V21337" s="6"/>
      <c r="W21337" s="6"/>
      <c r="X21337" s="6"/>
      <c r="Y21337" s="6"/>
      <c r="Z21337" s="6"/>
      <c r="AA21337" s="6"/>
      <c r="AB21337" s="6"/>
      <c r="AC21337" s="6"/>
      <c r="AD21337" s="7"/>
    </row>
    <row r="21338" spans="18:30">
      <c r="R21338" s="6"/>
      <c r="S21338" s="6"/>
      <c r="T21338" s="6"/>
      <c r="U21338" s="6"/>
      <c r="V21338" s="6"/>
      <c r="W21338" s="6"/>
      <c r="X21338" s="6"/>
      <c r="Y21338" s="6"/>
      <c r="Z21338" s="6"/>
      <c r="AA21338" s="6"/>
      <c r="AB21338" s="6"/>
      <c r="AC21338" s="6"/>
      <c r="AD21338" s="7"/>
    </row>
    <row r="21339" spans="18:30">
      <c r="R21339" s="6"/>
      <c r="S21339" s="6"/>
      <c r="T21339" s="6"/>
      <c r="U21339" s="6"/>
      <c r="V21339" s="6"/>
      <c r="W21339" s="6"/>
      <c r="X21339" s="6"/>
      <c r="Y21339" s="6"/>
      <c r="Z21339" s="6"/>
      <c r="AA21339" s="6"/>
      <c r="AB21339" s="6"/>
      <c r="AC21339" s="6"/>
      <c r="AD21339" s="7"/>
    </row>
    <row r="21340" spans="18:30">
      <c r="R21340" s="6"/>
      <c r="S21340" s="6"/>
      <c r="T21340" s="6"/>
      <c r="U21340" s="6"/>
      <c r="V21340" s="6"/>
      <c r="W21340" s="6"/>
      <c r="X21340" s="6"/>
      <c r="Y21340" s="6"/>
      <c r="Z21340" s="6"/>
      <c r="AA21340" s="6"/>
      <c r="AB21340" s="6"/>
      <c r="AC21340" s="6"/>
      <c r="AD21340" s="7"/>
    </row>
    <row r="21341" spans="18:30">
      <c r="R21341" s="6"/>
      <c r="S21341" s="6"/>
      <c r="T21341" s="6"/>
      <c r="U21341" s="6"/>
      <c r="V21341" s="6"/>
      <c r="W21341" s="6"/>
      <c r="X21341" s="6"/>
      <c r="Y21341" s="6"/>
      <c r="Z21341" s="6"/>
      <c r="AA21341" s="6"/>
      <c r="AB21341" s="6"/>
      <c r="AC21341" s="6"/>
      <c r="AD21341" s="7"/>
    </row>
    <row r="21342" spans="18:30">
      <c r="R21342" s="6"/>
      <c r="S21342" s="6"/>
      <c r="T21342" s="6"/>
      <c r="U21342" s="6"/>
      <c r="V21342" s="6"/>
      <c r="W21342" s="6"/>
      <c r="X21342" s="6"/>
      <c r="Y21342" s="6"/>
      <c r="Z21342" s="6"/>
      <c r="AA21342" s="6"/>
      <c r="AB21342" s="6"/>
      <c r="AC21342" s="6"/>
      <c r="AD21342" s="7"/>
    </row>
    <row r="21343" spans="18:30">
      <c r="R21343" s="6"/>
      <c r="S21343" s="6"/>
      <c r="T21343" s="6"/>
      <c r="U21343" s="6"/>
      <c r="V21343" s="6"/>
      <c r="W21343" s="6"/>
      <c r="X21343" s="6"/>
      <c r="Y21343" s="6"/>
      <c r="Z21343" s="6"/>
      <c r="AA21343" s="6"/>
      <c r="AB21343" s="6"/>
      <c r="AC21343" s="6"/>
      <c r="AD21343" s="7"/>
    </row>
    <row r="21344" spans="18:30">
      <c r="R21344" s="6"/>
      <c r="S21344" s="6"/>
      <c r="T21344" s="6"/>
      <c r="U21344" s="6"/>
      <c r="V21344" s="6"/>
      <c r="W21344" s="6"/>
      <c r="X21344" s="6"/>
      <c r="Y21344" s="6"/>
      <c r="Z21344" s="6"/>
      <c r="AA21344" s="6"/>
      <c r="AB21344" s="6"/>
      <c r="AC21344" s="6"/>
      <c r="AD21344" s="7"/>
    </row>
    <row r="21345" spans="18:30">
      <c r="R21345" s="6"/>
      <c r="S21345" s="6"/>
      <c r="T21345" s="6"/>
      <c r="U21345" s="6"/>
      <c r="V21345" s="6"/>
      <c r="W21345" s="6"/>
      <c r="X21345" s="6"/>
      <c r="Y21345" s="6"/>
      <c r="Z21345" s="6"/>
      <c r="AA21345" s="6"/>
      <c r="AB21345" s="6"/>
      <c r="AC21345" s="6"/>
      <c r="AD21345" s="7"/>
    </row>
    <row r="21346" spans="18:30">
      <c r="R21346" s="6"/>
      <c r="S21346" s="6"/>
      <c r="T21346" s="6"/>
      <c r="U21346" s="6"/>
      <c r="V21346" s="6"/>
      <c r="W21346" s="6"/>
      <c r="X21346" s="6"/>
      <c r="Y21346" s="6"/>
      <c r="Z21346" s="6"/>
      <c r="AA21346" s="6"/>
      <c r="AB21346" s="6"/>
      <c r="AC21346" s="6"/>
      <c r="AD21346" s="7"/>
    </row>
    <row r="21347" spans="18:30">
      <c r="R21347" s="6"/>
      <c r="S21347" s="6"/>
      <c r="T21347" s="6"/>
      <c r="U21347" s="6"/>
      <c r="V21347" s="6"/>
      <c r="W21347" s="6"/>
      <c r="X21347" s="6"/>
      <c r="Y21347" s="6"/>
      <c r="Z21347" s="6"/>
      <c r="AA21347" s="6"/>
      <c r="AB21347" s="6"/>
      <c r="AC21347" s="6"/>
      <c r="AD21347" s="7"/>
    </row>
    <row r="21348" spans="18:30">
      <c r="R21348" s="6"/>
      <c r="S21348" s="6"/>
      <c r="T21348" s="6"/>
      <c r="U21348" s="6"/>
      <c r="V21348" s="6"/>
      <c r="W21348" s="6"/>
      <c r="X21348" s="6"/>
      <c r="Y21348" s="6"/>
      <c r="Z21348" s="6"/>
      <c r="AA21348" s="6"/>
      <c r="AB21348" s="6"/>
      <c r="AC21348" s="6"/>
      <c r="AD21348" s="7"/>
    </row>
    <row r="21349" spans="18:30">
      <c r="R21349" s="6"/>
      <c r="S21349" s="6"/>
      <c r="T21349" s="6"/>
      <c r="U21349" s="6"/>
      <c r="V21349" s="6"/>
      <c r="W21349" s="6"/>
      <c r="X21349" s="6"/>
      <c r="Y21349" s="6"/>
      <c r="Z21349" s="6"/>
      <c r="AA21349" s="6"/>
      <c r="AB21349" s="6"/>
      <c r="AC21349" s="6"/>
      <c r="AD21349" s="7"/>
    </row>
    <row r="21350" spans="18:30">
      <c r="R21350" s="6"/>
      <c r="S21350" s="6"/>
      <c r="T21350" s="6"/>
      <c r="U21350" s="6"/>
      <c r="V21350" s="6"/>
      <c r="W21350" s="6"/>
      <c r="X21350" s="6"/>
      <c r="Y21350" s="6"/>
      <c r="Z21350" s="6"/>
      <c r="AA21350" s="6"/>
      <c r="AB21350" s="6"/>
      <c r="AC21350" s="6"/>
      <c r="AD21350" s="7"/>
    </row>
    <row r="21351" spans="18:30">
      <c r="R21351" s="6"/>
      <c r="S21351" s="6"/>
      <c r="T21351" s="6"/>
      <c r="U21351" s="6"/>
      <c r="V21351" s="6"/>
      <c r="W21351" s="6"/>
      <c r="X21351" s="6"/>
      <c r="Y21351" s="6"/>
      <c r="Z21351" s="6"/>
      <c r="AA21351" s="6"/>
      <c r="AB21351" s="6"/>
      <c r="AC21351" s="6"/>
      <c r="AD21351" s="7"/>
    </row>
    <row r="21352" spans="18:30">
      <c r="R21352" s="6"/>
      <c r="S21352" s="6"/>
      <c r="T21352" s="6"/>
      <c r="U21352" s="6"/>
      <c r="V21352" s="6"/>
      <c r="W21352" s="6"/>
      <c r="X21352" s="6"/>
      <c r="Y21352" s="6"/>
      <c r="Z21352" s="6"/>
      <c r="AA21352" s="6"/>
      <c r="AB21352" s="6"/>
      <c r="AC21352" s="6"/>
      <c r="AD21352" s="7"/>
    </row>
    <row r="21353" spans="18:30">
      <c r="R21353" s="6"/>
      <c r="S21353" s="6"/>
      <c r="T21353" s="6"/>
      <c r="U21353" s="6"/>
      <c r="V21353" s="6"/>
      <c r="W21353" s="6"/>
      <c r="X21353" s="6"/>
      <c r="Y21353" s="6"/>
      <c r="Z21353" s="6"/>
      <c r="AA21353" s="6"/>
      <c r="AB21353" s="6"/>
      <c r="AC21353" s="6"/>
      <c r="AD21353" s="7"/>
    </row>
    <row r="21354" spans="18:30">
      <c r="R21354" s="6"/>
      <c r="S21354" s="6"/>
      <c r="T21354" s="6"/>
      <c r="U21354" s="6"/>
      <c r="V21354" s="6"/>
      <c r="W21354" s="6"/>
      <c r="X21354" s="6"/>
      <c r="Y21354" s="6"/>
      <c r="Z21354" s="6"/>
      <c r="AA21354" s="6"/>
      <c r="AB21354" s="6"/>
      <c r="AC21354" s="6"/>
      <c r="AD21354" s="7"/>
    </row>
    <row r="21355" spans="18:30">
      <c r="R21355" s="6"/>
      <c r="S21355" s="6"/>
      <c r="T21355" s="6"/>
      <c r="U21355" s="6"/>
      <c r="V21355" s="6"/>
      <c r="W21355" s="6"/>
      <c r="X21355" s="6"/>
      <c r="Y21355" s="6"/>
      <c r="Z21355" s="6"/>
      <c r="AA21355" s="6"/>
      <c r="AB21355" s="6"/>
      <c r="AC21355" s="6"/>
      <c r="AD21355" s="7"/>
    </row>
    <row r="21356" spans="18:30">
      <c r="R21356" s="6"/>
      <c r="S21356" s="6"/>
      <c r="T21356" s="6"/>
      <c r="U21356" s="6"/>
      <c r="V21356" s="6"/>
      <c r="W21356" s="6"/>
      <c r="X21356" s="6"/>
      <c r="Y21356" s="6"/>
      <c r="Z21356" s="6"/>
      <c r="AA21356" s="6"/>
      <c r="AB21356" s="6"/>
      <c r="AC21356" s="6"/>
      <c r="AD21356" s="7"/>
    </row>
    <row r="21357" spans="18:30">
      <c r="R21357" s="6"/>
      <c r="S21357" s="6"/>
      <c r="T21357" s="6"/>
      <c r="U21357" s="6"/>
      <c r="V21357" s="6"/>
      <c r="W21357" s="6"/>
      <c r="X21357" s="6"/>
      <c r="Y21357" s="6"/>
      <c r="Z21357" s="6"/>
      <c r="AA21357" s="6"/>
      <c r="AB21357" s="6"/>
      <c r="AC21357" s="6"/>
      <c r="AD21357" s="7"/>
    </row>
    <row r="21358" spans="18:30">
      <c r="R21358" s="6"/>
      <c r="S21358" s="6"/>
      <c r="T21358" s="6"/>
      <c r="U21358" s="6"/>
      <c r="V21358" s="6"/>
      <c r="W21358" s="6"/>
      <c r="X21358" s="6"/>
      <c r="Y21358" s="6"/>
      <c r="Z21358" s="6"/>
      <c r="AA21358" s="6"/>
      <c r="AB21358" s="6"/>
      <c r="AC21358" s="6"/>
      <c r="AD21358" s="7"/>
    </row>
    <row r="21359" spans="18:30">
      <c r="R21359" s="6"/>
      <c r="S21359" s="6"/>
      <c r="T21359" s="6"/>
      <c r="U21359" s="6"/>
      <c r="V21359" s="6"/>
      <c r="W21359" s="6"/>
      <c r="X21359" s="6"/>
      <c r="Y21359" s="6"/>
      <c r="Z21359" s="6"/>
      <c r="AA21359" s="6"/>
      <c r="AB21359" s="6"/>
      <c r="AC21359" s="6"/>
      <c r="AD21359" s="7"/>
    </row>
    <row r="21360" spans="18:30">
      <c r="R21360" s="6"/>
      <c r="S21360" s="6"/>
      <c r="T21360" s="6"/>
      <c r="U21360" s="6"/>
      <c r="V21360" s="6"/>
      <c r="W21360" s="6"/>
      <c r="X21360" s="6"/>
      <c r="Y21360" s="6"/>
      <c r="Z21360" s="6"/>
      <c r="AA21360" s="6"/>
      <c r="AB21360" s="6"/>
      <c r="AC21360" s="6"/>
      <c r="AD21360" s="7"/>
    </row>
    <row r="21361" spans="18:30">
      <c r="R21361" s="6"/>
      <c r="S21361" s="6"/>
      <c r="T21361" s="6"/>
      <c r="U21361" s="6"/>
      <c r="V21361" s="6"/>
      <c r="W21361" s="6"/>
      <c r="X21361" s="6"/>
      <c r="Y21361" s="6"/>
      <c r="Z21361" s="6"/>
      <c r="AA21361" s="6"/>
      <c r="AB21361" s="6"/>
      <c r="AC21361" s="6"/>
      <c r="AD21361" s="7"/>
    </row>
    <row r="21362" spans="18:30">
      <c r="R21362" s="6"/>
      <c r="S21362" s="6"/>
      <c r="T21362" s="6"/>
      <c r="U21362" s="6"/>
      <c r="V21362" s="6"/>
      <c r="W21362" s="6"/>
      <c r="X21362" s="6"/>
      <c r="Y21362" s="6"/>
      <c r="Z21362" s="6"/>
      <c r="AA21362" s="6"/>
      <c r="AB21362" s="6"/>
      <c r="AC21362" s="6"/>
      <c r="AD21362" s="7"/>
    </row>
    <row r="21363" spans="18:30">
      <c r="R21363" s="6"/>
      <c r="S21363" s="6"/>
      <c r="T21363" s="6"/>
      <c r="U21363" s="6"/>
      <c r="V21363" s="6"/>
      <c r="W21363" s="6"/>
      <c r="X21363" s="6"/>
      <c r="Y21363" s="6"/>
      <c r="Z21363" s="6"/>
      <c r="AA21363" s="6"/>
      <c r="AB21363" s="6"/>
      <c r="AC21363" s="6"/>
      <c r="AD21363" s="7"/>
    </row>
    <row r="21364" spans="18:30">
      <c r="R21364" s="6"/>
      <c r="S21364" s="6"/>
      <c r="T21364" s="6"/>
      <c r="U21364" s="6"/>
      <c r="V21364" s="6"/>
      <c r="W21364" s="6"/>
      <c r="X21364" s="6"/>
      <c r="Y21364" s="6"/>
      <c r="Z21364" s="6"/>
      <c r="AA21364" s="6"/>
      <c r="AB21364" s="6"/>
      <c r="AC21364" s="6"/>
      <c r="AD21364" s="7"/>
    </row>
    <row r="21365" spans="18:30">
      <c r="R21365" s="6"/>
      <c r="S21365" s="6"/>
      <c r="T21365" s="6"/>
      <c r="U21365" s="6"/>
      <c r="V21365" s="6"/>
      <c r="W21365" s="6"/>
      <c r="X21365" s="6"/>
      <c r="Y21365" s="6"/>
      <c r="Z21365" s="6"/>
      <c r="AA21365" s="6"/>
      <c r="AB21365" s="6"/>
      <c r="AC21365" s="6"/>
      <c r="AD21365" s="7"/>
    </row>
    <row r="21366" spans="18:30">
      <c r="R21366" s="6"/>
      <c r="S21366" s="6"/>
      <c r="T21366" s="6"/>
      <c r="U21366" s="6"/>
      <c r="V21366" s="6"/>
      <c r="W21366" s="6"/>
      <c r="X21366" s="6"/>
      <c r="Y21366" s="6"/>
      <c r="Z21366" s="6"/>
      <c r="AA21366" s="6"/>
      <c r="AB21366" s="6"/>
      <c r="AC21366" s="6"/>
      <c r="AD21366" s="7"/>
    </row>
    <row r="21367" spans="18:30">
      <c r="R21367" s="6"/>
      <c r="S21367" s="6"/>
      <c r="T21367" s="6"/>
      <c r="U21367" s="6"/>
      <c r="V21367" s="6"/>
      <c r="W21367" s="6"/>
      <c r="X21367" s="6"/>
      <c r="Y21367" s="6"/>
      <c r="Z21367" s="6"/>
      <c r="AA21367" s="6"/>
      <c r="AB21367" s="6"/>
      <c r="AC21367" s="6"/>
      <c r="AD21367" s="7"/>
    </row>
    <row r="21368" spans="18:30">
      <c r="R21368" s="6"/>
      <c r="S21368" s="6"/>
      <c r="T21368" s="6"/>
      <c r="U21368" s="6"/>
      <c r="V21368" s="6"/>
      <c r="W21368" s="6"/>
      <c r="X21368" s="6"/>
      <c r="Y21368" s="6"/>
      <c r="Z21368" s="6"/>
      <c r="AA21368" s="6"/>
      <c r="AB21368" s="6"/>
      <c r="AC21368" s="6"/>
      <c r="AD21368" s="7"/>
    </row>
    <row r="21369" spans="18:30">
      <c r="R21369" s="6"/>
      <c r="S21369" s="6"/>
      <c r="T21369" s="6"/>
      <c r="U21369" s="6"/>
      <c r="V21369" s="6"/>
      <c r="W21369" s="6"/>
      <c r="X21369" s="6"/>
      <c r="Y21369" s="6"/>
      <c r="Z21369" s="6"/>
      <c r="AA21369" s="6"/>
      <c r="AB21369" s="6"/>
      <c r="AC21369" s="6"/>
      <c r="AD21369" s="7"/>
    </row>
    <row r="21370" spans="18:30">
      <c r="R21370" s="6"/>
      <c r="S21370" s="6"/>
      <c r="T21370" s="6"/>
      <c r="U21370" s="6"/>
      <c r="V21370" s="6"/>
      <c r="W21370" s="6"/>
      <c r="X21370" s="6"/>
      <c r="Y21370" s="6"/>
      <c r="Z21370" s="6"/>
      <c r="AA21370" s="6"/>
      <c r="AB21370" s="6"/>
      <c r="AC21370" s="6"/>
      <c r="AD21370" s="7"/>
    </row>
    <row r="21371" spans="18:30">
      <c r="R21371" s="6"/>
      <c r="S21371" s="6"/>
      <c r="T21371" s="6"/>
      <c r="U21371" s="6"/>
      <c r="V21371" s="6"/>
      <c r="W21371" s="6"/>
      <c r="X21371" s="6"/>
      <c r="Y21371" s="6"/>
      <c r="Z21371" s="6"/>
      <c r="AA21371" s="6"/>
      <c r="AB21371" s="6"/>
      <c r="AC21371" s="6"/>
      <c r="AD21371" s="7"/>
    </row>
    <row r="21372" spans="18:30">
      <c r="R21372" s="6"/>
      <c r="S21372" s="6"/>
      <c r="T21372" s="6"/>
      <c r="U21372" s="6"/>
      <c r="V21372" s="6"/>
      <c r="W21372" s="6"/>
      <c r="X21372" s="6"/>
      <c r="Y21372" s="6"/>
      <c r="Z21372" s="6"/>
      <c r="AA21372" s="6"/>
      <c r="AB21372" s="6"/>
      <c r="AC21372" s="6"/>
      <c r="AD21372" s="7"/>
    </row>
    <row r="21373" spans="18:30">
      <c r="R21373" s="6"/>
      <c r="S21373" s="6"/>
      <c r="T21373" s="6"/>
      <c r="U21373" s="6"/>
      <c r="V21373" s="6"/>
      <c r="W21373" s="6"/>
      <c r="X21373" s="6"/>
      <c r="Y21373" s="6"/>
      <c r="Z21373" s="6"/>
      <c r="AA21373" s="6"/>
      <c r="AB21373" s="6"/>
      <c r="AC21373" s="6"/>
      <c r="AD21373" s="7"/>
    </row>
    <row r="21374" spans="18:30">
      <c r="R21374" s="6"/>
      <c r="S21374" s="6"/>
      <c r="T21374" s="6"/>
      <c r="U21374" s="6"/>
      <c r="V21374" s="6"/>
      <c r="W21374" s="6"/>
      <c r="X21374" s="6"/>
      <c r="Y21374" s="6"/>
      <c r="Z21374" s="6"/>
      <c r="AA21374" s="6"/>
      <c r="AB21374" s="6"/>
      <c r="AC21374" s="6"/>
      <c r="AD21374" s="7"/>
    </row>
    <row r="21375" spans="18:30">
      <c r="R21375" s="6"/>
      <c r="S21375" s="6"/>
      <c r="T21375" s="6"/>
      <c r="U21375" s="6"/>
      <c r="V21375" s="6"/>
      <c r="W21375" s="6"/>
      <c r="X21375" s="6"/>
      <c r="Y21375" s="6"/>
      <c r="Z21375" s="6"/>
      <c r="AA21375" s="6"/>
      <c r="AB21375" s="6"/>
      <c r="AC21375" s="6"/>
      <c r="AD21375" s="7"/>
    </row>
    <row r="21376" spans="18:30">
      <c r="R21376" s="6"/>
      <c r="S21376" s="6"/>
      <c r="T21376" s="6"/>
      <c r="U21376" s="6"/>
      <c r="V21376" s="6"/>
      <c r="W21376" s="6"/>
      <c r="X21376" s="6"/>
      <c r="Y21376" s="6"/>
      <c r="Z21376" s="6"/>
      <c r="AA21376" s="6"/>
      <c r="AB21376" s="6"/>
      <c r="AC21376" s="6"/>
      <c r="AD21376" s="7"/>
    </row>
    <row r="21377" spans="18:30">
      <c r="R21377" s="6"/>
      <c r="S21377" s="6"/>
      <c r="T21377" s="6"/>
      <c r="U21377" s="6"/>
      <c r="V21377" s="6"/>
      <c r="W21377" s="6"/>
      <c r="X21377" s="6"/>
      <c r="Y21377" s="6"/>
      <c r="Z21377" s="6"/>
      <c r="AA21377" s="6"/>
      <c r="AB21377" s="6"/>
      <c r="AC21377" s="6"/>
      <c r="AD21377" s="7"/>
    </row>
    <row r="21378" spans="18:30">
      <c r="R21378" s="6"/>
      <c r="S21378" s="6"/>
      <c r="T21378" s="6"/>
      <c r="U21378" s="6"/>
      <c r="V21378" s="6"/>
      <c r="W21378" s="6"/>
      <c r="X21378" s="6"/>
      <c r="Y21378" s="6"/>
      <c r="Z21378" s="6"/>
      <c r="AA21378" s="6"/>
      <c r="AB21378" s="6"/>
      <c r="AC21378" s="6"/>
      <c r="AD21378" s="7"/>
    </row>
    <row r="21379" spans="18:30">
      <c r="R21379" s="6"/>
      <c r="S21379" s="6"/>
      <c r="T21379" s="6"/>
      <c r="U21379" s="6"/>
      <c r="V21379" s="6"/>
      <c r="W21379" s="6"/>
      <c r="X21379" s="6"/>
      <c r="Y21379" s="6"/>
      <c r="Z21379" s="6"/>
      <c r="AA21379" s="6"/>
      <c r="AB21379" s="6"/>
      <c r="AC21379" s="6"/>
      <c r="AD21379" s="7"/>
    </row>
    <row r="21380" spans="18:30">
      <c r="R21380" s="6"/>
      <c r="S21380" s="6"/>
      <c r="T21380" s="6"/>
      <c r="U21380" s="6"/>
      <c r="V21380" s="6"/>
      <c r="W21380" s="6"/>
      <c r="X21380" s="6"/>
      <c r="Y21380" s="6"/>
      <c r="Z21380" s="6"/>
      <c r="AA21380" s="6"/>
      <c r="AB21380" s="6"/>
      <c r="AC21380" s="6"/>
      <c r="AD21380" s="7"/>
    </row>
    <row r="21381" spans="18:30">
      <c r="R21381" s="6"/>
      <c r="S21381" s="6"/>
      <c r="T21381" s="6"/>
      <c r="U21381" s="6"/>
      <c r="V21381" s="6"/>
      <c r="W21381" s="6"/>
      <c r="X21381" s="6"/>
      <c r="Y21381" s="6"/>
      <c r="Z21381" s="6"/>
      <c r="AA21381" s="6"/>
      <c r="AB21381" s="6"/>
      <c r="AC21381" s="6"/>
      <c r="AD21381" s="7"/>
    </row>
    <row r="21382" spans="18:30">
      <c r="R21382" s="6"/>
      <c r="S21382" s="6"/>
      <c r="T21382" s="6"/>
      <c r="U21382" s="6"/>
      <c r="V21382" s="6"/>
      <c r="W21382" s="6"/>
      <c r="X21382" s="6"/>
      <c r="Y21382" s="6"/>
      <c r="Z21382" s="6"/>
      <c r="AA21382" s="6"/>
      <c r="AB21382" s="6"/>
      <c r="AC21382" s="6"/>
      <c r="AD21382" s="7"/>
    </row>
    <row r="21383" spans="18:30">
      <c r="R21383" s="6"/>
      <c r="S21383" s="6"/>
      <c r="T21383" s="6"/>
      <c r="U21383" s="6"/>
      <c r="V21383" s="6"/>
      <c r="W21383" s="6"/>
      <c r="X21383" s="6"/>
      <c r="Y21383" s="6"/>
      <c r="Z21383" s="6"/>
      <c r="AA21383" s="6"/>
      <c r="AB21383" s="6"/>
      <c r="AC21383" s="6"/>
      <c r="AD21383" s="7"/>
    </row>
    <row r="21384" spans="18:30">
      <c r="R21384" s="6"/>
      <c r="S21384" s="6"/>
      <c r="T21384" s="6"/>
      <c r="U21384" s="6"/>
      <c r="V21384" s="6"/>
      <c r="W21384" s="6"/>
      <c r="X21384" s="6"/>
      <c r="Y21384" s="6"/>
      <c r="Z21384" s="6"/>
      <c r="AA21384" s="6"/>
      <c r="AB21384" s="6"/>
      <c r="AC21384" s="6"/>
      <c r="AD21384" s="7"/>
    </row>
    <row r="21385" spans="18:30">
      <c r="R21385" s="6"/>
      <c r="S21385" s="6"/>
      <c r="T21385" s="6"/>
      <c r="U21385" s="6"/>
      <c r="V21385" s="6"/>
      <c r="W21385" s="6"/>
      <c r="X21385" s="6"/>
      <c r="Y21385" s="6"/>
      <c r="Z21385" s="6"/>
      <c r="AA21385" s="6"/>
      <c r="AB21385" s="6"/>
      <c r="AC21385" s="6"/>
      <c r="AD21385" s="7"/>
    </row>
    <row r="21386" spans="18:30">
      <c r="R21386" s="6"/>
      <c r="S21386" s="6"/>
      <c r="T21386" s="6"/>
      <c r="U21386" s="6"/>
      <c r="V21386" s="6"/>
      <c r="W21386" s="6"/>
      <c r="X21386" s="6"/>
      <c r="Y21386" s="6"/>
      <c r="Z21386" s="6"/>
      <c r="AA21386" s="6"/>
      <c r="AB21386" s="6"/>
      <c r="AC21386" s="6"/>
      <c r="AD21386" s="7"/>
    </row>
    <row r="21387" spans="18:30">
      <c r="R21387" s="6"/>
      <c r="S21387" s="6"/>
      <c r="T21387" s="6"/>
      <c r="U21387" s="6"/>
      <c r="V21387" s="6"/>
      <c r="W21387" s="6"/>
      <c r="X21387" s="6"/>
      <c r="Y21387" s="6"/>
      <c r="Z21387" s="6"/>
      <c r="AA21387" s="6"/>
      <c r="AB21387" s="6"/>
      <c r="AC21387" s="6"/>
      <c r="AD21387" s="7"/>
    </row>
    <row r="21388" spans="18:30">
      <c r="R21388" s="6"/>
      <c r="S21388" s="6"/>
      <c r="T21388" s="6"/>
      <c r="U21388" s="6"/>
      <c r="V21388" s="6"/>
      <c r="W21388" s="6"/>
      <c r="X21388" s="6"/>
      <c r="Y21388" s="6"/>
      <c r="Z21388" s="6"/>
      <c r="AA21388" s="6"/>
      <c r="AB21388" s="6"/>
      <c r="AC21388" s="6"/>
      <c r="AD21388" s="7"/>
    </row>
    <row r="21389" spans="18:30">
      <c r="R21389" s="6"/>
      <c r="S21389" s="6"/>
      <c r="T21389" s="6"/>
      <c r="U21389" s="6"/>
      <c r="V21389" s="6"/>
      <c r="W21389" s="6"/>
      <c r="X21389" s="6"/>
      <c r="Y21389" s="6"/>
      <c r="Z21389" s="6"/>
      <c r="AA21389" s="6"/>
      <c r="AB21389" s="6"/>
      <c r="AC21389" s="6"/>
      <c r="AD21389" s="7"/>
    </row>
    <row r="21390" spans="18:30">
      <c r="R21390" s="6"/>
      <c r="S21390" s="6"/>
      <c r="T21390" s="6"/>
      <c r="U21390" s="6"/>
      <c r="V21390" s="6"/>
      <c r="W21390" s="6"/>
      <c r="X21390" s="6"/>
      <c r="Y21390" s="6"/>
      <c r="Z21390" s="6"/>
      <c r="AA21390" s="6"/>
      <c r="AB21390" s="6"/>
      <c r="AC21390" s="6"/>
      <c r="AD21390" s="7"/>
    </row>
    <row r="21391" spans="18:30">
      <c r="R21391" s="6"/>
      <c r="S21391" s="6"/>
      <c r="T21391" s="6"/>
      <c r="U21391" s="6"/>
      <c r="V21391" s="6"/>
      <c r="W21391" s="6"/>
      <c r="X21391" s="6"/>
      <c r="Y21391" s="6"/>
      <c r="Z21391" s="6"/>
      <c r="AA21391" s="6"/>
      <c r="AB21391" s="6"/>
      <c r="AC21391" s="6"/>
      <c r="AD21391" s="7"/>
    </row>
    <row r="21392" spans="18:30">
      <c r="R21392" s="6"/>
      <c r="S21392" s="6"/>
      <c r="T21392" s="6"/>
      <c r="U21392" s="6"/>
      <c r="V21392" s="6"/>
      <c r="W21392" s="6"/>
      <c r="X21392" s="6"/>
      <c r="Y21392" s="6"/>
      <c r="Z21392" s="6"/>
      <c r="AA21392" s="6"/>
      <c r="AB21392" s="6"/>
      <c r="AC21392" s="6"/>
      <c r="AD21392" s="7"/>
    </row>
    <row r="21393" spans="18:30">
      <c r="R21393" s="6"/>
      <c r="S21393" s="6"/>
      <c r="T21393" s="6"/>
      <c r="U21393" s="6"/>
      <c r="V21393" s="6"/>
      <c r="W21393" s="6"/>
      <c r="X21393" s="6"/>
      <c r="Y21393" s="6"/>
      <c r="Z21393" s="6"/>
      <c r="AA21393" s="6"/>
      <c r="AB21393" s="6"/>
      <c r="AC21393" s="6"/>
      <c r="AD21393" s="7"/>
    </row>
    <row r="21394" spans="18:30">
      <c r="R21394" s="6"/>
      <c r="S21394" s="6"/>
      <c r="T21394" s="6"/>
      <c r="U21394" s="6"/>
      <c r="V21394" s="6"/>
      <c r="W21394" s="6"/>
      <c r="X21394" s="6"/>
      <c r="Y21394" s="6"/>
      <c r="Z21394" s="6"/>
      <c r="AA21394" s="6"/>
      <c r="AB21394" s="6"/>
      <c r="AC21394" s="6"/>
      <c r="AD21394" s="7"/>
    </row>
    <row r="21395" spans="18:30">
      <c r="R21395" s="6"/>
      <c r="S21395" s="6"/>
      <c r="T21395" s="6"/>
      <c r="U21395" s="6"/>
      <c r="V21395" s="6"/>
      <c r="W21395" s="6"/>
      <c r="X21395" s="6"/>
      <c r="Y21395" s="6"/>
      <c r="Z21395" s="6"/>
      <c r="AA21395" s="6"/>
      <c r="AB21395" s="6"/>
      <c r="AC21395" s="6"/>
      <c r="AD21395" s="7"/>
    </row>
    <row r="21396" spans="18:30">
      <c r="R21396" s="6"/>
      <c r="S21396" s="6"/>
      <c r="T21396" s="6"/>
      <c r="U21396" s="6"/>
      <c r="V21396" s="6"/>
      <c r="W21396" s="6"/>
      <c r="X21396" s="6"/>
      <c r="Y21396" s="6"/>
      <c r="Z21396" s="6"/>
      <c r="AA21396" s="6"/>
      <c r="AB21396" s="6"/>
      <c r="AC21396" s="6"/>
      <c r="AD21396" s="7"/>
    </row>
    <row r="21397" spans="18:30">
      <c r="R21397" s="6"/>
      <c r="S21397" s="6"/>
      <c r="T21397" s="6"/>
      <c r="U21397" s="6"/>
      <c r="V21397" s="6"/>
      <c r="W21397" s="6"/>
      <c r="X21397" s="6"/>
      <c r="Y21397" s="6"/>
      <c r="Z21397" s="6"/>
      <c r="AA21397" s="6"/>
      <c r="AB21397" s="6"/>
      <c r="AC21397" s="6"/>
      <c r="AD21397" s="7"/>
    </row>
    <row r="21398" spans="18:30">
      <c r="R21398" s="6"/>
      <c r="S21398" s="6"/>
      <c r="T21398" s="6"/>
      <c r="U21398" s="6"/>
      <c r="V21398" s="6"/>
      <c r="W21398" s="6"/>
      <c r="X21398" s="6"/>
      <c r="Y21398" s="6"/>
      <c r="Z21398" s="6"/>
      <c r="AA21398" s="6"/>
      <c r="AB21398" s="6"/>
      <c r="AC21398" s="6"/>
      <c r="AD21398" s="7"/>
    </row>
    <row r="21399" spans="18:30">
      <c r="R21399" s="6"/>
      <c r="S21399" s="6"/>
      <c r="T21399" s="6"/>
      <c r="U21399" s="6"/>
      <c r="V21399" s="6"/>
      <c r="W21399" s="6"/>
      <c r="X21399" s="6"/>
      <c r="Y21399" s="6"/>
      <c r="Z21399" s="6"/>
      <c r="AA21399" s="6"/>
      <c r="AB21399" s="6"/>
      <c r="AC21399" s="6"/>
      <c r="AD21399" s="7"/>
    </row>
    <row r="21400" spans="18:30">
      <c r="R21400" s="6"/>
      <c r="S21400" s="6"/>
      <c r="T21400" s="6"/>
      <c r="U21400" s="6"/>
      <c r="V21400" s="6"/>
      <c r="W21400" s="6"/>
      <c r="X21400" s="6"/>
      <c r="Y21400" s="6"/>
      <c r="Z21400" s="6"/>
      <c r="AA21400" s="6"/>
      <c r="AB21400" s="6"/>
      <c r="AC21400" s="6"/>
      <c r="AD21400" s="7"/>
    </row>
    <row r="21401" spans="18:30">
      <c r="R21401" s="6"/>
      <c r="S21401" s="6"/>
      <c r="T21401" s="6"/>
      <c r="U21401" s="6"/>
      <c r="V21401" s="6"/>
      <c r="W21401" s="6"/>
      <c r="X21401" s="6"/>
      <c r="Y21401" s="6"/>
      <c r="Z21401" s="6"/>
      <c r="AA21401" s="6"/>
      <c r="AB21401" s="6"/>
      <c r="AC21401" s="6"/>
      <c r="AD21401" s="7"/>
    </row>
    <row r="21402" spans="18:30">
      <c r="R21402" s="6"/>
      <c r="S21402" s="6"/>
      <c r="T21402" s="6"/>
      <c r="U21402" s="6"/>
      <c r="V21402" s="6"/>
      <c r="W21402" s="6"/>
      <c r="X21402" s="6"/>
      <c r="Y21402" s="6"/>
      <c r="Z21402" s="6"/>
      <c r="AA21402" s="6"/>
      <c r="AB21402" s="6"/>
      <c r="AC21402" s="6"/>
      <c r="AD21402" s="7"/>
    </row>
    <row r="21403" spans="18:30">
      <c r="R21403" s="6"/>
      <c r="S21403" s="6"/>
      <c r="T21403" s="6"/>
      <c r="U21403" s="6"/>
      <c r="V21403" s="6"/>
      <c r="W21403" s="6"/>
      <c r="X21403" s="6"/>
      <c r="Y21403" s="6"/>
      <c r="Z21403" s="6"/>
      <c r="AA21403" s="6"/>
      <c r="AB21403" s="6"/>
      <c r="AC21403" s="6"/>
      <c r="AD21403" s="7"/>
    </row>
    <row r="21404" spans="18:30">
      <c r="R21404" s="6"/>
      <c r="S21404" s="6"/>
      <c r="T21404" s="6"/>
      <c r="U21404" s="6"/>
      <c r="V21404" s="6"/>
      <c r="W21404" s="6"/>
      <c r="X21404" s="6"/>
      <c r="Y21404" s="6"/>
      <c r="Z21404" s="6"/>
      <c r="AA21404" s="6"/>
      <c r="AB21404" s="6"/>
      <c r="AC21404" s="6"/>
      <c r="AD21404" s="7"/>
    </row>
    <row r="21405" spans="18:30">
      <c r="R21405" s="6"/>
      <c r="S21405" s="6"/>
      <c r="T21405" s="6"/>
      <c r="U21405" s="6"/>
      <c r="V21405" s="6"/>
      <c r="W21405" s="6"/>
      <c r="X21405" s="6"/>
      <c r="Y21405" s="6"/>
      <c r="Z21405" s="6"/>
      <c r="AA21405" s="6"/>
      <c r="AB21405" s="6"/>
      <c r="AC21405" s="6"/>
      <c r="AD21405" s="7"/>
    </row>
    <row r="21406" spans="18:30">
      <c r="R21406" s="6"/>
      <c r="S21406" s="6"/>
      <c r="T21406" s="6"/>
      <c r="U21406" s="6"/>
      <c r="V21406" s="6"/>
      <c r="W21406" s="6"/>
      <c r="X21406" s="6"/>
      <c r="Y21406" s="6"/>
      <c r="Z21406" s="6"/>
      <c r="AA21406" s="6"/>
      <c r="AB21406" s="6"/>
      <c r="AC21406" s="6"/>
      <c r="AD21406" s="7"/>
    </row>
    <row r="21407" spans="18:30">
      <c r="R21407" s="6"/>
      <c r="S21407" s="6"/>
      <c r="T21407" s="6"/>
      <c r="U21407" s="6"/>
      <c r="V21407" s="6"/>
      <c r="W21407" s="6"/>
      <c r="X21407" s="6"/>
      <c r="Y21407" s="6"/>
      <c r="Z21407" s="6"/>
      <c r="AA21407" s="6"/>
      <c r="AB21407" s="6"/>
      <c r="AC21407" s="6"/>
      <c r="AD21407" s="7"/>
    </row>
    <row r="21408" spans="18:30">
      <c r="R21408" s="6"/>
      <c r="S21408" s="6"/>
      <c r="T21408" s="6"/>
      <c r="U21408" s="6"/>
      <c r="V21408" s="6"/>
      <c r="W21408" s="6"/>
      <c r="X21408" s="6"/>
      <c r="Y21408" s="6"/>
      <c r="Z21408" s="6"/>
      <c r="AA21408" s="6"/>
      <c r="AB21408" s="6"/>
      <c r="AC21408" s="6"/>
      <c r="AD21408" s="7"/>
    </row>
    <row r="21409" spans="18:30">
      <c r="R21409" s="6"/>
      <c r="S21409" s="6"/>
      <c r="T21409" s="6"/>
      <c r="U21409" s="6"/>
      <c r="V21409" s="6"/>
      <c r="W21409" s="6"/>
      <c r="X21409" s="6"/>
      <c r="Y21409" s="6"/>
      <c r="Z21409" s="6"/>
      <c r="AA21409" s="6"/>
      <c r="AB21409" s="6"/>
      <c r="AC21409" s="6"/>
      <c r="AD21409" s="7"/>
    </row>
    <row r="21410" spans="18:30">
      <c r="R21410" s="6"/>
      <c r="S21410" s="6"/>
      <c r="T21410" s="6"/>
      <c r="U21410" s="6"/>
      <c r="V21410" s="6"/>
      <c r="W21410" s="6"/>
      <c r="X21410" s="6"/>
      <c r="Y21410" s="6"/>
      <c r="Z21410" s="6"/>
      <c r="AA21410" s="6"/>
      <c r="AB21410" s="6"/>
      <c r="AC21410" s="6"/>
      <c r="AD21410" s="7"/>
    </row>
    <row r="21411" spans="18:30">
      <c r="R21411" s="6"/>
      <c r="S21411" s="6"/>
      <c r="T21411" s="6"/>
      <c r="U21411" s="6"/>
      <c r="V21411" s="6"/>
      <c r="W21411" s="6"/>
      <c r="X21411" s="6"/>
      <c r="Y21411" s="6"/>
      <c r="Z21411" s="6"/>
      <c r="AA21411" s="6"/>
      <c r="AB21411" s="6"/>
      <c r="AC21411" s="6"/>
      <c r="AD21411" s="7"/>
    </row>
    <row r="21412" spans="18:30">
      <c r="R21412" s="6"/>
      <c r="S21412" s="6"/>
      <c r="T21412" s="6"/>
      <c r="U21412" s="6"/>
      <c r="V21412" s="6"/>
      <c r="W21412" s="6"/>
      <c r="X21412" s="6"/>
      <c r="Y21412" s="6"/>
      <c r="Z21412" s="6"/>
      <c r="AA21412" s="6"/>
      <c r="AB21412" s="6"/>
      <c r="AC21412" s="6"/>
      <c r="AD21412" s="7"/>
    </row>
    <row r="21413" spans="18:30">
      <c r="R21413" s="6"/>
      <c r="S21413" s="6"/>
      <c r="T21413" s="6"/>
      <c r="U21413" s="6"/>
      <c r="V21413" s="6"/>
      <c r="W21413" s="6"/>
      <c r="X21413" s="6"/>
      <c r="Y21413" s="6"/>
      <c r="Z21413" s="6"/>
      <c r="AA21413" s="6"/>
      <c r="AB21413" s="6"/>
      <c r="AC21413" s="6"/>
      <c r="AD21413" s="7"/>
    </row>
    <row r="21414" spans="18:30">
      <c r="R21414" s="6"/>
      <c r="S21414" s="6"/>
      <c r="T21414" s="6"/>
      <c r="U21414" s="6"/>
      <c r="V21414" s="6"/>
      <c r="W21414" s="6"/>
      <c r="X21414" s="6"/>
      <c r="Y21414" s="6"/>
      <c r="Z21414" s="6"/>
      <c r="AA21414" s="6"/>
      <c r="AB21414" s="6"/>
      <c r="AC21414" s="6"/>
      <c r="AD21414" s="7"/>
    </row>
    <row r="21415" spans="18:30">
      <c r="R21415" s="6"/>
      <c r="S21415" s="6"/>
      <c r="T21415" s="6"/>
      <c r="U21415" s="6"/>
      <c r="V21415" s="6"/>
      <c r="W21415" s="6"/>
      <c r="X21415" s="6"/>
      <c r="Y21415" s="6"/>
      <c r="Z21415" s="6"/>
      <c r="AA21415" s="6"/>
      <c r="AB21415" s="6"/>
      <c r="AC21415" s="6"/>
      <c r="AD21415" s="7"/>
    </row>
    <row r="21416" spans="18:30">
      <c r="R21416" s="6"/>
      <c r="S21416" s="6"/>
      <c r="T21416" s="6"/>
      <c r="U21416" s="6"/>
      <c r="V21416" s="6"/>
      <c r="W21416" s="6"/>
      <c r="X21416" s="6"/>
      <c r="Y21416" s="6"/>
      <c r="Z21416" s="6"/>
      <c r="AA21416" s="6"/>
      <c r="AB21416" s="6"/>
      <c r="AC21416" s="6"/>
      <c r="AD21416" s="7"/>
    </row>
    <row r="21417" spans="18:30">
      <c r="R21417" s="6"/>
      <c r="S21417" s="6"/>
      <c r="T21417" s="6"/>
      <c r="U21417" s="6"/>
      <c r="V21417" s="6"/>
      <c r="W21417" s="6"/>
      <c r="X21417" s="6"/>
      <c r="Y21417" s="6"/>
      <c r="Z21417" s="6"/>
      <c r="AA21417" s="6"/>
      <c r="AB21417" s="6"/>
      <c r="AC21417" s="6"/>
      <c r="AD21417" s="7"/>
    </row>
    <row r="21418" spans="18:30">
      <c r="R21418" s="6"/>
      <c r="S21418" s="6"/>
      <c r="T21418" s="6"/>
      <c r="U21418" s="6"/>
      <c r="V21418" s="6"/>
      <c r="W21418" s="6"/>
      <c r="X21418" s="6"/>
      <c r="Y21418" s="6"/>
      <c r="Z21418" s="6"/>
      <c r="AA21418" s="6"/>
      <c r="AB21418" s="6"/>
      <c r="AC21418" s="6"/>
      <c r="AD21418" s="7"/>
    </row>
    <row r="21419" spans="18:30">
      <c r="R21419" s="6"/>
      <c r="S21419" s="6"/>
      <c r="T21419" s="6"/>
      <c r="U21419" s="6"/>
      <c r="V21419" s="6"/>
      <c r="W21419" s="6"/>
      <c r="X21419" s="6"/>
      <c r="Y21419" s="6"/>
      <c r="Z21419" s="6"/>
      <c r="AA21419" s="6"/>
      <c r="AB21419" s="6"/>
      <c r="AC21419" s="6"/>
      <c r="AD21419" s="7"/>
    </row>
    <row r="21420" spans="18:30">
      <c r="R21420" s="6"/>
      <c r="S21420" s="6"/>
      <c r="T21420" s="6"/>
      <c r="U21420" s="6"/>
      <c r="V21420" s="6"/>
      <c r="W21420" s="6"/>
      <c r="X21420" s="6"/>
      <c r="Y21420" s="6"/>
      <c r="Z21420" s="6"/>
      <c r="AA21420" s="6"/>
      <c r="AB21420" s="6"/>
      <c r="AC21420" s="6"/>
      <c r="AD21420" s="7"/>
    </row>
    <row r="21421" spans="18:30">
      <c r="R21421" s="6"/>
      <c r="S21421" s="6"/>
      <c r="T21421" s="6"/>
      <c r="U21421" s="6"/>
      <c r="V21421" s="6"/>
      <c r="W21421" s="6"/>
      <c r="X21421" s="6"/>
      <c r="Y21421" s="6"/>
      <c r="Z21421" s="6"/>
      <c r="AA21421" s="6"/>
      <c r="AB21421" s="6"/>
      <c r="AC21421" s="6"/>
      <c r="AD21421" s="7"/>
    </row>
    <row r="21422" spans="18:30">
      <c r="R21422" s="6"/>
      <c r="S21422" s="6"/>
      <c r="T21422" s="6"/>
      <c r="U21422" s="6"/>
      <c r="V21422" s="6"/>
      <c r="W21422" s="6"/>
      <c r="X21422" s="6"/>
      <c r="Y21422" s="6"/>
      <c r="Z21422" s="6"/>
      <c r="AA21422" s="6"/>
      <c r="AB21422" s="6"/>
      <c r="AC21422" s="6"/>
      <c r="AD21422" s="7"/>
    </row>
    <row r="21423" spans="18:30">
      <c r="R21423" s="6"/>
      <c r="S21423" s="6"/>
      <c r="T21423" s="6"/>
      <c r="U21423" s="6"/>
      <c r="V21423" s="6"/>
      <c r="W21423" s="6"/>
      <c r="X21423" s="6"/>
      <c r="Y21423" s="6"/>
      <c r="Z21423" s="6"/>
      <c r="AA21423" s="6"/>
      <c r="AB21423" s="6"/>
      <c r="AC21423" s="6"/>
      <c r="AD21423" s="7"/>
    </row>
    <row r="21424" spans="18:30">
      <c r="R21424" s="6"/>
      <c r="S21424" s="6"/>
      <c r="T21424" s="6"/>
      <c r="U21424" s="6"/>
      <c r="V21424" s="6"/>
      <c r="W21424" s="6"/>
      <c r="X21424" s="6"/>
      <c r="Y21424" s="6"/>
      <c r="Z21424" s="6"/>
      <c r="AA21424" s="6"/>
      <c r="AB21424" s="6"/>
      <c r="AC21424" s="6"/>
      <c r="AD21424" s="7"/>
    </row>
    <row r="21425" spans="18:30">
      <c r="R21425" s="6"/>
      <c r="S21425" s="6"/>
      <c r="T21425" s="6"/>
      <c r="U21425" s="6"/>
      <c r="V21425" s="6"/>
      <c r="W21425" s="6"/>
      <c r="X21425" s="6"/>
      <c r="Y21425" s="6"/>
      <c r="Z21425" s="6"/>
      <c r="AA21425" s="6"/>
      <c r="AB21425" s="6"/>
      <c r="AC21425" s="6"/>
      <c r="AD21425" s="7"/>
    </row>
    <row r="21426" spans="18:30">
      <c r="R21426" s="6"/>
      <c r="S21426" s="6"/>
      <c r="T21426" s="6"/>
      <c r="U21426" s="6"/>
      <c r="V21426" s="6"/>
      <c r="W21426" s="6"/>
      <c r="X21426" s="6"/>
      <c r="Y21426" s="6"/>
      <c r="Z21426" s="6"/>
      <c r="AA21426" s="6"/>
      <c r="AB21426" s="6"/>
      <c r="AC21426" s="6"/>
      <c r="AD21426" s="7"/>
    </row>
    <row r="21427" spans="18:30">
      <c r="R21427" s="6"/>
      <c r="S21427" s="6"/>
      <c r="T21427" s="6"/>
      <c r="U21427" s="6"/>
      <c r="V21427" s="6"/>
      <c r="W21427" s="6"/>
      <c r="X21427" s="6"/>
      <c r="Y21427" s="6"/>
      <c r="Z21427" s="6"/>
      <c r="AA21427" s="6"/>
      <c r="AB21427" s="6"/>
      <c r="AC21427" s="6"/>
      <c r="AD21427" s="7"/>
    </row>
    <row r="21428" spans="18:30">
      <c r="R21428" s="6"/>
      <c r="S21428" s="6"/>
      <c r="T21428" s="6"/>
      <c r="U21428" s="6"/>
      <c r="V21428" s="6"/>
      <c r="W21428" s="6"/>
      <c r="X21428" s="6"/>
      <c r="Y21428" s="6"/>
      <c r="Z21428" s="6"/>
      <c r="AA21428" s="6"/>
      <c r="AB21428" s="6"/>
      <c r="AC21428" s="6"/>
      <c r="AD21428" s="7"/>
    </row>
    <row r="21429" spans="18:30">
      <c r="R21429" s="6"/>
      <c r="S21429" s="6"/>
      <c r="T21429" s="6"/>
      <c r="U21429" s="6"/>
      <c r="V21429" s="6"/>
      <c r="W21429" s="6"/>
      <c r="X21429" s="6"/>
      <c r="Y21429" s="6"/>
      <c r="Z21429" s="6"/>
      <c r="AA21429" s="6"/>
      <c r="AB21429" s="6"/>
      <c r="AC21429" s="6"/>
      <c r="AD21429" s="7"/>
    </row>
    <row r="21430" spans="18:30">
      <c r="R21430" s="6"/>
      <c r="S21430" s="6"/>
      <c r="T21430" s="6"/>
      <c r="U21430" s="6"/>
      <c r="V21430" s="6"/>
      <c r="W21430" s="6"/>
      <c r="X21430" s="6"/>
      <c r="Y21430" s="6"/>
      <c r="Z21430" s="6"/>
      <c r="AA21430" s="6"/>
      <c r="AB21430" s="6"/>
      <c r="AC21430" s="6"/>
      <c r="AD21430" s="7"/>
    </row>
    <row r="21431" spans="18:30">
      <c r="R21431" s="6"/>
      <c r="S21431" s="6"/>
      <c r="T21431" s="6"/>
      <c r="U21431" s="6"/>
      <c r="V21431" s="6"/>
      <c r="W21431" s="6"/>
      <c r="X21431" s="6"/>
      <c r="Y21431" s="6"/>
      <c r="Z21431" s="6"/>
      <c r="AA21431" s="6"/>
      <c r="AB21431" s="6"/>
      <c r="AC21431" s="6"/>
      <c r="AD21431" s="7"/>
    </row>
    <row r="21432" spans="18:30">
      <c r="R21432" s="6"/>
      <c r="S21432" s="6"/>
      <c r="T21432" s="6"/>
      <c r="U21432" s="6"/>
      <c r="V21432" s="6"/>
      <c r="W21432" s="6"/>
      <c r="X21432" s="6"/>
      <c r="Y21432" s="6"/>
      <c r="Z21432" s="6"/>
      <c r="AA21432" s="6"/>
      <c r="AB21432" s="6"/>
      <c r="AC21432" s="6"/>
      <c r="AD21432" s="7"/>
    </row>
    <row r="21433" spans="18:30">
      <c r="R21433" s="6"/>
      <c r="S21433" s="6"/>
      <c r="T21433" s="6"/>
      <c r="U21433" s="6"/>
      <c r="V21433" s="6"/>
      <c r="W21433" s="6"/>
      <c r="X21433" s="6"/>
      <c r="Y21433" s="6"/>
      <c r="Z21433" s="6"/>
      <c r="AA21433" s="6"/>
      <c r="AB21433" s="6"/>
      <c r="AC21433" s="6"/>
      <c r="AD21433" s="7"/>
    </row>
    <row r="21434" spans="18:30">
      <c r="R21434" s="6"/>
      <c r="S21434" s="6"/>
      <c r="T21434" s="6"/>
      <c r="U21434" s="6"/>
      <c r="V21434" s="6"/>
      <c r="W21434" s="6"/>
      <c r="X21434" s="6"/>
      <c r="Y21434" s="6"/>
      <c r="Z21434" s="6"/>
      <c r="AA21434" s="6"/>
      <c r="AB21434" s="6"/>
      <c r="AC21434" s="6"/>
      <c r="AD21434" s="7"/>
    </row>
    <row r="21435" spans="18:30">
      <c r="R21435" s="6"/>
      <c r="S21435" s="6"/>
      <c r="T21435" s="6"/>
      <c r="U21435" s="6"/>
      <c r="V21435" s="6"/>
      <c r="W21435" s="6"/>
      <c r="X21435" s="6"/>
      <c r="Y21435" s="6"/>
      <c r="Z21435" s="6"/>
      <c r="AA21435" s="6"/>
      <c r="AB21435" s="6"/>
      <c r="AC21435" s="6"/>
      <c r="AD21435" s="7"/>
    </row>
    <row r="21436" spans="18:30">
      <c r="R21436" s="6"/>
      <c r="S21436" s="6"/>
      <c r="T21436" s="6"/>
      <c r="U21436" s="6"/>
      <c r="V21436" s="6"/>
      <c r="W21436" s="6"/>
      <c r="X21436" s="6"/>
      <c r="Y21436" s="6"/>
      <c r="Z21436" s="6"/>
      <c r="AA21436" s="6"/>
      <c r="AB21436" s="6"/>
      <c r="AC21436" s="6"/>
      <c r="AD21436" s="7"/>
    </row>
    <row r="21437" spans="18:30">
      <c r="R21437" s="6"/>
      <c r="S21437" s="6"/>
      <c r="T21437" s="6"/>
      <c r="U21437" s="6"/>
      <c r="V21437" s="6"/>
      <c r="W21437" s="6"/>
      <c r="X21437" s="6"/>
      <c r="Y21437" s="6"/>
      <c r="Z21437" s="6"/>
      <c r="AA21437" s="6"/>
      <c r="AB21437" s="6"/>
      <c r="AC21437" s="6"/>
      <c r="AD21437" s="7"/>
    </row>
    <row r="21438" spans="18:30">
      <c r="R21438" s="6"/>
      <c r="S21438" s="6"/>
      <c r="T21438" s="6"/>
      <c r="U21438" s="6"/>
      <c r="V21438" s="6"/>
      <c r="W21438" s="6"/>
      <c r="X21438" s="6"/>
      <c r="Y21438" s="6"/>
      <c r="Z21438" s="6"/>
      <c r="AA21438" s="6"/>
      <c r="AB21438" s="6"/>
      <c r="AC21438" s="6"/>
      <c r="AD21438" s="7"/>
    </row>
    <row r="21439" spans="18:30">
      <c r="R21439" s="6"/>
      <c r="S21439" s="6"/>
      <c r="T21439" s="6"/>
      <c r="U21439" s="6"/>
      <c r="V21439" s="6"/>
      <c r="W21439" s="6"/>
      <c r="X21439" s="6"/>
      <c r="Y21439" s="6"/>
      <c r="Z21439" s="6"/>
      <c r="AA21439" s="6"/>
      <c r="AB21439" s="6"/>
      <c r="AC21439" s="6"/>
      <c r="AD21439" s="7"/>
    </row>
    <row r="21440" spans="18:30">
      <c r="R21440" s="6"/>
      <c r="S21440" s="6"/>
      <c r="T21440" s="6"/>
      <c r="U21440" s="6"/>
      <c r="V21440" s="6"/>
      <c r="W21440" s="6"/>
      <c r="X21440" s="6"/>
      <c r="Y21440" s="6"/>
      <c r="Z21440" s="6"/>
      <c r="AA21440" s="6"/>
      <c r="AB21440" s="6"/>
      <c r="AC21440" s="6"/>
      <c r="AD21440" s="7"/>
    </row>
    <row r="21441" spans="18:30">
      <c r="R21441" s="6"/>
      <c r="S21441" s="6"/>
      <c r="T21441" s="6"/>
      <c r="U21441" s="6"/>
      <c r="V21441" s="6"/>
      <c r="W21441" s="6"/>
      <c r="X21441" s="6"/>
      <c r="Y21441" s="6"/>
      <c r="Z21441" s="6"/>
      <c r="AA21441" s="6"/>
      <c r="AB21441" s="6"/>
      <c r="AC21441" s="6"/>
      <c r="AD21441" s="7"/>
    </row>
    <row r="21442" spans="18:30">
      <c r="R21442" s="6"/>
      <c r="S21442" s="6"/>
      <c r="T21442" s="6"/>
      <c r="U21442" s="6"/>
      <c r="V21442" s="6"/>
      <c r="W21442" s="6"/>
      <c r="X21442" s="6"/>
      <c r="Y21442" s="6"/>
      <c r="Z21442" s="6"/>
      <c r="AA21442" s="6"/>
      <c r="AB21442" s="6"/>
      <c r="AC21442" s="6"/>
      <c r="AD21442" s="7"/>
    </row>
    <row r="21443" spans="18:30">
      <c r="R21443" s="6"/>
      <c r="S21443" s="6"/>
      <c r="T21443" s="6"/>
      <c r="U21443" s="6"/>
      <c r="V21443" s="6"/>
      <c r="W21443" s="6"/>
      <c r="X21443" s="6"/>
      <c r="Y21443" s="6"/>
      <c r="Z21443" s="6"/>
      <c r="AA21443" s="6"/>
      <c r="AB21443" s="6"/>
      <c r="AC21443" s="6"/>
      <c r="AD21443" s="7"/>
    </row>
    <row r="21444" spans="18:30">
      <c r="R21444" s="6"/>
      <c r="S21444" s="6"/>
      <c r="T21444" s="6"/>
      <c r="U21444" s="6"/>
      <c r="V21444" s="6"/>
      <c r="W21444" s="6"/>
      <c r="X21444" s="6"/>
      <c r="Y21444" s="6"/>
      <c r="Z21444" s="6"/>
      <c r="AA21444" s="6"/>
      <c r="AB21444" s="6"/>
      <c r="AC21444" s="6"/>
      <c r="AD21444" s="7"/>
    </row>
    <row r="21445" spans="18:30">
      <c r="R21445" s="6"/>
      <c r="S21445" s="6"/>
      <c r="T21445" s="6"/>
      <c r="U21445" s="6"/>
      <c r="V21445" s="6"/>
      <c r="W21445" s="6"/>
      <c r="X21445" s="6"/>
      <c r="Y21445" s="6"/>
      <c r="Z21445" s="6"/>
      <c r="AA21445" s="6"/>
      <c r="AB21445" s="6"/>
      <c r="AC21445" s="6"/>
      <c r="AD21445" s="7"/>
    </row>
    <row r="21446" spans="18:30">
      <c r="R21446" s="6"/>
      <c r="S21446" s="6"/>
      <c r="T21446" s="6"/>
      <c r="U21446" s="6"/>
      <c r="V21446" s="6"/>
      <c r="W21446" s="6"/>
      <c r="X21446" s="6"/>
      <c r="Y21446" s="6"/>
      <c r="Z21446" s="6"/>
      <c r="AA21446" s="6"/>
      <c r="AB21446" s="6"/>
      <c r="AC21446" s="6"/>
      <c r="AD21446" s="7"/>
    </row>
    <row r="21447" spans="18:30">
      <c r="R21447" s="6"/>
      <c r="S21447" s="6"/>
      <c r="T21447" s="6"/>
      <c r="U21447" s="6"/>
      <c r="V21447" s="6"/>
      <c r="W21447" s="6"/>
      <c r="X21447" s="6"/>
      <c r="Y21447" s="6"/>
      <c r="Z21447" s="6"/>
      <c r="AA21447" s="6"/>
      <c r="AB21447" s="6"/>
      <c r="AC21447" s="6"/>
      <c r="AD21447" s="7"/>
    </row>
    <row r="21448" spans="18:30">
      <c r="R21448" s="6"/>
      <c r="S21448" s="6"/>
      <c r="T21448" s="6"/>
      <c r="U21448" s="6"/>
      <c r="V21448" s="6"/>
      <c r="W21448" s="6"/>
      <c r="X21448" s="6"/>
      <c r="Y21448" s="6"/>
      <c r="Z21448" s="6"/>
      <c r="AA21448" s="6"/>
      <c r="AB21448" s="6"/>
      <c r="AC21448" s="6"/>
      <c r="AD21448" s="7"/>
    </row>
    <row r="21449" spans="18:30">
      <c r="R21449" s="6"/>
      <c r="S21449" s="6"/>
      <c r="T21449" s="6"/>
      <c r="U21449" s="6"/>
      <c r="V21449" s="6"/>
      <c r="W21449" s="6"/>
      <c r="X21449" s="6"/>
      <c r="Y21449" s="6"/>
      <c r="Z21449" s="6"/>
      <c r="AA21449" s="6"/>
      <c r="AB21449" s="6"/>
      <c r="AC21449" s="6"/>
      <c r="AD21449" s="7"/>
    </row>
    <row r="21450" spans="18:30">
      <c r="R21450" s="6"/>
      <c r="S21450" s="6"/>
      <c r="T21450" s="6"/>
      <c r="U21450" s="6"/>
      <c r="V21450" s="6"/>
      <c r="W21450" s="6"/>
      <c r="X21450" s="6"/>
      <c r="Y21450" s="6"/>
      <c r="Z21450" s="6"/>
      <c r="AA21450" s="6"/>
      <c r="AB21450" s="6"/>
      <c r="AC21450" s="6"/>
      <c r="AD21450" s="7"/>
    </row>
    <row r="21451" spans="18:30">
      <c r="R21451" s="6"/>
      <c r="S21451" s="6"/>
      <c r="T21451" s="6"/>
      <c r="U21451" s="6"/>
      <c r="V21451" s="6"/>
      <c r="W21451" s="6"/>
      <c r="X21451" s="6"/>
      <c r="Y21451" s="6"/>
      <c r="Z21451" s="6"/>
      <c r="AA21451" s="6"/>
      <c r="AB21451" s="6"/>
      <c r="AC21451" s="6"/>
      <c r="AD21451" s="7"/>
    </row>
    <row r="21452" spans="18:30">
      <c r="R21452" s="6"/>
      <c r="S21452" s="6"/>
      <c r="T21452" s="6"/>
      <c r="U21452" s="6"/>
      <c r="V21452" s="6"/>
      <c r="W21452" s="6"/>
      <c r="X21452" s="6"/>
      <c r="Y21452" s="6"/>
      <c r="Z21452" s="6"/>
      <c r="AA21452" s="6"/>
      <c r="AB21452" s="6"/>
      <c r="AC21452" s="6"/>
      <c r="AD21452" s="7"/>
    </row>
    <row r="21453" spans="18:30">
      <c r="R21453" s="6"/>
      <c r="S21453" s="6"/>
      <c r="T21453" s="6"/>
      <c r="U21453" s="6"/>
      <c r="V21453" s="6"/>
      <c r="W21453" s="6"/>
      <c r="X21453" s="6"/>
      <c r="Y21453" s="6"/>
      <c r="Z21453" s="6"/>
      <c r="AA21453" s="6"/>
      <c r="AB21453" s="6"/>
      <c r="AC21453" s="6"/>
      <c r="AD21453" s="7"/>
    </row>
    <row r="21454" spans="18:30">
      <c r="R21454" s="6"/>
      <c r="S21454" s="6"/>
      <c r="T21454" s="6"/>
      <c r="U21454" s="6"/>
      <c r="V21454" s="6"/>
      <c r="W21454" s="6"/>
      <c r="X21454" s="6"/>
      <c r="Y21454" s="6"/>
      <c r="Z21454" s="6"/>
      <c r="AA21454" s="6"/>
      <c r="AB21454" s="6"/>
      <c r="AC21454" s="6"/>
      <c r="AD21454" s="7"/>
    </row>
    <row r="21455" spans="18:30">
      <c r="R21455" s="6"/>
      <c r="S21455" s="6"/>
      <c r="T21455" s="6"/>
      <c r="U21455" s="6"/>
      <c r="V21455" s="6"/>
      <c r="W21455" s="6"/>
      <c r="X21455" s="6"/>
      <c r="Y21455" s="6"/>
      <c r="Z21455" s="6"/>
      <c r="AA21455" s="6"/>
      <c r="AB21455" s="6"/>
      <c r="AC21455" s="6"/>
      <c r="AD21455" s="7"/>
    </row>
    <row r="21456" spans="18:30">
      <c r="R21456" s="6"/>
      <c r="S21456" s="6"/>
      <c r="T21456" s="6"/>
      <c r="U21456" s="6"/>
      <c r="V21456" s="6"/>
      <c r="W21456" s="6"/>
      <c r="X21456" s="6"/>
      <c r="Y21456" s="6"/>
      <c r="Z21456" s="6"/>
      <c r="AA21456" s="6"/>
      <c r="AB21456" s="6"/>
      <c r="AC21456" s="6"/>
      <c r="AD21456" s="7"/>
    </row>
    <row r="21457" spans="18:30">
      <c r="R21457" s="6"/>
      <c r="S21457" s="6"/>
      <c r="T21457" s="6"/>
      <c r="U21457" s="6"/>
      <c r="V21457" s="6"/>
      <c r="W21457" s="6"/>
      <c r="X21457" s="6"/>
      <c r="Y21457" s="6"/>
      <c r="Z21457" s="6"/>
      <c r="AA21457" s="6"/>
      <c r="AB21457" s="6"/>
      <c r="AC21457" s="6"/>
      <c r="AD21457" s="7"/>
    </row>
    <row r="21458" spans="18:30">
      <c r="R21458" s="6"/>
      <c r="S21458" s="6"/>
      <c r="T21458" s="6"/>
      <c r="U21458" s="6"/>
      <c r="V21458" s="6"/>
      <c r="W21458" s="6"/>
      <c r="X21458" s="6"/>
      <c r="Y21458" s="6"/>
      <c r="Z21458" s="6"/>
      <c r="AA21458" s="6"/>
      <c r="AB21458" s="6"/>
      <c r="AC21458" s="6"/>
      <c r="AD21458" s="7"/>
    </row>
    <row r="21459" spans="18:30">
      <c r="R21459" s="6"/>
      <c r="S21459" s="6"/>
      <c r="T21459" s="6"/>
      <c r="U21459" s="6"/>
      <c r="V21459" s="6"/>
      <c r="W21459" s="6"/>
      <c r="X21459" s="6"/>
      <c r="Y21459" s="6"/>
      <c r="Z21459" s="6"/>
      <c r="AA21459" s="6"/>
      <c r="AB21459" s="6"/>
      <c r="AC21459" s="6"/>
      <c r="AD21459" s="7"/>
    </row>
    <row r="21460" spans="18:30">
      <c r="R21460" s="6"/>
      <c r="S21460" s="6"/>
      <c r="T21460" s="6"/>
      <c r="U21460" s="6"/>
      <c r="V21460" s="6"/>
      <c r="W21460" s="6"/>
      <c r="X21460" s="6"/>
      <c r="Y21460" s="6"/>
      <c r="Z21460" s="6"/>
      <c r="AA21460" s="6"/>
      <c r="AB21460" s="6"/>
      <c r="AC21460" s="6"/>
      <c r="AD21460" s="7"/>
    </row>
    <row r="21461" spans="18:30">
      <c r="R21461" s="6"/>
      <c r="S21461" s="6"/>
      <c r="T21461" s="6"/>
      <c r="U21461" s="6"/>
      <c r="V21461" s="6"/>
      <c r="W21461" s="6"/>
      <c r="X21461" s="6"/>
      <c r="Y21461" s="6"/>
      <c r="Z21461" s="6"/>
      <c r="AA21461" s="6"/>
      <c r="AB21461" s="6"/>
      <c r="AC21461" s="6"/>
      <c r="AD21461" s="7"/>
    </row>
    <row r="21462" spans="18:30">
      <c r="R21462" s="6"/>
      <c r="S21462" s="6"/>
      <c r="T21462" s="6"/>
      <c r="U21462" s="6"/>
      <c r="V21462" s="6"/>
      <c r="W21462" s="6"/>
      <c r="X21462" s="6"/>
      <c r="Y21462" s="6"/>
      <c r="Z21462" s="6"/>
      <c r="AA21462" s="6"/>
      <c r="AB21462" s="6"/>
      <c r="AC21462" s="6"/>
      <c r="AD21462" s="7"/>
    </row>
    <row r="21463" spans="18:30">
      <c r="R21463" s="6"/>
      <c r="S21463" s="6"/>
      <c r="T21463" s="6"/>
      <c r="U21463" s="6"/>
      <c r="V21463" s="6"/>
      <c r="W21463" s="6"/>
      <c r="X21463" s="6"/>
      <c r="Y21463" s="6"/>
      <c r="Z21463" s="6"/>
      <c r="AA21463" s="6"/>
      <c r="AB21463" s="6"/>
      <c r="AC21463" s="6"/>
      <c r="AD21463" s="7"/>
    </row>
    <row r="21464" spans="18:30">
      <c r="R21464" s="6"/>
      <c r="S21464" s="6"/>
      <c r="T21464" s="6"/>
      <c r="U21464" s="6"/>
      <c r="V21464" s="6"/>
      <c r="W21464" s="6"/>
      <c r="X21464" s="6"/>
      <c r="Y21464" s="6"/>
      <c r="Z21464" s="6"/>
      <c r="AA21464" s="6"/>
      <c r="AB21464" s="6"/>
      <c r="AC21464" s="6"/>
      <c r="AD21464" s="7"/>
    </row>
    <row r="21465" spans="18:30">
      <c r="R21465" s="6"/>
      <c r="S21465" s="6"/>
      <c r="T21465" s="6"/>
      <c r="U21465" s="6"/>
      <c r="V21465" s="6"/>
      <c r="W21465" s="6"/>
      <c r="X21465" s="6"/>
      <c r="Y21465" s="6"/>
      <c r="Z21465" s="6"/>
      <c r="AA21465" s="6"/>
      <c r="AB21465" s="6"/>
      <c r="AC21465" s="6"/>
      <c r="AD21465" s="7"/>
    </row>
    <row r="21466" spans="18:30">
      <c r="R21466" s="6"/>
      <c r="S21466" s="6"/>
      <c r="T21466" s="6"/>
      <c r="U21466" s="6"/>
      <c r="V21466" s="6"/>
      <c r="W21466" s="6"/>
      <c r="X21466" s="6"/>
      <c r="Y21466" s="6"/>
      <c r="Z21466" s="6"/>
      <c r="AA21466" s="6"/>
      <c r="AB21466" s="6"/>
      <c r="AC21466" s="6"/>
      <c r="AD21466" s="7"/>
    </row>
    <row r="21467" spans="18:30">
      <c r="R21467" s="6"/>
      <c r="S21467" s="6"/>
      <c r="T21467" s="6"/>
      <c r="U21467" s="6"/>
      <c r="V21467" s="6"/>
      <c r="W21467" s="6"/>
      <c r="X21467" s="6"/>
      <c r="Y21467" s="6"/>
      <c r="Z21467" s="6"/>
      <c r="AA21467" s="6"/>
      <c r="AB21467" s="6"/>
      <c r="AC21467" s="6"/>
      <c r="AD21467" s="7"/>
    </row>
    <row r="21468" spans="18:30">
      <c r="R21468" s="6"/>
      <c r="S21468" s="6"/>
      <c r="T21468" s="6"/>
      <c r="U21468" s="6"/>
      <c r="V21468" s="6"/>
      <c r="W21468" s="6"/>
      <c r="X21468" s="6"/>
      <c r="Y21468" s="6"/>
      <c r="Z21468" s="6"/>
      <c r="AA21468" s="6"/>
      <c r="AB21468" s="6"/>
      <c r="AC21468" s="6"/>
      <c r="AD21468" s="7"/>
    </row>
    <row r="21469" spans="18:30">
      <c r="R21469" s="6"/>
      <c r="S21469" s="6"/>
      <c r="T21469" s="6"/>
      <c r="U21469" s="6"/>
      <c r="V21469" s="6"/>
      <c r="W21469" s="6"/>
      <c r="X21469" s="6"/>
      <c r="Y21469" s="6"/>
      <c r="Z21469" s="6"/>
      <c r="AA21469" s="6"/>
      <c r="AB21469" s="6"/>
      <c r="AC21469" s="6"/>
      <c r="AD21469" s="7"/>
    </row>
    <row r="21470" spans="18:30">
      <c r="R21470" s="6"/>
      <c r="S21470" s="6"/>
      <c r="T21470" s="6"/>
      <c r="U21470" s="6"/>
      <c r="V21470" s="6"/>
      <c r="W21470" s="6"/>
      <c r="X21470" s="6"/>
      <c r="Y21470" s="6"/>
      <c r="Z21470" s="6"/>
      <c r="AA21470" s="6"/>
      <c r="AB21470" s="6"/>
      <c r="AC21470" s="6"/>
      <c r="AD21470" s="7"/>
    </row>
    <row r="21471" spans="18:30">
      <c r="R21471" s="6"/>
      <c r="S21471" s="6"/>
      <c r="T21471" s="6"/>
      <c r="U21471" s="6"/>
      <c r="V21471" s="6"/>
      <c r="W21471" s="6"/>
      <c r="X21471" s="6"/>
      <c r="Y21471" s="6"/>
      <c r="Z21471" s="6"/>
      <c r="AA21471" s="6"/>
      <c r="AB21471" s="6"/>
      <c r="AC21471" s="6"/>
      <c r="AD21471" s="7"/>
    </row>
    <row r="21472" spans="18:30">
      <c r="R21472" s="6"/>
      <c r="S21472" s="6"/>
      <c r="T21472" s="6"/>
      <c r="U21472" s="6"/>
      <c r="V21472" s="6"/>
      <c r="W21472" s="6"/>
      <c r="X21472" s="6"/>
      <c r="Y21472" s="6"/>
      <c r="Z21472" s="6"/>
      <c r="AA21472" s="6"/>
      <c r="AB21472" s="6"/>
      <c r="AC21472" s="6"/>
      <c r="AD21472" s="7"/>
    </row>
    <row r="21473" spans="18:30">
      <c r="R21473" s="6"/>
      <c r="S21473" s="6"/>
      <c r="T21473" s="6"/>
      <c r="U21473" s="6"/>
      <c r="V21473" s="6"/>
      <c r="W21473" s="6"/>
      <c r="X21473" s="6"/>
      <c r="Y21473" s="6"/>
      <c r="Z21473" s="6"/>
      <c r="AA21473" s="6"/>
      <c r="AB21473" s="6"/>
      <c r="AC21473" s="6"/>
      <c r="AD21473" s="7"/>
    </row>
    <row r="21474" spans="18:30">
      <c r="R21474" s="6"/>
      <c r="S21474" s="6"/>
      <c r="T21474" s="6"/>
      <c r="U21474" s="6"/>
      <c r="V21474" s="6"/>
      <c r="W21474" s="6"/>
      <c r="X21474" s="6"/>
      <c r="Y21474" s="6"/>
      <c r="Z21474" s="6"/>
      <c r="AA21474" s="6"/>
      <c r="AB21474" s="6"/>
      <c r="AC21474" s="6"/>
      <c r="AD21474" s="7"/>
    </row>
    <row r="21475" spans="18:30">
      <c r="R21475" s="6"/>
      <c r="S21475" s="6"/>
      <c r="T21475" s="6"/>
      <c r="U21475" s="6"/>
      <c r="V21475" s="6"/>
      <c r="W21475" s="6"/>
      <c r="X21475" s="6"/>
      <c r="Y21475" s="6"/>
      <c r="Z21475" s="6"/>
      <c r="AA21475" s="6"/>
      <c r="AB21475" s="6"/>
      <c r="AC21475" s="6"/>
      <c r="AD21475" s="7"/>
    </row>
    <row r="21476" spans="18:30">
      <c r="R21476" s="6"/>
      <c r="S21476" s="6"/>
      <c r="T21476" s="6"/>
      <c r="U21476" s="6"/>
      <c r="V21476" s="6"/>
      <c r="W21476" s="6"/>
      <c r="X21476" s="6"/>
      <c r="Y21476" s="6"/>
      <c r="Z21476" s="6"/>
      <c r="AA21476" s="6"/>
      <c r="AB21476" s="6"/>
      <c r="AC21476" s="6"/>
      <c r="AD21476" s="7"/>
    </row>
    <row r="21477" spans="18:30">
      <c r="R21477" s="6"/>
      <c r="S21477" s="6"/>
      <c r="T21477" s="6"/>
      <c r="U21477" s="6"/>
      <c r="V21477" s="6"/>
      <c r="W21477" s="6"/>
      <c r="X21477" s="6"/>
      <c r="Y21477" s="6"/>
      <c r="Z21477" s="6"/>
      <c r="AA21477" s="6"/>
      <c r="AB21477" s="6"/>
      <c r="AC21477" s="6"/>
      <c r="AD21477" s="7"/>
    </row>
    <row r="21478" spans="18:30">
      <c r="R21478" s="6"/>
      <c r="S21478" s="6"/>
      <c r="T21478" s="6"/>
      <c r="U21478" s="6"/>
      <c r="V21478" s="6"/>
      <c r="W21478" s="6"/>
      <c r="X21478" s="6"/>
      <c r="Y21478" s="6"/>
      <c r="Z21478" s="6"/>
      <c r="AA21478" s="6"/>
      <c r="AB21478" s="6"/>
      <c r="AC21478" s="6"/>
      <c r="AD21478" s="7"/>
    </row>
    <row r="21479" spans="18:30">
      <c r="R21479" s="6"/>
      <c r="S21479" s="6"/>
      <c r="T21479" s="6"/>
      <c r="U21479" s="6"/>
      <c r="V21479" s="6"/>
      <c r="W21479" s="6"/>
      <c r="X21479" s="6"/>
      <c r="Y21479" s="6"/>
      <c r="Z21479" s="6"/>
      <c r="AA21479" s="6"/>
      <c r="AB21479" s="6"/>
      <c r="AC21479" s="6"/>
      <c r="AD21479" s="7"/>
    </row>
    <row r="21480" spans="18:30">
      <c r="R21480" s="6"/>
      <c r="S21480" s="6"/>
      <c r="T21480" s="6"/>
      <c r="U21480" s="6"/>
      <c r="V21480" s="6"/>
      <c r="W21480" s="6"/>
      <c r="X21480" s="6"/>
      <c r="Y21480" s="6"/>
      <c r="Z21480" s="6"/>
      <c r="AA21480" s="6"/>
      <c r="AB21480" s="6"/>
      <c r="AC21480" s="6"/>
      <c r="AD21480" s="7"/>
    </row>
    <row r="21481" spans="18:30">
      <c r="R21481" s="6"/>
      <c r="S21481" s="6"/>
      <c r="T21481" s="6"/>
      <c r="U21481" s="6"/>
      <c r="V21481" s="6"/>
      <c r="W21481" s="6"/>
      <c r="X21481" s="6"/>
      <c r="Y21481" s="6"/>
      <c r="Z21481" s="6"/>
      <c r="AA21481" s="6"/>
      <c r="AB21481" s="6"/>
      <c r="AC21481" s="6"/>
      <c r="AD21481" s="7"/>
    </row>
    <row r="21482" spans="18:30">
      <c r="R21482" s="6"/>
      <c r="S21482" s="6"/>
      <c r="T21482" s="6"/>
      <c r="U21482" s="6"/>
      <c r="V21482" s="6"/>
      <c r="W21482" s="6"/>
      <c r="X21482" s="6"/>
      <c r="Y21482" s="6"/>
      <c r="Z21482" s="6"/>
      <c r="AA21482" s="6"/>
      <c r="AB21482" s="6"/>
      <c r="AC21482" s="6"/>
      <c r="AD21482" s="7"/>
    </row>
    <row r="21483" spans="18:30">
      <c r="R21483" s="6"/>
      <c r="S21483" s="6"/>
      <c r="T21483" s="6"/>
      <c r="U21483" s="6"/>
      <c r="V21483" s="6"/>
      <c r="W21483" s="6"/>
      <c r="X21483" s="6"/>
      <c r="Y21483" s="6"/>
      <c r="Z21483" s="6"/>
      <c r="AA21483" s="6"/>
      <c r="AB21483" s="6"/>
      <c r="AC21483" s="6"/>
      <c r="AD21483" s="7"/>
    </row>
    <row r="21484" spans="18:30">
      <c r="R21484" s="6"/>
      <c r="S21484" s="6"/>
      <c r="T21484" s="6"/>
      <c r="U21484" s="6"/>
      <c r="V21484" s="6"/>
      <c r="W21484" s="6"/>
      <c r="X21484" s="6"/>
      <c r="Y21484" s="6"/>
      <c r="Z21484" s="6"/>
      <c r="AA21484" s="6"/>
      <c r="AB21484" s="6"/>
      <c r="AC21484" s="6"/>
      <c r="AD21484" s="7"/>
    </row>
    <row r="21485" spans="18:30">
      <c r="R21485" s="6"/>
      <c r="S21485" s="6"/>
      <c r="T21485" s="6"/>
      <c r="U21485" s="6"/>
      <c r="V21485" s="6"/>
      <c r="W21485" s="6"/>
      <c r="X21485" s="6"/>
      <c r="Y21485" s="6"/>
      <c r="Z21485" s="6"/>
      <c r="AA21485" s="6"/>
      <c r="AB21485" s="6"/>
      <c r="AC21485" s="6"/>
      <c r="AD21485" s="7"/>
    </row>
    <row r="21486" spans="18:30">
      <c r="R21486" s="6"/>
      <c r="S21486" s="6"/>
      <c r="T21486" s="6"/>
      <c r="U21486" s="6"/>
      <c r="V21486" s="6"/>
      <c r="W21486" s="6"/>
      <c r="X21486" s="6"/>
      <c r="Y21486" s="6"/>
      <c r="Z21486" s="6"/>
      <c r="AA21486" s="6"/>
      <c r="AB21486" s="6"/>
      <c r="AC21486" s="6"/>
      <c r="AD21486" s="7"/>
    </row>
    <row r="21487" spans="18:30">
      <c r="R21487" s="6"/>
      <c r="S21487" s="6"/>
      <c r="T21487" s="6"/>
      <c r="U21487" s="6"/>
      <c r="V21487" s="6"/>
      <c r="W21487" s="6"/>
      <c r="X21487" s="6"/>
      <c r="Y21487" s="6"/>
      <c r="Z21487" s="6"/>
      <c r="AA21487" s="6"/>
      <c r="AB21487" s="6"/>
      <c r="AC21487" s="6"/>
      <c r="AD21487" s="7"/>
    </row>
    <row r="21488" spans="18:30">
      <c r="R21488" s="6"/>
      <c r="S21488" s="6"/>
      <c r="T21488" s="6"/>
      <c r="U21488" s="6"/>
      <c r="V21488" s="6"/>
      <c r="W21488" s="6"/>
      <c r="X21488" s="6"/>
      <c r="Y21488" s="6"/>
      <c r="Z21488" s="6"/>
      <c r="AA21488" s="6"/>
      <c r="AB21488" s="6"/>
      <c r="AC21488" s="6"/>
      <c r="AD21488" s="7"/>
    </row>
    <row r="21489" spans="18:30">
      <c r="R21489" s="6"/>
      <c r="S21489" s="6"/>
      <c r="T21489" s="6"/>
      <c r="U21489" s="6"/>
      <c r="V21489" s="6"/>
      <c r="W21489" s="6"/>
      <c r="X21489" s="6"/>
      <c r="Y21489" s="6"/>
      <c r="Z21489" s="6"/>
      <c r="AA21489" s="6"/>
      <c r="AB21489" s="6"/>
      <c r="AC21489" s="6"/>
      <c r="AD21489" s="7"/>
    </row>
    <row r="21490" spans="18:30">
      <c r="R21490" s="6"/>
      <c r="S21490" s="6"/>
      <c r="T21490" s="6"/>
      <c r="U21490" s="6"/>
      <c r="V21490" s="6"/>
      <c r="W21490" s="6"/>
      <c r="X21490" s="6"/>
      <c r="Y21490" s="6"/>
      <c r="Z21490" s="6"/>
      <c r="AA21490" s="6"/>
      <c r="AB21490" s="6"/>
      <c r="AC21490" s="6"/>
      <c r="AD21490" s="7"/>
    </row>
    <row r="21491" spans="18:30">
      <c r="R21491" s="6"/>
      <c r="S21491" s="6"/>
      <c r="T21491" s="6"/>
      <c r="U21491" s="6"/>
      <c r="V21491" s="6"/>
      <c r="W21491" s="6"/>
      <c r="X21491" s="6"/>
      <c r="Y21491" s="6"/>
      <c r="Z21491" s="6"/>
      <c r="AA21491" s="6"/>
      <c r="AB21491" s="6"/>
      <c r="AC21491" s="6"/>
      <c r="AD21491" s="7"/>
    </row>
    <row r="21492" spans="18:30">
      <c r="R21492" s="6"/>
      <c r="S21492" s="6"/>
      <c r="T21492" s="6"/>
      <c r="U21492" s="6"/>
      <c r="V21492" s="6"/>
      <c r="W21492" s="6"/>
      <c r="X21492" s="6"/>
      <c r="Y21492" s="6"/>
      <c r="Z21492" s="6"/>
      <c r="AA21492" s="6"/>
      <c r="AB21492" s="6"/>
      <c r="AC21492" s="6"/>
      <c r="AD21492" s="7"/>
    </row>
    <row r="21493" spans="18:30">
      <c r="R21493" s="6"/>
      <c r="S21493" s="6"/>
      <c r="T21493" s="6"/>
      <c r="U21493" s="6"/>
      <c r="V21493" s="6"/>
      <c r="W21493" s="6"/>
      <c r="X21493" s="6"/>
      <c r="Y21493" s="6"/>
      <c r="Z21493" s="6"/>
      <c r="AA21493" s="6"/>
      <c r="AB21493" s="6"/>
      <c r="AC21493" s="6"/>
      <c r="AD21493" s="7"/>
    </row>
    <row r="21494" spans="18:30">
      <c r="R21494" s="6"/>
      <c r="S21494" s="6"/>
      <c r="T21494" s="6"/>
      <c r="U21494" s="6"/>
      <c r="V21494" s="6"/>
      <c r="W21494" s="6"/>
      <c r="X21494" s="6"/>
      <c r="Y21494" s="6"/>
      <c r="Z21494" s="6"/>
      <c r="AA21494" s="6"/>
      <c r="AB21494" s="6"/>
      <c r="AC21494" s="6"/>
      <c r="AD21494" s="7"/>
    </row>
    <row r="21495" spans="18:30">
      <c r="R21495" s="6"/>
      <c r="S21495" s="6"/>
      <c r="T21495" s="6"/>
      <c r="U21495" s="6"/>
      <c r="V21495" s="6"/>
      <c r="W21495" s="6"/>
      <c r="X21495" s="6"/>
      <c r="Y21495" s="6"/>
      <c r="Z21495" s="6"/>
      <c r="AA21495" s="6"/>
      <c r="AB21495" s="6"/>
      <c r="AC21495" s="6"/>
      <c r="AD21495" s="7"/>
    </row>
    <row r="21496" spans="18:30">
      <c r="R21496" s="6"/>
      <c r="S21496" s="6"/>
      <c r="T21496" s="6"/>
      <c r="U21496" s="6"/>
      <c r="V21496" s="6"/>
      <c r="W21496" s="6"/>
      <c r="X21496" s="6"/>
      <c r="Y21496" s="6"/>
      <c r="Z21496" s="6"/>
      <c r="AA21496" s="6"/>
      <c r="AB21496" s="6"/>
      <c r="AC21496" s="6"/>
      <c r="AD21496" s="7"/>
    </row>
    <row r="21497" spans="18:30">
      <c r="R21497" s="6"/>
      <c r="S21497" s="6"/>
      <c r="T21497" s="6"/>
      <c r="U21497" s="6"/>
      <c r="V21497" s="6"/>
      <c r="W21497" s="6"/>
      <c r="X21497" s="6"/>
      <c r="Y21497" s="6"/>
      <c r="Z21497" s="6"/>
      <c r="AA21497" s="6"/>
      <c r="AB21497" s="6"/>
      <c r="AC21497" s="6"/>
      <c r="AD21497" s="7"/>
    </row>
    <row r="21498" spans="18:30">
      <c r="R21498" s="6"/>
      <c r="S21498" s="6"/>
      <c r="T21498" s="6"/>
      <c r="U21498" s="6"/>
      <c r="V21498" s="6"/>
      <c r="W21498" s="6"/>
      <c r="X21498" s="6"/>
      <c r="Y21498" s="6"/>
      <c r="Z21498" s="6"/>
      <c r="AA21498" s="6"/>
      <c r="AB21498" s="6"/>
      <c r="AC21498" s="6"/>
      <c r="AD21498" s="7"/>
    </row>
    <row r="21499" spans="18:30">
      <c r="R21499" s="6"/>
      <c r="S21499" s="6"/>
      <c r="T21499" s="6"/>
      <c r="U21499" s="6"/>
      <c r="V21499" s="6"/>
      <c r="W21499" s="6"/>
      <c r="X21499" s="6"/>
      <c r="Y21499" s="6"/>
      <c r="Z21499" s="6"/>
      <c r="AA21499" s="6"/>
      <c r="AB21499" s="6"/>
      <c r="AC21499" s="6"/>
      <c r="AD21499" s="7"/>
    </row>
    <row r="21500" spans="18:30">
      <c r="R21500" s="6"/>
      <c r="S21500" s="6"/>
      <c r="T21500" s="6"/>
      <c r="U21500" s="6"/>
      <c r="V21500" s="6"/>
      <c r="W21500" s="6"/>
      <c r="X21500" s="6"/>
      <c r="Y21500" s="6"/>
      <c r="Z21500" s="6"/>
      <c r="AA21500" s="6"/>
      <c r="AB21500" s="6"/>
      <c r="AC21500" s="6"/>
      <c r="AD21500" s="7"/>
    </row>
    <row r="21501" spans="18:30">
      <c r="R21501" s="6"/>
      <c r="S21501" s="6"/>
      <c r="T21501" s="6"/>
      <c r="U21501" s="6"/>
      <c r="V21501" s="6"/>
      <c r="W21501" s="6"/>
      <c r="X21501" s="6"/>
      <c r="Y21501" s="6"/>
      <c r="Z21501" s="6"/>
      <c r="AA21501" s="6"/>
      <c r="AB21501" s="6"/>
      <c r="AC21501" s="6"/>
      <c r="AD21501" s="7"/>
    </row>
    <row r="21502" spans="18:30">
      <c r="R21502" s="6"/>
      <c r="S21502" s="6"/>
      <c r="T21502" s="6"/>
      <c r="U21502" s="6"/>
      <c r="V21502" s="6"/>
      <c r="W21502" s="6"/>
      <c r="X21502" s="6"/>
      <c r="Y21502" s="6"/>
      <c r="Z21502" s="6"/>
      <c r="AA21502" s="6"/>
      <c r="AB21502" s="6"/>
      <c r="AC21502" s="6"/>
      <c r="AD21502" s="7"/>
    </row>
    <row r="21503" spans="18:30">
      <c r="R21503" s="6"/>
      <c r="S21503" s="6"/>
      <c r="T21503" s="6"/>
      <c r="U21503" s="6"/>
      <c r="V21503" s="6"/>
      <c r="W21503" s="6"/>
      <c r="X21503" s="6"/>
      <c r="Y21503" s="6"/>
      <c r="Z21503" s="6"/>
      <c r="AA21503" s="6"/>
      <c r="AB21503" s="6"/>
      <c r="AC21503" s="6"/>
      <c r="AD21503" s="7"/>
    </row>
    <row r="21504" spans="18:30">
      <c r="R21504" s="6"/>
      <c r="S21504" s="6"/>
      <c r="T21504" s="6"/>
      <c r="U21504" s="6"/>
      <c r="V21504" s="6"/>
      <c r="W21504" s="6"/>
      <c r="X21504" s="6"/>
      <c r="Y21504" s="6"/>
      <c r="Z21504" s="6"/>
      <c r="AA21504" s="6"/>
      <c r="AB21504" s="6"/>
      <c r="AC21504" s="6"/>
      <c r="AD21504" s="7"/>
    </row>
    <row r="21505" spans="18:30">
      <c r="R21505" s="6"/>
      <c r="S21505" s="6"/>
      <c r="T21505" s="6"/>
      <c r="U21505" s="6"/>
      <c r="V21505" s="6"/>
      <c r="W21505" s="6"/>
      <c r="X21505" s="6"/>
      <c r="Y21505" s="6"/>
      <c r="Z21505" s="6"/>
      <c r="AA21505" s="6"/>
      <c r="AB21505" s="6"/>
      <c r="AC21505" s="6"/>
      <c r="AD21505" s="7"/>
    </row>
    <row r="21506" spans="18:30">
      <c r="R21506" s="6"/>
      <c r="S21506" s="6"/>
      <c r="T21506" s="6"/>
      <c r="U21506" s="6"/>
      <c r="V21506" s="6"/>
      <c r="W21506" s="6"/>
      <c r="X21506" s="6"/>
      <c r="Y21506" s="6"/>
      <c r="Z21506" s="6"/>
      <c r="AA21506" s="6"/>
      <c r="AB21506" s="6"/>
      <c r="AC21506" s="6"/>
      <c r="AD21506" s="7"/>
    </row>
    <row r="21507" spans="18:30">
      <c r="R21507" s="6"/>
      <c r="S21507" s="6"/>
      <c r="T21507" s="6"/>
      <c r="U21507" s="6"/>
      <c r="V21507" s="6"/>
      <c r="W21507" s="6"/>
      <c r="X21507" s="6"/>
      <c r="Y21507" s="6"/>
      <c r="Z21507" s="6"/>
      <c r="AA21507" s="6"/>
      <c r="AB21507" s="6"/>
      <c r="AC21507" s="6"/>
      <c r="AD21507" s="7"/>
    </row>
    <row r="21508" spans="18:30">
      <c r="R21508" s="6"/>
      <c r="S21508" s="6"/>
      <c r="T21508" s="6"/>
      <c r="U21508" s="6"/>
      <c r="V21508" s="6"/>
      <c r="W21508" s="6"/>
      <c r="X21508" s="6"/>
      <c r="Y21508" s="6"/>
      <c r="Z21508" s="6"/>
      <c r="AA21508" s="6"/>
      <c r="AB21508" s="6"/>
      <c r="AC21508" s="6"/>
      <c r="AD21508" s="7"/>
    </row>
    <row r="21509" spans="18:30">
      <c r="R21509" s="6"/>
      <c r="S21509" s="6"/>
      <c r="T21509" s="6"/>
      <c r="U21509" s="6"/>
      <c r="V21509" s="6"/>
      <c r="W21509" s="6"/>
      <c r="X21509" s="6"/>
      <c r="Y21509" s="6"/>
      <c r="Z21509" s="6"/>
      <c r="AA21509" s="6"/>
      <c r="AB21509" s="6"/>
      <c r="AC21509" s="6"/>
      <c r="AD21509" s="7"/>
    </row>
    <row r="21510" spans="18:30">
      <c r="R21510" s="6"/>
      <c r="S21510" s="6"/>
      <c r="T21510" s="6"/>
      <c r="U21510" s="6"/>
      <c r="V21510" s="6"/>
      <c r="W21510" s="6"/>
      <c r="X21510" s="6"/>
      <c r="Y21510" s="6"/>
      <c r="Z21510" s="6"/>
      <c r="AA21510" s="6"/>
      <c r="AB21510" s="6"/>
      <c r="AC21510" s="6"/>
      <c r="AD21510" s="7"/>
    </row>
    <row r="21511" spans="18:30">
      <c r="R21511" s="6"/>
      <c r="S21511" s="6"/>
      <c r="T21511" s="6"/>
      <c r="U21511" s="6"/>
      <c r="V21511" s="6"/>
      <c r="W21511" s="6"/>
      <c r="X21511" s="6"/>
      <c r="Y21511" s="6"/>
      <c r="Z21511" s="6"/>
      <c r="AA21511" s="6"/>
      <c r="AB21511" s="6"/>
      <c r="AC21511" s="6"/>
      <c r="AD21511" s="7"/>
    </row>
    <row r="21512" spans="18:30">
      <c r="R21512" s="6"/>
      <c r="S21512" s="6"/>
      <c r="T21512" s="6"/>
      <c r="U21512" s="6"/>
      <c r="V21512" s="6"/>
      <c r="W21512" s="6"/>
      <c r="X21512" s="6"/>
      <c r="Y21512" s="6"/>
      <c r="Z21512" s="6"/>
      <c r="AA21512" s="6"/>
      <c r="AB21512" s="6"/>
      <c r="AC21512" s="6"/>
      <c r="AD21512" s="7"/>
    </row>
    <row r="21513" spans="18:30">
      <c r="R21513" s="6"/>
      <c r="S21513" s="6"/>
      <c r="T21513" s="6"/>
      <c r="U21513" s="6"/>
      <c r="V21513" s="6"/>
      <c r="W21513" s="6"/>
      <c r="X21513" s="6"/>
      <c r="Y21513" s="6"/>
      <c r="Z21513" s="6"/>
      <c r="AA21513" s="6"/>
      <c r="AB21513" s="6"/>
      <c r="AC21513" s="6"/>
      <c r="AD21513" s="7"/>
    </row>
    <row r="21514" spans="18:30">
      <c r="R21514" s="6"/>
      <c r="S21514" s="6"/>
      <c r="T21514" s="6"/>
      <c r="U21514" s="6"/>
      <c r="V21514" s="6"/>
      <c r="W21514" s="6"/>
      <c r="X21514" s="6"/>
      <c r="Y21514" s="6"/>
      <c r="Z21514" s="6"/>
      <c r="AA21514" s="6"/>
      <c r="AB21514" s="6"/>
      <c r="AC21514" s="6"/>
      <c r="AD21514" s="7"/>
    </row>
    <row r="21515" spans="18:30">
      <c r="R21515" s="6"/>
      <c r="S21515" s="6"/>
      <c r="T21515" s="6"/>
      <c r="U21515" s="6"/>
      <c r="V21515" s="6"/>
      <c r="W21515" s="6"/>
      <c r="X21515" s="6"/>
      <c r="Y21515" s="6"/>
      <c r="Z21515" s="6"/>
      <c r="AA21515" s="6"/>
      <c r="AB21515" s="6"/>
      <c r="AC21515" s="6"/>
      <c r="AD21515" s="7"/>
    </row>
    <row r="21516" spans="18:30">
      <c r="R21516" s="6"/>
      <c r="S21516" s="6"/>
      <c r="T21516" s="6"/>
      <c r="U21516" s="6"/>
      <c r="V21516" s="6"/>
      <c r="W21516" s="6"/>
      <c r="X21516" s="6"/>
      <c r="Y21516" s="6"/>
      <c r="Z21516" s="6"/>
      <c r="AA21516" s="6"/>
      <c r="AB21516" s="6"/>
      <c r="AC21516" s="6"/>
      <c r="AD21516" s="7"/>
    </row>
    <row r="21517" spans="18:30">
      <c r="R21517" s="6"/>
      <c r="S21517" s="6"/>
      <c r="T21517" s="6"/>
      <c r="U21517" s="6"/>
      <c r="V21517" s="6"/>
      <c r="W21517" s="6"/>
      <c r="X21517" s="6"/>
      <c r="Y21517" s="6"/>
      <c r="Z21517" s="6"/>
      <c r="AA21517" s="6"/>
      <c r="AB21517" s="6"/>
      <c r="AC21517" s="6"/>
      <c r="AD21517" s="7"/>
    </row>
    <row r="21518" spans="18:30">
      <c r="R21518" s="6"/>
      <c r="S21518" s="6"/>
      <c r="T21518" s="6"/>
      <c r="U21518" s="6"/>
      <c r="V21518" s="6"/>
      <c r="W21518" s="6"/>
      <c r="X21518" s="6"/>
      <c r="Y21518" s="6"/>
      <c r="Z21518" s="6"/>
      <c r="AA21518" s="6"/>
      <c r="AB21518" s="6"/>
      <c r="AC21518" s="6"/>
      <c r="AD21518" s="7"/>
    </row>
    <row r="21519" spans="18:30">
      <c r="R21519" s="6"/>
      <c r="S21519" s="6"/>
      <c r="T21519" s="6"/>
      <c r="U21519" s="6"/>
      <c r="V21519" s="6"/>
      <c r="W21519" s="6"/>
      <c r="X21519" s="6"/>
      <c r="Y21519" s="6"/>
      <c r="Z21519" s="6"/>
      <c r="AA21519" s="6"/>
      <c r="AB21519" s="6"/>
      <c r="AC21519" s="6"/>
      <c r="AD21519" s="7"/>
    </row>
    <row r="21520" spans="18:30">
      <c r="R21520" s="6"/>
      <c r="S21520" s="6"/>
      <c r="T21520" s="6"/>
      <c r="U21520" s="6"/>
      <c r="V21520" s="6"/>
      <c r="W21520" s="6"/>
      <c r="X21520" s="6"/>
      <c r="Y21520" s="6"/>
      <c r="Z21520" s="6"/>
      <c r="AA21520" s="6"/>
      <c r="AB21520" s="6"/>
      <c r="AC21520" s="6"/>
      <c r="AD21520" s="7"/>
    </row>
    <row r="21521" spans="18:30">
      <c r="R21521" s="6"/>
      <c r="S21521" s="6"/>
      <c r="T21521" s="6"/>
      <c r="U21521" s="6"/>
      <c r="V21521" s="6"/>
      <c r="W21521" s="6"/>
      <c r="X21521" s="6"/>
      <c r="Y21521" s="6"/>
      <c r="Z21521" s="6"/>
      <c r="AA21521" s="6"/>
      <c r="AB21521" s="6"/>
      <c r="AC21521" s="6"/>
      <c r="AD21521" s="7"/>
    </row>
    <row r="21522" spans="18:30">
      <c r="R21522" s="6"/>
      <c r="S21522" s="6"/>
      <c r="T21522" s="6"/>
      <c r="U21522" s="6"/>
      <c r="V21522" s="6"/>
      <c r="W21522" s="6"/>
      <c r="X21522" s="6"/>
      <c r="Y21522" s="6"/>
      <c r="Z21522" s="6"/>
      <c r="AA21522" s="6"/>
      <c r="AB21522" s="6"/>
      <c r="AC21522" s="6"/>
      <c r="AD21522" s="7"/>
    </row>
    <row r="21523" spans="18:30">
      <c r="R21523" s="6"/>
      <c r="S21523" s="6"/>
      <c r="T21523" s="6"/>
      <c r="U21523" s="6"/>
      <c r="V21523" s="6"/>
      <c r="W21523" s="6"/>
      <c r="X21523" s="6"/>
      <c r="Y21523" s="6"/>
      <c r="Z21523" s="6"/>
      <c r="AA21523" s="6"/>
      <c r="AB21523" s="6"/>
      <c r="AC21523" s="6"/>
      <c r="AD21523" s="7"/>
    </row>
    <row r="21524" spans="18:30">
      <c r="R21524" s="6"/>
      <c r="S21524" s="6"/>
      <c r="T21524" s="6"/>
      <c r="U21524" s="6"/>
      <c r="V21524" s="6"/>
      <c r="W21524" s="6"/>
      <c r="X21524" s="6"/>
      <c r="Y21524" s="6"/>
      <c r="Z21524" s="6"/>
      <c r="AA21524" s="6"/>
      <c r="AB21524" s="6"/>
      <c r="AC21524" s="6"/>
      <c r="AD21524" s="7"/>
    </row>
    <row r="21525" spans="18:30">
      <c r="R21525" s="6"/>
      <c r="S21525" s="6"/>
      <c r="T21525" s="6"/>
      <c r="U21525" s="6"/>
      <c r="V21525" s="6"/>
      <c r="W21525" s="6"/>
      <c r="X21525" s="6"/>
      <c r="Y21525" s="6"/>
      <c r="Z21525" s="6"/>
      <c r="AA21525" s="6"/>
      <c r="AB21525" s="6"/>
      <c r="AC21525" s="6"/>
      <c r="AD21525" s="7"/>
    </row>
    <row r="21526" spans="18:30">
      <c r="R21526" s="6"/>
      <c r="S21526" s="6"/>
      <c r="T21526" s="6"/>
      <c r="U21526" s="6"/>
      <c r="V21526" s="6"/>
      <c r="W21526" s="6"/>
      <c r="X21526" s="6"/>
      <c r="Y21526" s="6"/>
      <c r="Z21526" s="6"/>
      <c r="AA21526" s="6"/>
      <c r="AB21526" s="6"/>
      <c r="AC21526" s="6"/>
      <c r="AD21526" s="7"/>
    </row>
    <row r="21527" spans="18:30">
      <c r="R21527" s="6"/>
      <c r="S21527" s="6"/>
      <c r="T21527" s="6"/>
      <c r="U21527" s="6"/>
      <c r="V21527" s="6"/>
      <c r="W21527" s="6"/>
      <c r="X21527" s="6"/>
      <c r="Y21527" s="6"/>
      <c r="Z21527" s="6"/>
      <c r="AA21527" s="6"/>
      <c r="AB21527" s="6"/>
      <c r="AC21527" s="6"/>
      <c r="AD21527" s="7"/>
    </row>
    <row r="21528" spans="18:30">
      <c r="R21528" s="6"/>
      <c r="S21528" s="6"/>
      <c r="T21528" s="6"/>
      <c r="U21528" s="6"/>
      <c r="V21528" s="6"/>
      <c r="W21528" s="6"/>
      <c r="X21528" s="6"/>
      <c r="Y21528" s="6"/>
      <c r="Z21528" s="6"/>
      <c r="AA21528" s="6"/>
      <c r="AB21528" s="6"/>
      <c r="AC21528" s="6"/>
      <c r="AD21528" s="7"/>
    </row>
    <row r="21529" spans="18:30">
      <c r="R21529" s="6"/>
      <c r="S21529" s="6"/>
      <c r="T21529" s="6"/>
      <c r="U21529" s="6"/>
      <c r="V21529" s="6"/>
      <c r="W21529" s="6"/>
      <c r="X21529" s="6"/>
      <c r="Y21529" s="6"/>
      <c r="Z21529" s="6"/>
      <c r="AA21529" s="6"/>
      <c r="AB21529" s="6"/>
      <c r="AC21529" s="6"/>
      <c r="AD21529" s="7"/>
    </row>
    <row r="21530" spans="18:30">
      <c r="R21530" s="6"/>
      <c r="S21530" s="6"/>
      <c r="T21530" s="6"/>
      <c r="U21530" s="6"/>
      <c r="V21530" s="6"/>
      <c r="W21530" s="6"/>
      <c r="X21530" s="6"/>
      <c r="Y21530" s="6"/>
      <c r="Z21530" s="6"/>
      <c r="AA21530" s="6"/>
      <c r="AB21530" s="6"/>
      <c r="AC21530" s="6"/>
      <c r="AD21530" s="7"/>
    </row>
    <row r="21531" spans="18:30">
      <c r="R21531" s="6"/>
      <c r="S21531" s="6"/>
      <c r="T21531" s="6"/>
      <c r="U21531" s="6"/>
      <c r="V21531" s="6"/>
      <c r="W21531" s="6"/>
      <c r="X21531" s="6"/>
      <c r="Y21531" s="6"/>
      <c r="Z21531" s="6"/>
      <c r="AA21531" s="6"/>
      <c r="AB21531" s="6"/>
      <c r="AC21531" s="6"/>
      <c r="AD21531" s="7"/>
    </row>
    <row r="21532" spans="18:30">
      <c r="R21532" s="6"/>
      <c r="S21532" s="6"/>
      <c r="T21532" s="6"/>
      <c r="U21532" s="6"/>
      <c r="V21532" s="6"/>
      <c r="W21532" s="6"/>
      <c r="X21532" s="6"/>
      <c r="Y21532" s="6"/>
      <c r="Z21532" s="6"/>
      <c r="AA21532" s="6"/>
      <c r="AB21532" s="6"/>
      <c r="AC21532" s="6"/>
      <c r="AD21532" s="7"/>
    </row>
    <row r="21533" spans="18:30">
      <c r="R21533" s="6"/>
      <c r="S21533" s="6"/>
      <c r="T21533" s="6"/>
      <c r="U21533" s="6"/>
      <c r="V21533" s="6"/>
      <c r="W21533" s="6"/>
      <c r="X21533" s="6"/>
      <c r="Y21533" s="6"/>
      <c r="Z21533" s="6"/>
      <c r="AA21533" s="6"/>
      <c r="AB21533" s="6"/>
      <c r="AC21533" s="6"/>
      <c r="AD21533" s="7"/>
    </row>
    <row r="21534" spans="18:30">
      <c r="R21534" s="6"/>
      <c r="S21534" s="6"/>
      <c r="T21534" s="6"/>
      <c r="U21534" s="6"/>
      <c r="V21534" s="6"/>
      <c r="W21534" s="6"/>
      <c r="X21534" s="6"/>
      <c r="Y21534" s="6"/>
      <c r="Z21534" s="6"/>
      <c r="AA21534" s="6"/>
      <c r="AB21534" s="6"/>
      <c r="AC21534" s="6"/>
      <c r="AD21534" s="7"/>
    </row>
    <row r="21535" spans="18:30">
      <c r="R21535" s="6"/>
      <c r="S21535" s="6"/>
      <c r="T21535" s="6"/>
      <c r="U21535" s="6"/>
      <c r="V21535" s="6"/>
      <c r="W21535" s="6"/>
      <c r="X21535" s="6"/>
      <c r="Y21535" s="6"/>
      <c r="Z21535" s="6"/>
      <c r="AA21535" s="6"/>
      <c r="AB21535" s="6"/>
      <c r="AC21535" s="6"/>
      <c r="AD21535" s="7"/>
    </row>
    <row r="21536" spans="18:30">
      <c r="R21536" s="6"/>
      <c r="S21536" s="6"/>
      <c r="T21536" s="6"/>
      <c r="U21536" s="6"/>
      <c r="V21536" s="6"/>
      <c r="W21536" s="6"/>
      <c r="X21536" s="6"/>
      <c r="Y21536" s="6"/>
      <c r="Z21536" s="6"/>
      <c r="AA21536" s="6"/>
      <c r="AB21536" s="6"/>
      <c r="AC21536" s="6"/>
      <c r="AD21536" s="7"/>
    </row>
    <row r="21537" spans="18:30">
      <c r="R21537" s="6"/>
      <c r="S21537" s="6"/>
      <c r="T21537" s="6"/>
      <c r="U21537" s="6"/>
      <c r="V21537" s="6"/>
      <c r="W21537" s="6"/>
      <c r="X21537" s="6"/>
      <c r="Y21537" s="6"/>
      <c r="Z21537" s="6"/>
      <c r="AA21537" s="6"/>
      <c r="AB21537" s="6"/>
      <c r="AC21537" s="6"/>
      <c r="AD21537" s="7"/>
    </row>
    <row r="21538" spans="18:30">
      <c r="R21538" s="6"/>
      <c r="S21538" s="6"/>
      <c r="T21538" s="6"/>
      <c r="U21538" s="6"/>
      <c r="V21538" s="6"/>
      <c r="W21538" s="6"/>
      <c r="X21538" s="6"/>
      <c r="Y21538" s="6"/>
      <c r="Z21538" s="6"/>
      <c r="AA21538" s="6"/>
      <c r="AB21538" s="6"/>
      <c r="AC21538" s="6"/>
      <c r="AD21538" s="7"/>
    </row>
    <row r="21539" spans="18:30">
      <c r="R21539" s="6"/>
      <c r="S21539" s="6"/>
      <c r="T21539" s="6"/>
      <c r="U21539" s="6"/>
      <c r="V21539" s="6"/>
      <c r="W21539" s="6"/>
      <c r="X21539" s="6"/>
      <c r="Y21539" s="6"/>
      <c r="Z21539" s="6"/>
      <c r="AA21539" s="6"/>
      <c r="AB21539" s="6"/>
      <c r="AC21539" s="6"/>
      <c r="AD21539" s="7"/>
    </row>
    <row r="21540" spans="18:30">
      <c r="R21540" s="6"/>
      <c r="S21540" s="6"/>
      <c r="T21540" s="6"/>
      <c r="U21540" s="6"/>
      <c r="V21540" s="6"/>
      <c r="W21540" s="6"/>
      <c r="X21540" s="6"/>
      <c r="Y21540" s="6"/>
      <c r="Z21540" s="6"/>
      <c r="AA21540" s="6"/>
      <c r="AB21540" s="6"/>
      <c r="AC21540" s="6"/>
      <c r="AD21540" s="7"/>
    </row>
    <row r="21541" spans="18:30">
      <c r="R21541" s="6"/>
      <c r="S21541" s="6"/>
      <c r="T21541" s="6"/>
      <c r="U21541" s="6"/>
      <c r="V21541" s="6"/>
      <c r="W21541" s="6"/>
      <c r="X21541" s="6"/>
      <c r="Y21541" s="6"/>
      <c r="Z21541" s="6"/>
      <c r="AA21541" s="6"/>
      <c r="AB21541" s="6"/>
      <c r="AC21541" s="6"/>
      <c r="AD21541" s="7"/>
    </row>
    <row r="21542" spans="18:30">
      <c r="R21542" s="6"/>
      <c r="S21542" s="6"/>
      <c r="T21542" s="6"/>
      <c r="U21542" s="6"/>
      <c r="V21542" s="6"/>
      <c r="W21542" s="6"/>
      <c r="X21542" s="6"/>
      <c r="Y21542" s="6"/>
      <c r="Z21542" s="6"/>
      <c r="AA21542" s="6"/>
      <c r="AB21542" s="6"/>
      <c r="AC21542" s="6"/>
      <c r="AD21542" s="7"/>
    </row>
    <row r="21543" spans="18:30">
      <c r="R21543" s="6"/>
      <c r="S21543" s="6"/>
      <c r="T21543" s="6"/>
      <c r="U21543" s="6"/>
      <c r="V21543" s="6"/>
      <c r="W21543" s="6"/>
      <c r="X21543" s="6"/>
      <c r="Y21543" s="6"/>
      <c r="Z21543" s="6"/>
      <c r="AA21543" s="6"/>
      <c r="AB21543" s="6"/>
      <c r="AC21543" s="6"/>
      <c r="AD21543" s="7"/>
    </row>
    <row r="21544" spans="18:30">
      <c r="R21544" s="6"/>
      <c r="S21544" s="6"/>
      <c r="T21544" s="6"/>
      <c r="U21544" s="6"/>
      <c r="V21544" s="6"/>
      <c r="W21544" s="6"/>
      <c r="X21544" s="6"/>
      <c r="Y21544" s="6"/>
      <c r="Z21544" s="6"/>
      <c r="AA21544" s="6"/>
      <c r="AB21544" s="6"/>
      <c r="AC21544" s="6"/>
      <c r="AD21544" s="7"/>
    </row>
    <row r="21545" spans="18:30">
      <c r="R21545" s="6"/>
      <c r="S21545" s="6"/>
      <c r="T21545" s="6"/>
      <c r="U21545" s="6"/>
      <c r="V21545" s="6"/>
      <c r="W21545" s="6"/>
      <c r="X21545" s="6"/>
      <c r="Y21545" s="6"/>
      <c r="Z21545" s="6"/>
      <c r="AA21545" s="6"/>
      <c r="AB21545" s="6"/>
      <c r="AC21545" s="6"/>
      <c r="AD21545" s="7"/>
    </row>
    <row r="21546" spans="18:30">
      <c r="R21546" s="6"/>
      <c r="S21546" s="6"/>
      <c r="T21546" s="6"/>
      <c r="U21546" s="6"/>
      <c r="V21546" s="6"/>
      <c r="W21546" s="6"/>
      <c r="X21546" s="6"/>
      <c r="Y21546" s="6"/>
      <c r="Z21546" s="6"/>
      <c r="AA21546" s="6"/>
      <c r="AB21546" s="6"/>
      <c r="AC21546" s="6"/>
      <c r="AD21546" s="7"/>
    </row>
    <row r="21547" spans="18:30">
      <c r="R21547" s="6"/>
      <c r="S21547" s="6"/>
      <c r="T21547" s="6"/>
      <c r="U21547" s="6"/>
      <c r="V21547" s="6"/>
      <c r="W21547" s="6"/>
      <c r="X21547" s="6"/>
      <c r="Y21547" s="6"/>
      <c r="Z21547" s="6"/>
      <c r="AA21547" s="6"/>
      <c r="AB21547" s="6"/>
      <c r="AC21547" s="6"/>
      <c r="AD21547" s="7"/>
    </row>
    <row r="21548" spans="18:30">
      <c r="R21548" s="6"/>
      <c r="S21548" s="6"/>
      <c r="T21548" s="6"/>
      <c r="U21548" s="6"/>
      <c r="V21548" s="6"/>
      <c r="W21548" s="6"/>
      <c r="X21548" s="6"/>
      <c r="Y21548" s="6"/>
      <c r="Z21548" s="6"/>
      <c r="AA21548" s="6"/>
      <c r="AB21548" s="6"/>
      <c r="AC21548" s="6"/>
      <c r="AD21548" s="7"/>
    </row>
    <row r="21549" spans="18:30">
      <c r="R21549" s="6"/>
      <c r="S21549" s="6"/>
      <c r="T21549" s="6"/>
      <c r="U21549" s="6"/>
      <c r="V21549" s="6"/>
      <c r="W21549" s="6"/>
      <c r="X21549" s="6"/>
      <c r="Y21549" s="6"/>
      <c r="Z21549" s="6"/>
      <c r="AA21549" s="6"/>
      <c r="AB21549" s="6"/>
      <c r="AC21549" s="6"/>
      <c r="AD21549" s="7"/>
    </row>
    <row r="21550" spans="18:30">
      <c r="R21550" s="6"/>
      <c r="S21550" s="6"/>
      <c r="T21550" s="6"/>
      <c r="U21550" s="6"/>
      <c r="V21550" s="6"/>
      <c r="W21550" s="6"/>
      <c r="X21550" s="6"/>
      <c r="Y21550" s="6"/>
      <c r="Z21550" s="6"/>
      <c r="AA21550" s="6"/>
      <c r="AB21550" s="6"/>
      <c r="AC21550" s="6"/>
      <c r="AD21550" s="7"/>
    </row>
    <row r="21551" spans="18:30">
      <c r="R21551" s="6"/>
      <c r="S21551" s="6"/>
      <c r="T21551" s="6"/>
      <c r="U21551" s="6"/>
      <c r="V21551" s="6"/>
      <c r="W21551" s="6"/>
      <c r="X21551" s="6"/>
      <c r="Y21551" s="6"/>
      <c r="Z21551" s="6"/>
      <c r="AA21551" s="6"/>
      <c r="AB21551" s="6"/>
      <c r="AC21551" s="6"/>
      <c r="AD21551" s="7"/>
    </row>
    <row r="21552" spans="18:30">
      <c r="R21552" s="6"/>
      <c r="S21552" s="6"/>
      <c r="T21552" s="6"/>
      <c r="U21552" s="6"/>
      <c r="V21552" s="6"/>
      <c r="W21552" s="6"/>
      <c r="X21552" s="6"/>
      <c r="Y21552" s="6"/>
      <c r="Z21552" s="6"/>
      <c r="AA21552" s="6"/>
      <c r="AB21552" s="6"/>
      <c r="AC21552" s="6"/>
      <c r="AD21552" s="7"/>
    </row>
    <row r="21553" spans="18:30">
      <c r="R21553" s="6"/>
      <c r="S21553" s="6"/>
      <c r="T21553" s="6"/>
      <c r="U21553" s="6"/>
      <c r="V21553" s="6"/>
      <c r="W21553" s="6"/>
      <c r="X21553" s="6"/>
      <c r="Y21553" s="6"/>
      <c r="Z21553" s="6"/>
      <c r="AA21553" s="6"/>
      <c r="AB21553" s="6"/>
      <c r="AC21553" s="6"/>
      <c r="AD21553" s="7"/>
    </row>
    <row r="21554" spans="18:30">
      <c r="R21554" s="6"/>
      <c r="S21554" s="6"/>
      <c r="T21554" s="6"/>
      <c r="U21554" s="6"/>
      <c r="V21554" s="6"/>
      <c r="W21554" s="6"/>
      <c r="X21554" s="6"/>
      <c r="Y21554" s="6"/>
      <c r="Z21554" s="6"/>
      <c r="AA21554" s="6"/>
      <c r="AB21554" s="6"/>
      <c r="AC21554" s="6"/>
      <c r="AD21554" s="7"/>
    </row>
    <row r="21555" spans="18:30">
      <c r="R21555" s="6"/>
      <c r="S21555" s="6"/>
      <c r="T21555" s="6"/>
      <c r="U21555" s="6"/>
      <c r="V21555" s="6"/>
      <c r="W21555" s="6"/>
      <c r="X21555" s="6"/>
      <c r="Y21555" s="6"/>
      <c r="Z21555" s="6"/>
      <c r="AA21555" s="6"/>
      <c r="AB21555" s="6"/>
      <c r="AC21555" s="6"/>
      <c r="AD21555" s="7"/>
    </row>
    <row r="21556" spans="18:30">
      <c r="R21556" s="6"/>
      <c r="S21556" s="6"/>
      <c r="T21556" s="6"/>
      <c r="U21556" s="6"/>
      <c r="V21556" s="6"/>
      <c r="W21556" s="6"/>
      <c r="X21556" s="6"/>
      <c r="Y21556" s="6"/>
      <c r="Z21556" s="6"/>
      <c r="AA21556" s="6"/>
      <c r="AB21556" s="6"/>
      <c r="AC21556" s="6"/>
      <c r="AD21556" s="7"/>
    </row>
    <row r="21557" spans="18:30">
      <c r="R21557" s="6"/>
      <c r="S21557" s="6"/>
      <c r="T21557" s="6"/>
      <c r="U21557" s="6"/>
      <c r="V21557" s="6"/>
      <c r="W21557" s="6"/>
      <c r="X21557" s="6"/>
      <c r="Y21557" s="6"/>
      <c r="Z21557" s="6"/>
      <c r="AA21557" s="6"/>
      <c r="AB21557" s="6"/>
      <c r="AC21557" s="6"/>
      <c r="AD21557" s="7"/>
    </row>
    <row r="21558" spans="18:30">
      <c r="R21558" s="6"/>
      <c r="S21558" s="6"/>
      <c r="T21558" s="6"/>
      <c r="U21558" s="6"/>
      <c r="V21558" s="6"/>
      <c r="W21558" s="6"/>
      <c r="X21558" s="6"/>
      <c r="Y21558" s="6"/>
      <c r="Z21558" s="6"/>
      <c r="AA21558" s="6"/>
      <c r="AB21558" s="6"/>
      <c r="AC21558" s="6"/>
      <c r="AD21558" s="7"/>
    </row>
    <row r="21559" spans="18:30">
      <c r="R21559" s="6"/>
      <c r="S21559" s="6"/>
      <c r="T21559" s="6"/>
      <c r="U21559" s="6"/>
      <c r="V21559" s="6"/>
      <c r="W21559" s="6"/>
      <c r="X21559" s="6"/>
      <c r="Y21559" s="6"/>
      <c r="Z21559" s="6"/>
      <c r="AA21559" s="6"/>
      <c r="AB21559" s="6"/>
      <c r="AC21559" s="6"/>
      <c r="AD21559" s="7"/>
    </row>
    <row r="21560" spans="18:30">
      <c r="R21560" s="6"/>
      <c r="S21560" s="6"/>
      <c r="T21560" s="6"/>
      <c r="U21560" s="6"/>
      <c r="V21560" s="6"/>
      <c r="W21560" s="6"/>
      <c r="X21560" s="6"/>
      <c r="Y21560" s="6"/>
      <c r="Z21560" s="6"/>
      <c r="AA21560" s="6"/>
      <c r="AB21560" s="6"/>
      <c r="AC21560" s="6"/>
      <c r="AD21560" s="7"/>
    </row>
    <row r="21561" spans="18:30">
      <c r="R21561" s="6"/>
      <c r="S21561" s="6"/>
      <c r="T21561" s="6"/>
      <c r="U21561" s="6"/>
      <c r="V21561" s="6"/>
      <c r="W21561" s="6"/>
      <c r="X21561" s="6"/>
      <c r="Y21561" s="6"/>
      <c r="Z21561" s="6"/>
      <c r="AA21561" s="6"/>
      <c r="AB21561" s="6"/>
      <c r="AC21561" s="6"/>
      <c r="AD21561" s="7"/>
    </row>
    <row r="21562" spans="18:30">
      <c r="R21562" s="6"/>
      <c r="S21562" s="6"/>
      <c r="T21562" s="6"/>
      <c r="U21562" s="6"/>
      <c r="V21562" s="6"/>
      <c r="W21562" s="6"/>
      <c r="X21562" s="6"/>
      <c r="Y21562" s="6"/>
      <c r="Z21562" s="6"/>
      <c r="AA21562" s="6"/>
      <c r="AB21562" s="6"/>
      <c r="AC21562" s="6"/>
      <c r="AD21562" s="7"/>
    </row>
    <row r="21563" spans="18:30">
      <c r="R21563" s="6"/>
      <c r="S21563" s="6"/>
      <c r="T21563" s="6"/>
      <c r="U21563" s="6"/>
      <c r="V21563" s="6"/>
      <c r="W21563" s="6"/>
      <c r="X21563" s="6"/>
      <c r="Y21563" s="6"/>
      <c r="Z21563" s="6"/>
      <c r="AA21563" s="6"/>
      <c r="AB21563" s="6"/>
      <c r="AC21563" s="6"/>
      <c r="AD21563" s="7"/>
    </row>
    <row r="21564" spans="18:30">
      <c r="R21564" s="6"/>
      <c r="S21564" s="6"/>
      <c r="T21564" s="6"/>
      <c r="U21564" s="6"/>
      <c r="V21564" s="6"/>
      <c r="W21564" s="6"/>
      <c r="X21564" s="6"/>
      <c r="Y21564" s="6"/>
      <c r="Z21564" s="6"/>
      <c r="AA21564" s="6"/>
      <c r="AB21564" s="6"/>
      <c r="AC21564" s="6"/>
      <c r="AD21564" s="7"/>
    </row>
    <row r="21565" spans="18:30">
      <c r="R21565" s="6"/>
      <c r="S21565" s="6"/>
      <c r="T21565" s="6"/>
      <c r="U21565" s="6"/>
      <c r="V21565" s="6"/>
      <c r="W21565" s="6"/>
      <c r="X21565" s="6"/>
      <c r="Y21565" s="6"/>
      <c r="Z21565" s="6"/>
      <c r="AA21565" s="6"/>
      <c r="AB21565" s="6"/>
      <c r="AC21565" s="6"/>
      <c r="AD21565" s="7"/>
    </row>
    <row r="21566" spans="18:30">
      <c r="R21566" s="6"/>
      <c r="S21566" s="6"/>
      <c r="T21566" s="6"/>
      <c r="U21566" s="6"/>
      <c r="V21566" s="6"/>
      <c r="W21566" s="6"/>
      <c r="X21566" s="6"/>
      <c r="Y21566" s="6"/>
      <c r="Z21566" s="6"/>
      <c r="AA21566" s="6"/>
      <c r="AB21566" s="6"/>
      <c r="AC21566" s="6"/>
      <c r="AD21566" s="7"/>
    </row>
    <row r="21567" spans="18:30">
      <c r="R21567" s="6"/>
      <c r="S21567" s="6"/>
      <c r="T21567" s="6"/>
      <c r="U21567" s="6"/>
      <c r="V21567" s="6"/>
      <c r="W21567" s="6"/>
      <c r="X21567" s="6"/>
      <c r="Y21567" s="6"/>
      <c r="Z21567" s="6"/>
      <c r="AA21567" s="6"/>
      <c r="AB21567" s="6"/>
      <c r="AC21567" s="6"/>
      <c r="AD21567" s="7"/>
    </row>
    <row r="21568" spans="18:30">
      <c r="R21568" s="6"/>
      <c r="S21568" s="6"/>
      <c r="T21568" s="6"/>
      <c r="U21568" s="6"/>
      <c r="V21568" s="6"/>
      <c r="W21568" s="6"/>
      <c r="X21568" s="6"/>
      <c r="Y21568" s="6"/>
      <c r="Z21568" s="6"/>
      <c r="AA21568" s="6"/>
      <c r="AB21568" s="6"/>
      <c r="AC21568" s="6"/>
      <c r="AD21568" s="7"/>
    </row>
    <row r="21569" spans="18:30">
      <c r="R21569" s="6"/>
      <c r="S21569" s="6"/>
      <c r="T21569" s="6"/>
      <c r="U21569" s="6"/>
      <c r="V21569" s="6"/>
      <c r="W21569" s="6"/>
      <c r="X21569" s="6"/>
      <c r="Y21569" s="6"/>
      <c r="Z21569" s="6"/>
      <c r="AA21569" s="6"/>
      <c r="AB21569" s="6"/>
      <c r="AC21569" s="6"/>
      <c r="AD21569" s="7"/>
    </row>
    <row r="21570" spans="18:30">
      <c r="R21570" s="6"/>
      <c r="S21570" s="6"/>
      <c r="T21570" s="6"/>
      <c r="U21570" s="6"/>
      <c r="V21570" s="6"/>
      <c r="W21570" s="6"/>
      <c r="X21570" s="6"/>
      <c r="Y21570" s="6"/>
      <c r="Z21570" s="6"/>
      <c r="AA21570" s="6"/>
      <c r="AB21570" s="6"/>
      <c r="AC21570" s="6"/>
      <c r="AD21570" s="7"/>
    </row>
    <row r="21571" spans="18:30">
      <c r="R21571" s="6"/>
      <c r="S21571" s="6"/>
      <c r="T21571" s="6"/>
      <c r="U21571" s="6"/>
      <c r="V21571" s="6"/>
      <c r="W21571" s="6"/>
      <c r="X21571" s="6"/>
      <c r="Y21571" s="6"/>
      <c r="Z21571" s="6"/>
      <c r="AA21571" s="6"/>
      <c r="AB21571" s="6"/>
      <c r="AC21571" s="6"/>
      <c r="AD21571" s="7"/>
    </row>
    <row r="21572" spans="18:30">
      <c r="R21572" s="6"/>
      <c r="S21572" s="6"/>
      <c r="T21572" s="6"/>
      <c r="U21572" s="6"/>
      <c r="V21572" s="6"/>
      <c r="W21572" s="6"/>
      <c r="X21572" s="6"/>
      <c r="Y21572" s="6"/>
      <c r="Z21572" s="6"/>
      <c r="AA21572" s="6"/>
      <c r="AB21572" s="6"/>
      <c r="AC21572" s="6"/>
      <c r="AD21572" s="7"/>
    </row>
    <row r="21573" spans="18:30">
      <c r="R21573" s="6"/>
      <c r="S21573" s="6"/>
      <c r="T21573" s="6"/>
      <c r="U21573" s="6"/>
      <c r="V21573" s="6"/>
      <c r="W21573" s="6"/>
      <c r="X21573" s="6"/>
      <c r="Y21573" s="6"/>
      <c r="Z21573" s="6"/>
      <c r="AA21573" s="6"/>
      <c r="AB21573" s="6"/>
      <c r="AC21573" s="6"/>
      <c r="AD21573" s="7"/>
    </row>
    <row r="21574" spans="18:30">
      <c r="R21574" s="6"/>
      <c r="S21574" s="6"/>
      <c r="T21574" s="6"/>
      <c r="U21574" s="6"/>
      <c r="V21574" s="6"/>
      <c r="W21574" s="6"/>
      <c r="X21574" s="6"/>
      <c r="Y21574" s="6"/>
      <c r="Z21574" s="6"/>
      <c r="AA21574" s="6"/>
      <c r="AB21574" s="6"/>
      <c r="AC21574" s="6"/>
      <c r="AD21574" s="7"/>
    </row>
    <row r="21575" spans="18:30">
      <c r="R21575" s="6"/>
      <c r="S21575" s="6"/>
      <c r="T21575" s="6"/>
      <c r="U21575" s="6"/>
      <c r="V21575" s="6"/>
      <c r="W21575" s="6"/>
      <c r="X21575" s="6"/>
      <c r="Y21575" s="6"/>
      <c r="Z21575" s="6"/>
      <c r="AA21575" s="6"/>
      <c r="AB21575" s="6"/>
      <c r="AC21575" s="6"/>
      <c r="AD21575" s="7"/>
    </row>
    <row r="21576" spans="18:30">
      <c r="R21576" s="6"/>
      <c r="S21576" s="6"/>
      <c r="T21576" s="6"/>
      <c r="U21576" s="6"/>
      <c r="V21576" s="6"/>
      <c r="W21576" s="6"/>
      <c r="X21576" s="6"/>
      <c r="Y21576" s="6"/>
      <c r="Z21576" s="6"/>
      <c r="AA21576" s="6"/>
      <c r="AB21576" s="6"/>
      <c r="AC21576" s="6"/>
      <c r="AD21576" s="7"/>
    </row>
    <row r="21577" spans="18:30">
      <c r="R21577" s="6"/>
      <c r="S21577" s="6"/>
      <c r="T21577" s="6"/>
      <c r="U21577" s="6"/>
      <c r="V21577" s="6"/>
      <c r="W21577" s="6"/>
      <c r="X21577" s="6"/>
      <c r="Y21577" s="6"/>
      <c r="Z21577" s="6"/>
      <c r="AA21577" s="6"/>
      <c r="AB21577" s="6"/>
      <c r="AC21577" s="6"/>
      <c r="AD21577" s="7"/>
    </row>
    <row r="21578" spans="18:30">
      <c r="R21578" s="6"/>
      <c r="S21578" s="6"/>
      <c r="T21578" s="6"/>
      <c r="U21578" s="6"/>
      <c r="V21578" s="6"/>
      <c r="W21578" s="6"/>
      <c r="X21578" s="6"/>
      <c r="Y21578" s="6"/>
      <c r="Z21578" s="6"/>
      <c r="AA21578" s="6"/>
      <c r="AB21578" s="6"/>
      <c r="AC21578" s="6"/>
      <c r="AD21578" s="7"/>
    </row>
    <row r="21579" spans="18:30">
      <c r="R21579" s="6"/>
      <c r="S21579" s="6"/>
      <c r="T21579" s="6"/>
      <c r="U21579" s="6"/>
      <c r="V21579" s="6"/>
      <c r="W21579" s="6"/>
      <c r="X21579" s="6"/>
      <c r="Y21579" s="6"/>
      <c r="Z21579" s="6"/>
      <c r="AA21579" s="6"/>
      <c r="AB21579" s="6"/>
      <c r="AC21579" s="6"/>
      <c r="AD21579" s="7"/>
    </row>
    <row r="21580" spans="18:30">
      <c r="R21580" s="6"/>
      <c r="S21580" s="6"/>
      <c r="T21580" s="6"/>
      <c r="U21580" s="6"/>
      <c r="V21580" s="6"/>
      <c r="W21580" s="6"/>
      <c r="X21580" s="6"/>
      <c r="Y21580" s="6"/>
      <c r="Z21580" s="6"/>
      <c r="AA21580" s="6"/>
      <c r="AB21580" s="6"/>
      <c r="AC21580" s="6"/>
      <c r="AD21580" s="7"/>
    </row>
    <row r="21581" spans="18:30">
      <c r="R21581" s="6"/>
      <c r="S21581" s="6"/>
      <c r="T21581" s="6"/>
      <c r="U21581" s="6"/>
      <c r="V21581" s="6"/>
      <c r="W21581" s="6"/>
      <c r="X21581" s="6"/>
      <c r="Y21581" s="6"/>
      <c r="Z21581" s="6"/>
      <c r="AA21581" s="6"/>
      <c r="AB21581" s="6"/>
      <c r="AC21581" s="6"/>
      <c r="AD21581" s="7"/>
    </row>
    <row r="21582" spans="18:30">
      <c r="R21582" s="6"/>
      <c r="S21582" s="6"/>
      <c r="T21582" s="6"/>
      <c r="U21582" s="6"/>
      <c r="V21582" s="6"/>
      <c r="W21582" s="6"/>
      <c r="X21582" s="6"/>
      <c r="Y21582" s="6"/>
      <c r="Z21582" s="6"/>
      <c r="AA21582" s="6"/>
      <c r="AB21582" s="6"/>
      <c r="AC21582" s="6"/>
      <c r="AD21582" s="7"/>
    </row>
    <row r="21583" spans="18:30">
      <c r="R21583" s="6"/>
      <c r="S21583" s="6"/>
      <c r="T21583" s="6"/>
      <c r="U21583" s="6"/>
      <c r="V21583" s="6"/>
      <c r="W21583" s="6"/>
      <c r="X21583" s="6"/>
      <c r="Y21583" s="6"/>
      <c r="Z21583" s="6"/>
      <c r="AA21583" s="6"/>
      <c r="AB21583" s="6"/>
      <c r="AC21583" s="6"/>
      <c r="AD21583" s="7"/>
    </row>
    <row r="21584" spans="18:30">
      <c r="R21584" s="6"/>
      <c r="S21584" s="6"/>
      <c r="T21584" s="6"/>
      <c r="U21584" s="6"/>
      <c r="V21584" s="6"/>
      <c r="W21584" s="6"/>
      <c r="X21584" s="6"/>
      <c r="Y21584" s="6"/>
      <c r="Z21584" s="6"/>
      <c r="AA21584" s="6"/>
      <c r="AB21584" s="6"/>
      <c r="AC21584" s="6"/>
      <c r="AD21584" s="7"/>
    </row>
    <row r="21585" spans="18:30">
      <c r="R21585" s="6"/>
      <c r="S21585" s="6"/>
      <c r="T21585" s="6"/>
      <c r="U21585" s="6"/>
      <c r="V21585" s="6"/>
      <c r="W21585" s="6"/>
      <c r="X21585" s="6"/>
      <c r="Y21585" s="6"/>
      <c r="Z21585" s="6"/>
      <c r="AA21585" s="6"/>
      <c r="AB21585" s="6"/>
      <c r="AC21585" s="6"/>
      <c r="AD21585" s="7"/>
    </row>
    <row r="21586" spans="18:30">
      <c r="R21586" s="6"/>
      <c r="S21586" s="6"/>
      <c r="T21586" s="6"/>
      <c r="U21586" s="6"/>
      <c r="V21586" s="6"/>
      <c r="W21586" s="6"/>
      <c r="X21586" s="6"/>
      <c r="Y21586" s="6"/>
      <c r="Z21586" s="6"/>
      <c r="AA21586" s="6"/>
      <c r="AB21586" s="6"/>
      <c r="AC21586" s="6"/>
      <c r="AD21586" s="7"/>
    </row>
    <row r="21587" spans="18:30">
      <c r="R21587" s="6"/>
      <c r="S21587" s="6"/>
      <c r="T21587" s="6"/>
      <c r="U21587" s="6"/>
      <c r="V21587" s="6"/>
      <c r="W21587" s="6"/>
      <c r="X21587" s="6"/>
      <c r="Y21587" s="6"/>
      <c r="Z21587" s="6"/>
      <c r="AA21587" s="6"/>
      <c r="AB21587" s="6"/>
      <c r="AC21587" s="6"/>
      <c r="AD21587" s="7"/>
    </row>
    <row r="21588" spans="18:30">
      <c r="R21588" s="6"/>
      <c r="S21588" s="6"/>
      <c r="T21588" s="6"/>
      <c r="U21588" s="6"/>
      <c r="V21588" s="6"/>
      <c r="W21588" s="6"/>
      <c r="X21588" s="6"/>
      <c r="Y21588" s="6"/>
      <c r="Z21588" s="6"/>
      <c r="AA21588" s="6"/>
      <c r="AB21588" s="6"/>
      <c r="AC21588" s="6"/>
      <c r="AD21588" s="7"/>
    </row>
    <row r="21589" spans="18:30">
      <c r="R21589" s="6"/>
      <c r="S21589" s="6"/>
      <c r="T21589" s="6"/>
      <c r="U21589" s="6"/>
      <c r="V21589" s="6"/>
      <c r="W21589" s="6"/>
      <c r="X21589" s="6"/>
      <c r="Y21589" s="6"/>
      <c r="Z21589" s="6"/>
      <c r="AA21589" s="6"/>
      <c r="AB21589" s="6"/>
      <c r="AC21589" s="6"/>
      <c r="AD21589" s="7"/>
    </row>
    <row r="21590" spans="18:30">
      <c r="R21590" s="6"/>
      <c r="S21590" s="6"/>
      <c r="T21590" s="6"/>
      <c r="U21590" s="6"/>
      <c r="V21590" s="6"/>
      <c r="W21590" s="6"/>
      <c r="X21590" s="6"/>
      <c r="Y21590" s="6"/>
      <c r="Z21590" s="6"/>
      <c r="AA21590" s="6"/>
      <c r="AB21590" s="6"/>
      <c r="AC21590" s="6"/>
      <c r="AD21590" s="7"/>
    </row>
    <row r="21591" spans="18:30">
      <c r="R21591" s="6"/>
      <c r="S21591" s="6"/>
      <c r="T21591" s="6"/>
      <c r="U21591" s="6"/>
      <c r="V21591" s="6"/>
      <c r="W21591" s="6"/>
      <c r="X21591" s="6"/>
      <c r="Y21591" s="6"/>
      <c r="Z21591" s="6"/>
      <c r="AA21591" s="6"/>
      <c r="AB21591" s="6"/>
      <c r="AC21591" s="6"/>
      <c r="AD21591" s="7"/>
    </row>
    <row r="21592" spans="18:30">
      <c r="R21592" s="6"/>
      <c r="S21592" s="6"/>
      <c r="T21592" s="6"/>
      <c r="U21592" s="6"/>
      <c r="V21592" s="6"/>
      <c r="W21592" s="6"/>
      <c r="X21592" s="6"/>
      <c r="Y21592" s="6"/>
      <c r="Z21592" s="6"/>
      <c r="AA21592" s="6"/>
      <c r="AB21592" s="6"/>
      <c r="AC21592" s="6"/>
      <c r="AD21592" s="7"/>
    </row>
    <row r="21593" spans="18:30">
      <c r="R21593" s="6"/>
      <c r="S21593" s="6"/>
      <c r="T21593" s="6"/>
      <c r="U21593" s="6"/>
      <c r="V21593" s="6"/>
      <c r="W21593" s="6"/>
      <c r="X21593" s="6"/>
      <c r="Y21593" s="6"/>
      <c r="Z21593" s="6"/>
      <c r="AA21593" s="6"/>
      <c r="AB21593" s="6"/>
      <c r="AC21593" s="6"/>
      <c r="AD21593" s="7"/>
    </row>
    <row r="21594" spans="18:30">
      <c r="R21594" s="6"/>
      <c r="S21594" s="6"/>
      <c r="T21594" s="6"/>
      <c r="U21594" s="6"/>
      <c r="V21594" s="6"/>
      <c r="W21594" s="6"/>
      <c r="X21594" s="6"/>
      <c r="Y21594" s="6"/>
      <c r="Z21594" s="6"/>
      <c r="AA21594" s="6"/>
      <c r="AB21594" s="6"/>
      <c r="AC21594" s="6"/>
      <c r="AD21594" s="7"/>
    </row>
    <row r="21595" spans="18:30">
      <c r="R21595" s="6"/>
      <c r="S21595" s="6"/>
      <c r="T21595" s="6"/>
      <c r="U21595" s="6"/>
      <c r="V21595" s="6"/>
      <c r="W21595" s="6"/>
      <c r="X21595" s="6"/>
      <c r="Y21595" s="6"/>
      <c r="Z21595" s="6"/>
      <c r="AA21595" s="6"/>
      <c r="AB21595" s="6"/>
      <c r="AC21595" s="6"/>
      <c r="AD21595" s="7"/>
    </row>
    <row r="21596" spans="18:30">
      <c r="R21596" s="6"/>
      <c r="S21596" s="6"/>
      <c r="T21596" s="6"/>
      <c r="U21596" s="6"/>
      <c r="V21596" s="6"/>
      <c r="W21596" s="6"/>
      <c r="X21596" s="6"/>
      <c r="Y21596" s="6"/>
      <c r="Z21596" s="6"/>
      <c r="AA21596" s="6"/>
      <c r="AB21596" s="6"/>
      <c r="AC21596" s="6"/>
      <c r="AD21596" s="7"/>
    </row>
    <row r="21597" spans="18:30">
      <c r="R21597" s="6"/>
      <c r="S21597" s="6"/>
      <c r="T21597" s="6"/>
      <c r="U21597" s="6"/>
      <c r="V21597" s="6"/>
      <c r="W21597" s="6"/>
      <c r="X21597" s="6"/>
      <c r="Y21597" s="6"/>
      <c r="Z21597" s="6"/>
      <c r="AA21597" s="6"/>
      <c r="AB21597" s="6"/>
      <c r="AC21597" s="6"/>
      <c r="AD21597" s="7"/>
    </row>
    <row r="21598" spans="18:30">
      <c r="R21598" s="6"/>
      <c r="S21598" s="6"/>
      <c r="T21598" s="6"/>
      <c r="U21598" s="6"/>
      <c r="V21598" s="6"/>
      <c r="W21598" s="6"/>
      <c r="X21598" s="6"/>
      <c r="Y21598" s="6"/>
      <c r="Z21598" s="6"/>
      <c r="AA21598" s="6"/>
      <c r="AB21598" s="6"/>
      <c r="AC21598" s="6"/>
      <c r="AD21598" s="7"/>
    </row>
    <row r="21599" spans="18:30">
      <c r="R21599" s="6"/>
      <c r="S21599" s="6"/>
      <c r="T21599" s="6"/>
      <c r="U21599" s="6"/>
      <c r="V21599" s="6"/>
      <c r="W21599" s="6"/>
      <c r="X21599" s="6"/>
      <c r="Y21599" s="6"/>
      <c r="Z21599" s="6"/>
      <c r="AA21599" s="6"/>
      <c r="AB21599" s="6"/>
      <c r="AC21599" s="6"/>
      <c r="AD21599" s="7"/>
    </row>
    <row r="21600" spans="18:30">
      <c r="R21600" s="6"/>
      <c r="S21600" s="6"/>
      <c r="T21600" s="6"/>
      <c r="U21600" s="6"/>
      <c r="V21600" s="6"/>
      <c r="W21600" s="6"/>
      <c r="X21600" s="6"/>
      <c r="Y21600" s="6"/>
      <c r="Z21600" s="6"/>
      <c r="AA21600" s="6"/>
      <c r="AB21600" s="6"/>
      <c r="AC21600" s="6"/>
      <c r="AD21600" s="7"/>
    </row>
    <row r="21601" spans="18:30">
      <c r="R21601" s="6"/>
      <c r="S21601" s="6"/>
      <c r="T21601" s="6"/>
      <c r="U21601" s="6"/>
      <c r="V21601" s="6"/>
      <c r="W21601" s="6"/>
      <c r="X21601" s="6"/>
      <c r="Y21601" s="6"/>
      <c r="Z21601" s="6"/>
      <c r="AA21601" s="6"/>
      <c r="AB21601" s="6"/>
      <c r="AC21601" s="6"/>
      <c r="AD21601" s="7"/>
    </row>
    <row r="21602" spans="18:30">
      <c r="R21602" s="6"/>
      <c r="S21602" s="6"/>
      <c r="T21602" s="6"/>
      <c r="U21602" s="6"/>
      <c r="V21602" s="6"/>
      <c r="W21602" s="6"/>
      <c r="X21602" s="6"/>
      <c r="Y21602" s="6"/>
      <c r="Z21602" s="6"/>
      <c r="AA21602" s="6"/>
      <c r="AB21602" s="6"/>
      <c r="AC21602" s="6"/>
      <c r="AD21602" s="7"/>
    </row>
    <row r="21603" spans="18:30">
      <c r="R21603" s="6"/>
      <c r="S21603" s="6"/>
      <c r="T21603" s="6"/>
      <c r="U21603" s="6"/>
      <c r="V21603" s="6"/>
      <c r="W21603" s="6"/>
      <c r="X21603" s="6"/>
      <c r="Y21603" s="6"/>
      <c r="Z21603" s="6"/>
      <c r="AA21603" s="6"/>
      <c r="AB21603" s="6"/>
      <c r="AC21603" s="6"/>
      <c r="AD21603" s="7"/>
    </row>
    <row r="21604" spans="18:30">
      <c r="R21604" s="6"/>
      <c r="S21604" s="6"/>
      <c r="T21604" s="6"/>
      <c r="U21604" s="6"/>
      <c r="V21604" s="6"/>
      <c r="W21604" s="6"/>
      <c r="X21604" s="6"/>
      <c r="Y21604" s="6"/>
      <c r="Z21604" s="6"/>
      <c r="AA21604" s="6"/>
      <c r="AB21604" s="6"/>
      <c r="AC21604" s="6"/>
      <c r="AD21604" s="7"/>
    </row>
    <row r="21605" spans="18:30">
      <c r="R21605" s="6"/>
      <c r="S21605" s="6"/>
      <c r="T21605" s="6"/>
      <c r="U21605" s="6"/>
      <c r="V21605" s="6"/>
      <c r="W21605" s="6"/>
      <c r="X21605" s="6"/>
      <c r="Y21605" s="6"/>
      <c r="Z21605" s="6"/>
      <c r="AA21605" s="6"/>
      <c r="AB21605" s="6"/>
      <c r="AC21605" s="6"/>
      <c r="AD21605" s="7"/>
    </row>
    <row r="21606" spans="18:30">
      <c r="R21606" s="6"/>
      <c r="S21606" s="6"/>
      <c r="T21606" s="6"/>
      <c r="U21606" s="6"/>
      <c r="V21606" s="6"/>
      <c r="W21606" s="6"/>
      <c r="X21606" s="6"/>
      <c r="Y21606" s="6"/>
      <c r="Z21606" s="6"/>
      <c r="AA21606" s="6"/>
      <c r="AB21606" s="6"/>
      <c r="AC21606" s="6"/>
      <c r="AD21606" s="7"/>
    </row>
    <row r="21607" spans="18:30">
      <c r="R21607" s="6"/>
      <c r="S21607" s="6"/>
      <c r="T21607" s="6"/>
      <c r="U21607" s="6"/>
      <c r="V21607" s="6"/>
      <c r="W21607" s="6"/>
      <c r="X21607" s="6"/>
      <c r="Y21607" s="6"/>
      <c r="Z21607" s="6"/>
      <c r="AA21607" s="6"/>
      <c r="AB21607" s="6"/>
      <c r="AC21607" s="6"/>
      <c r="AD21607" s="7"/>
    </row>
    <row r="21608" spans="18:30">
      <c r="R21608" s="6"/>
      <c r="S21608" s="6"/>
      <c r="T21608" s="6"/>
      <c r="U21608" s="6"/>
      <c r="V21608" s="6"/>
      <c r="W21608" s="6"/>
      <c r="X21608" s="6"/>
      <c r="Y21608" s="6"/>
      <c r="Z21608" s="6"/>
      <c r="AA21608" s="6"/>
      <c r="AB21608" s="6"/>
      <c r="AC21608" s="6"/>
      <c r="AD21608" s="7"/>
    </row>
    <row r="21609" spans="18:30">
      <c r="R21609" s="6"/>
      <c r="S21609" s="6"/>
      <c r="T21609" s="6"/>
      <c r="U21609" s="6"/>
      <c r="V21609" s="6"/>
      <c r="W21609" s="6"/>
      <c r="X21609" s="6"/>
      <c r="Y21609" s="6"/>
      <c r="Z21609" s="6"/>
      <c r="AA21609" s="6"/>
      <c r="AB21609" s="6"/>
      <c r="AC21609" s="6"/>
      <c r="AD21609" s="7"/>
    </row>
    <row r="21610" spans="18:30">
      <c r="R21610" s="6"/>
      <c r="S21610" s="6"/>
      <c r="T21610" s="6"/>
      <c r="U21610" s="6"/>
      <c r="V21610" s="6"/>
      <c r="W21610" s="6"/>
      <c r="X21610" s="6"/>
      <c r="Y21610" s="6"/>
      <c r="Z21610" s="6"/>
      <c r="AA21610" s="6"/>
      <c r="AB21610" s="6"/>
      <c r="AC21610" s="6"/>
      <c r="AD21610" s="7"/>
    </row>
    <row r="21611" spans="18:30">
      <c r="R21611" s="6"/>
      <c r="S21611" s="6"/>
      <c r="T21611" s="6"/>
      <c r="U21611" s="6"/>
      <c r="V21611" s="6"/>
      <c r="W21611" s="6"/>
      <c r="X21611" s="6"/>
      <c r="Y21611" s="6"/>
      <c r="Z21611" s="6"/>
      <c r="AA21611" s="6"/>
      <c r="AB21611" s="6"/>
      <c r="AC21611" s="6"/>
      <c r="AD21611" s="7"/>
    </row>
    <row r="21612" spans="18:30">
      <c r="R21612" s="6"/>
      <c r="S21612" s="6"/>
      <c r="T21612" s="6"/>
      <c r="U21612" s="6"/>
      <c r="V21612" s="6"/>
      <c r="W21612" s="6"/>
      <c r="X21612" s="6"/>
      <c r="Y21612" s="6"/>
      <c r="Z21612" s="6"/>
      <c r="AA21612" s="6"/>
      <c r="AB21612" s="6"/>
      <c r="AC21612" s="6"/>
      <c r="AD21612" s="7"/>
    </row>
    <row r="21613" spans="18:30">
      <c r="R21613" s="6"/>
      <c r="S21613" s="6"/>
      <c r="T21613" s="6"/>
      <c r="U21613" s="6"/>
      <c r="V21613" s="6"/>
      <c r="W21613" s="6"/>
      <c r="X21613" s="6"/>
      <c r="Y21613" s="6"/>
      <c r="Z21613" s="6"/>
      <c r="AA21613" s="6"/>
      <c r="AB21613" s="6"/>
      <c r="AC21613" s="6"/>
      <c r="AD21613" s="7"/>
    </row>
    <row r="21614" spans="18:30">
      <c r="R21614" s="6"/>
      <c r="S21614" s="6"/>
      <c r="T21614" s="6"/>
      <c r="U21614" s="6"/>
      <c r="V21614" s="6"/>
      <c r="W21614" s="6"/>
      <c r="X21614" s="6"/>
      <c r="Y21614" s="6"/>
      <c r="Z21614" s="6"/>
      <c r="AA21614" s="6"/>
      <c r="AB21614" s="6"/>
      <c r="AC21614" s="6"/>
      <c r="AD21614" s="7"/>
    </row>
    <row r="21615" spans="18:30">
      <c r="R21615" s="6"/>
      <c r="S21615" s="6"/>
      <c r="T21615" s="6"/>
      <c r="U21615" s="6"/>
      <c r="V21615" s="6"/>
      <c r="W21615" s="6"/>
      <c r="X21615" s="6"/>
      <c r="Y21615" s="6"/>
      <c r="Z21615" s="6"/>
      <c r="AA21615" s="6"/>
      <c r="AB21615" s="6"/>
      <c r="AC21615" s="6"/>
      <c r="AD21615" s="7"/>
    </row>
    <row r="21616" spans="18:30">
      <c r="R21616" s="6"/>
      <c r="S21616" s="6"/>
      <c r="T21616" s="6"/>
      <c r="U21616" s="6"/>
      <c r="V21616" s="6"/>
      <c r="W21616" s="6"/>
      <c r="X21616" s="6"/>
      <c r="Y21616" s="6"/>
      <c r="Z21616" s="6"/>
      <c r="AA21616" s="6"/>
      <c r="AB21616" s="6"/>
      <c r="AC21616" s="6"/>
      <c r="AD21616" s="7"/>
    </row>
    <row r="21617" spans="18:30">
      <c r="R21617" s="6"/>
      <c r="S21617" s="6"/>
      <c r="T21617" s="6"/>
      <c r="U21617" s="6"/>
      <c r="V21617" s="6"/>
      <c r="W21617" s="6"/>
      <c r="X21617" s="6"/>
      <c r="Y21617" s="6"/>
      <c r="Z21617" s="6"/>
      <c r="AA21617" s="6"/>
      <c r="AB21617" s="6"/>
      <c r="AC21617" s="6"/>
      <c r="AD21617" s="7"/>
    </row>
    <row r="21618" spans="18:30">
      <c r="R21618" s="6"/>
      <c r="S21618" s="6"/>
      <c r="T21618" s="6"/>
      <c r="U21618" s="6"/>
      <c r="V21618" s="6"/>
      <c r="W21618" s="6"/>
      <c r="X21618" s="6"/>
      <c r="Y21618" s="6"/>
      <c r="Z21618" s="6"/>
      <c r="AA21618" s="6"/>
      <c r="AB21618" s="6"/>
      <c r="AC21618" s="6"/>
      <c r="AD21618" s="7"/>
    </row>
    <row r="21619" spans="18:30">
      <c r="R21619" s="6"/>
      <c r="S21619" s="6"/>
      <c r="T21619" s="6"/>
      <c r="U21619" s="6"/>
      <c r="V21619" s="6"/>
      <c r="W21619" s="6"/>
      <c r="X21619" s="6"/>
      <c r="Y21619" s="6"/>
      <c r="Z21619" s="6"/>
      <c r="AA21619" s="6"/>
      <c r="AB21619" s="6"/>
      <c r="AC21619" s="6"/>
      <c r="AD21619" s="7"/>
    </row>
    <row r="21620" spans="18:30">
      <c r="R21620" s="6"/>
      <c r="S21620" s="6"/>
      <c r="T21620" s="6"/>
      <c r="U21620" s="6"/>
      <c r="V21620" s="6"/>
      <c r="W21620" s="6"/>
      <c r="X21620" s="6"/>
      <c r="Y21620" s="6"/>
      <c r="Z21620" s="6"/>
      <c r="AA21620" s="6"/>
      <c r="AB21620" s="6"/>
      <c r="AC21620" s="6"/>
      <c r="AD21620" s="7"/>
    </row>
    <row r="21621" spans="18:30">
      <c r="R21621" s="6"/>
      <c r="S21621" s="6"/>
      <c r="T21621" s="6"/>
      <c r="U21621" s="6"/>
      <c r="V21621" s="6"/>
      <c r="W21621" s="6"/>
      <c r="X21621" s="6"/>
      <c r="Y21621" s="6"/>
      <c r="Z21621" s="6"/>
      <c r="AA21621" s="6"/>
      <c r="AB21621" s="6"/>
      <c r="AC21621" s="6"/>
      <c r="AD21621" s="7"/>
    </row>
    <row r="21622" spans="18:30">
      <c r="R21622" s="6"/>
      <c r="S21622" s="6"/>
      <c r="T21622" s="6"/>
      <c r="U21622" s="6"/>
      <c r="V21622" s="6"/>
      <c r="W21622" s="6"/>
      <c r="X21622" s="6"/>
      <c r="Y21622" s="6"/>
      <c r="Z21622" s="6"/>
      <c r="AA21622" s="6"/>
      <c r="AB21622" s="6"/>
      <c r="AC21622" s="6"/>
      <c r="AD21622" s="7"/>
    </row>
    <row r="21623" spans="18:30">
      <c r="R21623" s="6"/>
      <c r="S21623" s="6"/>
      <c r="T21623" s="6"/>
      <c r="U21623" s="6"/>
      <c r="V21623" s="6"/>
      <c r="W21623" s="6"/>
      <c r="X21623" s="6"/>
      <c r="Y21623" s="6"/>
      <c r="Z21623" s="6"/>
      <c r="AA21623" s="6"/>
      <c r="AB21623" s="6"/>
      <c r="AC21623" s="6"/>
      <c r="AD21623" s="7"/>
    </row>
    <row r="21624" spans="18:30">
      <c r="R21624" s="6"/>
      <c r="S21624" s="6"/>
      <c r="T21624" s="6"/>
      <c r="U21624" s="6"/>
      <c r="V21624" s="6"/>
      <c r="W21624" s="6"/>
      <c r="X21624" s="6"/>
      <c r="Y21624" s="6"/>
      <c r="Z21624" s="6"/>
      <c r="AA21624" s="6"/>
      <c r="AB21624" s="6"/>
      <c r="AC21624" s="6"/>
      <c r="AD21624" s="7"/>
    </row>
    <row r="21625" spans="18:30">
      <c r="R21625" s="6"/>
      <c r="S21625" s="6"/>
      <c r="T21625" s="6"/>
      <c r="U21625" s="6"/>
      <c r="V21625" s="6"/>
      <c r="W21625" s="6"/>
      <c r="X21625" s="6"/>
      <c r="Y21625" s="6"/>
      <c r="Z21625" s="6"/>
      <c r="AA21625" s="6"/>
      <c r="AB21625" s="6"/>
      <c r="AC21625" s="6"/>
      <c r="AD21625" s="7"/>
    </row>
    <row r="21626" spans="18:30">
      <c r="R21626" s="6"/>
      <c r="S21626" s="6"/>
      <c r="T21626" s="6"/>
      <c r="U21626" s="6"/>
      <c r="V21626" s="6"/>
      <c r="W21626" s="6"/>
      <c r="X21626" s="6"/>
      <c r="Y21626" s="6"/>
      <c r="Z21626" s="6"/>
      <c r="AA21626" s="6"/>
      <c r="AB21626" s="6"/>
      <c r="AC21626" s="6"/>
      <c r="AD21626" s="7"/>
    </row>
    <row r="21627" spans="18:30">
      <c r="R21627" s="6"/>
      <c r="S21627" s="6"/>
      <c r="T21627" s="6"/>
      <c r="U21627" s="6"/>
      <c r="V21627" s="6"/>
      <c r="W21627" s="6"/>
      <c r="X21627" s="6"/>
      <c r="Y21627" s="6"/>
      <c r="Z21627" s="6"/>
      <c r="AA21627" s="6"/>
      <c r="AB21627" s="6"/>
      <c r="AC21627" s="6"/>
      <c r="AD21627" s="7"/>
    </row>
    <row r="21628" spans="18:30">
      <c r="R21628" s="6"/>
      <c r="S21628" s="6"/>
      <c r="T21628" s="6"/>
      <c r="U21628" s="6"/>
      <c r="V21628" s="6"/>
      <c r="W21628" s="6"/>
      <c r="X21628" s="6"/>
      <c r="Y21628" s="6"/>
      <c r="Z21628" s="6"/>
      <c r="AA21628" s="6"/>
      <c r="AB21628" s="6"/>
      <c r="AC21628" s="6"/>
      <c r="AD21628" s="7"/>
    </row>
    <row r="21629" spans="18:30">
      <c r="R21629" s="6"/>
      <c r="S21629" s="6"/>
      <c r="T21629" s="6"/>
      <c r="U21629" s="6"/>
      <c r="V21629" s="6"/>
      <c r="W21629" s="6"/>
      <c r="X21629" s="6"/>
      <c r="Y21629" s="6"/>
      <c r="Z21629" s="6"/>
      <c r="AA21629" s="6"/>
      <c r="AB21629" s="6"/>
      <c r="AC21629" s="6"/>
      <c r="AD21629" s="7"/>
    </row>
    <row r="21630" spans="18:30">
      <c r="R21630" s="6"/>
      <c r="S21630" s="6"/>
      <c r="T21630" s="6"/>
      <c r="U21630" s="6"/>
      <c r="V21630" s="6"/>
      <c r="W21630" s="6"/>
      <c r="X21630" s="6"/>
      <c r="Y21630" s="6"/>
      <c r="Z21630" s="6"/>
      <c r="AA21630" s="6"/>
      <c r="AB21630" s="6"/>
      <c r="AC21630" s="6"/>
      <c r="AD21630" s="7"/>
    </row>
    <row r="21631" spans="18:30">
      <c r="R21631" s="6"/>
      <c r="S21631" s="6"/>
      <c r="T21631" s="6"/>
      <c r="U21631" s="6"/>
      <c r="V21631" s="6"/>
      <c r="W21631" s="6"/>
      <c r="X21631" s="6"/>
      <c r="Y21631" s="6"/>
      <c r="Z21631" s="6"/>
      <c r="AA21631" s="6"/>
      <c r="AB21631" s="6"/>
      <c r="AC21631" s="6"/>
      <c r="AD21631" s="7"/>
    </row>
    <row r="21632" spans="18:30">
      <c r="R21632" s="6"/>
      <c r="S21632" s="6"/>
      <c r="T21632" s="6"/>
      <c r="U21632" s="6"/>
      <c r="V21632" s="6"/>
      <c r="W21632" s="6"/>
      <c r="X21632" s="6"/>
      <c r="Y21632" s="6"/>
      <c r="Z21632" s="6"/>
      <c r="AA21632" s="6"/>
      <c r="AB21632" s="6"/>
      <c r="AC21632" s="6"/>
      <c r="AD21632" s="7"/>
    </row>
    <row r="21633" spans="18:30">
      <c r="R21633" s="6"/>
      <c r="S21633" s="6"/>
      <c r="T21633" s="6"/>
      <c r="U21633" s="6"/>
      <c r="V21633" s="6"/>
      <c r="W21633" s="6"/>
      <c r="X21633" s="6"/>
      <c r="Y21633" s="6"/>
      <c r="Z21633" s="6"/>
      <c r="AA21633" s="6"/>
      <c r="AB21633" s="6"/>
      <c r="AC21633" s="6"/>
      <c r="AD21633" s="7"/>
    </row>
    <row r="21634" spans="18:30">
      <c r="R21634" s="6"/>
      <c r="S21634" s="6"/>
      <c r="T21634" s="6"/>
      <c r="U21634" s="6"/>
      <c r="V21634" s="6"/>
      <c r="W21634" s="6"/>
      <c r="X21634" s="6"/>
      <c r="Y21634" s="6"/>
      <c r="Z21634" s="6"/>
      <c r="AA21634" s="6"/>
      <c r="AB21634" s="6"/>
      <c r="AC21634" s="6"/>
      <c r="AD21634" s="7"/>
    </row>
    <row r="21635" spans="18:30">
      <c r="R21635" s="6"/>
      <c r="S21635" s="6"/>
      <c r="T21635" s="6"/>
      <c r="U21635" s="6"/>
      <c r="V21635" s="6"/>
      <c r="W21635" s="6"/>
      <c r="X21635" s="6"/>
      <c r="Y21635" s="6"/>
      <c r="Z21635" s="6"/>
      <c r="AA21635" s="6"/>
      <c r="AB21635" s="6"/>
      <c r="AC21635" s="6"/>
      <c r="AD21635" s="7"/>
    </row>
    <row r="21636" spans="18:30">
      <c r="R21636" s="6"/>
      <c r="S21636" s="6"/>
      <c r="T21636" s="6"/>
      <c r="U21636" s="6"/>
      <c r="V21636" s="6"/>
      <c r="W21636" s="6"/>
      <c r="X21636" s="6"/>
      <c r="Y21636" s="6"/>
      <c r="Z21636" s="6"/>
      <c r="AA21636" s="6"/>
      <c r="AB21636" s="6"/>
      <c r="AC21636" s="6"/>
      <c r="AD21636" s="7"/>
    </row>
    <row r="21637" spans="18:30">
      <c r="R21637" s="6"/>
      <c r="S21637" s="6"/>
      <c r="T21637" s="6"/>
      <c r="U21637" s="6"/>
      <c r="V21637" s="6"/>
      <c r="W21637" s="6"/>
      <c r="X21637" s="6"/>
      <c r="Y21637" s="6"/>
      <c r="Z21637" s="6"/>
      <c r="AA21637" s="6"/>
      <c r="AB21637" s="6"/>
      <c r="AC21637" s="6"/>
      <c r="AD21637" s="7"/>
    </row>
    <row r="21638" spans="18:30">
      <c r="R21638" s="6"/>
      <c r="S21638" s="6"/>
      <c r="T21638" s="6"/>
      <c r="U21638" s="6"/>
      <c r="V21638" s="6"/>
      <c r="W21638" s="6"/>
      <c r="X21638" s="6"/>
      <c r="Y21638" s="6"/>
      <c r="Z21638" s="6"/>
      <c r="AA21638" s="6"/>
      <c r="AB21638" s="6"/>
      <c r="AC21638" s="6"/>
      <c r="AD21638" s="7"/>
    </row>
    <row r="21639" spans="18:30">
      <c r="R21639" s="6"/>
      <c r="S21639" s="6"/>
      <c r="T21639" s="6"/>
      <c r="U21639" s="6"/>
      <c r="V21639" s="6"/>
      <c r="W21639" s="6"/>
      <c r="X21639" s="6"/>
      <c r="Y21639" s="6"/>
      <c r="Z21639" s="6"/>
      <c r="AA21639" s="6"/>
      <c r="AB21639" s="6"/>
      <c r="AC21639" s="6"/>
      <c r="AD21639" s="7"/>
    </row>
    <row r="21640" spans="18:30">
      <c r="R21640" s="6"/>
      <c r="S21640" s="6"/>
      <c r="T21640" s="6"/>
      <c r="U21640" s="6"/>
      <c r="V21640" s="6"/>
      <c r="W21640" s="6"/>
      <c r="X21640" s="6"/>
      <c r="Y21640" s="6"/>
      <c r="Z21640" s="6"/>
      <c r="AA21640" s="6"/>
      <c r="AB21640" s="6"/>
      <c r="AC21640" s="6"/>
      <c r="AD21640" s="7"/>
    </row>
    <row r="21641" spans="18:30">
      <c r="R21641" s="6"/>
      <c r="S21641" s="6"/>
      <c r="T21641" s="6"/>
      <c r="U21641" s="6"/>
      <c r="V21641" s="6"/>
      <c r="W21641" s="6"/>
      <c r="X21641" s="6"/>
      <c r="Y21641" s="6"/>
      <c r="Z21641" s="6"/>
      <c r="AA21641" s="6"/>
      <c r="AB21641" s="6"/>
      <c r="AC21641" s="6"/>
      <c r="AD21641" s="7"/>
    </row>
    <row r="21642" spans="18:30">
      <c r="R21642" s="6"/>
      <c r="S21642" s="6"/>
      <c r="T21642" s="6"/>
      <c r="U21642" s="6"/>
      <c r="V21642" s="6"/>
      <c r="W21642" s="6"/>
      <c r="X21642" s="6"/>
      <c r="Y21642" s="6"/>
      <c r="Z21642" s="6"/>
      <c r="AA21642" s="6"/>
      <c r="AB21642" s="6"/>
      <c r="AC21642" s="6"/>
      <c r="AD21642" s="7"/>
    </row>
    <row r="21643" spans="18:30">
      <c r="R21643" s="6"/>
      <c r="S21643" s="6"/>
      <c r="T21643" s="6"/>
      <c r="U21643" s="6"/>
      <c r="V21643" s="6"/>
      <c r="W21643" s="6"/>
      <c r="X21643" s="6"/>
      <c r="Y21643" s="6"/>
      <c r="Z21643" s="6"/>
      <c r="AA21643" s="6"/>
      <c r="AB21643" s="6"/>
      <c r="AC21643" s="6"/>
      <c r="AD21643" s="7"/>
    </row>
    <row r="21644" spans="18:30">
      <c r="R21644" s="6"/>
      <c r="S21644" s="6"/>
      <c r="T21644" s="6"/>
      <c r="U21644" s="6"/>
      <c r="V21644" s="6"/>
      <c r="W21644" s="6"/>
      <c r="X21644" s="6"/>
      <c r="Y21644" s="6"/>
      <c r="Z21644" s="6"/>
      <c r="AA21644" s="6"/>
      <c r="AB21644" s="6"/>
      <c r="AC21644" s="6"/>
      <c r="AD21644" s="7"/>
    </row>
    <row r="21645" spans="18:30">
      <c r="R21645" s="6"/>
      <c r="S21645" s="6"/>
      <c r="T21645" s="6"/>
      <c r="U21645" s="6"/>
      <c r="V21645" s="6"/>
      <c r="W21645" s="6"/>
      <c r="X21645" s="6"/>
      <c r="Y21645" s="6"/>
      <c r="Z21645" s="6"/>
      <c r="AA21645" s="6"/>
      <c r="AB21645" s="6"/>
      <c r="AC21645" s="6"/>
      <c r="AD21645" s="7"/>
    </row>
    <row r="21646" spans="18:30">
      <c r="R21646" s="6"/>
      <c r="S21646" s="6"/>
      <c r="T21646" s="6"/>
      <c r="U21646" s="6"/>
      <c r="V21646" s="6"/>
      <c r="W21646" s="6"/>
      <c r="X21646" s="6"/>
      <c r="Y21646" s="6"/>
      <c r="Z21646" s="6"/>
      <c r="AA21646" s="6"/>
      <c r="AB21646" s="6"/>
      <c r="AC21646" s="6"/>
      <c r="AD21646" s="7"/>
    </row>
    <row r="21647" spans="18:30">
      <c r="R21647" s="6"/>
      <c r="S21647" s="6"/>
      <c r="T21647" s="6"/>
      <c r="U21647" s="6"/>
      <c r="V21647" s="6"/>
      <c r="W21647" s="6"/>
      <c r="X21647" s="6"/>
      <c r="Y21647" s="6"/>
      <c r="Z21647" s="6"/>
      <c r="AA21647" s="6"/>
      <c r="AB21647" s="6"/>
      <c r="AC21647" s="6"/>
      <c r="AD21647" s="7"/>
    </row>
    <row r="21648" spans="18:30">
      <c r="R21648" s="6"/>
      <c r="S21648" s="6"/>
      <c r="T21648" s="6"/>
      <c r="U21648" s="6"/>
      <c r="V21648" s="6"/>
      <c r="W21648" s="6"/>
      <c r="X21648" s="6"/>
      <c r="Y21648" s="6"/>
      <c r="Z21648" s="6"/>
      <c r="AA21648" s="6"/>
      <c r="AB21648" s="6"/>
      <c r="AC21648" s="6"/>
      <c r="AD21648" s="7"/>
    </row>
    <row r="21649" spans="18:30">
      <c r="R21649" s="6"/>
      <c r="S21649" s="6"/>
      <c r="T21649" s="6"/>
      <c r="U21649" s="6"/>
      <c r="V21649" s="6"/>
      <c r="W21649" s="6"/>
      <c r="X21649" s="6"/>
      <c r="Y21649" s="6"/>
      <c r="Z21649" s="6"/>
      <c r="AA21649" s="6"/>
      <c r="AB21649" s="6"/>
      <c r="AC21649" s="6"/>
      <c r="AD21649" s="7"/>
    </row>
    <row r="21650" spans="18:30">
      <c r="R21650" s="6"/>
      <c r="S21650" s="6"/>
      <c r="T21650" s="6"/>
      <c r="U21650" s="6"/>
      <c r="V21650" s="6"/>
      <c r="W21650" s="6"/>
      <c r="X21650" s="6"/>
      <c r="Y21650" s="6"/>
      <c r="Z21650" s="6"/>
      <c r="AA21650" s="6"/>
      <c r="AB21650" s="6"/>
      <c r="AC21650" s="6"/>
      <c r="AD21650" s="7"/>
    </row>
    <row r="21651" spans="18:30">
      <c r="R21651" s="6"/>
      <c r="S21651" s="6"/>
      <c r="T21651" s="6"/>
      <c r="U21651" s="6"/>
      <c r="V21651" s="6"/>
      <c r="W21651" s="6"/>
      <c r="X21651" s="6"/>
      <c r="Y21651" s="6"/>
      <c r="Z21651" s="6"/>
      <c r="AA21651" s="6"/>
      <c r="AB21651" s="6"/>
      <c r="AC21651" s="6"/>
      <c r="AD21651" s="7"/>
    </row>
    <row r="21652" spans="18:30">
      <c r="R21652" s="6"/>
      <c r="S21652" s="6"/>
      <c r="T21652" s="6"/>
      <c r="U21652" s="6"/>
      <c r="V21652" s="6"/>
      <c r="W21652" s="6"/>
      <c r="X21652" s="6"/>
      <c r="Y21652" s="6"/>
      <c r="Z21652" s="6"/>
      <c r="AA21652" s="6"/>
      <c r="AB21652" s="6"/>
      <c r="AC21652" s="6"/>
      <c r="AD21652" s="7"/>
    </row>
    <row r="21653" spans="18:30">
      <c r="R21653" s="6"/>
      <c r="S21653" s="6"/>
      <c r="T21653" s="6"/>
      <c r="U21653" s="6"/>
      <c r="V21653" s="6"/>
      <c r="W21653" s="6"/>
      <c r="X21653" s="6"/>
      <c r="Y21653" s="6"/>
      <c r="Z21653" s="6"/>
      <c r="AA21653" s="6"/>
      <c r="AB21653" s="6"/>
      <c r="AC21653" s="6"/>
      <c r="AD21653" s="7"/>
    </row>
    <row r="21654" spans="18:30">
      <c r="R21654" s="6"/>
      <c r="S21654" s="6"/>
      <c r="T21654" s="6"/>
      <c r="U21654" s="6"/>
      <c r="V21654" s="6"/>
      <c r="W21654" s="6"/>
      <c r="X21654" s="6"/>
      <c r="Y21654" s="6"/>
      <c r="Z21654" s="6"/>
      <c r="AA21654" s="6"/>
      <c r="AB21654" s="6"/>
      <c r="AC21654" s="6"/>
      <c r="AD21654" s="7"/>
    </row>
    <row r="21655" spans="18:30">
      <c r="R21655" s="6"/>
      <c r="S21655" s="6"/>
      <c r="T21655" s="6"/>
      <c r="U21655" s="6"/>
      <c r="V21655" s="6"/>
      <c r="W21655" s="6"/>
      <c r="X21655" s="6"/>
      <c r="Y21655" s="6"/>
      <c r="Z21655" s="6"/>
      <c r="AA21655" s="6"/>
      <c r="AB21655" s="6"/>
      <c r="AC21655" s="6"/>
      <c r="AD21655" s="7"/>
    </row>
    <row r="21656" spans="18:30">
      <c r="R21656" s="6"/>
      <c r="S21656" s="6"/>
      <c r="T21656" s="6"/>
      <c r="U21656" s="6"/>
      <c r="V21656" s="6"/>
      <c r="W21656" s="6"/>
      <c r="X21656" s="6"/>
      <c r="Y21656" s="6"/>
      <c r="Z21656" s="6"/>
      <c r="AA21656" s="6"/>
      <c r="AB21656" s="6"/>
      <c r="AC21656" s="6"/>
      <c r="AD21656" s="7"/>
    </row>
    <row r="21657" spans="18:30">
      <c r="R21657" s="6"/>
      <c r="S21657" s="6"/>
      <c r="T21657" s="6"/>
      <c r="U21657" s="6"/>
      <c r="V21657" s="6"/>
      <c r="W21657" s="6"/>
      <c r="X21657" s="6"/>
      <c r="Y21657" s="6"/>
      <c r="Z21657" s="6"/>
      <c r="AA21657" s="6"/>
      <c r="AB21657" s="6"/>
      <c r="AC21657" s="6"/>
      <c r="AD21657" s="7"/>
    </row>
    <row r="21658" spans="18:30">
      <c r="R21658" s="6"/>
      <c r="S21658" s="6"/>
      <c r="T21658" s="6"/>
      <c r="U21658" s="6"/>
      <c r="V21658" s="6"/>
      <c r="W21658" s="6"/>
      <c r="X21658" s="6"/>
      <c r="Y21658" s="6"/>
      <c r="Z21658" s="6"/>
      <c r="AA21658" s="6"/>
      <c r="AB21658" s="6"/>
      <c r="AC21658" s="6"/>
      <c r="AD21658" s="7"/>
    </row>
    <row r="21659" spans="18:30">
      <c r="R21659" s="6"/>
      <c r="S21659" s="6"/>
      <c r="T21659" s="6"/>
      <c r="U21659" s="6"/>
      <c r="V21659" s="6"/>
      <c r="W21659" s="6"/>
      <c r="X21659" s="6"/>
      <c r="Y21659" s="6"/>
      <c r="Z21659" s="6"/>
      <c r="AA21659" s="6"/>
      <c r="AB21659" s="6"/>
      <c r="AC21659" s="6"/>
      <c r="AD21659" s="7"/>
    </row>
    <row r="21660" spans="18:30">
      <c r="R21660" s="6"/>
      <c r="S21660" s="6"/>
      <c r="T21660" s="6"/>
      <c r="U21660" s="6"/>
      <c r="V21660" s="6"/>
      <c r="W21660" s="6"/>
      <c r="X21660" s="6"/>
      <c r="Y21660" s="6"/>
      <c r="Z21660" s="6"/>
      <c r="AA21660" s="6"/>
      <c r="AB21660" s="6"/>
      <c r="AC21660" s="6"/>
      <c r="AD21660" s="7"/>
    </row>
    <row r="21661" spans="18:30">
      <c r="R21661" s="6"/>
      <c r="S21661" s="6"/>
      <c r="T21661" s="6"/>
      <c r="U21661" s="6"/>
      <c r="V21661" s="6"/>
      <c r="W21661" s="6"/>
      <c r="X21661" s="6"/>
      <c r="Y21661" s="6"/>
      <c r="Z21661" s="6"/>
      <c r="AA21661" s="6"/>
      <c r="AB21661" s="6"/>
      <c r="AC21661" s="6"/>
      <c r="AD21661" s="7"/>
    </row>
    <row r="21662" spans="18:30">
      <c r="R21662" s="6"/>
      <c r="S21662" s="6"/>
      <c r="T21662" s="6"/>
      <c r="U21662" s="6"/>
      <c r="V21662" s="6"/>
      <c r="W21662" s="6"/>
      <c r="X21662" s="6"/>
      <c r="Y21662" s="6"/>
      <c r="Z21662" s="6"/>
      <c r="AA21662" s="6"/>
      <c r="AB21662" s="6"/>
      <c r="AC21662" s="6"/>
      <c r="AD21662" s="7"/>
    </row>
    <row r="21663" spans="18:30">
      <c r="R21663" s="6"/>
      <c r="S21663" s="6"/>
      <c r="T21663" s="6"/>
      <c r="U21663" s="6"/>
      <c r="V21663" s="6"/>
      <c r="W21663" s="6"/>
      <c r="X21663" s="6"/>
      <c r="Y21663" s="6"/>
      <c r="Z21663" s="6"/>
      <c r="AA21663" s="6"/>
      <c r="AB21663" s="6"/>
      <c r="AC21663" s="6"/>
      <c r="AD21663" s="7"/>
    </row>
    <row r="21664" spans="18:30">
      <c r="R21664" s="6"/>
      <c r="S21664" s="6"/>
      <c r="T21664" s="6"/>
      <c r="U21664" s="6"/>
      <c r="V21664" s="6"/>
      <c r="W21664" s="6"/>
      <c r="X21664" s="6"/>
      <c r="Y21664" s="6"/>
      <c r="Z21664" s="6"/>
      <c r="AA21664" s="6"/>
      <c r="AB21664" s="6"/>
      <c r="AC21664" s="6"/>
      <c r="AD21664" s="7"/>
    </row>
    <row r="21665" spans="18:30">
      <c r="R21665" s="6"/>
      <c r="S21665" s="6"/>
      <c r="T21665" s="6"/>
      <c r="U21665" s="6"/>
      <c r="V21665" s="6"/>
      <c r="W21665" s="6"/>
      <c r="X21665" s="6"/>
      <c r="Y21665" s="6"/>
      <c r="Z21665" s="6"/>
      <c r="AA21665" s="6"/>
      <c r="AB21665" s="6"/>
      <c r="AC21665" s="6"/>
      <c r="AD21665" s="7"/>
    </row>
    <row r="21666" spans="18:30">
      <c r="R21666" s="6"/>
      <c r="S21666" s="6"/>
      <c r="T21666" s="6"/>
      <c r="U21666" s="6"/>
      <c r="V21666" s="6"/>
      <c r="W21666" s="6"/>
      <c r="X21666" s="6"/>
      <c r="Y21666" s="6"/>
      <c r="Z21666" s="6"/>
      <c r="AA21666" s="6"/>
      <c r="AB21666" s="6"/>
      <c r="AC21666" s="6"/>
      <c r="AD21666" s="7"/>
    </row>
    <row r="21667" spans="18:30">
      <c r="R21667" s="6"/>
      <c r="S21667" s="6"/>
      <c r="T21667" s="6"/>
      <c r="U21667" s="6"/>
      <c r="V21667" s="6"/>
      <c r="W21667" s="6"/>
      <c r="X21667" s="6"/>
      <c r="Y21667" s="6"/>
      <c r="Z21667" s="6"/>
      <c r="AA21667" s="6"/>
      <c r="AB21667" s="6"/>
      <c r="AC21667" s="6"/>
      <c r="AD21667" s="7"/>
    </row>
    <row r="21668" spans="18:30">
      <c r="R21668" s="6"/>
      <c r="S21668" s="6"/>
      <c r="T21668" s="6"/>
      <c r="U21668" s="6"/>
      <c r="V21668" s="6"/>
      <c r="W21668" s="6"/>
      <c r="X21668" s="6"/>
      <c r="Y21668" s="6"/>
      <c r="Z21668" s="6"/>
      <c r="AA21668" s="6"/>
      <c r="AB21668" s="6"/>
      <c r="AC21668" s="6"/>
      <c r="AD21668" s="7"/>
    </row>
    <row r="21669" spans="18:30">
      <c r="R21669" s="6"/>
      <c r="S21669" s="6"/>
      <c r="T21669" s="6"/>
      <c r="U21669" s="6"/>
      <c r="V21669" s="6"/>
      <c r="W21669" s="6"/>
      <c r="X21669" s="6"/>
      <c r="Y21669" s="6"/>
      <c r="Z21669" s="6"/>
      <c r="AA21669" s="6"/>
      <c r="AB21669" s="6"/>
      <c r="AC21669" s="6"/>
      <c r="AD21669" s="7"/>
    </row>
    <row r="21670" spans="18:30">
      <c r="R21670" s="6"/>
      <c r="S21670" s="6"/>
      <c r="T21670" s="6"/>
      <c r="U21670" s="6"/>
      <c r="V21670" s="6"/>
      <c r="W21670" s="6"/>
      <c r="X21670" s="6"/>
      <c r="Y21670" s="6"/>
      <c r="Z21670" s="6"/>
      <c r="AA21670" s="6"/>
      <c r="AB21670" s="6"/>
      <c r="AC21670" s="6"/>
      <c r="AD21670" s="7"/>
    </row>
    <row r="21671" spans="18:30">
      <c r="R21671" s="6"/>
      <c r="S21671" s="6"/>
      <c r="T21671" s="6"/>
      <c r="U21671" s="6"/>
      <c r="V21671" s="6"/>
      <c r="W21671" s="6"/>
      <c r="X21671" s="6"/>
      <c r="Y21671" s="6"/>
      <c r="Z21671" s="6"/>
      <c r="AA21671" s="6"/>
      <c r="AB21671" s="6"/>
      <c r="AC21671" s="6"/>
      <c r="AD21671" s="7"/>
    </row>
    <row r="21672" spans="18:30">
      <c r="R21672" s="6"/>
      <c r="S21672" s="6"/>
      <c r="T21672" s="6"/>
      <c r="U21672" s="6"/>
      <c r="V21672" s="6"/>
      <c r="W21672" s="6"/>
      <c r="X21672" s="6"/>
      <c r="Y21672" s="6"/>
      <c r="Z21672" s="6"/>
      <c r="AA21672" s="6"/>
      <c r="AB21672" s="6"/>
      <c r="AC21672" s="6"/>
      <c r="AD21672" s="7"/>
    </row>
    <row r="21673" spans="18:30">
      <c r="R21673" s="6"/>
      <c r="S21673" s="6"/>
      <c r="T21673" s="6"/>
      <c r="U21673" s="6"/>
      <c r="V21673" s="6"/>
      <c r="W21673" s="6"/>
      <c r="X21673" s="6"/>
      <c r="Y21673" s="6"/>
      <c r="Z21673" s="6"/>
      <c r="AA21673" s="6"/>
      <c r="AB21673" s="6"/>
      <c r="AC21673" s="6"/>
      <c r="AD21673" s="7"/>
    </row>
    <row r="21674" spans="18:30">
      <c r="R21674" s="6"/>
      <c r="S21674" s="6"/>
      <c r="T21674" s="6"/>
      <c r="U21674" s="6"/>
      <c r="V21674" s="6"/>
      <c r="W21674" s="6"/>
      <c r="X21674" s="6"/>
      <c r="Y21674" s="6"/>
      <c r="Z21674" s="6"/>
      <c r="AA21674" s="6"/>
      <c r="AB21674" s="6"/>
      <c r="AC21674" s="6"/>
      <c r="AD21674" s="7"/>
    </row>
    <row r="21675" spans="18:30">
      <c r="R21675" s="6"/>
      <c r="S21675" s="6"/>
      <c r="T21675" s="6"/>
      <c r="U21675" s="6"/>
      <c r="V21675" s="6"/>
      <c r="W21675" s="6"/>
      <c r="X21675" s="6"/>
      <c r="Y21675" s="6"/>
      <c r="Z21675" s="6"/>
      <c r="AA21675" s="6"/>
      <c r="AB21675" s="6"/>
      <c r="AC21675" s="6"/>
      <c r="AD21675" s="7"/>
    </row>
    <row r="21676" spans="18:30">
      <c r="R21676" s="6"/>
      <c r="S21676" s="6"/>
      <c r="T21676" s="6"/>
      <c r="U21676" s="6"/>
      <c r="V21676" s="6"/>
      <c r="W21676" s="6"/>
      <c r="X21676" s="6"/>
      <c r="Y21676" s="6"/>
      <c r="Z21676" s="6"/>
      <c r="AA21676" s="6"/>
      <c r="AB21676" s="6"/>
      <c r="AC21676" s="6"/>
      <c r="AD21676" s="7"/>
    </row>
    <row r="21677" spans="18:30">
      <c r="R21677" s="6"/>
      <c r="S21677" s="6"/>
      <c r="T21677" s="6"/>
      <c r="U21677" s="6"/>
      <c r="V21677" s="6"/>
      <c r="W21677" s="6"/>
      <c r="X21677" s="6"/>
      <c r="Y21677" s="6"/>
      <c r="Z21677" s="6"/>
      <c r="AA21677" s="6"/>
      <c r="AB21677" s="6"/>
      <c r="AC21677" s="6"/>
      <c r="AD21677" s="7"/>
    </row>
    <row r="21678" spans="18:30">
      <c r="R21678" s="6"/>
      <c r="S21678" s="6"/>
      <c r="T21678" s="6"/>
      <c r="U21678" s="6"/>
      <c r="V21678" s="6"/>
      <c r="W21678" s="6"/>
      <c r="X21678" s="6"/>
      <c r="Y21678" s="6"/>
      <c r="Z21678" s="6"/>
      <c r="AA21678" s="6"/>
      <c r="AB21678" s="6"/>
      <c r="AC21678" s="6"/>
      <c r="AD21678" s="7"/>
    </row>
    <row r="21679" spans="18:30">
      <c r="R21679" s="6"/>
      <c r="S21679" s="6"/>
      <c r="T21679" s="6"/>
      <c r="U21679" s="6"/>
      <c r="V21679" s="6"/>
      <c r="W21679" s="6"/>
      <c r="X21679" s="6"/>
      <c r="Y21679" s="6"/>
      <c r="Z21679" s="6"/>
      <c r="AA21679" s="6"/>
      <c r="AB21679" s="6"/>
      <c r="AC21679" s="6"/>
      <c r="AD21679" s="7"/>
    </row>
    <row r="21680" spans="18:30">
      <c r="R21680" s="6"/>
      <c r="S21680" s="6"/>
      <c r="T21680" s="6"/>
      <c r="U21680" s="6"/>
      <c r="V21680" s="6"/>
      <c r="W21680" s="6"/>
      <c r="X21680" s="6"/>
      <c r="Y21680" s="6"/>
      <c r="Z21680" s="6"/>
      <c r="AA21680" s="6"/>
      <c r="AB21680" s="6"/>
      <c r="AC21680" s="6"/>
      <c r="AD21680" s="7"/>
    </row>
    <row r="21681" spans="18:30">
      <c r="R21681" s="6"/>
      <c r="S21681" s="6"/>
      <c r="T21681" s="6"/>
      <c r="U21681" s="6"/>
      <c r="V21681" s="6"/>
      <c r="W21681" s="6"/>
      <c r="X21681" s="6"/>
      <c r="Y21681" s="6"/>
      <c r="Z21681" s="6"/>
      <c r="AA21681" s="6"/>
      <c r="AB21681" s="6"/>
      <c r="AC21681" s="6"/>
      <c r="AD21681" s="7"/>
    </row>
    <row r="21682" spans="18:30">
      <c r="R21682" s="6"/>
      <c r="S21682" s="6"/>
      <c r="T21682" s="6"/>
      <c r="U21682" s="6"/>
      <c r="V21682" s="6"/>
      <c r="W21682" s="6"/>
      <c r="X21682" s="6"/>
      <c r="Y21682" s="6"/>
      <c r="Z21682" s="6"/>
      <c r="AA21682" s="6"/>
      <c r="AB21682" s="6"/>
      <c r="AC21682" s="6"/>
      <c r="AD21682" s="7"/>
    </row>
    <row r="21683" spans="18:30">
      <c r="R21683" s="6"/>
      <c r="S21683" s="6"/>
      <c r="T21683" s="6"/>
      <c r="U21683" s="6"/>
      <c r="V21683" s="6"/>
      <c r="W21683" s="6"/>
      <c r="X21683" s="6"/>
      <c r="Y21683" s="6"/>
      <c r="Z21683" s="6"/>
      <c r="AA21683" s="6"/>
      <c r="AB21683" s="6"/>
      <c r="AC21683" s="6"/>
      <c r="AD21683" s="7"/>
    </row>
    <row r="21684" spans="18:30">
      <c r="R21684" s="6"/>
      <c r="S21684" s="6"/>
      <c r="T21684" s="6"/>
      <c r="U21684" s="6"/>
      <c r="V21684" s="6"/>
      <c r="W21684" s="6"/>
      <c r="X21684" s="6"/>
      <c r="Y21684" s="6"/>
      <c r="Z21684" s="6"/>
      <c r="AA21684" s="6"/>
      <c r="AB21684" s="6"/>
      <c r="AC21684" s="6"/>
      <c r="AD21684" s="7"/>
    </row>
    <row r="21685" spans="18:30">
      <c r="R21685" s="6"/>
      <c r="S21685" s="6"/>
      <c r="T21685" s="6"/>
      <c r="U21685" s="6"/>
      <c r="V21685" s="6"/>
      <c r="W21685" s="6"/>
      <c r="X21685" s="6"/>
      <c r="Y21685" s="6"/>
      <c r="Z21685" s="6"/>
      <c r="AA21685" s="6"/>
      <c r="AB21685" s="6"/>
      <c r="AC21685" s="6"/>
      <c r="AD21685" s="7"/>
    </row>
    <row r="21686" spans="18:30">
      <c r="R21686" s="6"/>
      <c r="S21686" s="6"/>
      <c r="T21686" s="6"/>
      <c r="U21686" s="6"/>
      <c r="V21686" s="6"/>
      <c r="W21686" s="6"/>
      <c r="X21686" s="6"/>
      <c r="Y21686" s="6"/>
      <c r="Z21686" s="6"/>
      <c r="AA21686" s="6"/>
      <c r="AB21686" s="6"/>
      <c r="AC21686" s="6"/>
      <c r="AD21686" s="7"/>
    </row>
    <row r="21687" spans="18:30">
      <c r="R21687" s="6"/>
      <c r="S21687" s="6"/>
      <c r="T21687" s="6"/>
      <c r="U21687" s="6"/>
      <c r="V21687" s="6"/>
      <c r="W21687" s="6"/>
      <c r="X21687" s="6"/>
      <c r="Y21687" s="6"/>
      <c r="Z21687" s="6"/>
      <c r="AA21687" s="6"/>
      <c r="AB21687" s="6"/>
      <c r="AC21687" s="6"/>
      <c r="AD21687" s="7"/>
    </row>
    <row r="21688" spans="18:30">
      <c r="R21688" s="6"/>
      <c r="S21688" s="6"/>
      <c r="T21688" s="6"/>
      <c r="U21688" s="6"/>
      <c r="V21688" s="6"/>
      <c r="W21688" s="6"/>
      <c r="X21688" s="6"/>
      <c r="Y21688" s="6"/>
      <c r="Z21688" s="6"/>
      <c r="AA21688" s="6"/>
      <c r="AB21688" s="6"/>
      <c r="AC21688" s="6"/>
      <c r="AD21688" s="7"/>
    </row>
    <row r="21689" spans="18:30">
      <c r="R21689" s="6"/>
      <c r="S21689" s="6"/>
      <c r="T21689" s="6"/>
      <c r="U21689" s="6"/>
      <c r="V21689" s="6"/>
      <c r="W21689" s="6"/>
      <c r="X21689" s="6"/>
      <c r="Y21689" s="6"/>
      <c r="Z21689" s="6"/>
      <c r="AA21689" s="6"/>
      <c r="AB21689" s="6"/>
      <c r="AC21689" s="6"/>
      <c r="AD21689" s="7"/>
    </row>
    <row r="21690" spans="18:30">
      <c r="R21690" s="6"/>
      <c r="S21690" s="6"/>
      <c r="T21690" s="6"/>
      <c r="U21690" s="6"/>
      <c r="V21690" s="6"/>
      <c r="W21690" s="6"/>
      <c r="X21690" s="6"/>
      <c r="Y21690" s="6"/>
      <c r="Z21690" s="6"/>
      <c r="AA21690" s="6"/>
      <c r="AB21690" s="6"/>
      <c r="AC21690" s="6"/>
      <c r="AD21690" s="7"/>
    </row>
    <row r="21691" spans="18:30">
      <c r="R21691" s="6"/>
      <c r="S21691" s="6"/>
      <c r="T21691" s="6"/>
      <c r="U21691" s="6"/>
      <c r="V21691" s="6"/>
      <c r="W21691" s="6"/>
      <c r="X21691" s="6"/>
      <c r="Y21691" s="6"/>
      <c r="Z21691" s="6"/>
      <c r="AA21691" s="6"/>
      <c r="AB21691" s="6"/>
      <c r="AC21691" s="6"/>
      <c r="AD21691" s="7"/>
    </row>
    <row r="21692" spans="18:30">
      <c r="R21692" s="6"/>
      <c r="S21692" s="6"/>
      <c r="T21692" s="6"/>
      <c r="U21692" s="6"/>
      <c r="V21692" s="6"/>
      <c r="W21692" s="6"/>
      <c r="X21692" s="6"/>
      <c r="Y21692" s="6"/>
      <c r="Z21692" s="6"/>
      <c r="AA21692" s="6"/>
      <c r="AB21692" s="6"/>
      <c r="AC21692" s="6"/>
      <c r="AD21692" s="7"/>
    </row>
    <row r="21693" spans="18:30">
      <c r="R21693" s="6"/>
      <c r="S21693" s="6"/>
      <c r="T21693" s="6"/>
      <c r="U21693" s="6"/>
      <c r="V21693" s="6"/>
      <c r="W21693" s="6"/>
      <c r="X21693" s="6"/>
      <c r="Y21693" s="6"/>
      <c r="Z21693" s="6"/>
      <c r="AA21693" s="6"/>
      <c r="AB21693" s="6"/>
      <c r="AC21693" s="6"/>
      <c r="AD21693" s="7"/>
    </row>
    <row r="21694" spans="18:30">
      <c r="R21694" s="6"/>
      <c r="S21694" s="6"/>
      <c r="T21694" s="6"/>
      <c r="U21694" s="6"/>
      <c r="V21694" s="6"/>
      <c r="W21694" s="6"/>
      <c r="X21694" s="6"/>
      <c r="Y21694" s="6"/>
      <c r="Z21694" s="6"/>
      <c r="AA21694" s="6"/>
      <c r="AB21694" s="6"/>
      <c r="AC21694" s="6"/>
      <c r="AD21694" s="7"/>
    </row>
    <row r="21695" spans="18:30">
      <c r="R21695" s="6"/>
      <c r="S21695" s="6"/>
      <c r="T21695" s="6"/>
      <c r="U21695" s="6"/>
      <c r="V21695" s="6"/>
      <c r="W21695" s="6"/>
      <c r="X21695" s="6"/>
      <c r="Y21695" s="6"/>
      <c r="Z21695" s="6"/>
      <c r="AA21695" s="6"/>
      <c r="AB21695" s="6"/>
      <c r="AC21695" s="6"/>
      <c r="AD21695" s="7"/>
    </row>
    <row r="21696" spans="18:30">
      <c r="R21696" s="6"/>
      <c r="S21696" s="6"/>
      <c r="T21696" s="6"/>
      <c r="U21696" s="6"/>
      <c r="V21696" s="6"/>
      <c r="W21696" s="6"/>
      <c r="X21696" s="6"/>
      <c r="Y21696" s="6"/>
      <c r="Z21696" s="6"/>
      <c r="AA21696" s="6"/>
      <c r="AB21696" s="6"/>
      <c r="AC21696" s="6"/>
      <c r="AD21696" s="7"/>
    </row>
    <row r="21697" spans="18:30">
      <c r="R21697" s="6"/>
      <c r="S21697" s="6"/>
      <c r="T21697" s="6"/>
      <c r="U21697" s="6"/>
      <c r="V21697" s="6"/>
      <c r="W21697" s="6"/>
      <c r="X21697" s="6"/>
      <c r="Y21697" s="6"/>
      <c r="Z21697" s="6"/>
      <c r="AA21697" s="6"/>
      <c r="AB21697" s="6"/>
      <c r="AC21697" s="6"/>
      <c r="AD21697" s="7"/>
    </row>
    <row r="21698" spans="18:30">
      <c r="R21698" s="6"/>
      <c r="S21698" s="6"/>
      <c r="T21698" s="6"/>
      <c r="U21698" s="6"/>
      <c r="V21698" s="6"/>
      <c r="W21698" s="6"/>
      <c r="X21698" s="6"/>
      <c r="Y21698" s="6"/>
      <c r="Z21698" s="6"/>
      <c r="AA21698" s="6"/>
      <c r="AB21698" s="6"/>
      <c r="AC21698" s="6"/>
      <c r="AD21698" s="7"/>
    </row>
    <row r="21699" spans="18:30">
      <c r="R21699" s="6"/>
      <c r="S21699" s="6"/>
      <c r="T21699" s="6"/>
      <c r="U21699" s="6"/>
      <c r="V21699" s="6"/>
      <c r="W21699" s="6"/>
      <c r="X21699" s="6"/>
      <c r="Y21699" s="6"/>
      <c r="Z21699" s="6"/>
      <c r="AA21699" s="6"/>
      <c r="AB21699" s="6"/>
      <c r="AC21699" s="6"/>
      <c r="AD21699" s="7"/>
    </row>
    <row r="21700" spans="18:30">
      <c r="R21700" s="6"/>
      <c r="S21700" s="6"/>
      <c r="T21700" s="6"/>
      <c r="U21700" s="6"/>
      <c r="V21700" s="6"/>
      <c r="W21700" s="6"/>
      <c r="X21700" s="6"/>
      <c r="Y21700" s="6"/>
      <c r="Z21700" s="6"/>
      <c r="AA21700" s="6"/>
      <c r="AB21700" s="6"/>
      <c r="AC21700" s="6"/>
      <c r="AD21700" s="7"/>
    </row>
    <row r="21701" spans="18:30">
      <c r="R21701" s="6"/>
      <c r="S21701" s="6"/>
      <c r="T21701" s="6"/>
      <c r="U21701" s="6"/>
      <c r="V21701" s="6"/>
      <c r="W21701" s="6"/>
      <c r="X21701" s="6"/>
      <c r="Y21701" s="6"/>
      <c r="Z21701" s="6"/>
      <c r="AA21701" s="6"/>
      <c r="AB21701" s="6"/>
      <c r="AC21701" s="6"/>
      <c r="AD21701" s="7"/>
    </row>
    <row r="21702" spans="18:30">
      <c r="R21702" s="6"/>
      <c r="S21702" s="6"/>
      <c r="T21702" s="6"/>
      <c r="U21702" s="6"/>
      <c r="V21702" s="6"/>
      <c r="W21702" s="6"/>
      <c r="X21702" s="6"/>
      <c r="Y21702" s="6"/>
      <c r="Z21702" s="6"/>
      <c r="AA21702" s="6"/>
      <c r="AB21702" s="6"/>
      <c r="AC21702" s="6"/>
      <c r="AD21702" s="7"/>
    </row>
    <row r="21703" spans="18:30">
      <c r="R21703" s="6"/>
      <c r="S21703" s="6"/>
      <c r="T21703" s="6"/>
      <c r="U21703" s="6"/>
      <c r="V21703" s="6"/>
      <c r="W21703" s="6"/>
      <c r="X21703" s="6"/>
      <c r="Y21703" s="6"/>
      <c r="Z21703" s="6"/>
      <c r="AA21703" s="6"/>
      <c r="AB21703" s="6"/>
      <c r="AC21703" s="6"/>
      <c r="AD21703" s="7"/>
    </row>
    <row r="21704" spans="18:30">
      <c r="R21704" s="6"/>
      <c r="S21704" s="6"/>
      <c r="T21704" s="6"/>
      <c r="U21704" s="6"/>
      <c r="V21704" s="6"/>
      <c r="W21704" s="6"/>
      <c r="X21704" s="6"/>
      <c r="Y21704" s="6"/>
      <c r="Z21704" s="6"/>
      <c r="AA21704" s="6"/>
      <c r="AB21704" s="6"/>
      <c r="AC21704" s="6"/>
      <c r="AD21704" s="7"/>
    </row>
    <row r="21705" spans="18:30">
      <c r="R21705" s="6"/>
      <c r="S21705" s="6"/>
      <c r="T21705" s="6"/>
      <c r="U21705" s="6"/>
      <c r="V21705" s="6"/>
      <c r="W21705" s="6"/>
      <c r="X21705" s="6"/>
      <c r="Y21705" s="6"/>
      <c r="Z21705" s="6"/>
      <c r="AA21705" s="6"/>
      <c r="AB21705" s="6"/>
      <c r="AC21705" s="6"/>
      <c r="AD21705" s="7"/>
    </row>
    <row r="21706" spans="18:30">
      <c r="R21706" s="6"/>
      <c r="S21706" s="6"/>
      <c r="T21706" s="6"/>
      <c r="U21706" s="6"/>
      <c r="V21706" s="6"/>
      <c r="W21706" s="6"/>
      <c r="X21706" s="6"/>
      <c r="Y21706" s="6"/>
      <c r="Z21706" s="6"/>
      <c r="AA21706" s="6"/>
      <c r="AB21706" s="6"/>
      <c r="AC21706" s="6"/>
      <c r="AD21706" s="7"/>
    </row>
    <row r="21707" spans="18:30">
      <c r="R21707" s="6"/>
      <c r="S21707" s="6"/>
      <c r="T21707" s="6"/>
      <c r="U21707" s="6"/>
      <c r="V21707" s="6"/>
      <c r="W21707" s="6"/>
      <c r="X21707" s="6"/>
      <c r="Y21707" s="6"/>
      <c r="Z21707" s="6"/>
      <c r="AA21707" s="6"/>
      <c r="AB21707" s="6"/>
      <c r="AC21707" s="6"/>
      <c r="AD21707" s="7"/>
    </row>
    <row r="21708" spans="18:30">
      <c r="R21708" s="6"/>
      <c r="S21708" s="6"/>
      <c r="T21708" s="6"/>
      <c r="U21708" s="6"/>
      <c r="V21708" s="6"/>
      <c r="W21708" s="6"/>
      <c r="X21708" s="6"/>
      <c r="Y21708" s="6"/>
      <c r="Z21708" s="6"/>
      <c r="AA21708" s="6"/>
      <c r="AB21708" s="6"/>
      <c r="AC21708" s="6"/>
      <c r="AD21708" s="7"/>
    </row>
    <row r="21709" spans="18:30">
      <c r="R21709" s="6"/>
      <c r="S21709" s="6"/>
      <c r="T21709" s="6"/>
      <c r="U21709" s="6"/>
      <c r="V21709" s="6"/>
      <c r="W21709" s="6"/>
      <c r="X21709" s="6"/>
      <c r="Y21709" s="6"/>
      <c r="Z21709" s="6"/>
      <c r="AA21709" s="6"/>
      <c r="AB21709" s="6"/>
      <c r="AC21709" s="6"/>
      <c r="AD21709" s="7"/>
    </row>
    <row r="21710" spans="18:30">
      <c r="R21710" s="6"/>
      <c r="S21710" s="6"/>
      <c r="T21710" s="6"/>
      <c r="U21710" s="6"/>
      <c r="V21710" s="6"/>
      <c r="W21710" s="6"/>
      <c r="X21710" s="6"/>
      <c r="Y21710" s="6"/>
      <c r="Z21710" s="6"/>
      <c r="AA21710" s="6"/>
      <c r="AB21710" s="6"/>
      <c r="AC21710" s="6"/>
      <c r="AD21710" s="7"/>
    </row>
    <row r="21711" spans="18:30">
      <c r="R21711" s="6"/>
      <c r="S21711" s="6"/>
      <c r="T21711" s="6"/>
      <c r="U21711" s="6"/>
      <c r="V21711" s="6"/>
      <c r="W21711" s="6"/>
      <c r="X21711" s="6"/>
      <c r="Y21711" s="6"/>
      <c r="Z21711" s="6"/>
      <c r="AA21711" s="6"/>
      <c r="AB21711" s="6"/>
      <c r="AC21711" s="6"/>
      <c r="AD21711" s="7"/>
    </row>
    <row r="21712" spans="18:30">
      <c r="R21712" s="6"/>
      <c r="S21712" s="6"/>
      <c r="T21712" s="6"/>
      <c r="U21712" s="6"/>
      <c r="V21712" s="6"/>
      <c r="W21712" s="6"/>
      <c r="X21712" s="6"/>
      <c r="Y21712" s="6"/>
      <c r="Z21712" s="6"/>
      <c r="AA21712" s="6"/>
      <c r="AB21712" s="6"/>
      <c r="AC21712" s="6"/>
      <c r="AD21712" s="7"/>
    </row>
    <row r="21713" spans="18:30">
      <c r="R21713" s="6"/>
      <c r="S21713" s="6"/>
      <c r="T21713" s="6"/>
      <c r="U21713" s="6"/>
      <c r="V21713" s="6"/>
      <c r="W21713" s="6"/>
      <c r="X21713" s="6"/>
      <c r="Y21713" s="6"/>
      <c r="Z21713" s="6"/>
      <c r="AA21713" s="6"/>
      <c r="AB21713" s="6"/>
      <c r="AC21713" s="6"/>
      <c r="AD21713" s="7"/>
    </row>
    <row r="21714" spans="18:30">
      <c r="R21714" s="6"/>
      <c r="S21714" s="6"/>
      <c r="T21714" s="6"/>
      <c r="U21714" s="6"/>
      <c r="V21714" s="6"/>
      <c r="W21714" s="6"/>
      <c r="X21714" s="6"/>
      <c r="Y21714" s="6"/>
      <c r="Z21714" s="6"/>
      <c r="AA21714" s="6"/>
      <c r="AB21714" s="6"/>
      <c r="AC21714" s="6"/>
      <c r="AD21714" s="7"/>
    </row>
    <row r="21715" spans="18:30">
      <c r="R21715" s="6"/>
      <c r="S21715" s="6"/>
      <c r="T21715" s="6"/>
      <c r="U21715" s="6"/>
      <c r="V21715" s="6"/>
      <c r="W21715" s="6"/>
      <c r="X21715" s="6"/>
      <c r="Y21715" s="6"/>
      <c r="Z21715" s="6"/>
      <c r="AA21715" s="6"/>
      <c r="AB21715" s="6"/>
      <c r="AC21715" s="6"/>
      <c r="AD21715" s="7"/>
    </row>
    <row r="21716" spans="18:30">
      <c r="R21716" s="6"/>
      <c r="S21716" s="6"/>
      <c r="T21716" s="6"/>
      <c r="U21716" s="6"/>
      <c r="V21716" s="6"/>
      <c r="W21716" s="6"/>
      <c r="X21716" s="6"/>
      <c r="Y21716" s="6"/>
      <c r="Z21716" s="6"/>
      <c r="AA21716" s="6"/>
      <c r="AB21716" s="6"/>
      <c r="AC21716" s="6"/>
      <c r="AD21716" s="7"/>
    </row>
    <row r="21717" spans="18:30">
      <c r="R21717" s="6"/>
      <c r="S21717" s="6"/>
      <c r="T21717" s="6"/>
      <c r="U21717" s="6"/>
      <c r="V21717" s="6"/>
      <c r="W21717" s="6"/>
      <c r="X21717" s="6"/>
      <c r="Y21717" s="6"/>
      <c r="Z21717" s="6"/>
      <c r="AA21717" s="6"/>
      <c r="AB21717" s="6"/>
      <c r="AC21717" s="6"/>
      <c r="AD21717" s="7"/>
    </row>
    <row r="21718" spans="18:30">
      <c r="R21718" s="6"/>
      <c r="S21718" s="6"/>
      <c r="T21718" s="6"/>
      <c r="U21718" s="6"/>
      <c r="V21718" s="6"/>
      <c r="W21718" s="6"/>
      <c r="X21718" s="6"/>
      <c r="Y21718" s="6"/>
      <c r="Z21718" s="6"/>
      <c r="AA21718" s="6"/>
      <c r="AB21718" s="6"/>
      <c r="AC21718" s="6"/>
      <c r="AD21718" s="7"/>
    </row>
    <row r="21719" spans="18:30">
      <c r="R21719" s="6"/>
      <c r="S21719" s="6"/>
      <c r="T21719" s="6"/>
      <c r="U21719" s="6"/>
      <c r="V21719" s="6"/>
      <c r="W21719" s="6"/>
      <c r="X21719" s="6"/>
      <c r="Y21719" s="6"/>
      <c r="Z21719" s="6"/>
      <c r="AA21719" s="6"/>
      <c r="AB21719" s="6"/>
      <c r="AC21719" s="6"/>
      <c r="AD21719" s="7"/>
    </row>
    <row r="21720" spans="18:30">
      <c r="R21720" s="6"/>
      <c r="S21720" s="6"/>
      <c r="T21720" s="6"/>
      <c r="U21720" s="6"/>
      <c r="V21720" s="6"/>
      <c r="W21720" s="6"/>
      <c r="X21720" s="6"/>
      <c r="Y21720" s="6"/>
      <c r="Z21720" s="6"/>
      <c r="AA21720" s="6"/>
      <c r="AB21720" s="6"/>
      <c r="AC21720" s="6"/>
      <c r="AD21720" s="7"/>
    </row>
    <row r="21721" spans="18:30">
      <c r="R21721" s="6"/>
      <c r="S21721" s="6"/>
      <c r="T21721" s="6"/>
      <c r="U21721" s="6"/>
      <c r="V21721" s="6"/>
      <c r="W21721" s="6"/>
      <c r="X21721" s="6"/>
      <c r="Y21721" s="6"/>
      <c r="Z21721" s="6"/>
      <c r="AA21721" s="6"/>
      <c r="AB21721" s="6"/>
      <c r="AC21721" s="6"/>
      <c r="AD21721" s="7"/>
    </row>
    <row r="21722" spans="18:30">
      <c r="R21722" s="6"/>
      <c r="S21722" s="6"/>
      <c r="T21722" s="6"/>
      <c r="U21722" s="6"/>
      <c r="V21722" s="6"/>
      <c r="W21722" s="6"/>
      <c r="X21722" s="6"/>
      <c r="Y21722" s="6"/>
      <c r="Z21722" s="6"/>
      <c r="AA21722" s="6"/>
      <c r="AB21722" s="6"/>
      <c r="AC21722" s="6"/>
      <c r="AD21722" s="7"/>
    </row>
    <row r="21723" spans="18:30">
      <c r="R21723" s="6"/>
      <c r="S21723" s="6"/>
      <c r="T21723" s="6"/>
      <c r="U21723" s="6"/>
      <c r="V21723" s="6"/>
      <c r="W21723" s="6"/>
      <c r="X21723" s="6"/>
      <c r="Y21723" s="6"/>
      <c r="Z21723" s="6"/>
      <c r="AA21723" s="6"/>
      <c r="AB21723" s="6"/>
      <c r="AC21723" s="6"/>
      <c r="AD21723" s="7"/>
    </row>
    <row r="21724" spans="18:30">
      <c r="R21724" s="6"/>
      <c r="S21724" s="6"/>
      <c r="T21724" s="6"/>
      <c r="U21724" s="6"/>
      <c r="V21724" s="6"/>
      <c r="W21724" s="6"/>
      <c r="X21724" s="6"/>
      <c r="Y21724" s="6"/>
      <c r="Z21724" s="6"/>
      <c r="AA21724" s="6"/>
      <c r="AB21724" s="6"/>
      <c r="AC21724" s="6"/>
      <c r="AD21724" s="7"/>
    </row>
    <row r="21725" spans="18:30">
      <c r="R21725" s="6"/>
      <c r="S21725" s="6"/>
      <c r="T21725" s="6"/>
      <c r="U21725" s="6"/>
      <c r="V21725" s="6"/>
      <c r="W21725" s="6"/>
      <c r="X21725" s="6"/>
      <c r="Y21725" s="6"/>
      <c r="Z21725" s="6"/>
      <c r="AA21725" s="6"/>
      <c r="AB21725" s="6"/>
      <c r="AC21725" s="6"/>
      <c r="AD21725" s="7"/>
    </row>
    <row r="21726" spans="18:30">
      <c r="R21726" s="6"/>
      <c r="S21726" s="6"/>
      <c r="T21726" s="6"/>
      <c r="U21726" s="6"/>
      <c r="V21726" s="6"/>
      <c r="W21726" s="6"/>
      <c r="X21726" s="6"/>
      <c r="Y21726" s="6"/>
      <c r="Z21726" s="6"/>
      <c r="AA21726" s="6"/>
      <c r="AB21726" s="6"/>
      <c r="AC21726" s="6"/>
      <c r="AD21726" s="7"/>
    </row>
    <row r="21727" spans="18:30">
      <c r="R21727" s="6"/>
      <c r="S21727" s="6"/>
      <c r="T21727" s="6"/>
      <c r="U21727" s="6"/>
      <c r="V21727" s="6"/>
      <c r="W21727" s="6"/>
      <c r="X21727" s="6"/>
      <c r="Y21727" s="6"/>
      <c r="Z21727" s="6"/>
      <c r="AA21727" s="6"/>
      <c r="AB21727" s="6"/>
      <c r="AC21727" s="6"/>
      <c r="AD21727" s="7"/>
    </row>
    <row r="21728" spans="18:30">
      <c r="R21728" s="6"/>
      <c r="S21728" s="6"/>
      <c r="T21728" s="6"/>
      <c r="U21728" s="6"/>
      <c r="V21728" s="6"/>
      <c r="W21728" s="6"/>
      <c r="X21728" s="6"/>
      <c r="Y21728" s="6"/>
      <c r="Z21728" s="6"/>
      <c r="AA21728" s="6"/>
      <c r="AB21728" s="6"/>
      <c r="AC21728" s="6"/>
      <c r="AD21728" s="7"/>
    </row>
    <row r="21729" spans="18:30">
      <c r="R21729" s="6"/>
      <c r="S21729" s="6"/>
      <c r="T21729" s="6"/>
      <c r="U21729" s="6"/>
      <c r="V21729" s="6"/>
      <c r="W21729" s="6"/>
      <c r="X21729" s="6"/>
      <c r="Y21729" s="6"/>
      <c r="Z21729" s="6"/>
      <c r="AA21729" s="6"/>
      <c r="AB21729" s="6"/>
      <c r="AC21729" s="6"/>
      <c r="AD21729" s="7"/>
    </row>
    <row r="21730" spans="18:30">
      <c r="R21730" s="6"/>
      <c r="S21730" s="6"/>
      <c r="T21730" s="6"/>
      <c r="U21730" s="6"/>
      <c r="V21730" s="6"/>
      <c r="W21730" s="6"/>
      <c r="X21730" s="6"/>
      <c r="Y21730" s="6"/>
      <c r="Z21730" s="6"/>
      <c r="AA21730" s="6"/>
      <c r="AB21730" s="6"/>
      <c r="AC21730" s="6"/>
      <c r="AD21730" s="7"/>
    </row>
    <row r="21731" spans="18:30">
      <c r="R21731" s="6"/>
      <c r="S21731" s="6"/>
      <c r="T21731" s="6"/>
      <c r="U21731" s="6"/>
      <c r="V21731" s="6"/>
      <c r="W21731" s="6"/>
      <c r="X21731" s="6"/>
      <c r="Y21731" s="6"/>
      <c r="Z21731" s="6"/>
      <c r="AA21731" s="6"/>
      <c r="AB21731" s="6"/>
      <c r="AC21731" s="6"/>
      <c r="AD21731" s="7"/>
    </row>
    <row r="21732" spans="18:30">
      <c r="R21732" s="6"/>
      <c r="S21732" s="6"/>
      <c r="T21732" s="6"/>
      <c r="U21732" s="6"/>
      <c r="V21732" s="6"/>
      <c r="W21732" s="6"/>
      <c r="X21732" s="6"/>
      <c r="Y21732" s="6"/>
      <c r="Z21732" s="6"/>
      <c r="AA21732" s="6"/>
      <c r="AB21732" s="6"/>
      <c r="AC21732" s="6"/>
      <c r="AD21732" s="7"/>
    </row>
    <row r="21733" spans="18:30">
      <c r="R21733" s="6"/>
      <c r="S21733" s="6"/>
      <c r="T21733" s="6"/>
      <c r="U21733" s="6"/>
      <c r="V21733" s="6"/>
      <c r="W21733" s="6"/>
      <c r="X21733" s="6"/>
      <c r="Y21733" s="6"/>
      <c r="Z21733" s="6"/>
      <c r="AA21733" s="6"/>
      <c r="AB21733" s="6"/>
      <c r="AC21733" s="6"/>
      <c r="AD21733" s="7"/>
    </row>
    <row r="21734" spans="18:30">
      <c r="R21734" s="6"/>
      <c r="S21734" s="6"/>
      <c r="T21734" s="6"/>
      <c r="U21734" s="6"/>
      <c r="V21734" s="6"/>
      <c r="W21734" s="6"/>
      <c r="X21734" s="6"/>
      <c r="Y21734" s="6"/>
      <c r="Z21734" s="6"/>
      <c r="AA21734" s="6"/>
      <c r="AB21734" s="6"/>
      <c r="AC21734" s="6"/>
      <c r="AD21734" s="7"/>
    </row>
    <row r="21735" spans="18:30">
      <c r="R21735" s="6"/>
      <c r="S21735" s="6"/>
      <c r="T21735" s="6"/>
      <c r="U21735" s="6"/>
      <c r="V21735" s="6"/>
      <c r="W21735" s="6"/>
      <c r="X21735" s="6"/>
      <c r="Y21735" s="6"/>
      <c r="Z21735" s="6"/>
      <c r="AA21735" s="6"/>
      <c r="AB21735" s="6"/>
      <c r="AC21735" s="6"/>
      <c r="AD21735" s="7"/>
    </row>
    <row r="21736" spans="18:30">
      <c r="R21736" s="6"/>
      <c r="S21736" s="6"/>
      <c r="T21736" s="6"/>
      <c r="U21736" s="6"/>
      <c r="V21736" s="6"/>
      <c r="W21736" s="6"/>
      <c r="X21736" s="6"/>
      <c r="Y21736" s="6"/>
      <c r="Z21736" s="6"/>
      <c r="AA21736" s="6"/>
      <c r="AB21736" s="6"/>
      <c r="AC21736" s="6"/>
      <c r="AD21736" s="7"/>
    </row>
    <row r="21737" spans="18:30">
      <c r="R21737" s="6"/>
      <c r="S21737" s="6"/>
      <c r="T21737" s="6"/>
      <c r="U21737" s="6"/>
      <c r="V21737" s="6"/>
      <c r="W21737" s="6"/>
      <c r="X21737" s="6"/>
      <c r="Y21737" s="6"/>
      <c r="Z21737" s="6"/>
      <c r="AA21737" s="6"/>
      <c r="AB21737" s="6"/>
      <c r="AC21737" s="6"/>
      <c r="AD21737" s="7"/>
    </row>
    <row r="21738" spans="18:30">
      <c r="R21738" s="6"/>
      <c r="S21738" s="6"/>
      <c r="T21738" s="6"/>
      <c r="U21738" s="6"/>
      <c r="V21738" s="6"/>
      <c r="W21738" s="6"/>
      <c r="X21738" s="6"/>
      <c r="Y21738" s="6"/>
      <c r="Z21738" s="6"/>
      <c r="AA21738" s="6"/>
      <c r="AB21738" s="6"/>
      <c r="AC21738" s="6"/>
      <c r="AD21738" s="7"/>
    </row>
    <row r="21739" spans="18:30">
      <c r="R21739" s="6"/>
      <c r="S21739" s="6"/>
      <c r="T21739" s="6"/>
      <c r="U21739" s="6"/>
      <c r="V21739" s="6"/>
      <c r="W21739" s="6"/>
      <c r="X21739" s="6"/>
      <c r="Y21739" s="6"/>
      <c r="Z21739" s="6"/>
      <c r="AA21739" s="6"/>
      <c r="AB21739" s="6"/>
      <c r="AC21739" s="6"/>
      <c r="AD21739" s="7"/>
    </row>
    <row r="21740" spans="18:30">
      <c r="R21740" s="6"/>
      <c r="S21740" s="6"/>
      <c r="T21740" s="6"/>
      <c r="U21740" s="6"/>
      <c r="V21740" s="6"/>
      <c r="W21740" s="6"/>
      <c r="X21740" s="6"/>
      <c r="Y21740" s="6"/>
      <c r="Z21740" s="6"/>
      <c r="AA21740" s="6"/>
      <c r="AB21740" s="6"/>
      <c r="AC21740" s="6"/>
      <c r="AD21740" s="7"/>
    </row>
    <row r="21741" spans="18:30">
      <c r="R21741" s="6"/>
      <c r="S21741" s="6"/>
      <c r="T21741" s="6"/>
      <c r="U21741" s="6"/>
      <c r="V21741" s="6"/>
      <c r="W21741" s="6"/>
      <c r="X21741" s="6"/>
      <c r="Y21741" s="6"/>
      <c r="Z21741" s="6"/>
      <c r="AA21741" s="6"/>
      <c r="AB21741" s="6"/>
      <c r="AC21741" s="6"/>
      <c r="AD21741" s="7"/>
    </row>
    <row r="21742" spans="18:30">
      <c r="R21742" s="6"/>
      <c r="S21742" s="6"/>
      <c r="T21742" s="6"/>
      <c r="U21742" s="6"/>
      <c r="V21742" s="6"/>
      <c r="W21742" s="6"/>
      <c r="X21742" s="6"/>
      <c r="Y21742" s="6"/>
      <c r="Z21742" s="6"/>
      <c r="AA21742" s="6"/>
      <c r="AB21742" s="6"/>
      <c r="AC21742" s="6"/>
      <c r="AD21742" s="7"/>
    </row>
    <row r="21743" spans="18:30">
      <c r="R21743" s="6"/>
      <c r="S21743" s="6"/>
      <c r="T21743" s="6"/>
      <c r="U21743" s="6"/>
      <c r="V21743" s="6"/>
      <c r="W21743" s="6"/>
      <c r="X21743" s="6"/>
      <c r="Y21743" s="6"/>
      <c r="Z21743" s="6"/>
      <c r="AA21743" s="6"/>
      <c r="AB21743" s="6"/>
      <c r="AC21743" s="6"/>
      <c r="AD21743" s="7"/>
    </row>
    <row r="21744" spans="18:30">
      <c r="R21744" s="6"/>
      <c r="S21744" s="6"/>
      <c r="T21744" s="6"/>
      <c r="U21744" s="6"/>
      <c r="V21744" s="6"/>
      <c r="W21744" s="6"/>
      <c r="X21744" s="6"/>
      <c r="Y21744" s="6"/>
      <c r="Z21744" s="6"/>
      <c r="AA21744" s="6"/>
      <c r="AB21744" s="6"/>
      <c r="AC21744" s="6"/>
      <c r="AD21744" s="7"/>
    </row>
    <row r="21745" spans="18:30">
      <c r="R21745" s="6"/>
      <c r="S21745" s="6"/>
      <c r="T21745" s="6"/>
      <c r="U21745" s="6"/>
      <c r="V21745" s="6"/>
      <c r="W21745" s="6"/>
      <c r="X21745" s="6"/>
      <c r="Y21745" s="6"/>
      <c r="Z21745" s="6"/>
      <c r="AA21745" s="6"/>
      <c r="AB21745" s="6"/>
      <c r="AC21745" s="6"/>
      <c r="AD21745" s="7"/>
    </row>
    <row r="21746" spans="18:30">
      <c r="R21746" s="6"/>
      <c r="S21746" s="6"/>
      <c r="T21746" s="6"/>
      <c r="U21746" s="6"/>
      <c r="V21746" s="6"/>
      <c r="W21746" s="6"/>
      <c r="X21746" s="6"/>
      <c r="Y21746" s="6"/>
      <c r="Z21746" s="6"/>
      <c r="AA21746" s="6"/>
      <c r="AB21746" s="6"/>
      <c r="AC21746" s="6"/>
      <c r="AD21746" s="7"/>
    </row>
    <row r="21747" spans="18:30">
      <c r="R21747" s="6"/>
      <c r="S21747" s="6"/>
      <c r="T21747" s="6"/>
      <c r="U21747" s="6"/>
      <c r="V21747" s="6"/>
      <c r="W21747" s="6"/>
      <c r="X21747" s="6"/>
      <c r="Y21747" s="6"/>
      <c r="Z21747" s="6"/>
      <c r="AA21747" s="6"/>
      <c r="AB21747" s="6"/>
      <c r="AC21747" s="6"/>
      <c r="AD21747" s="7"/>
    </row>
    <row r="21748" spans="18:30">
      <c r="R21748" s="6"/>
      <c r="S21748" s="6"/>
      <c r="T21748" s="6"/>
      <c r="U21748" s="6"/>
      <c r="V21748" s="6"/>
      <c r="W21748" s="6"/>
      <c r="X21748" s="6"/>
      <c r="Y21748" s="6"/>
      <c r="Z21748" s="6"/>
      <c r="AA21748" s="6"/>
      <c r="AB21748" s="6"/>
      <c r="AC21748" s="6"/>
      <c r="AD21748" s="7"/>
    </row>
    <row r="21749" spans="18:30">
      <c r="R21749" s="6"/>
      <c r="S21749" s="6"/>
      <c r="T21749" s="6"/>
      <c r="U21749" s="6"/>
      <c r="V21749" s="6"/>
      <c r="W21749" s="6"/>
      <c r="X21749" s="6"/>
      <c r="Y21749" s="6"/>
      <c r="Z21749" s="6"/>
      <c r="AA21749" s="6"/>
      <c r="AB21749" s="6"/>
      <c r="AC21749" s="6"/>
      <c r="AD21749" s="7"/>
    </row>
    <row r="21750" spans="18:30">
      <c r="R21750" s="6"/>
      <c r="S21750" s="6"/>
      <c r="T21750" s="6"/>
      <c r="U21750" s="6"/>
      <c r="V21750" s="6"/>
      <c r="W21750" s="6"/>
      <c r="X21750" s="6"/>
      <c r="Y21750" s="6"/>
      <c r="Z21750" s="6"/>
      <c r="AA21750" s="6"/>
      <c r="AB21750" s="6"/>
      <c r="AC21750" s="6"/>
      <c r="AD21750" s="7"/>
    </row>
    <row r="21751" spans="18:30">
      <c r="R21751" s="6"/>
      <c r="S21751" s="6"/>
      <c r="T21751" s="6"/>
      <c r="U21751" s="6"/>
      <c r="V21751" s="6"/>
      <c r="W21751" s="6"/>
      <c r="X21751" s="6"/>
      <c r="Y21751" s="6"/>
      <c r="Z21751" s="6"/>
      <c r="AA21751" s="6"/>
      <c r="AB21751" s="6"/>
      <c r="AC21751" s="6"/>
      <c r="AD21751" s="7"/>
    </row>
    <row r="21752" spans="18:30">
      <c r="R21752" s="6"/>
      <c r="S21752" s="6"/>
      <c r="T21752" s="6"/>
      <c r="U21752" s="6"/>
      <c r="V21752" s="6"/>
      <c r="W21752" s="6"/>
      <c r="X21752" s="6"/>
      <c r="Y21752" s="6"/>
      <c r="Z21752" s="6"/>
      <c r="AA21752" s="6"/>
      <c r="AB21752" s="6"/>
      <c r="AC21752" s="6"/>
      <c r="AD21752" s="7"/>
    </row>
    <row r="21753" spans="18:30">
      <c r="R21753" s="6"/>
      <c r="S21753" s="6"/>
      <c r="T21753" s="6"/>
      <c r="U21753" s="6"/>
      <c r="V21753" s="6"/>
      <c r="W21753" s="6"/>
      <c r="X21753" s="6"/>
      <c r="Y21753" s="6"/>
      <c r="Z21753" s="6"/>
      <c r="AA21753" s="6"/>
      <c r="AB21753" s="6"/>
      <c r="AC21753" s="6"/>
      <c r="AD21753" s="7"/>
    </row>
    <row r="21754" spans="18:30">
      <c r="R21754" s="6"/>
      <c r="S21754" s="6"/>
      <c r="T21754" s="6"/>
      <c r="U21754" s="6"/>
      <c r="V21754" s="6"/>
      <c r="W21754" s="6"/>
      <c r="X21754" s="6"/>
      <c r="Y21754" s="6"/>
      <c r="Z21754" s="6"/>
      <c r="AA21754" s="6"/>
      <c r="AB21754" s="6"/>
      <c r="AC21754" s="6"/>
      <c r="AD21754" s="7"/>
    </row>
    <row r="21755" spans="18:30">
      <c r="R21755" s="6"/>
      <c r="S21755" s="6"/>
      <c r="T21755" s="6"/>
      <c r="U21755" s="6"/>
      <c r="V21755" s="6"/>
      <c r="W21755" s="6"/>
      <c r="X21755" s="6"/>
      <c r="Y21755" s="6"/>
      <c r="Z21755" s="6"/>
      <c r="AA21755" s="6"/>
      <c r="AB21755" s="6"/>
      <c r="AC21755" s="6"/>
      <c r="AD21755" s="7"/>
    </row>
    <row r="21756" spans="18:30">
      <c r="R21756" s="6"/>
      <c r="S21756" s="6"/>
      <c r="T21756" s="6"/>
      <c r="U21756" s="6"/>
      <c r="V21756" s="6"/>
      <c r="W21756" s="6"/>
      <c r="X21756" s="6"/>
      <c r="Y21756" s="6"/>
      <c r="Z21756" s="6"/>
      <c r="AA21756" s="6"/>
      <c r="AB21756" s="6"/>
      <c r="AC21756" s="6"/>
      <c r="AD21756" s="7"/>
    </row>
    <row r="21757" spans="18:30">
      <c r="R21757" s="6"/>
      <c r="S21757" s="6"/>
      <c r="T21757" s="6"/>
      <c r="U21757" s="6"/>
      <c r="V21757" s="6"/>
      <c r="W21757" s="6"/>
      <c r="X21757" s="6"/>
      <c r="Y21757" s="6"/>
      <c r="Z21757" s="6"/>
      <c r="AA21757" s="6"/>
      <c r="AB21757" s="6"/>
      <c r="AC21757" s="6"/>
      <c r="AD21757" s="7"/>
    </row>
    <row r="21758" spans="18:30">
      <c r="R21758" s="6"/>
      <c r="S21758" s="6"/>
      <c r="T21758" s="6"/>
      <c r="U21758" s="6"/>
      <c r="V21758" s="6"/>
      <c r="W21758" s="6"/>
      <c r="X21758" s="6"/>
      <c r="Y21758" s="6"/>
      <c r="Z21758" s="6"/>
      <c r="AA21758" s="6"/>
      <c r="AB21758" s="6"/>
      <c r="AC21758" s="6"/>
      <c r="AD21758" s="7"/>
    </row>
    <row r="21759" spans="18:30">
      <c r="R21759" s="6"/>
      <c r="S21759" s="6"/>
      <c r="T21759" s="6"/>
      <c r="U21759" s="6"/>
      <c r="V21759" s="6"/>
      <c r="W21759" s="6"/>
      <c r="X21759" s="6"/>
      <c r="Y21759" s="6"/>
      <c r="Z21759" s="6"/>
      <c r="AA21759" s="6"/>
      <c r="AB21759" s="6"/>
      <c r="AC21759" s="6"/>
      <c r="AD21759" s="7"/>
    </row>
    <row r="21760" spans="18:30">
      <c r="R21760" s="6"/>
      <c r="S21760" s="6"/>
      <c r="T21760" s="6"/>
      <c r="U21760" s="6"/>
      <c r="V21760" s="6"/>
      <c r="W21760" s="6"/>
      <c r="X21760" s="6"/>
      <c r="Y21760" s="6"/>
      <c r="Z21760" s="6"/>
      <c r="AA21760" s="6"/>
      <c r="AB21760" s="6"/>
      <c r="AC21760" s="6"/>
      <c r="AD21760" s="7"/>
    </row>
    <row r="21761" spans="18:30">
      <c r="R21761" s="6"/>
      <c r="S21761" s="6"/>
      <c r="T21761" s="6"/>
      <c r="U21761" s="6"/>
      <c r="V21761" s="6"/>
      <c r="W21761" s="6"/>
      <c r="X21761" s="6"/>
      <c r="Y21761" s="6"/>
      <c r="Z21761" s="6"/>
      <c r="AA21761" s="6"/>
      <c r="AB21761" s="6"/>
      <c r="AC21761" s="6"/>
      <c r="AD21761" s="7"/>
    </row>
    <row r="21762" spans="18:30">
      <c r="R21762" s="6"/>
      <c r="S21762" s="6"/>
      <c r="T21762" s="6"/>
      <c r="U21762" s="6"/>
      <c r="V21762" s="6"/>
      <c r="W21762" s="6"/>
      <c r="X21762" s="6"/>
      <c r="Y21762" s="6"/>
      <c r="Z21762" s="6"/>
      <c r="AA21762" s="6"/>
      <c r="AB21762" s="6"/>
      <c r="AC21762" s="6"/>
      <c r="AD21762" s="7"/>
    </row>
    <row r="21763" spans="18:30">
      <c r="R21763" s="6"/>
      <c r="S21763" s="6"/>
      <c r="T21763" s="6"/>
      <c r="U21763" s="6"/>
      <c r="V21763" s="6"/>
      <c r="W21763" s="6"/>
      <c r="X21763" s="6"/>
      <c r="Y21763" s="6"/>
      <c r="Z21763" s="6"/>
      <c r="AA21763" s="6"/>
      <c r="AB21763" s="6"/>
      <c r="AC21763" s="6"/>
      <c r="AD21763" s="7"/>
    </row>
    <row r="21764" spans="18:30">
      <c r="R21764" s="6"/>
      <c r="S21764" s="6"/>
      <c r="T21764" s="6"/>
      <c r="U21764" s="6"/>
      <c r="V21764" s="6"/>
      <c r="W21764" s="6"/>
      <c r="X21764" s="6"/>
      <c r="Y21764" s="6"/>
      <c r="Z21764" s="6"/>
      <c r="AA21764" s="6"/>
      <c r="AB21764" s="6"/>
      <c r="AC21764" s="6"/>
      <c r="AD21764" s="7"/>
    </row>
    <row r="21765" spans="18:30">
      <c r="R21765" s="6"/>
      <c r="S21765" s="6"/>
      <c r="T21765" s="6"/>
      <c r="U21765" s="6"/>
      <c r="V21765" s="6"/>
      <c r="W21765" s="6"/>
      <c r="X21765" s="6"/>
      <c r="Y21765" s="6"/>
      <c r="Z21765" s="6"/>
      <c r="AA21765" s="6"/>
      <c r="AB21765" s="6"/>
      <c r="AC21765" s="6"/>
      <c r="AD21765" s="7"/>
    </row>
    <row r="21766" spans="18:30">
      <c r="R21766" s="6"/>
      <c r="S21766" s="6"/>
      <c r="T21766" s="6"/>
      <c r="U21766" s="6"/>
      <c r="V21766" s="6"/>
      <c r="W21766" s="6"/>
      <c r="X21766" s="6"/>
      <c r="Y21766" s="6"/>
      <c r="Z21766" s="6"/>
      <c r="AA21766" s="6"/>
      <c r="AB21766" s="6"/>
      <c r="AC21766" s="6"/>
      <c r="AD21766" s="7"/>
    </row>
    <row r="21767" spans="18:30">
      <c r="R21767" s="6"/>
      <c r="S21767" s="6"/>
      <c r="T21767" s="6"/>
      <c r="U21767" s="6"/>
      <c r="V21767" s="6"/>
      <c r="W21767" s="6"/>
      <c r="X21767" s="6"/>
      <c r="Y21767" s="6"/>
      <c r="Z21767" s="6"/>
      <c r="AA21767" s="6"/>
      <c r="AB21767" s="6"/>
      <c r="AC21767" s="6"/>
      <c r="AD21767" s="7"/>
    </row>
    <row r="21768" spans="18:30">
      <c r="R21768" s="6"/>
      <c r="S21768" s="6"/>
      <c r="T21768" s="6"/>
      <c r="U21768" s="6"/>
      <c r="V21768" s="6"/>
      <c r="W21768" s="6"/>
      <c r="X21768" s="6"/>
      <c r="Y21768" s="6"/>
      <c r="Z21768" s="6"/>
      <c r="AA21768" s="6"/>
      <c r="AB21768" s="6"/>
      <c r="AC21768" s="6"/>
      <c r="AD21768" s="7"/>
    </row>
    <row r="21769" spans="18:30">
      <c r="R21769" s="6"/>
      <c r="S21769" s="6"/>
      <c r="T21769" s="6"/>
      <c r="U21769" s="6"/>
      <c r="V21769" s="6"/>
      <c r="W21769" s="6"/>
      <c r="X21769" s="6"/>
      <c r="Y21769" s="6"/>
      <c r="Z21769" s="6"/>
      <c r="AA21769" s="6"/>
      <c r="AB21769" s="6"/>
      <c r="AC21769" s="6"/>
      <c r="AD21769" s="7"/>
    </row>
    <row r="21770" spans="18:30">
      <c r="R21770" s="6"/>
      <c r="S21770" s="6"/>
      <c r="T21770" s="6"/>
      <c r="U21770" s="6"/>
      <c r="V21770" s="6"/>
      <c r="W21770" s="6"/>
      <c r="X21770" s="6"/>
      <c r="Y21770" s="6"/>
      <c r="Z21770" s="6"/>
      <c r="AA21770" s="6"/>
      <c r="AB21770" s="6"/>
      <c r="AC21770" s="6"/>
      <c r="AD21770" s="7"/>
    </row>
    <row r="21771" spans="18:30">
      <c r="R21771" s="6"/>
      <c r="S21771" s="6"/>
      <c r="T21771" s="6"/>
      <c r="U21771" s="6"/>
      <c r="V21771" s="6"/>
      <c r="W21771" s="6"/>
      <c r="X21771" s="6"/>
      <c r="Y21771" s="6"/>
      <c r="Z21771" s="6"/>
      <c r="AA21771" s="6"/>
      <c r="AB21771" s="6"/>
      <c r="AC21771" s="6"/>
      <c r="AD21771" s="7"/>
    </row>
    <row r="21772" spans="18:30">
      <c r="R21772" s="6"/>
      <c r="S21772" s="6"/>
      <c r="T21772" s="6"/>
      <c r="U21772" s="6"/>
      <c r="V21772" s="6"/>
      <c r="W21772" s="6"/>
      <c r="X21772" s="6"/>
      <c r="Y21772" s="6"/>
      <c r="Z21772" s="6"/>
      <c r="AA21772" s="6"/>
      <c r="AB21772" s="6"/>
      <c r="AC21772" s="6"/>
      <c r="AD21772" s="7"/>
    </row>
    <row r="21773" spans="18:30">
      <c r="R21773" s="6"/>
      <c r="S21773" s="6"/>
      <c r="T21773" s="6"/>
      <c r="U21773" s="6"/>
      <c r="V21773" s="6"/>
      <c r="W21773" s="6"/>
      <c r="X21773" s="6"/>
      <c r="Y21773" s="6"/>
      <c r="Z21773" s="6"/>
      <c r="AA21773" s="6"/>
      <c r="AB21773" s="6"/>
      <c r="AC21773" s="6"/>
      <c r="AD21773" s="7"/>
    </row>
    <row r="21774" spans="18:30">
      <c r="R21774" s="6"/>
      <c r="S21774" s="6"/>
      <c r="T21774" s="6"/>
      <c r="U21774" s="6"/>
      <c r="V21774" s="6"/>
      <c r="W21774" s="6"/>
      <c r="X21774" s="6"/>
      <c r="Y21774" s="6"/>
      <c r="Z21774" s="6"/>
      <c r="AA21774" s="6"/>
      <c r="AB21774" s="6"/>
      <c r="AC21774" s="6"/>
      <c r="AD21774" s="7"/>
    </row>
    <row r="21775" spans="18:30">
      <c r="R21775" s="6"/>
      <c r="S21775" s="6"/>
      <c r="T21775" s="6"/>
      <c r="U21775" s="6"/>
      <c r="V21775" s="6"/>
      <c r="W21775" s="6"/>
      <c r="X21775" s="6"/>
      <c r="Y21775" s="6"/>
      <c r="Z21775" s="6"/>
      <c r="AA21775" s="6"/>
      <c r="AB21775" s="6"/>
      <c r="AC21775" s="6"/>
      <c r="AD21775" s="7"/>
    </row>
    <row r="21776" spans="18:30">
      <c r="R21776" s="6"/>
      <c r="S21776" s="6"/>
      <c r="T21776" s="6"/>
      <c r="U21776" s="6"/>
      <c r="V21776" s="6"/>
      <c r="W21776" s="6"/>
      <c r="X21776" s="6"/>
      <c r="Y21776" s="6"/>
      <c r="Z21776" s="6"/>
      <c r="AA21776" s="6"/>
      <c r="AB21776" s="6"/>
      <c r="AC21776" s="6"/>
      <c r="AD21776" s="7"/>
    </row>
    <row r="21777" spans="18:30">
      <c r="R21777" s="6"/>
      <c r="S21777" s="6"/>
      <c r="T21777" s="6"/>
      <c r="U21777" s="6"/>
      <c r="V21777" s="6"/>
      <c r="W21777" s="6"/>
      <c r="X21777" s="6"/>
      <c r="Y21777" s="6"/>
      <c r="Z21777" s="6"/>
      <c r="AA21777" s="6"/>
      <c r="AB21777" s="6"/>
      <c r="AC21777" s="6"/>
      <c r="AD21777" s="7"/>
    </row>
    <row r="21778" spans="18:30">
      <c r="R21778" s="6"/>
      <c r="S21778" s="6"/>
      <c r="T21778" s="6"/>
      <c r="U21778" s="6"/>
      <c r="V21778" s="6"/>
      <c r="W21778" s="6"/>
      <c r="X21778" s="6"/>
      <c r="Y21778" s="6"/>
      <c r="Z21778" s="6"/>
      <c r="AA21778" s="6"/>
      <c r="AB21778" s="6"/>
      <c r="AC21778" s="6"/>
      <c r="AD21778" s="7"/>
    </row>
    <row r="21779" spans="18:30">
      <c r="R21779" s="6"/>
      <c r="S21779" s="6"/>
      <c r="T21779" s="6"/>
      <c r="U21779" s="6"/>
      <c r="V21779" s="6"/>
      <c r="W21779" s="6"/>
      <c r="X21779" s="6"/>
      <c r="Y21779" s="6"/>
      <c r="Z21779" s="6"/>
      <c r="AA21779" s="6"/>
      <c r="AB21779" s="6"/>
      <c r="AC21779" s="6"/>
      <c r="AD21779" s="7"/>
    </row>
    <row r="21780" spans="18:30">
      <c r="R21780" s="6"/>
      <c r="S21780" s="6"/>
      <c r="T21780" s="6"/>
      <c r="U21780" s="6"/>
      <c r="V21780" s="6"/>
      <c r="W21780" s="6"/>
      <c r="X21780" s="6"/>
      <c r="Y21780" s="6"/>
      <c r="Z21780" s="6"/>
      <c r="AA21780" s="6"/>
      <c r="AB21780" s="6"/>
      <c r="AC21780" s="6"/>
      <c r="AD21780" s="7"/>
    </row>
    <row r="21781" spans="18:30">
      <c r="R21781" s="6"/>
      <c r="S21781" s="6"/>
      <c r="T21781" s="6"/>
      <c r="U21781" s="6"/>
      <c r="V21781" s="6"/>
      <c r="W21781" s="6"/>
      <c r="X21781" s="6"/>
      <c r="Y21781" s="6"/>
      <c r="Z21781" s="6"/>
      <c r="AA21781" s="6"/>
      <c r="AB21781" s="6"/>
      <c r="AC21781" s="6"/>
      <c r="AD21781" s="7"/>
    </row>
    <row r="21782" spans="18:30">
      <c r="R21782" s="6"/>
      <c r="S21782" s="6"/>
      <c r="T21782" s="6"/>
      <c r="U21782" s="6"/>
      <c r="V21782" s="6"/>
      <c r="W21782" s="6"/>
      <c r="X21782" s="6"/>
      <c r="Y21782" s="6"/>
      <c r="Z21782" s="6"/>
      <c r="AA21782" s="6"/>
      <c r="AB21782" s="6"/>
      <c r="AC21782" s="6"/>
      <c r="AD21782" s="7"/>
    </row>
    <row r="21783" spans="18:30">
      <c r="R21783" s="6"/>
      <c r="S21783" s="6"/>
      <c r="T21783" s="6"/>
      <c r="U21783" s="6"/>
      <c r="V21783" s="6"/>
      <c r="W21783" s="6"/>
      <c r="X21783" s="6"/>
      <c r="Y21783" s="6"/>
      <c r="Z21783" s="6"/>
      <c r="AA21783" s="6"/>
      <c r="AB21783" s="6"/>
      <c r="AC21783" s="6"/>
      <c r="AD21783" s="7"/>
    </row>
    <row r="21784" spans="18:30">
      <c r="R21784" s="6"/>
      <c r="S21784" s="6"/>
      <c r="T21784" s="6"/>
      <c r="U21784" s="6"/>
      <c r="V21784" s="6"/>
      <c r="W21784" s="6"/>
      <c r="X21784" s="6"/>
      <c r="Y21784" s="6"/>
      <c r="Z21784" s="6"/>
      <c r="AA21784" s="6"/>
      <c r="AB21784" s="6"/>
      <c r="AC21784" s="6"/>
      <c r="AD21784" s="7"/>
    </row>
    <row r="21785" spans="18:30">
      <c r="R21785" s="6"/>
      <c r="S21785" s="6"/>
      <c r="T21785" s="6"/>
      <c r="U21785" s="6"/>
      <c r="V21785" s="6"/>
      <c r="W21785" s="6"/>
      <c r="X21785" s="6"/>
      <c r="Y21785" s="6"/>
      <c r="Z21785" s="6"/>
      <c r="AA21785" s="6"/>
      <c r="AB21785" s="6"/>
      <c r="AC21785" s="6"/>
      <c r="AD21785" s="7"/>
    </row>
    <row r="21786" spans="18:30">
      <c r="R21786" s="6"/>
      <c r="S21786" s="6"/>
      <c r="T21786" s="6"/>
      <c r="U21786" s="6"/>
      <c r="V21786" s="6"/>
      <c r="W21786" s="6"/>
      <c r="X21786" s="6"/>
      <c r="Y21786" s="6"/>
      <c r="Z21786" s="6"/>
      <c r="AA21786" s="6"/>
      <c r="AB21786" s="6"/>
      <c r="AC21786" s="6"/>
      <c r="AD21786" s="7"/>
    </row>
    <row r="21787" spans="18:30">
      <c r="R21787" s="6"/>
      <c r="S21787" s="6"/>
      <c r="T21787" s="6"/>
      <c r="U21787" s="6"/>
      <c r="V21787" s="6"/>
      <c r="W21787" s="6"/>
      <c r="X21787" s="6"/>
      <c r="Y21787" s="6"/>
      <c r="Z21787" s="6"/>
      <c r="AA21787" s="6"/>
      <c r="AB21787" s="6"/>
      <c r="AC21787" s="6"/>
      <c r="AD21787" s="7"/>
    </row>
    <row r="21788" spans="18:30">
      <c r="R21788" s="6"/>
      <c r="S21788" s="6"/>
      <c r="T21788" s="6"/>
      <c r="U21788" s="6"/>
      <c r="V21788" s="6"/>
      <c r="W21788" s="6"/>
      <c r="X21788" s="6"/>
      <c r="Y21788" s="6"/>
      <c r="Z21788" s="6"/>
      <c r="AA21788" s="6"/>
      <c r="AB21788" s="6"/>
      <c r="AC21788" s="6"/>
      <c r="AD21788" s="7"/>
    </row>
    <row r="21789" spans="18:30">
      <c r="R21789" s="6"/>
      <c r="S21789" s="6"/>
      <c r="T21789" s="6"/>
      <c r="U21789" s="6"/>
      <c r="V21789" s="6"/>
      <c r="W21789" s="6"/>
      <c r="X21789" s="6"/>
      <c r="Y21789" s="6"/>
      <c r="Z21789" s="6"/>
      <c r="AA21789" s="6"/>
      <c r="AB21789" s="6"/>
      <c r="AC21789" s="6"/>
      <c r="AD21789" s="7"/>
    </row>
    <row r="21790" spans="18:30">
      <c r="R21790" s="6"/>
      <c r="S21790" s="6"/>
      <c r="T21790" s="6"/>
      <c r="U21790" s="6"/>
      <c r="V21790" s="6"/>
      <c r="W21790" s="6"/>
      <c r="X21790" s="6"/>
      <c r="Y21790" s="6"/>
      <c r="Z21790" s="6"/>
      <c r="AA21790" s="6"/>
      <c r="AB21790" s="6"/>
      <c r="AC21790" s="6"/>
      <c r="AD21790" s="7"/>
    </row>
    <row r="21791" spans="18:30">
      <c r="R21791" s="6"/>
      <c r="S21791" s="6"/>
      <c r="T21791" s="6"/>
      <c r="U21791" s="6"/>
      <c r="V21791" s="6"/>
      <c r="W21791" s="6"/>
      <c r="X21791" s="6"/>
      <c r="Y21791" s="6"/>
      <c r="Z21791" s="6"/>
      <c r="AA21791" s="6"/>
      <c r="AB21791" s="6"/>
      <c r="AC21791" s="6"/>
      <c r="AD21791" s="7"/>
    </row>
    <row r="21792" spans="18:30">
      <c r="R21792" s="6"/>
      <c r="S21792" s="6"/>
      <c r="T21792" s="6"/>
      <c r="U21792" s="6"/>
      <c r="V21792" s="6"/>
      <c r="W21792" s="6"/>
      <c r="X21792" s="6"/>
      <c r="Y21792" s="6"/>
      <c r="Z21792" s="6"/>
      <c r="AA21792" s="6"/>
      <c r="AB21792" s="6"/>
      <c r="AC21792" s="6"/>
      <c r="AD21792" s="7"/>
    </row>
    <row r="21793" spans="18:30">
      <c r="R21793" s="6"/>
      <c r="S21793" s="6"/>
      <c r="T21793" s="6"/>
      <c r="U21793" s="6"/>
      <c r="V21793" s="6"/>
      <c r="W21793" s="6"/>
      <c r="X21793" s="6"/>
      <c r="Y21793" s="6"/>
      <c r="Z21793" s="6"/>
      <c r="AA21793" s="6"/>
      <c r="AB21793" s="6"/>
      <c r="AC21793" s="6"/>
      <c r="AD21793" s="7"/>
    </row>
    <row r="21794" spans="18:30">
      <c r="R21794" s="6"/>
      <c r="S21794" s="6"/>
      <c r="T21794" s="6"/>
      <c r="U21794" s="6"/>
      <c r="V21794" s="6"/>
      <c r="W21794" s="6"/>
      <c r="X21794" s="6"/>
      <c r="Y21794" s="6"/>
      <c r="Z21794" s="6"/>
      <c r="AA21794" s="6"/>
      <c r="AB21794" s="6"/>
      <c r="AC21794" s="6"/>
      <c r="AD21794" s="7"/>
    </row>
    <row r="21795" spans="18:30">
      <c r="R21795" s="6"/>
      <c r="S21795" s="6"/>
      <c r="T21795" s="6"/>
      <c r="U21795" s="6"/>
      <c r="V21795" s="6"/>
      <c r="W21795" s="6"/>
      <c r="X21795" s="6"/>
      <c r="Y21795" s="6"/>
      <c r="Z21795" s="6"/>
      <c r="AA21795" s="6"/>
      <c r="AB21795" s="6"/>
      <c r="AC21795" s="6"/>
      <c r="AD21795" s="7"/>
    </row>
    <row r="21796" spans="18:30">
      <c r="R21796" s="6"/>
      <c r="S21796" s="6"/>
      <c r="T21796" s="6"/>
      <c r="U21796" s="6"/>
      <c r="V21796" s="6"/>
      <c r="W21796" s="6"/>
      <c r="X21796" s="6"/>
      <c r="Y21796" s="6"/>
      <c r="Z21796" s="6"/>
      <c r="AA21796" s="6"/>
      <c r="AB21796" s="6"/>
      <c r="AC21796" s="6"/>
      <c r="AD21796" s="7"/>
    </row>
    <row r="21797" spans="18:30">
      <c r="R21797" s="6"/>
      <c r="S21797" s="6"/>
      <c r="T21797" s="6"/>
      <c r="U21797" s="6"/>
      <c r="V21797" s="6"/>
      <c r="W21797" s="6"/>
      <c r="X21797" s="6"/>
      <c r="Y21797" s="6"/>
      <c r="Z21797" s="6"/>
      <c r="AA21797" s="6"/>
      <c r="AB21797" s="6"/>
      <c r="AC21797" s="6"/>
      <c r="AD21797" s="7"/>
    </row>
    <row r="21798" spans="18:30">
      <c r="R21798" s="6"/>
      <c r="S21798" s="6"/>
      <c r="T21798" s="6"/>
      <c r="U21798" s="6"/>
      <c r="V21798" s="6"/>
      <c r="W21798" s="6"/>
      <c r="X21798" s="6"/>
      <c r="Y21798" s="6"/>
      <c r="Z21798" s="6"/>
      <c r="AA21798" s="6"/>
      <c r="AB21798" s="6"/>
      <c r="AC21798" s="6"/>
      <c r="AD21798" s="7"/>
    </row>
    <row r="21799" spans="18:30">
      <c r="R21799" s="6"/>
      <c r="S21799" s="6"/>
      <c r="T21799" s="6"/>
      <c r="U21799" s="6"/>
      <c r="V21799" s="6"/>
      <c r="W21799" s="6"/>
      <c r="X21799" s="6"/>
      <c r="Y21799" s="6"/>
      <c r="Z21799" s="6"/>
      <c r="AA21799" s="6"/>
      <c r="AB21799" s="6"/>
      <c r="AC21799" s="6"/>
      <c r="AD21799" s="7"/>
    </row>
    <row r="21800" spans="18:30">
      <c r="R21800" s="6"/>
      <c r="S21800" s="6"/>
      <c r="T21800" s="6"/>
      <c r="U21800" s="6"/>
      <c r="V21800" s="6"/>
      <c r="W21800" s="6"/>
      <c r="X21800" s="6"/>
      <c r="Y21800" s="6"/>
      <c r="Z21800" s="6"/>
      <c r="AA21800" s="6"/>
      <c r="AB21800" s="6"/>
      <c r="AC21800" s="6"/>
      <c r="AD21800" s="7"/>
    </row>
    <row r="21801" spans="18:30">
      <c r="R21801" s="6"/>
      <c r="S21801" s="6"/>
      <c r="T21801" s="6"/>
      <c r="U21801" s="6"/>
      <c r="V21801" s="6"/>
      <c r="W21801" s="6"/>
      <c r="X21801" s="6"/>
      <c r="Y21801" s="6"/>
      <c r="Z21801" s="6"/>
      <c r="AA21801" s="6"/>
      <c r="AB21801" s="6"/>
      <c r="AC21801" s="6"/>
      <c r="AD21801" s="7"/>
    </row>
    <row r="21802" spans="18:30">
      <c r="R21802" s="6"/>
      <c r="S21802" s="6"/>
      <c r="T21802" s="6"/>
      <c r="U21802" s="6"/>
      <c r="V21802" s="6"/>
      <c r="W21802" s="6"/>
      <c r="X21802" s="6"/>
      <c r="Y21802" s="6"/>
      <c r="Z21802" s="6"/>
      <c r="AA21802" s="6"/>
      <c r="AB21802" s="6"/>
      <c r="AC21802" s="6"/>
      <c r="AD21802" s="7"/>
    </row>
    <row r="21803" spans="18:30">
      <c r="R21803" s="6"/>
      <c r="S21803" s="6"/>
      <c r="T21803" s="6"/>
      <c r="U21803" s="6"/>
      <c r="V21803" s="6"/>
      <c r="W21803" s="6"/>
      <c r="X21803" s="6"/>
      <c r="Y21803" s="6"/>
      <c r="Z21803" s="6"/>
      <c r="AA21803" s="6"/>
      <c r="AB21803" s="6"/>
      <c r="AC21803" s="6"/>
      <c r="AD21803" s="7"/>
    </row>
    <row r="21804" spans="18:30">
      <c r="R21804" s="6"/>
      <c r="S21804" s="6"/>
      <c r="T21804" s="6"/>
      <c r="U21804" s="6"/>
      <c r="V21804" s="6"/>
      <c r="W21804" s="6"/>
      <c r="X21804" s="6"/>
      <c r="Y21804" s="6"/>
      <c r="Z21804" s="6"/>
      <c r="AA21804" s="6"/>
      <c r="AB21804" s="6"/>
      <c r="AC21804" s="6"/>
      <c r="AD21804" s="7"/>
    </row>
    <row r="21805" spans="18:30">
      <c r="R21805" s="6"/>
      <c r="S21805" s="6"/>
      <c r="T21805" s="6"/>
      <c r="U21805" s="6"/>
      <c r="V21805" s="6"/>
      <c r="W21805" s="6"/>
      <c r="X21805" s="6"/>
      <c r="Y21805" s="6"/>
      <c r="Z21805" s="6"/>
      <c r="AA21805" s="6"/>
      <c r="AB21805" s="6"/>
      <c r="AC21805" s="6"/>
      <c r="AD21805" s="7"/>
    </row>
    <row r="21806" spans="18:30">
      <c r="R21806" s="6"/>
      <c r="S21806" s="6"/>
      <c r="T21806" s="6"/>
      <c r="U21806" s="6"/>
      <c r="V21806" s="6"/>
      <c r="W21806" s="6"/>
      <c r="X21806" s="6"/>
      <c r="Y21806" s="6"/>
      <c r="Z21806" s="6"/>
      <c r="AA21806" s="6"/>
      <c r="AB21806" s="6"/>
      <c r="AC21806" s="6"/>
      <c r="AD21806" s="7"/>
    </row>
    <row r="21807" spans="18:30">
      <c r="R21807" s="6"/>
      <c r="S21807" s="6"/>
      <c r="T21807" s="6"/>
      <c r="U21807" s="6"/>
      <c r="V21807" s="6"/>
      <c r="W21807" s="6"/>
      <c r="X21807" s="6"/>
      <c r="Y21807" s="6"/>
      <c r="Z21807" s="6"/>
      <c r="AA21807" s="6"/>
      <c r="AB21807" s="6"/>
      <c r="AC21807" s="6"/>
      <c r="AD21807" s="7"/>
    </row>
    <row r="21808" spans="18:30">
      <c r="R21808" s="6"/>
      <c r="S21808" s="6"/>
      <c r="T21808" s="6"/>
      <c r="U21808" s="6"/>
      <c r="V21808" s="6"/>
      <c r="W21808" s="6"/>
      <c r="X21808" s="6"/>
      <c r="Y21808" s="6"/>
      <c r="Z21808" s="6"/>
      <c r="AA21808" s="6"/>
      <c r="AB21808" s="6"/>
      <c r="AC21808" s="6"/>
      <c r="AD21808" s="7"/>
    </row>
    <row r="21809" spans="18:30">
      <c r="R21809" s="6"/>
      <c r="S21809" s="6"/>
      <c r="T21809" s="6"/>
      <c r="U21809" s="6"/>
      <c r="V21809" s="6"/>
      <c r="W21809" s="6"/>
      <c r="X21809" s="6"/>
      <c r="Y21809" s="6"/>
      <c r="Z21809" s="6"/>
      <c r="AA21809" s="6"/>
      <c r="AB21809" s="6"/>
      <c r="AC21809" s="6"/>
      <c r="AD21809" s="7"/>
    </row>
    <row r="21810" spans="18:30">
      <c r="R21810" s="6"/>
      <c r="S21810" s="6"/>
      <c r="T21810" s="6"/>
      <c r="U21810" s="6"/>
      <c r="V21810" s="6"/>
      <c r="W21810" s="6"/>
      <c r="X21810" s="6"/>
      <c r="Y21810" s="6"/>
      <c r="Z21810" s="6"/>
      <c r="AA21810" s="6"/>
      <c r="AB21810" s="6"/>
      <c r="AC21810" s="6"/>
      <c r="AD21810" s="7"/>
    </row>
    <row r="21811" spans="18:30">
      <c r="R21811" s="6"/>
      <c r="S21811" s="6"/>
      <c r="T21811" s="6"/>
      <c r="U21811" s="6"/>
      <c r="V21811" s="6"/>
      <c r="W21811" s="6"/>
      <c r="X21811" s="6"/>
      <c r="Y21811" s="6"/>
      <c r="Z21811" s="6"/>
      <c r="AA21811" s="6"/>
      <c r="AB21811" s="6"/>
      <c r="AC21811" s="6"/>
      <c r="AD21811" s="7"/>
    </row>
    <row r="21812" spans="18:30">
      <c r="R21812" s="6"/>
      <c r="S21812" s="6"/>
      <c r="T21812" s="6"/>
      <c r="U21812" s="6"/>
      <c r="V21812" s="6"/>
      <c r="W21812" s="6"/>
      <c r="X21812" s="6"/>
      <c r="Y21812" s="6"/>
      <c r="Z21812" s="6"/>
      <c r="AA21812" s="6"/>
      <c r="AB21812" s="6"/>
      <c r="AC21812" s="6"/>
      <c r="AD21812" s="7"/>
    </row>
    <row r="21813" spans="18:30">
      <c r="R21813" s="6"/>
      <c r="S21813" s="6"/>
      <c r="T21813" s="6"/>
      <c r="U21813" s="6"/>
      <c r="V21813" s="6"/>
      <c r="W21813" s="6"/>
      <c r="X21813" s="6"/>
      <c r="Y21813" s="6"/>
      <c r="Z21813" s="6"/>
      <c r="AA21813" s="6"/>
      <c r="AB21813" s="6"/>
      <c r="AC21813" s="6"/>
      <c r="AD21813" s="7"/>
    </row>
    <row r="21814" spans="18:30">
      <c r="R21814" s="6"/>
      <c r="S21814" s="6"/>
      <c r="T21814" s="6"/>
      <c r="U21814" s="6"/>
      <c r="V21814" s="6"/>
      <c r="W21814" s="6"/>
      <c r="X21814" s="6"/>
      <c r="Y21814" s="6"/>
      <c r="Z21814" s="6"/>
      <c r="AA21814" s="6"/>
      <c r="AB21814" s="6"/>
      <c r="AC21814" s="6"/>
      <c r="AD21814" s="7"/>
    </row>
    <row r="21815" spans="18:30">
      <c r="R21815" s="6"/>
      <c r="S21815" s="6"/>
      <c r="T21815" s="6"/>
      <c r="U21815" s="6"/>
      <c r="V21815" s="6"/>
      <c r="W21815" s="6"/>
      <c r="X21815" s="6"/>
      <c r="Y21815" s="6"/>
      <c r="Z21815" s="6"/>
      <c r="AA21815" s="6"/>
      <c r="AB21815" s="6"/>
      <c r="AC21815" s="6"/>
      <c r="AD21815" s="7"/>
    </row>
    <row r="21816" spans="18:30">
      <c r="R21816" s="6"/>
      <c r="S21816" s="6"/>
      <c r="T21816" s="6"/>
      <c r="U21816" s="6"/>
      <c r="V21816" s="6"/>
      <c r="W21816" s="6"/>
      <c r="X21816" s="6"/>
      <c r="Y21816" s="6"/>
      <c r="Z21816" s="6"/>
      <c r="AA21816" s="6"/>
      <c r="AB21816" s="6"/>
      <c r="AC21816" s="6"/>
      <c r="AD21816" s="7"/>
    </row>
    <row r="21817" spans="18:30">
      <c r="R21817" s="6"/>
      <c r="S21817" s="6"/>
      <c r="T21817" s="6"/>
      <c r="U21817" s="6"/>
      <c r="V21817" s="6"/>
      <c r="W21817" s="6"/>
      <c r="X21817" s="6"/>
      <c r="Y21817" s="6"/>
      <c r="Z21817" s="6"/>
      <c r="AA21817" s="6"/>
      <c r="AB21817" s="6"/>
      <c r="AC21817" s="6"/>
      <c r="AD21817" s="7"/>
    </row>
    <row r="21818" spans="18:30">
      <c r="R21818" s="6"/>
      <c r="S21818" s="6"/>
      <c r="T21818" s="6"/>
      <c r="U21818" s="6"/>
      <c r="V21818" s="6"/>
      <c r="W21818" s="6"/>
      <c r="X21818" s="6"/>
      <c r="Y21818" s="6"/>
      <c r="Z21818" s="6"/>
      <c r="AA21818" s="6"/>
      <c r="AB21818" s="6"/>
      <c r="AC21818" s="6"/>
      <c r="AD21818" s="7"/>
    </row>
    <row r="21819" spans="18:30">
      <c r="R21819" s="6"/>
      <c r="S21819" s="6"/>
      <c r="T21819" s="6"/>
      <c r="U21819" s="6"/>
      <c r="V21819" s="6"/>
      <c r="W21819" s="6"/>
      <c r="X21819" s="6"/>
      <c r="Y21819" s="6"/>
      <c r="Z21819" s="6"/>
      <c r="AA21819" s="6"/>
      <c r="AB21819" s="6"/>
      <c r="AC21819" s="6"/>
      <c r="AD21819" s="7"/>
    </row>
    <row r="21820" spans="18:30">
      <c r="R21820" s="6"/>
      <c r="S21820" s="6"/>
      <c r="T21820" s="6"/>
      <c r="U21820" s="6"/>
      <c r="V21820" s="6"/>
      <c r="W21820" s="6"/>
      <c r="X21820" s="6"/>
      <c r="Y21820" s="6"/>
      <c r="Z21820" s="6"/>
      <c r="AA21820" s="6"/>
      <c r="AB21820" s="6"/>
      <c r="AC21820" s="6"/>
      <c r="AD21820" s="7"/>
    </row>
    <row r="21821" spans="18:30">
      <c r="R21821" s="6"/>
      <c r="S21821" s="6"/>
      <c r="T21821" s="6"/>
      <c r="U21821" s="6"/>
      <c r="V21821" s="6"/>
      <c r="W21821" s="6"/>
      <c r="X21821" s="6"/>
      <c r="Y21821" s="6"/>
      <c r="Z21821" s="6"/>
      <c r="AA21821" s="6"/>
      <c r="AB21821" s="6"/>
      <c r="AC21821" s="6"/>
      <c r="AD21821" s="7"/>
    </row>
    <row r="21822" spans="18:30">
      <c r="R21822" s="6"/>
      <c r="S21822" s="6"/>
      <c r="T21822" s="6"/>
      <c r="U21822" s="6"/>
      <c r="V21822" s="6"/>
      <c r="W21822" s="6"/>
      <c r="X21822" s="6"/>
      <c r="Y21822" s="6"/>
      <c r="Z21822" s="6"/>
      <c r="AA21822" s="6"/>
      <c r="AB21822" s="6"/>
      <c r="AC21822" s="6"/>
      <c r="AD21822" s="7"/>
    </row>
    <row r="21823" spans="18:30">
      <c r="R21823" s="6"/>
      <c r="S21823" s="6"/>
      <c r="T21823" s="6"/>
      <c r="U21823" s="6"/>
      <c r="V21823" s="6"/>
      <c r="W21823" s="6"/>
      <c r="X21823" s="6"/>
      <c r="Y21823" s="6"/>
      <c r="Z21823" s="6"/>
      <c r="AA21823" s="6"/>
      <c r="AB21823" s="6"/>
      <c r="AC21823" s="6"/>
      <c r="AD21823" s="7"/>
    </row>
    <row r="21824" spans="18:30">
      <c r="R21824" s="6"/>
      <c r="S21824" s="6"/>
      <c r="T21824" s="6"/>
      <c r="U21824" s="6"/>
      <c r="V21824" s="6"/>
      <c r="W21824" s="6"/>
      <c r="X21824" s="6"/>
      <c r="Y21824" s="6"/>
      <c r="Z21824" s="6"/>
      <c r="AA21824" s="6"/>
      <c r="AB21824" s="6"/>
      <c r="AC21824" s="6"/>
      <c r="AD21824" s="7"/>
    </row>
    <row r="21825" spans="18:30">
      <c r="R21825" s="6"/>
      <c r="S21825" s="6"/>
      <c r="T21825" s="6"/>
      <c r="U21825" s="6"/>
      <c r="V21825" s="6"/>
      <c r="W21825" s="6"/>
      <c r="X21825" s="6"/>
      <c r="Y21825" s="6"/>
      <c r="Z21825" s="6"/>
      <c r="AA21825" s="6"/>
      <c r="AB21825" s="6"/>
      <c r="AC21825" s="6"/>
      <c r="AD21825" s="7"/>
    </row>
    <row r="21826" spans="18:30">
      <c r="R21826" s="6"/>
      <c r="S21826" s="6"/>
      <c r="T21826" s="6"/>
      <c r="U21826" s="6"/>
      <c r="V21826" s="6"/>
      <c r="W21826" s="6"/>
      <c r="X21826" s="6"/>
      <c r="Y21826" s="6"/>
      <c r="Z21826" s="6"/>
      <c r="AA21826" s="6"/>
      <c r="AB21826" s="6"/>
      <c r="AC21826" s="6"/>
      <c r="AD21826" s="7"/>
    </row>
    <row r="21827" spans="18:30">
      <c r="R21827" s="6"/>
      <c r="S21827" s="6"/>
      <c r="T21827" s="6"/>
      <c r="U21827" s="6"/>
      <c r="V21827" s="6"/>
      <c r="W21827" s="6"/>
      <c r="X21827" s="6"/>
      <c r="Y21827" s="6"/>
      <c r="Z21827" s="6"/>
      <c r="AA21827" s="6"/>
      <c r="AB21827" s="6"/>
      <c r="AC21827" s="6"/>
      <c r="AD21827" s="7"/>
    </row>
    <row r="21828" spans="18:30">
      <c r="R21828" s="6"/>
      <c r="S21828" s="6"/>
      <c r="T21828" s="6"/>
      <c r="U21828" s="6"/>
      <c r="V21828" s="6"/>
      <c r="W21828" s="6"/>
      <c r="X21828" s="6"/>
      <c r="Y21828" s="6"/>
      <c r="Z21828" s="6"/>
      <c r="AA21828" s="6"/>
      <c r="AB21828" s="6"/>
      <c r="AC21828" s="6"/>
      <c r="AD21828" s="7"/>
    </row>
    <row r="21829" spans="18:30">
      <c r="R21829" s="6"/>
      <c r="S21829" s="6"/>
      <c r="T21829" s="6"/>
      <c r="U21829" s="6"/>
      <c r="V21829" s="6"/>
      <c r="W21829" s="6"/>
      <c r="X21829" s="6"/>
      <c r="Y21829" s="6"/>
      <c r="Z21829" s="6"/>
      <c r="AA21829" s="6"/>
      <c r="AB21829" s="6"/>
      <c r="AC21829" s="6"/>
      <c r="AD21829" s="7"/>
    </row>
    <row r="21830" spans="18:30">
      <c r="R21830" s="6"/>
      <c r="S21830" s="6"/>
      <c r="T21830" s="6"/>
      <c r="U21830" s="6"/>
      <c r="V21830" s="6"/>
      <c r="W21830" s="6"/>
      <c r="X21830" s="6"/>
      <c r="Y21830" s="6"/>
      <c r="Z21830" s="6"/>
      <c r="AA21830" s="6"/>
      <c r="AB21830" s="6"/>
      <c r="AC21830" s="6"/>
      <c r="AD21830" s="7"/>
    </row>
    <row r="21831" spans="18:30">
      <c r="R21831" s="6"/>
      <c r="S21831" s="6"/>
      <c r="T21831" s="6"/>
      <c r="U21831" s="6"/>
      <c r="V21831" s="6"/>
      <c r="W21831" s="6"/>
      <c r="X21831" s="6"/>
      <c r="Y21831" s="6"/>
      <c r="Z21831" s="6"/>
      <c r="AA21831" s="6"/>
      <c r="AB21831" s="6"/>
      <c r="AC21831" s="6"/>
      <c r="AD21831" s="7"/>
    </row>
    <row r="21832" spans="18:30">
      <c r="R21832" s="6"/>
      <c r="S21832" s="6"/>
      <c r="T21832" s="6"/>
      <c r="U21832" s="6"/>
      <c r="V21832" s="6"/>
      <c r="W21832" s="6"/>
      <c r="X21832" s="6"/>
      <c r="Y21832" s="6"/>
      <c r="Z21832" s="6"/>
      <c r="AA21832" s="6"/>
      <c r="AB21832" s="6"/>
      <c r="AC21832" s="6"/>
      <c r="AD21832" s="7"/>
    </row>
    <row r="21833" spans="18:30">
      <c r="R21833" s="6"/>
      <c r="S21833" s="6"/>
      <c r="T21833" s="6"/>
      <c r="U21833" s="6"/>
      <c r="V21833" s="6"/>
      <c r="W21833" s="6"/>
      <c r="X21833" s="6"/>
      <c r="Y21833" s="6"/>
      <c r="Z21833" s="6"/>
      <c r="AA21833" s="6"/>
      <c r="AB21833" s="6"/>
      <c r="AC21833" s="6"/>
      <c r="AD21833" s="7"/>
    </row>
    <row r="21834" spans="18:30">
      <c r="R21834" s="6"/>
      <c r="S21834" s="6"/>
      <c r="T21834" s="6"/>
      <c r="U21834" s="6"/>
      <c r="V21834" s="6"/>
      <c r="W21834" s="6"/>
      <c r="X21834" s="6"/>
      <c r="Y21834" s="6"/>
      <c r="Z21834" s="6"/>
      <c r="AA21834" s="6"/>
      <c r="AB21834" s="6"/>
      <c r="AC21834" s="6"/>
      <c r="AD21834" s="7"/>
    </row>
    <row r="21835" spans="18:30">
      <c r="R21835" s="6"/>
      <c r="S21835" s="6"/>
      <c r="T21835" s="6"/>
      <c r="U21835" s="6"/>
      <c r="V21835" s="6"/>
      <c r="W21835" s="6"/>
      <c r="X21835" s="6"/>
      <c r="Y21835" s="6"/>
      <c r="Z21835" s="6"/>
      <c r="AA21835" s="6"/>
      <c r="AB21835" s="6"/>
      <c r="AC21835" s="6"/>
      <c r="AD21835" s="7"/>
    </row>
    <row r="21836" spans="18:30">
      <c r="R21836" s="6"/>
      <c r="S21836" s="6"/>
      <c r="T21836" s="6"/>
      <c r="U21836" s="6"/>
      <c r="V21836" s="6"/>
      <c r="W21836" s="6"/>
      <c r="X21836" s="6"/>
      <c r="Y21836" s="6"/>
      <c r="Z21836" s="6"/>
      <c r="AA21836" s="6"/>
      <c r="AB21836" s="6"/>
      <c r="AC21836" s="6"/>
      <c r="AD21836" s="7"/>
    </row>
    <row r="21837" spans="18:30">
      <c r="R21837" s="6"/>
      <c r="S21837" s="6"/>
      <c r="T21837" s="6"/>
      <c r="U21837" s="6"/>
      <c r="V21837" s="6"/>
      <c r="W21837" s="6"/>
      <c r="X21837" s="6"/>
      <c r="Y21837" s="6"/>
      <c r="Z21837" s="6"/>
      <c r="AA21837" s="6"/>
      <c r="AB21837" s="6"/>
      <c r="AC21837" s="6"/>
      <c r="AD21837" s="7"/>
    </row>
    <row r="21838" spans="18:30">
      <c r="R21838" s="6"/>
      <c r="S21838" s="6"/>
      <c r="T21838" s="6"/>
      <c r="U21838" s="6"/>
      <c r="V21838" s="6"/>
      <c r="W21838" s="6"/>
      <c r="X21838" s="6"/>
      <c r="Y21838" s="6"/>
      <c r="Z21838" s="6"/>
      <c r="AA21838" s="6"/>
      <c r="AB21838" s="6"/>
      <c r="AC21838" s="6"/>
      <c r="AD21838" s="7"/>
    </row>
    <row r="21839" spans="18:30">
      <c r="R21839" s="6"/>
      <c r="S21839" s="6"/>
      <c r="T21839" s="6"/>
      <c r="U21839" s="6"/>
      <c r="V21839" s="6"/>
      <c r="W21839" s="6"/>
      <c r="X21839" s="6"/>
      <c r="Y21839" s="6"/>
      <c r="Z21839" s="6"/>
      <c r="AA21839" s="6"/>
      <c r="AB21839" s="6"/>
      <c r="AC21839" s="6"/>
      <c r="AD21839" s="7"/>
    </row>
    <row r="21840" spans="18:30">
      <c r="R21840" s="6"/>
      <c r="S21840" s="6"/>
      <c r="T21840" s="6"/>
      <c r="U21840" s="6"/>
      <c r="V21840" s="6"/>
      <c r="W21840" s="6"/>
      <c r="X21840" s="6"/>
      <c r="Y21840" s="6"/>
      <c r="Z21840" s="6"/>
      <c r="AA21840" s="6"/>
      <c r="AB21840" s="6"/>
      <c r="AC21840" s="6"/>
      <c r="AD21840" s="7"/>
    </row>
    <row r="21841" spans="18:30">
      <c r="R21841" s="6"/>
      <c r="S21841" s="6"/>
      <c r="T21841" s="6"/>
      <c r="U21841" s="6"/>
      <c r="V21841" s="6"/>
      <c r="W21841" s="6"/>
      <c r="X21841" s="6"/>
      <c r="Y21841" s="6"/>
      <c r="Z21841" s="6"/>
      <c r="AA21841" s="6"/>
      <c r="AB21841" s="6"/>
      <c r="AC21841" s="6"/>
      <c r="AD21841" s="7"/>
    </row>
    <row r="21842" spans="18:30">
      <c r="R21842" s="6"/>
      <c r="S21842" s="6"/>
      <c r="T21842" s="6"/>
      <c r="U21842" s="6"/>
      <c r="V21842" s="6"/>
      <c r="W21842" s="6"/>
      <c r="X21842" s="6"/>
      <c r="Y21842" s="6"/>
      <c r="Z21842" s="6"/>
      <c r="AA21842" s="6"/>
      <c r="AB21842" s="6"/>
      <c r="AC21842" s="6"/>
      <c r="AD21842" s="7"/>
    </row>
    <row r="21843" spans="18:30">
      <c r="R21843" s="6"/>
      <c r="S21843" s="6"/>
      <c r="T21843" s="6"/>
      <c r="U21843" s="6"/>
      <c r="V21843" s="6"/>
      <c r="W21843" s="6"/>
      <c r="X21843" s="6"/>
      <c r="Y21843" s="6"/>
      <c r="Z21843" s="6"/>
      <c r="AA21843" s="6"/>
      <c r="AB21843" s="6"/>
      <c r="AC21843" s="6"/>
      <c r="AD21843" s="7"/>
    </row>
    <row r="21844" spans="18:30">
      <c r="R21844" s="6"/>
      <c r="S21844" s="6"/>
      <c r="T21844" s="6"/>
      <c r="U21844" s="6"/>
      <c r="V21844" s="6"/>
      <c r="W21844" s="6"/>
      <c r="X21844" s="6"/>
      <c r="Y21844" s="6"/>
      <c r="Z21844" s="6"/>
      <c r="AA21844" s="6"/>
      <c r="AB21844" s="6"/>
      <c r="AC21844" s="6"/>
      <c r="AD21844" s="7"/>
    </row>
    <row r="21845" spans="18:30">
      <c r="R21845" s="6"/>
      <c r="S21845" s="6"/>
      <c r="T21845" s="6"/>
      <c r="U21845" s="6"/>
      <c r="V21845" s="6"/>
      <c r="W21845" s="6"/>
      <c r="X21845" s="6"/>
      <c r="Y21845" s="6"/>
      <c r="Z21845" s="6"/>
      <c r="AA21845" s="6"/>
      <c r="AB21845" s="6"/>
      <c r="AC21845" s="6"/>
      <c r="AD21845" s="7"/>
    </row>
    <row r="21846" spans="18:30">
      <c r="R21846" s="6"/>
      <c r="S21846" s="6"/>
      <c r="T21846" s="6"/>
      <c r="U21846" s="6"/>
      <c r="V21846" s="6"/>
      <c r="W21846" s="6"/>
      <c r="X21846" s="6"/>
      <c r="Y21846" s="6"/>
      <c r="Z21846" s="6"/>
      <c r="AA21846" s="6"/>
      <c r="AB21846" s="6"/>
      <c r="AC21846" s="6"/>
      <c r="AD21846" s="7"/>
    </row>
    <row r="21847" spans="18:30">
      <c r="R21847" s="6"/>
      <c r="S21847" s="6"/>
      <c r="T21847" s="6"/>
      <c r="U21847" s="6"/>
      <c r="V21847" s="6"/>
      <c r="W21847" s="6"/>
      <c r="X21847" s="6"/>
      <c r="Y21847" s="6"/>
      <c r="Z21847" s="6"/>
      <c r="AA21847" s="6"/>
      <c r="AB21847" s="6"/>
      <c r="AC21847" s="6"/>
      <c r="AD21847" s="7"/>
    </row>
    <row r="21848" spans="18:30">
      <c r="R21848" s="6"/>
      <c r="S21848" s="6"/>
      <c r="T21848" s="6"/>
      <c r="U21848" s="6"/>
      <c r="V21848" s="6"/>
      <c r="W21848" s="6"/>
      <c r="X21848" s="6"/>
      <c r="Y21848" s="6"/>
      <c r="Z21848" s="6"/>
      <c r="AA21848" s="6"/>
      <c r="AB21848" s="6"/>
      <c r="AC21848" s="6"/>
      <c r="AD21848" s="7"/>
    </row>
    <row r="21849" spans="18:30">
      <c r="R21849" s="6"/>
      <c r="S21849" s="6"/>
      <c r="T21849" s="6"/>
      <c r="U21849" s="6"/>
      <c r="V21849" s="6"/>
      <c r="W21849" s="6"/>
      <c r="X21849" s="6"/>
      <c r="Y21849" s="6"/>
      <c r="Z21849" s="6"/>
      <c r="AA21849" s="6"/>
      <c r="AB21849" s="6"/>
      <c r="AC21849" s="6"/>
      <c r="AD21849" s="7"/>
    </row>
    <row r="21850" spans="18:30">
      <c r="R21850" s="6"/>
      <c r="S21850" s="6"/>
      <c r="T21850" s="6"/>
      <c r="U21850" s="6"/>
      <c r="V21850" s="6"/>
      <c r="W21850" s="6"/>
      <c r="X21850" s="6"/>
      <c r="Y21850" s="6"/>
      <c r="Z21850" s="6"/>
      <c r="AA21850" s="6"/>
      <c r="AB21850" s="6"/>
      <c r="AC21850" s="6"/>
      <c r="AD21850" s="7"/>
    </row>
    <row r="21851" spans="18:30">
      <c r="R21851" s="6"/>
      <c r="S21851" s="6"/>
      <c r="T21851" s="6"/>
      <c r="U21851" s="6"/>
      <c r="V21851" s="6"/>
      <c r="W21851" s="6"/>
      <c r="X21851" s="6"/>
      <c r="Y21851" s="6"/>
      <c r="Z21851" s="6"/>
      <c r="AA21851" s="6"/>
      <c r="AB21851" s="6"/>
      <c r="AC21851" s="6"/>
      <c r="AD21851" s="7"/>
    </row>
    <row r="21852" spans="18:30">
      <c r="R21852" s="6"/>
      <c r="S21852" s="6"/>
      <c r="T21852" s="6"/>
      <c r="U21852" s="6"/>
      <c r="V21852" s="6"/>
      <c r="W21852" s="6"/>
      <c r="X21852" s="6"/>
      <c r="Y21852" s="6"/>
      <c r="Z21852" s="6"/>
      <c r="AA21852" s="6"/>
      <c r="AB21852" s="6"/>
      <c r="AC21852" s="6"/>
      <c r="AD21852" s="7"/>
    </row>
    <row r="21853" spans="18:30">
      <c r="R21853" s="6"/>
      <c r="S21853" s="6"/>
      <c r="T21853" s="6"/>
      <c r="U21853" s="6"/>
      <c r="V21853" s="6"/>
      <c r="W21853" s="6"/>
      <c r="X21853" s="6"/>
      <c r="Y21853" s="6"/>
      <c r="Z21853" s="6"/>
      <c r="AA21853" s="6"/>
      <c r="AB21853" s="6"/>
      <c r="AC21853" s="6"/>
      <c r="AD21853" s="7"/>
    </row>
    <row r="21854" spans="18:30">
      <c r="R21854" s="6"/>
      <c r="S21854" s="6"/>
      <c r="T21854" s="6"/>
      <c r="U21854" s="6"/>
      <c r="V21854" s="6"/>
      <c r="W21854" s="6"/>
      <c r="X21854" s="6"/>
      <c r="Y21854" s="6"/>
      <c r="Z21854" s="6"/>
      <c r="AA21854" s="6"/>
      <c r="AB21854" s="6"/>
      <c r="AC21854" s="6"/>
      <c r="AD21854" s="7"/>
    </row>
    <row r="21855" spans="18:30">
      <c r="R21855" s="6"/>
      <c r="S21855" s="6"/>
      <c r="T21855" s="6"/>
      <c r="U21855" s="6"/>
      <c r="V21855" s="6"/>
      <c r="W21855" s="6"/>
      <c r="X21855" s="6"/>
      <c r="Y21855" s="6"/>
      <c r="Z21855" s="6"/>
      <c r="AA21855" s="6"/>
      <c r="AB21855" s="6"/>
      <c r="AC21855" s="6"/>
      <c r="AD21855" s="7"/>
    </row>
    <row r="21856" spans="18:30">
      <c r="R21856" s="6"/>
      <c r="S21856" s="6"/>
      <c r="T21856" s="6"/>
      <c r="U21856" s="6"/>
      <c r="V21856" s="6"/>
      <c r="W21856" s="6"/>
      <c r="X21856" s="6"/>
      <c r="Y21856" s="6"/>
      <c r="Z21856" s="6"/>
      <c r="AA21856" s="6"/>
      <c r="AB21856" s="6"/>
      <c r="AC21856" s="6"/>
      <c r="AD21856" s="7"/>
    </row>
    <row r="21857" spans="18:30">
      <c r="R21857" s="6"/>
      <c r="S21857" s="6"/>
      <c r="T21857" s="6"/>
      <c r="U21857" s="6"/>
      <c r="V21857" s="6"/>
      <c r="W21857" s="6"/>
      <c r="X21857" s="6"/>
      <c r="Y21857" s="6"/>
      <c r="Z21857" s="6"/>
      <c r="AA21857" s="6"/>
      <c r="AB21857" s="6"/>
      <c r="AC21857" s="6"/>
      <c r="AD21857" s="7"/>
    </row>
    <row r="21858" spans="18:30">
      <c r="R21858" s="6"/>
      <c r="S21858" s="6"/>
      <c r="T21858" s="6"/>
      <c r="U21858" s="6"/>
      <c r="V21858" s="6"/>
      <c r="W21858" s="6"/>
      <c r="X21858" s="6"/>
      <c r="Y21858" s="6"/>
      <c r="Z21858" s="6"/>
      <c r="AA21858" s="6"/>
      <c r="AB21858" s="6"/>
      <c r="AC21858" s="6"/>
      <c r="AD21858" s="7"/>
    </row>
    <row r="21859" spans="18:30">
      <c r="R21859" s="6"/>
      <c r="S21859" s="6"/>
      <c r="T21859" s="6"/>
      <c r="U21859" s="6"/>
      <c r="V21859" s="6"/>
      <c r="W21859" s="6"/>
      <c r="X21859" s="6"/>
      <c r="Y21859" s="6"/>
      <c r="Z21859" s="6"/>
      <c r="AA21859" s="6"/>
      <c r="AB21859" s="6"/>
      <c r="AC21859" s="6"/>
      <c r="AD21859" s="7"/>
    </row>
    <row r="21860" spans="18:30">
      <c r="R21860" s="6"/>
      <c r="S21860" s="6"/>
      <c r="T21860" s="6"/>
      <c r="U21860" s="6"/>
      <c r="V21860" s="6"/>
      <c r="W21860" s="6"/>
      <c r="X21860" s="6"/>
      <c r="Y21860" s="6"/>
      <c r="Z21860" s="6"/>
      <c r="AA21860" s="6"/>
      <c r="AB21860" s="6"/>
      <c r="AC21860" s="6"/>
      <c r="AD21860" s="7"/>
    </row>
    <row r="21861" spans="18:30">
      <c r="R21861" s="6"/>
      <c r="S21861" s="6"/>
      <c r="T21861" s="6"/>
      <c r="U21861" s="6"/>
      <c r="V21861" s="6"/>
      <c r="W21861" s="6"/>
      <c r="X21861" s="6"/>
      <c r="Y21861" s="6"/>
      <c r="Z21861" s="6"/>
      <c r="AA21861" s="6"/>
      <c r="AB21861" s="6"/>
      <c r="AC21861" s="6"/>
      <c r="AD21861" s="7"/>
    </row>
    <row r="21862" spans="18:30">
      <c r="R21862" s="6"/>
      <c r="S21862" s="6"/>
      <c r="T21862" s="6"/>
      <c r="U21862" s="6"/>
      <c r="V21862" s="6"/>
      <c r="W21862" s="6"/>
      <c r="X21862" s="6"/>
      <c r="Y21862" s="6"/>
      <c r="Z21862" s="6"/>
      <c r="AA21862" s="6"/>
      <c r="AB21862" s="6"/>
      <c r="AC21862" s="6"/>
      <c r="AD21862" s="7"/>
    </row>
    <row r="21863" spans="18:30">
      <c r="R21863" s="6"/>
      <c r="S21863" s="6"/>
      <c r="T21863" s="6"/>
      <c r="U21863" s="6"/>
      <c r="V21863" s="6"/>
      <c r="W21863" s="6"/>
      <c r="X21863" s="6"/>
      <c r="Y21863" s="6"/>
      <c r="Z21863" s="6"/>
      <c r="AA21863" s="6"/>
      <c r="AB21863" s="6"/>
      <c r="AC21863" s="6"/>
      <c r="AD21863" s="7"/>
    </row>
    <row r="21864" spans="18:30">
      <c r="R21864" s="6"/>
      <c r="S21864" s="6"/>
      <c r="T21864" s="6"/>
      <c r="U21864" s="6"/>
      <c r="V21864" s="6"/>
      <c r="W21864" s="6"/>
      <c r="X21864" s="6"/>
      <c r="Y21864" s="6"/>
      <c r="Z21864" s="6"/>
      <c r="AA21864" s="6"/>
      <c r="AB21864" s="6"/>
      <c r="AC21864" s="6"/>
      <c r="AD21864" s="7"/>
    </row>
    <row r="21865" spans="18:30">
      <c r="R21865" s="6"/>
      <c r="S21865" s="6"/>
      <c r="T21865" s="6"/>
      <c r="U21865" s="6"/>
      <c r="V21865" s="6"/>
      <c r="W21865" s="6"/>
      <c r="X21865" s="6"/>
      <c r="Y21865" s="6"/>
      <c r="Z21865" s="6"/>
      <c r="AA21865" s="6"/>
      <c r="AB21865" s="6"/>
      <c r="AC21865" s="6"/>
      <c r="AD21865" s="7"/>
    </row>
    <row r="21866" spans="18:30">
      <c r="R21866" s="6"/>
      <c r="S21866" s="6"/>
      <c r="T21866" s="6"/>
      <c r="U21866" s="6"/>
      <c r="V21866" s="6"/>
      <c r="W21866" s="6"/>
      <c r="X21866" s="6"/>
      <c r="Y21866" s="6"/>
      <c r="Z21866" s="6"/>
      <c r="AA21866" s="6"/>
      <c r="AB21866" s="6"/>
      <c r="AC21866" s="6"/>
      <c r="AD21866" s="7"/>
    </row>
    <row r="21867" spans="18:30">
      <c r="R21867" s="6"/>
      <c r="S21867" s="6"/>
      <c r="T21867" s="6"/>
      <c r="U21867" s="6"/>
      <c r="V21867" s="6"/>
      <c r="W21867" s="6"/>
      <c r="X21867" s="6"/>
      <c r="Y21867" s="6"/>
      <c r="Z21867" s="6"/>
      <c r="AA21867" s="6"/>
      <c r="AB21867" s="6"/>
      <c r="AC21867" s="6"/>
      <c r="AD21867" s="7"/>
    </row>
    <row r="21868" spans="18:30">
      <c r="R21868" s="6"/>
      <c r="S21868" s="6"/>
      <c r="T21868" s="6"/>
      <c r="U21868" s="6"/>
      <c r="V21868" s="6"/>
      <c r="W21868" s="6"/>
      <c r="X21868" s="6"/>
      <c r="Y21868" s="6"/>
      <c r="Z21868" s="6"/>
      <c r="AA21868" s="6"/>
      <c r="AB21868" s="6"/>
      <c r="AC21868" s="6"/>
      <c r="AD21868" s="7"/>
    </row>
    <row r="21869" spans="18:30">
      <c r="R21869" s="6"/>
      <c r="S21869" s="6"/>
      <c r="T21869" s="6"/>
      <c r="U21869" s="6"/>
      <c r="V21869" s="6"/>
      <c r="W21869" s="6"/>
      <c r="X21869" s="6"/>
      <c r="Y21869" s="6"/>
      <c r="Z21869" s="6"/>
      <c r="AA21869" s="6"/>
      <c r="AB21869" s="6"/>
      <c r="AC21869" s="6"/>
      <c r="AD21869" s="7"/>
    </row>
    <row r="21870" spans="18:30">
      <c r="R21870" s="6"/>
      <c r="S21870" s="6"/>
      <c r="T21870" s="6"/>
      <c r="U21870" s="6"/>
      <c r="V21870" s="6"/>
      <c r="W21870" s="6"/>
      <c r="X21870" s="6"/>
      <c r="Y21870" s="6"/>
      <c r="Z21870" s="6"/>
      <c r="AA21870" s="6"/>
      <c r="AB21870" s="6"/>
      <c r="AC21870" s="6"/>
      <c r="AD21870" s="7"/>
    </row>
    <row r="21871" spans="18:30">
      <c r="R21871" s="6"/>
      <c r="S21871" s="6"/>
      <c r="T21871" s="6"/>
      <c r="U21871" s="6"/>
      <c r="V21871" s="6"/>
      <c r="W21871" s="6"/>
      <c r="X21871" s="6"/>
      <c r="Y21871" s="6"/>
      <c r="Z21871" s="6"/>
      <c r="AA21871" s="6"/>
      <c r="AB21871" s="6"/>
      <c r="AC21871" s="6"/>
      <c r="AD21871" s="7"/>
    </row>
    <row r="21872" spans="18:30">
      <c r="R21872" s="6"/>
      <c r="S21872" s="6"/>
      <c r="T21872" s="6"/>
      <c r="U21872" s="6"/>
      <c r="V21872" s="6"/>
      <c r="W21872" s="6"/>
      <c r="X21872" s="6"/>
      <c r="Y21872" s="6"/>
      <c r="Z21872" s="6"/>
      <c r="AA21872" s="6"/>
      <c r="AB21872" s="6"/>
      <c r="AC21872" s="6"/>
      <c r="AD21872" s="7"/>
    </row>
    <row r="21873" spans="18:30">
      <c r="R21873" s="6"/>
      <c r="S21873" s="6"/>
      <c r="T21873" s="6"/>
      <c r="U21873" s="6"/>
      <c r="V21873" s="6"/>
      <c r="W21873" s="6"/>
      <c r="X21873" s="6"/>
      <c r="Y21873" s="6"/>
      <c r="Z21873" s="6"/>
      <c r="AA21873" s="6"/>
      <c r="AB21873" s="6"/>
      <c r="AC21873" s="6"/>
      <c r="AD21873" s="7"/>
    </row>
    <row r="21874" spans="18:30">
      <c r="R21874" s="6"/>
      <c r="S21874" s="6"/>
      <c r="T21874" s="6"/>
      <c r="U21874" s="6"/>
      <c r="V21874" s="6"/>
      <c r="W21874" s="6"/>
      <c r="X21874" s="6"/>
      <c r="Y21874" s="6"/>
      <c r="Z21874" s="6"/>
      <c r="AA21874" s="6"/>
      <c r="AB21874" s="6"/>
      <c r="AC21874" s="6"/>
      <c r="AD21874" s="7"/>
    </row>
    <row r="21875" spans="18:30">
      <c r="R21875" s="6"/>
      <c r="S21875" s="6"/>
      <c r="T21875" s="6"/>
      <c r="U21875" s="6"/>
      <c r="V21875" s="6"/>
      <c r="W21875" s="6"/>
      <c r="X21875" s="6"/>
      <c r="Y21875" s="6"/>
      <c r="Z21875" s="6"/>
      <c r="AA21875" s="6"/>
      <c r="AB21875" s="6"/>
      <c r="AC21875" s="6"/>
      <c r="AD21875" s="7"/>
    </row>
    <row r="21876" spans="18:30">
      <c r="R21876" s="6"/>
      <c r="S21876" s="6"/>
      <c r="T21876" s="6"/>
      <c r="U21876" s="6"/>
      <c r="V21876" s="6"/>
      <c r="W21876" s="6"/>
      <c r="X21876" s="6"/>
      <c r="Y21876" s="6"/>
      <c r="Z21876" s="6"/>
      <c r="AA21876" s="6"/>
      <c r="AB21876" s="6"/>
      <c r="AC21876" s="6"/>
      <c r="AD21876" s="7"/>
    </row>
    <row r="21877" spans="18:30">
      <c r="R21877" s="6"/>
      <c r="S21877" s="6"/>
      <c r="T21877" s="6"/>
      <c r="U21877" s="6"/>
      <c r="V21877" s="6"/>
      <c r="W21877" s="6"/>
      <c r="X21877" s="6"/>
      <c r="Y21877" s="6"/>
      <c r="Z21877" s="6"/>
      <c r="AA21877" s="6"/>
      <c r="AB21877" s="6"/>
      <c r="AC21877" s="6"/>
      <c r="AD21877" s="7"/>
    </row>
    <row r="21878" spans="18:30">
      <c r="R21878" s="6"/>
      <c r="S21878" s="6"/>
      <c r="T21878" s="6"/>
      <c r="U21878" s="6"/>
      <c r="V21878" s="6"/>
      <c r="W21878" s="6"/>
      <c r="X21878" s="6"/>
      <c r="Y21878" s="6"/>
      <c r="Z21878" s="6"/>
      <c r="AA21878" s="6"/>
      <c r="AB21878" s="6"/>
      <c r="AC21878" s="6"/>
      <c r="AD21878" s="7"/>
    </row>
    <row r="21879" spans="18:30">
      <c r="R21879" s="6"/>
      <c r="S21879" s="6"/>
      <c r="T21879" s="6"/>
      <c r="U21879" s="6"/>
      <c r="V21879" s="6"/>
      <c r="W21879" s="6"/>
      <c r="X21879" s="6"/>
      <c r="Y21879" s="6"/>
      <c r="Z21879" s="6"/>
      <c r="AA21879" s="6"/>
      <c r="AB21879" s="6"/>
      <c r="AC21879" s="6"/>
      <c r="AD21879" s="7"/>
    </row>
    <row r="21880" spans="18:30">
      <c r="R21880" s="6"/>
      <c r="S21880" s="6"/>
      <c r="T21880" s="6"/>
      <c r="U21880" s="6"/>
      <c r="V21880" s="6"/>
      <c r="W21880" s="6"/>
      <c r="X21880" s="6"/>
      <c r="Y21880" s="6"/>
      <c r="Z21880" s="6"/>
      <c r="AA21880" s="6"/>
      <c r="AB21880" s="6"/>
      <c r="AC21880" s="6"/>
      <c r="AD21880" s="7"/>
    </row>
    <row r="21881" spans="18:30">
      <c r="R21881" s="6"/>
      <c r="S21881" s="6"/>
      <c r="T21881" s="6"/>
      <c r="U21881" s="6"/>
      <c r="V21881" s="6"/>
      <c r="W21881" s="6"/>
      <c r="X21881" s="6"/>
      <c r="Y21881" s="6"/>
      <c r="Z21881" s="6"/>
      <c r="AA21881" s="6"/>
      <c r="AB21881" s="6"/>
      <c r="AC21881" s="6"/>
      <c r="AD21881" s="7"/>
    </row>
    <row r="21882" spans="18:30">
      <c r="R21882" s="6"/>
      <c r="S21882" s="6"/>
      <c r="T21882" s="6"/>
      <c r="U21882" s="6"/>
      <c r="V21882" s="6"/>
      <c r="W21882" s="6"/>
      <c r="X21882" s="6"/>
      <c r="Y21882" s="6"/>
      <c r="Z21882" s="6"/>
      <c r="AA21882" s="6"/>
      <c r="AB21882" s="6"/>
      <c r="AC21882" s="6"/>
      <c r="AD21882" s="7"/>
    </row>
    <row r="21883" spans="18:30">
      <c r="R21883" s="6"/>
      <c r="S21883" s="6"/>
      <c r="T21883" s="6"/>
      <c r="U21883" s="6"/>
      <c r="V21883" s="6"/>
      <c r="W21883" s="6"/>
      <c r="X21883" s="6"/>
      <c r="Y21883" s="6"/>
      <c r="Z21883" s="6"/>
      <c r="AA21883" s="6"/>
      <c r="AB21883" s="6"/>
      <c r="AC21883" s="6"/>
      <c r="AD21883" s="7"/>
    </row>
    <row r="21884" spans="18:30">
      <c r="R21884" s="6"/>
      <c r="S21884" s="6"/>
      <c r="T21884" s="6"/>
      <c r="U21884" s="6"/>
      <c r="V21884" s="6"/>
      <c r="W21884" s="6"/>
      <c r="X21884" s="6"/>
      <c r="Y21884" s="6"/>
      <c r="Z21884" s="6"/>
      <c r="AA21884" s="6"/>
      <c r="AB21884" s="6"/>
      <c r="AC21884" s="6"/>
      <c r="AD21884" s="7"/>
    </row>
    <row r="21885" spans="18:30">
      <c r="R21885" s="6"/>
      <c r="S21885" s="6"/>
      <c r="T21885" s="6"/>
      <c r="U21885" s="6"/>
      <c r="V21885" s="6"/>
      <c r="W21885" s="6"/>
      <c r="X21885" s="6"/>
      <c r="Y21885" s="6"/>
      <c r="Z21885" s="6"/>
      <c r="AA21885" s="6"/>
      <c r="AB21885" s="6"/>
      <c r="AC21885" s="6"/>
      <c r="AD21885" s="7"/>
    </row>
    <row r="21886" spans="18:30">
      <c r="R21886" s="6"/>
      <c r="S21886" s="6"/>
      <c r="T21886" s="6"/>
      <c r="U21886" s="6"/>
      <c r="V21886" s="6"/>
      <c r="W21886" s="6"/>
      <c r="X21886" s="6"/>
      <c r="Y21886" s="6"/>
      <c r="Z21886" s="6"/>
      <c r="AA21886" s="6"/>
      <c r="AB21886" s="6"/>
      <c r="AC21886" s="6"/>
      <c r="AD21886" s="7"/>
    </row>
    <row r="21887" spans="18:30">
      <c r="R21887" s="6"/>
      <c r="S21887" s="6"/>
      <c r="T21887" s="6"/>
      <c r="U21887" s="6"/>
      <c r="V21887" s="6"/>
      <c r="W21887" s="6"/>
      <c r="X21887" s="6"/>
      <c r="Y21887" s="6"/>
      <c r="Z21887" s="6"/>
      <c r="AA21887" s="6"/>
      <c r="AB21887" s="6"/>
      <c r="AC21887" s="6"/>
      <c r="AD21887" s="7"/>
    </row>
    <row r="21888" spans="18:30">
      <c r="R21888" s="6"/>
      <c r="S21888" s="6"/>
      <c r="T21888" s="6"/>
      <c r="U21888" s="6"/>
      <c r="V21888" s="6"/>
      <c r="W21888" s="6"/>
      <c r="X21888" s="6"/>
      <c r="Y21888" s="6"/>
      <c r="Z21888" s="6"/>
      <c r="AA21888" s="6"/>
      <c r="AB21888" s="6"/>
      <c r="AC21888" s="6"/>
      <c r="AD21888" s="7"/>
    </row>
    <row r="21889" spans="18:30">
      <c r="R21889" s="6"/>
      <c r="S21889" s="6"/>
      <c r="T21889" s="6"/>
      <c r="U21889" s="6"/>
      <c r="V21889" s="6"/>
      <c r="W21889" s="6"/>
      <c r="X21889" s="6"/>
      <c r="Y21889" s="6"/>
      <c r="Z21889" s="6"/>
      <c r="AA21889" s="6"/>
      <c r="AB21889" s="6"/>
      <c r="AC21889" s="6"/>
      <c r="AD21889" s="7"/>
    </row>
    <row r="21890" spans="18:30">
      <c r="R21890" s="6"/>
      <c r="S21890" s="6"/>
      <c r="T21890" s="6"/>
      <c r="U21890" s="6"/>
      <c r="V21890" s="6"/>
      <c r="W21890" s="6"/>
      <c r="X21890" s="6"/>
      <c r="Y21890" s="6"/>
      <c r="Z21890" s="6"/>
      <c r="AA21890" s="6"/>
      <c r="AB21890" s="6"/>
      <c r="AC21890" s="6"/>
      <c r="AD21890" s="7"/>
    </row>
    <row r="21891" spans="18:30">
      <c r="R21891" s="6"/>
      <c r="S21891" s="6"/>
      <c r="T21891" s="6"/>
      <c r="U21891" s="6"/>
      <c r="V21891" s="6"/>
      <c r="W21891" s="6"/>
      <c r="X21891" s="6"/>
      <c r="Y21891" s="6"/>
      <c r="Z21891" s="6"/>
      <c r="AA21891" s="6"/>
      <c r="AB21891" s="6"/>
      <c r="AC21891" s="6"/>
      <c r="AD21891" s="7"/>
    </row>
    <row r="21892" spans="18:30">
      <c r="R21892" s="6"/>
      <c r="S21892" s="6"/>
      <c r="T21892" s="6"/>
      <c r="U21892" s="6"/>
      <c r="V21892" s="6"/>
      <c r="W21892" s="6"/>
      <c r="X21892" s="6"/>
      <c r="Y21892" s="6"/>
      <c r="Z21892" s="6"/>
      <c r="AA21892" s="6"/>
      <c r="AB21892" s="6"/>
      <c r="AC21892" s="6"/>
      <c r="AD21892" s="7"/>
    </row>
    <row r="21893" spans="18:30">
      <c r="R21893" s="6"/>
      <c r="S21893" s="6"/>
      <c r="T21893" s="6"/>
      <c r="U21893" s="6"/>
      <c r="V21893" s="6"/>
      <c r="W21893" s="6"/>
      <c r="X21893" s="6"/>
      <c r="Y21893" s="6"/>
      <c r="Z21893" s="6"/>
      <c r="AA21893" s="6"/>
      <c r="AB21893" s="6"/>
      <c r="AC21893" s="6"/>
      <c r="AD21893" s="7"/>
    </row>
    <row r="21894" spans="18:30">
      <c r="R21894" s="6"/>
      <c r="S21894" s="6"/>
      <c r="T21894" s="6"/>
      <c r="U21894" s="6"/>
      <c r="V21894" s="6"/>
      <c r="W21894" s="6"/>
      <c r="X21894" s="6"/>
      <c r="Y21894" s="6"/>
      <c r="Z21894" s="6"/>
      <c r="AA21894" s="6"/>
      <c r="AB21894" s="6"/>
      <c r="AC21894" s="6"/>
      <c r="AD21894" s="7"/>
    </row>
    <row r="21895" spans="18:30">
      <c r="R21895" s="6"/>
      <c r="S21895" s="6"/>
      <c r="T21895" s="6"/>
      <c r="U21895" s="6"/>
      <c r="V21895" s="6"/>
      <c r="W21895" s="6"/>
      <c r="X21895" s="6"/>
      <c r="Y21895" s="6"/>
      <c r="Z21895" s="6"/>
      <c r="AA21895" s="6"/>
      <c r="AB21895" s="6"/>
      <c r="AC21895" s="6"/>
      <c r="AD21895" s="7"/>
    </row>
    <row r="21896" spans="18:30">
      <c r="R21896" s="6"/>
      <c r="S21896" s="6"/>
      <c r="T21896" s="6"/>
      <c r="U21896" s="6"/>
      <c r="V21896" s="6"/>
      <c r="W21896" s="6"/>
      <c r="X21896" s="6"/>
      <c r="Y21896" s="6"/>
      <c r="Z21896" s="6"/>
      <c r="AA21896" s="6"/>
      <c r="AB21896" s="6"/>
      <c r="AC21896" s="6"/>
      <c r="AD21896" s="7"/>
    </row>
    <row r="21897" spans="18:30">
      <c r="R21897" s="6"/>
      <c r="S21897" s="6"/>
      <c r="T21897" s="6"/>
      <c r="U21897" s="6"/>
      <c r="V21897" s="6"/>
      <c r="W21897" s="6"/>
      <c r="X21897" s="6"/>
      <c r="Y21897" s="6"/>
      <c r="Z21897" s="6"/>
      <c r="AA21897" s="6"/>
      <c r="AB21897" s="6"/>
      <c r="AC21897" s="6"/>
      <c r="AD21897" s="7"/>
    </row>
    <row r="21898" spans="18:30">
      <c r="R21898" s="6"/>
      <c r="S21898" s="6"/>
      <c r="T21898" s="6"/>
      <c r="U21898" s="6"/>
      <c r="V21898" s="6"/>
      <c r="W21898" s="6"/>
      <c r="X21898" s="6"/>
      <c r="Y21898" s="6"/>
      <c r="Z21898" s="6"/>
      <c r="AA21898" s="6"/>
      <c r="AB21898" s="6"/>
      <c r="AC21898" s="6"/>
      <c r="AD21898" s="7"/>
    </row>
    <row r="21899" spans="18:30">
      <c r="R21899" s="6"/>
      <c r="S21899" s="6"/>
      <c r="T21899" s="6"/>
      <c r="U21899" s="6"/>
      <c r="V21899" s="6"/>
      <c r="W21899" s="6"/>
      <c r="X21899" s="6"/>
      <c r="Y21899" s="6"/>
      <c r="Z21899" s="6"/>
      <c r="AA21899" s="6"/>
      <c r="AB21899" s="6"/>
      <c r="AC21899" s="6"/>
      <c r="AD21899" s="7"/>
    </row>
    <row r="21900" spans="18:30">
      <c r="R21900" s="6"/>
      <c r="S21900" s="6"/>
      <c r="T21900" s="6"/>
      <c r="U21900" s="6"/>
      <c r="V21900" s="6"/>
      <c r="W21900" s="6"/>
      <c r="X21900" s="6"/>
      <c r="Y21900" s="6"/>
      <c r="Z21900" s="6"/>
      <c r="AA21900" s="6"/>
      <c r="AB21900" s="6"/>
      <c r="AC21900" s="6"/>
      <c r="AD21900" s="7"/>
    </row>
    <row r="21901" spans="18:30">
      <c r="R21901" s="6"/>
      <c r="S21901" s="6"/>
      <c r="T21901" s="6"/>
      <c r="U21901" s="6"/>
      <c r="V21901" s="6"/>
      <c r="W21901" s="6"/>
      <c r="X21901" s="6"/>
      <c r="Y21901" s="6"/>
      <c r="Z21901" s="6"/>
      <c r="AA21901" s="6"/>
      <c r="AB21901" s="6"/>
      <c r="AC21901" s="6"/>
      <c r="AD21901" s="7"/>
    </row>
    <row r="21902" spans="18:30">
      <c r="R21902" s="6"/>
      <c r="S21902" s="6"/>
      <c r="T21902" s="6"/>
      <c r="U21902" s="6"/>
      <c r="V21902" s="6"/>
      <c r="W21902" s="6"/>
      <c r="X21902" s="6"/>
      <c r="Y21902" s="6"/>
      <c r="Z21902" s="6"/>
      <c r="AA21902" s="6"/>
      <c r="AB21902" s="6"/>
      <c r="AC21902" s="6"/>
      <c r="AD21902" s="7"/>
    </row>
    <row r="21903" spans="18:30">
      <c r="R21903" s="6"/>
      <c r="S21903" s="6"/>
      <c r="T21903" s="6"/>
      <c r="U21903" s="6"/>
      <c r="V21903" s="6"/>
      <c r="W21903" s="6"/>
      <c r="X21903" s="6"/>
      <c r="Y21903" s="6"/>
      <c r="Z21903" s="6"/>
      <c r="AA21903" s="6"/>
      <c r="AB21903" s="6"/>
      <c r="AC21903" s="6"/>
      <c r="AD21903" s="7"/>
    </row>
    <row r="21904" spans="18:30">
      <c r="R21904" s="6"/>
      <c r="S21904" s="6"/>
      <c r="T21904" s="6"/>
      <c r="U21904" s="6"/>
      <c r="V21904" s="6"/>
      <c r="W21904" s="6"/>
      <c r="X21904" s="6"/>
      <c r="Y21904" s="6"/>
      <c r="Z21904" s="6"/>
      <c r="AA21904" s="6"/>
      <c r="AB21904" s="6"/>
      <c r="AC21904" s="6"/>
      <c r="AD21904" s="7"/>
    </row>
    <row r="21905" spans="18:30">
      <c r="R21905" s="6"/>
      <c r="S21905" s="6"/>
      <c r="T21905" s="6"/>
      <c r="U21905" s="6"/>
      <c r="V21905" s="6"/>
      <c r="W21905" s="6"/>
      <c r="X21905" s="6"/>
      <c r="Y21905" s="6"/>
      <c r="Z21905" s="6"/>
      <c r="AA21905" s="6"/>
      <c r="AB21905" s="6"/>
      <c r="AC21905" s="6"/>
      <c r="AD21905" s="7"/>
    </row>
    <row r="21906" spans="18:30">
      <c r="R21906" s="6"/>
      <c r="S21906" s="6"/>
      <c r="T21906" s="6"/>
      <c r="U21906" s="6"/>
      <c r="V21906" s="6"/>
      <c r="W21906" s="6"/>
      <c r="X21906" s="6"/>
      <c r="Y21906" s="6"/>
      <c r="Z21906" s="6"/>
      <c r="AA21906" s="6"/>
      <c r="AB21906" s="6"/>
      <c r="AC21906" s="6"/>
      <c r="AD21906" s="7"/>
    </row>
    <row r="21907" spans="18:30">
      <c r="R21907" s="6"/>
      <c r="S21907" s="6"/>
      <c r="T21907" s="6"/>
      <c r="U21907" s="6"/>
      <c r="V21907" s="6"/>
      <c r="W21907" s="6"/>
      <c r="X21907" s="6"/>
      <c r="Y21907" s="6"/>
      <c r="Z21907" s="6"/>
      <c r="AA21907" s="6"/>
      <c r="AB21907" s="6"/>
      <c r="AC21907" s="6"/>
      <c r="AD21907" s="7"/>
    </row>
    <row r="21908" spans="18:30">
      <c r="R21908" s="6"/>
      <c r="S21908" s="6"/>
      <c r="T21908" s="6"/>
      <c r="U21908" s="6"/>
      <c r="V21908" s="6"/>
      <c r="W21908" s="6"/>
      <c r="X21908" s="6"/>
      <c r="Y21908" s="6"/>
      <c r="Z21908" s="6"/>
      <c r="AA21908" s="6"/>
      <c r="AB21908" s="6"/>
      <c r="AC21908" s="6"/>
      <c r="AD21908" s="7"/>
    </row>
    <row r="21909" spans="18:30">
      <c r="R21909" s="6"/>
      <c r="S21909" s="6"/>
      <c r="T21909" s="6"/>
      <c r="U21909" s="6"/>
      <c r="V21909" s="6"/>
      <c r="W21909" s="6"/>
      <c r="X21909" s="6"/>
      <c r="Y21909" s="6"/>
      <c r="Z21909" s="6"/>
      <c r="AA21909" s="6"/>
      <c r="AB21909" s="6"/>
      <c r="AC21909" s="6"/>
      <c r="AD21909" s="7"/>
    </row>
    <row r="21910" spans="18:30">
      <c r="R21910" s="6"/>
      <c r="S21910" s="6"/>
      <c r="T21910" s="6"/>
      <c r="U21910" s="6"/>
      <c r="V21910" s="6"/>
      <c r="W21910" s="6"/>
      <c r="X21910" s="6"/>
      <c r="Y21910" s="6"/>
      <c r="Z21910" s="6"/>
      <c r="AA21910" s="6"/>
      <c r="AB21910" s="6"/>
      <c r="AC21910" s="6"/>
      <c r="AD21910" s="7"/>
    </row>
    <row r="21911" spans="18:30">
      <c r="R21911" s="6"/>
      <c r="S21911" s="6"/>
      <c r="T21911" s="6"/>
      <c r="U21911" s="6"/>
      <c r="V21911" s="6"/>
      <c r="W21911" s="6"/>
      <c r="X21911" s="6"/>
      <c r="Y21911" s="6"/>
      <c r="Z21911" s="6"/>
      <c r="AA21911" s="6"/>
      <c r="AB21911" s="6"/>
      <c r="AC21911" s="6"/>
      <c r="AD21911" s="7"/>
    </row>
    <row r="21912" spans="18:30">
      <c r="R21912" s="6"/>
      <c r="S21912" s="6"/>
      <c r="T21912" s="6"/>
      <c r="U21912" s="6"/>
      <c r="V21912" s="6"/>
      <c r="W21912" s="6"/>
      <c r="X21912" s="6"/>
      <c r="Y21912" s="6"/>
      <c r="Z21912" s="6"/>
      <c r="AA21912" s="6"/>
      <c r="AB21912" s="6"/>
      <c r="AC21912" s="6"/>
      <c r="AD21912" s="7"/>
    </row>
    <row r="21913" spans="18:30">
      <c r="R21913" s="6"/>
      <c r="S21913" s="6"/>
      <c r="T21913" s="6"/>
      <c r="U21913" s="6"/>
      <c r="V21913" s="6"/>
      <c r="W21913" s="6"/>
      <c r="X21913" s="6"/>
      <c r="Y21913" s="6"/>
      <c r="Z21913" s="6"/>
      <c r="AA21913" s="6"/>
      <c r="AB21913" s="6"/>
      <c r="AC21913" s="6"/>
      <c r="AD21913" s="7"/>
    </row>
    <row r="21914" spans="18:30">
      <c r="R21914" s="6"/>
      <c r="S21914" s="6"/>
      <c r="T21914" s="6"/>
      <c r="U21914" s="6"/>
      <c r="V21914" s="6"/>
      <c r="W21914" s="6"/>
      <c r="X21914" s="6"/>
      <c r="Y21914" s="6"/>
      <c r="Z21914" s="6"/>
      <c r="AA21914" s="6"/>
      <c r="AB21914" s="6"/>
      <c r="AC21914" s="6"/>
      <c r="AD21914" s="7"/>
    </row>
    <row r="21915" spans="18:30">
      <c r="R21915" s="6"/>
      <c r="S21915" s="6"/>
      <c r="T21915" s="6"/>
      <c r="U21915" s="6"/>
      <c r="V21915" s="6"/>
      <c r="W21915" s="6"/>
      <c r="X21915" s="6"/>
      <c r="Y21915" s="6"/>
      <c r="Z21915" s="6"/>
      <c r="AA21915" s="6"/>
      <c r="AB21915" s="6"/>
      <c r="AC21915" s="6"/>
      <c r="AD21915" s="7"/>
    </row>
    <row r="21916" spans="18:30">
      <c r="R21916" s="6"/>
      <c r="S21916" s="6"/>
      <c r="T21916" s="6"/>
      <c r="U21916" s="6"/>
      <c r="V21916" s="6"/>
      <c r="W21916" s="6"/>
      <c r="X21916" s="6"/>
      <c r="Y21916" s="6"/>
      <c r="Z21916" s="6"/>
      <c r="AA21916" s="6"/>
      <c r="AB21916" s="6"/>
      <c r="AC21916" s="6"/>
      <c r="AD21916" s="7"/>
    </row>
    <row r="21917" spans="18:30">
      <c r="R21917" s="6"/>
      <c r="S21917" s="6"/>
      <c r="T21917" s="6"/>
      <c r="U21917" s="6"/>
      <c r="V21917" s="6"/>
      <c r="W21917" s="6"/>
      <c r="X21917" s="6"/>
      <c r="Y21917" s="6"/>
      <c r="Z21917" s="6"/>
      <c r="AA21917" s="6"/>
      <c r="AB21917" s="6"/>
      <c r="AC21917" s="6"/>
      <c r="AD21917" s="7"/>
    </row>
    <row r="21918" spans="18:30">
      <c r="R21918" s="6"/>
      <c r="S21918" s="6"/>
      <c r="T21918" s="6"/>
      <c r="U21918" s="6"/>
      <c r="V21918" s="6"/>
      <c r="W21918" s="6"/>
      <c r="X21918" s="6"/>
      <c r="Y21918" s="6"/>
      <c r="Z21918" s="6"/>
      <c r="AA21918" s="6"/>
      <c r="AB21918" s="6"/>
      <c r="AC21918" s="6"/>
      <c r="AD21918" s="7"/>
    </row>
    <row r="21919" spans="18:30">
      <c r="R21919" s="6"/>
      <c r="S21919" s="6"/>
      <c r="T21919" s="6"/>
      <c r="U21919" s="6"/>
      <c r="V21919" s="6"/>
      <c r="W21919" s="6"/>
      <c r="X21919" s="6"/>
      <c r="Y21919" s="6"/>
      <c r="Z21919" s="6"/>
      <c r="AA21919" s="6"/>
      <c r="AB21919" s="6"/>
      <c r="AC21919" s="6"/>
      <c r="AD21919" s="7"/>
    </row>
    <row r="21920" spans="18:30">
      <c r="R21920" s="6"/>
      <c r="S21920" s="6"/>
      <c r="T21920" s="6"/>
      <c r="U21920" s="6"/>
      <c r="V21920" s="6"/>
      <c r="W21920" s="6"/>
      <c r="X21920" s="6"/>
      <c r="Y21920" s="6"/>
      <c r="Z21920" s="6"/>
      <c r="AA21920" s="6"/>
      <c r="AB21920" s="6"/>
      <c r="AC21920" s="6"/>
      <c r="AD21920" s="7"/>
    </row>
    <row r="21921" spans="18:30">
      <c r="R21921" s="6"/>
      <c r="S21921" s="6"/>
      <c r="T21921" s="6"/>
      <c r="U21921" s="6"/>
      <c r="V21921" s="6"/>
      <c r="W21921" s="6"/>
      <c r="X21921" s="6"/>
      <c r="Y21921" s="6"/>
      <c r="Z21921" s="6"/>
      <c r="AA21921" s="6"/>
      <c r="AB21921" s="6"/>
      <c r="AC21921" s="6"/>
      <c r="AD21921" s="7"/>
    </row>
    <row r="21922" spans="18:30">
      <c r="R21922" s="6"/>
      <c r="S21922" s="6"/>
      <c r="T21922" s="6"/>
      <c r="U21922" s="6"/>
      <c r="V21922" s="6"/>
      <c r="W21922" s="6"/>
      <c r="X21922" s="6"/>
      <c r="Y21922" s="6"/>
      <c r="Z21922" s="6"/>
      <c r="AA21922" s="6"/>
      <c r="AB21922" s="6"/>
      <c r="AC21922" s="6"/>
      <c r="AD21922" s="7"/>
    </row>
    <row r="21923" spans="18:30">
      <c r="R21923" s="6"/>
      <c r="S21923" s="6"/>
      <c r="T21923" s="6"/>
      <c r="U21923" s="6"/>
      <c r="V21923" s="6"/>
      <c r="W21923" s="6"/>
      <c r="X21923" s="6"/>
      <c r="Y21923" s="6"/>
      <c r="Z21923" s="6"/>
      <c r="AA21923" s="6"/>
      <c r="AB21923" s="6"/>
      <c r="AC21923" s="6"/>
      <c r="AD21923" s="7"/>
    </row>
    <row r="21924" spans="18:30">
      <c r="R21924" s="6"/>
      <c r="S21924" s="6"/>
      <c r="T21924" s="6"/>
      <c r="U21924" s="6"/>
      <c r="V21924" s="6"/>
      <c r="W21924" s="6"/>
      <c r="X21924" s="6"/>
      <c r="Y21924" s="6"/>
      <c r="Z21924" s="6"/>
      <c r="AA21924" s="6"/>
      <c r="AB21924" s="6"/>
      <c r="AC21924" s="6"/>
      <c r="AD21924" s="7"/>
    </row>
    <row r="21925" spans="18:30">
      <c r="R21925" s="6"/>
      <c r="S21925" s="6"/>
      <c r="T21925" s="6"/>
      <c r="U21925" s="6"/>
      <c r="V21925" s="6"/>
      <c r="W21925" s="6"/>
      <c r="X21925" s="6"/>
      <c r="Y21925" s="6"/>
      <c r="Z21925" s="6"/>
      <c r="AA21925" s="6"/>
      <c r="AB21925" s="6"/>
      <c r="AC21925" s="6"/>
      <c r="AD21925" s="7"/>
    </row>
    <row r="21926" spans="18:30">
      <c r="R21926" s="6"/>
      <c r="S21926" s="6"/>
      <c r="T21926" s="6"/>
      <c r="U21926" s="6"/>
      <c r="V21926" s="6"/>
      <c r="W21926" s="6"/>
      <c r="X21926" s="6"/>
      <c r="Y21926" s="6"/>
      <c r="Z21926" s="6"/>
      <c r="AA21926" s="6"/>
      <c r="AB21926" s="6"/>
      <c r="AC21926" s="6"/>
      <c r="AD21926" s="7"/>
    </row>
    <row r="21927" spans="18:30">
      <c r="R21927" s="6"/>
      <c r="S21927" s="6"/>
      <c r="T21927" s="6"/>
      <c r="U21927" s="6"/>
      <c r="V21927" s="6"/>
      <c r="W21927" s="6"/>
      <c r="X21927" s="6"/>
      <c r="Y21927" s="6"/>
      <c r="Z21927" s="6"/>
      <c r="AA21927" s="6"/>
      <c r="AB21927" s="6"/>
      <c r="AC21927" s="6"/>
      <c r="AD21927" s="7"/>
    </row>
    <row r="21928" spans="18:30">
      <c r="R21928" s="6"/>
      <c r="S21928" s="6"/>
      <c r="T21928" s="6"/>
      <c r="U21928" s="6"/>
      <c r="V21928" s="6"/>
      <c r="W21928" s="6"/>
      <c r="X21928" s="6"/>
      <c r="Y21928" s="6"/>
      <c r="Z21928" s="6"/>
      <c r="AA21928" s="6"/>
      <c r="AB21928" s="6"/>
      <c r="AC21928" s="6"/>
      <c r="AD21928" s="7"/>
    </row>
    <row r="21929" spans="18:30">
      <c r="R21929" s="6"/>
      <c r="S21929" s="6"/>
      <c r="T21929" s="6"/>
      <c r="U21929" s="6"/>
      <c r="V21929" s="6"/>
      <c r="W21929" s="6"/>
      <c r="X21929" s="6"/>
      <c r="Y21929" s="6"/>
      <c r="Z21929" s="6"/>
      <c r="AA21929" s="6"/>
      <c r="AB21929" s="6"/>
      <c r="AC21929" s="6"/>
      <c r="AD21929" s="7"/>
    </row>
    <row r="21930" spans="18:30">
      <c r="R21930" s="6"/>
      <c r="S21930" s="6"/>
      <c r="T21930" s="6"/>
      <c r="U21930" s="6"/>
      <c r="V21930" s="6"/>
      <c r="W21930" s="6"/>
      <c r="X21930" s="6"/>
      <c r="Y21930" s="6"/>
      <c r="Z21930" s="6"/>
      <c r="AA21930" s="6"/>
      <c r="AB21930" s="6"/>
      <c r="AC21930" s="6"/>
      <c r="AD21930" s="7"/>
    </row>
    <row r="21931" spans="18:30">
      <c r="R21931" s="6"/>
      <c r="S21931" s="6"/>
      <c r="T21931" s="6"/>
      <c r="U21931" s="6"/>
      <c r="V21931" s="6"/>
      <c r="W21931" s="6"/>
      <c r="X21931" s="6"/>
      <c r="Y21931" s="6"/>
      <c r="Z21931" s="6"/>
      <c r="AA21931" s="6"/>
      <c r="AB21931" s="6"/>
      <c r="AC21931" s="6"/>
      <c r="AD21931" s="7"/>
    </row>
    <row r="21932" spans="18:30">
      <c r="R21932" s="6"/>
      <c r="S21932" s="6"/>
      <c r="T21932" s="6"/>
      <c r="U21932" s="6"/>
      <c r="V21932" s="6"/>
      <c r="W21932" s="6"/>
      <c r="X21932" s="6"/>
      <c r="Y21932" s="6"/>
      <c r="Z21932" s="6"/>
      <c r="AA21932" s="6"/>
      <c r="AB21932" s="6"/>
      <c r="AC21932" s="6"/>
      <c r="AD21932" s="7"/>
    </row>
    <row r="21933" spans="18:30">
      <c r="R21933" s="6"/>
      <c r="S21933" s="6"/>
      <c r="T21933" s="6"/>
      <c r="U21933" s="6"/>
      <c r="V21933" s="6"/>
      <c r="W21933" s="6"/>
      <c r="X21933" s="6"/>
      <c r="Y21933" s="6"/>
      <c r="Z21933" s="6"/>
      <c r="AA21933" s="6"/>
      <c r="AB21933" s="6"/>
      <c r="AC21933" s="6"/>
      <c r="AD21933" s="7"/>
    </row>
    <row r="21934" spans="18:30">
      <c r="R21934" s="6"/>
      <c r="S21934" s="6"/>
      <c r="T21934" s="6"/>
      <c r="U21934" s="6"/>
      <c r="V21934" s="6"/>
      <c r="W21934" s="6"/>
      <c r="X21934" s="6"/>
      <c r="Y21934" s="6"/>
      <c r="Z21934" s="6"/>
      <c r="AA21934" s="6"/>
      <c r="AB21934" s="6"/>
      <c r="AC21934" s="6"/>
      <c r="AD21934" s="7"/>
    </row>
    <row r="21935" spans="18:30">
      <c r="R21935" s="6"/>
      <c r="S21935" s="6"/>
      <c r="T21935" s="6"/>
      <c r="U21935" s="6"/>
      <c r="V21935" s="6"/>
      <c r="W21935" s="6"/>
      <c r="X21935" s="6"/>
      <c r="Y21935" s="6"/>
      <c r="Z21935" s="6"/>
      <c r="AA21935" s="6"/>
      <c r="AB21935" s="6"/>
      <c r="AC21935" s="6"/>
      <c r="AD21935" s="7"/>
    </row>
    <row r="21936" spans="18:30">
      <c r="R21936" s="6"/>
      <c r="S21936" s="6"/>
      <c r="T21936" s="6"/>
      <c r="U21936" s="6"/>
      <c r="V21936" s="6"/>
      <c r="W21936" s="6"/>
      <c r="X21936" s="6"/>
      <c r="Y21936" s="6"/>
      <c r="Z21936" s="6"/>
      <c r="AA21936" s="6"/>
      <c r="AB21936" s="6"/>
      <c r="AC21936" s="6"/>
      <c r="AD21936" s="7"/>
    </row>
    <row r="21937" spans="18:30">
      <c r="R21937" s="6"/>
      <c r="S21937" s="6"/>
      <c r="T21937" s="6"/>
      <c r="U21937" s="6"/>
      <c r="V21937" s="6"/>
      <c r="W21937" s="6"/>
      <c r="X21937" s="6"/>
      <c r="Y21937" s="6"/>
      <c r="Z21937" s="6"/>
      <c r="AA21937" s="6"/>
      <c r="AB21937" s="6"/>
      <c r="AC21937" s="6"/>
      <c r="AD21937" s="7"/>
    </row>
    <row r="21938" spans="18:30">
      <c r="R21938" s="6"/>
      <c r="S21938" s="6"/>
      <c r="T21938" s="6"/>
      <c r="U21938" s="6"/>
      <c r="V21938" s="6"/>
      <c r="W21938" s="6"/>
      <c r="X21938" s="6"/>
      <c r="Y21938" s="6"/>
      <c r="Z21938" s="6"/>
      <c r="AA21938" s="6"/>
      <c r="AB21938" s="6"/>
      <c r="AC21938" s="6"/>
      <c r="AD21938" s="7"/>
    </row>
    <row r="21939" spans="18:30">
      <c r="R21939" s="6"/>
      <c r="S21939" s="6"/>
      <c r="T21939" s="6"/>
      <c r="U21939" s="6"/>
      <c r="V21939" s="6"/>
      <c r="W21939" s="6"/>
      <c r="X21939" s="6"/>
      <c r="Y21939" s="6"/>
      <c r="Z21939" s="6"/>
      <c r="AA21939" s="6"/>
      <c r="AB21939" s="6"/>
      <c r="AC21939" s="6"/>
      <c r="AD21939" s="7"/>
    </row>
    <row r="21940" spans="18:30">
      <c r="R21940" s="6"/>
      <c r="S21940" s="6"/>
      <c r="T21940" s="6"/>
      <c r="U21940" s="6"/>
      <c r="V21940" s="6"/>
      <c r="W21940" s="6"/>
      <c r="X21940" s="6"/>
      <c r="Y21940" s="6"/>
      <c r="Z21940" s="6"/>
      <c r="AA21940" s="6"/>
      <c r="AB21940" s="6"/>
      <c r="AC21940" s="6"/>
      <c r="AD21940" s="7"/>
    </row>
    <row r="21941" spans="18:30">
      <c r="R21941" s="6"/>
      <c r="S21941" s="6"/>
      <c r="T21941" s="6"/>
      <c r="U21941" s="6"/>
      <c r="V21941" s="6"/>
      <c r="W21941" s="6"/>
      <c r="X21941" s="6"/>
      <c r="Y21941" s="6"/>
      <c r="Z21941" s="6"/>
      <c r="AA21941" s="6"/>
      <c r="AB21941" s="6"/>
      <c r="AC21941" s="6"/>
      <c r="AD21941" s="7"/>
    </row>
    <row r="21942" spans="18:30">
      <c r="R21942" s="6"/>
      <c r="S21942" s="6"/>
      <c r="T21942" s="6"/>
      <c r="U21942" s="6"/>
      <c r="V21942" s="6"/>
      <c r="W21942" s="6"/>
      <c r="X21942" s="6"/>
      <c r="Y21942" s="6"/>
      <c r="Z21942" s="6"/>
      <c r="AA21942" s="6"/>
      <c r="AB21942" s="6"/>
      <c r="AC21942" s="6"/>
      <c r="AD21942" s="7"/>
    </row>
    <row r="21943" spans="18:30">
      <c r="R21943" s="6"/>
      <c r="S21943" s="6"/>
      <c r="T21943" s="6"/>
      <c r="U21943" s="6"/>
      <c r="V21943" s="6"/>
      <c r="W21943" s="6"/>
      <c r="X21943" s="6"/>
      <c r="Y21943" s="6"/>
      <c r="Z21943" s="6"/>
      <c r="AA21943" s="6"/>
      <c r="AB21943" s="6"/>
      <c r="AC21943" s="6"/>
      <c r="AD21943" s="7"/>
    </row>
    <row r="21944" spans="18:30">
      <c r="R21944" s="6"/>
      <c r="S21944" s="6"/>
      <c r="T21944" s="6"/>
      <c r="U21944" s="6"/>
      <c r="V21944" s="6"/>
      <c r="W21944" s="6"/>
      <c r="X21944" s="6"/>
      <c r="Y21944" s="6"/>
      <c r="Z21944" s="6"/>
      <c r="AA21944" s="6"/>
      <c r="AB21944" s="6"/>
      <c r="AC21944" s="6"/>
      <c r="AD21944" s="7"/>
    </row>
    <row r="21945" spans="18:30">
      <c r="R21945" s="6"/>
      <c r="S21945" s="6"/>
      <c r="T21945" s="6"/>
      <c r="U21945" s="6"/>
      <c r="V21945" s="6"/>
      <c r="W21945" s="6"/>
      <c r="X21945" s="6"/>
      <c r="Y21945" s="6"/>
      <c r="Z21945" s="6"/>
      <c r="AA21945" s="6"/>
      <c r="AB21945" s="6"/>
      <c r="AC21945" s="6"/>
      <c r="AD21945" s="7"/>
    </row>
    <row r="21946" spans="18:30">
      <c r="R21946" s="6"/>
      <c r="S21946" s="6"/>
      <c r="T21946" s="6"/>
      <c r="U21946" s="6"/>
      <c r="V21946" s="6"/>
      <c r="W21946" s="6"/>
      <c r="X21946" s="6"/>
      <c r="Y21946" s="6"/>
      <c r="Z21946" s="6"/>
      <c r="AA21946" s="6"/>
      <c r="AB21946" s="6"/>
      <c r="AC21946" s="6"/>
      <c r="AD21946" s="7"/>
    </row>
    <row r="21947" spans="18:30">
      <c r="R21947" s="6"/>
      <c r="S21947" s="6"/>
      <c r="T21947" s="6"/>
      <c r="U21947" s="6"/>
      <c r="V21947" s="6"/>
      <c r="W21947" s="6"/>
      <c r="X21947" s="6"/>
      <c r="Y21947" s="6"/>
      <c r="Z21947" s="6"/>
      <c r="AA21947" s="6"/>
      <c r="AB21947" s="6"/>
      <c r="AC21947" s="6"/>
      <c r="AD21947" s="7"/>
    </row>
    <row r="21948" spans="18:30">
      <c r="R21948" s="6"/>
      <c r="S21948" s="6"/>
      <c r="T21948" s="6"/>
      <c r="U21948" s="6"/>
      <c r="V21948" s="6"/>
      <c r="W21948" s="6"/>
      <c r="X21948" s="6"/>
      <c r="Y21948" s="6"/>
      <c r="Z21948" s="6"/>
      <c r="AA21948" s="6"/>
      <c r="AB21948" s="6"/>
      <c r="AC21948" s="6"/>
      <c r="AD21948" s="7"/>
    </row>
    <row r="21949" spans="18:30">
      <c r="R21949" s="6"/>
      <c r="S21949" s="6"/>
      <c r="T21949" s="6"/>
      <c r="U21949" s="6"/>
      <c r="V21949" s="6"/>
      <c r="W21949" s="6"/>
      <c r="X21949" s="6"/>
      <c r="Y21949" s="6"/>
      <c r="Z21949" s="6"/>
      <c r="AA21949" s="6"/>
      <c r="AB21949" s="6"/>
      <c r="AC21949" s="6"/>
      <c r="AD21949" s="7"/>
    </row>
    <row r="21950" spans="18:30">
      <c r="R21950" s="6"/>
      <c r="S21950" s="6"/>
      <c r="T21950" s="6"/>
      <c r="U21950" s="6"/>
      <c r="V21950" s="6"/>
      <c r="W21950" s="6"/>
      <c r="X21950" s="6"/>
      <c r="Y21950" s="6"/>
      <c r="Z21950" s="6"/>
      <c r="AA21950" s="6"/>
      <c r="AB21950" s="6"/>
      <c r="AC21950" s="6"/>
      <c r="AD21950" s="7"/>
    </row>
    <row r="21951" spans="18:30">
      <c r="R21951" s="6"/>
      <c r="S21951" s="6"/>
      <c r="T21951" s="6"/>
      <c r="U21951" s="6"/>
      <c r="V21951" s="6"/>
      <c r="W21951" s="6"/>
      <c r="X21951" s="6"/>
      <c r="Y21951" s="6"/>
      <c r="Z21951" s="6"/>
      <c r="AA21951" s="6"/>
      <c r="AB21951" s="6"/>
      <c r="AC21951" s="6"/>
      <c r="AD21951" s="7"/>
    </row>
    <row r="21952" spans="18:30">
      <c r="R21952" s="6"/>
      <c r="S21952" s="6"/>
      <c r="T21952" s="6"/>
      <c r="U21952" s="6"/>
      <c r="V21952" s="6"/>
      <c r="W21952" s="6"/>
      <c r="X21952" s="6"/>
      <c r="Y21952" s="6"/>
      <c r="Z21952" s="6"/>
      <c r="AA21952" s="6"/>
      <c r="AB21952" s="6"/>
      <c r="AC21952" s="6"/>
      <c r="AD21952" s="7"/>
    </row>
    <row r="21953" spans="18:30">
      <c r="R21953" s="6"/>
      <c r="S21953" s="6"/>
      <c r="T21953" s="6"/>
      <c r="U21953" s="6"/>
      <c r="V21953" s="6"/>
      <c r="W21953" s="6"/>
      <c r="X21953" s="6"/>
      <c r="Y21953" s="6"/>
      <c r="Z21953" s="6"/>
      <c r="AA21953" s="6"/>
      <c r="AB21953" s="6"/>
      <c r="AC21953" s="6"/>
      <c r="AD21953" s="7"/>
    </row>
    <row r="21954" spans="18:30">
      <c r="R21954" s="6"/>
      <c r="S21954" s="6"/>
      <c r="T21954" s="6"/>
      <c r="U21954" s="6"/>
      <c r="V21954" s="6"/>
      <c r="W21954" s="6"/>
      <c r="X21954" s="6"/>
      <c r="Y21954" s="6"/>
      <c r="Z21954" s="6"/>
      <c r="AA21954" s="6"/>
      <c r="AB21954" s="6"/>
      <c r="AC21954" s="6"/>
      <c r="AD21954" s="7"/>
    </row>
    <row r="21955" spans="18:30">
      <c r="R21955" s="6"/>
      <c r="S21955" s="6"/>
      <c r="T21955" s="6"/>
      <c r="U21955" s="6"/>
      <c r="V21955" s="6"/>
      <c r="W21955" s="6"/>
      <c r="X21955" s="6"/>
      <c r="Y21955" s="6"/>
      <c r="Z21955" s="6"/>
      <c r="AA21955" s="6"/>
      <c r="AB21955" s="6"/>
      <c r="AC21955" s="6"/>
      <c r="AD21955" s="7"/>
    </row>
    <row r="21956" spans="18:30">
      <c r="R21956" s="6"/>
      <c r="S21956" s="6"/>
      <c r="T21956" s="6"/>
      <c r="U21956" s="6"/>
      <c r="V21956" s="6"/>
      <c r="W21956" s="6"/>
      <c r="X21956" s="6"/>
      <c r="Y21956" s="6"/>
      <c r="Z21956" s="6"/>
      <c r="AA21956" s="6"/>
      <c r="AB21956" s="6"/>
      <c r="AC21956" s="6"/>
      <c r="AD21956" s="7"/>
    </row>
    <row r="21957" spans="18:30">
      <c r="R21957" s="6"/>
      <c r="S21957" s="6"/>
      <c r="T21957" s="6"/>
      <c r="U21957" s="6"/>
      <c r="V21957" s="6"/>
      <c r="W21957" s="6"/>
      <c r="X21957" s="6"/>
      <c r="Y21957" s="6"/>
      <c r="Z21957" s="6"/>
      <c r="AA21957" s="6"/>
      <c r="AB21957" s="6"/>
      <c r="AC21957" s="6"/>
      <c r="AD21957" s="7"/>
    </row>
    <row r="21958" spans="18:30">
      <c r="R21958" s="6"/>
      <c r="S21958" s="6"/>
      <c r="T21958" s="6"/>
      <c r="U21958" s="6"/>
      <c r="V21958" s="6"/>
      <c r="W21958" s="6"/>
      <c r="X21958" s="6"/>
      <c r="Y21958" s="6"/>
      <c r="Z21958" s="6"/>
      <c r="AA21958" s="6"/>
      <c r="AB21958" s="6"/>
      <c r="AC21958" s="6"/>
      <c r="AD21958" s="7"/>
    </row>
    <row r="21959" spans="18:30">
      <c r="R21959" s="6"/>
      <c r="S21959" s="6"/>
      <c r="T21959" s="6"/>
      <c r="U21959" s="6"/>
      <c r="V21959" s="6"/>
      <c r="W21959" s="6"/>
      <c r="X21959" s="6"/>
      <c r="Y21959" s="6"/>
      <c r="Z21959" s="6"/>
      <c r="AA21959" s="6"/>
      <c r="AB21959" s="6"/>
      <c r="AC21959" s="6"/>
      <c r="AD21959" s="7"/>
    </row>
    <row r="21960" spans="18:30">
      <c r="R21960" s="6"/>
      <c r="S21960" s="6"/>
      <c r="T21960" s="6"/>
      <c r="U21960" s="6"/>
      <c r="V21960" s="6"/>
      <c r="W21960" s="6"/>
      <c r="X21960" s="6"/>
      <c r="Y21960" s="6"/>
      <c r="Z21960" s="6"/>
      <c r="AA21960" s="6"/>
      <c r="AB21960" s="6"/>
      <c r="AC21960" s="6"/>
      <c r="AD21960" s="7"/>
    </row>
    <row r="21961" spans="18:30">
      <c r="R21961" s="6"/>
      <c r="S21961" s="6"/>
      <c r="T21961" s="6"/>
      <c r="U21961" s="6"/>
      <c r="V21961" s="6"/>
      <c r="W21961" s="6"/>
      <c r="X21961" s="6"/>
      <c r="Y21961" s="6"/>
      <c r="Z21961" s="6"/>
      <c r="AA21961" s="6"/>
      <c r="AB21961" s="6"/>
      <c r="AC21961" s="6"/>
      <c r="AD21961" s="7"/>
    </row>
    <row r="21962" spans="18:30">
      <c r="R21962" s="6"/>
      <c r="S21962" s="6"/>
      <c r="T21962" s="6"/>
      <c r="U21962" s="6"/>
      <c r="V21962" s="6"/>
      <c r="W21962" s="6"/>
      <c r="X21962" s="6"/>
      <c r="Y21962" s="6"/>
      <c r="Z21962" s="6"/>
      <c r="AA21962" s="6"/>
      <c r="AB21962" s="6"/>
      <c r="AC21962" s="6"/>
      <c r="AD21962" s="7"/>
    </row>
    <row r="21963" spans="18:30">
      <c r="R21963" s="6"/>
      <c r="S21963" s="6"/>
      <c r="T21963" s="6"/>
      <c r="U21963" s="6"/>
      <c r="V21963" s="6"/>
      <c r="W21963" s="6"/>
      <c r="X21963" s="6"/>
      <c r="Y21963" s="6"/>
      <c r="Z21963" s="6"/>
      <c r="AA21963" s="6"/>
      <c r="AB21963" s="6"/>
      <c r="AC21963" s="6"/>
      <c r="AD21963" s="7"/>
    </row>
    <row r="21964" spans="18:30">
      <c r="R21964" s="6"/>
      <c r="S21964" s="6"/>
      <c r="T21964" s="6"/>
      <c r="U21964" s="6"/>
      <c r="V21964" s="6"/>
      <c r="W21964" s="6"/>
      <c r="X21964" s="6"/>
      <c r="Y21964" s="6"/>
      <c r="Z21964" s="6"/>
      <c r="AA21964" s="6"/>
      <c r="AB21964" s="6"/>
      <c r="AC21964" s="6"/>
      <c r="AD21964" s="7"/>
    </row>
    <row r="21965" spans="18:30">
      <c r="R21965" s="6"/>
      <c r="S21965" s="6"/>
      <c r="T21965" s="6"/>
      <c r="U21965" s="6"/>
      <c r="V21965" s="6"/>
      <c r="W21965" s="6"/>
      <c r="X21965" s="6"/>
      <c r="Y21965" s="6"/>
      <c r="Z21965" s="6"/>
      <c r="AA21965" s="6"/>
      <c r="AB21965" s="6"/>
      <c r="AC21965" s="6"/>
      <c r="AD21965" s="7"/>
    </row>
    <row r="21966" spans="18:30">
      <c r="R21966" s="6"/>
      <c r="S21966" s="6"/>
      <c r="T21966" s="6"/>
      <c r="U21966" s="6"/>
      <c r="V21966" s="6"/>
      <c r="W21966" s="6"/>
      <c r="X21966" s="6"/>
      <c r="Y21966" s="6"/>
      <c r="Z21966" s="6"/>
      <c r="AA21966" s="6"/>
      <c r="AB21966" s="6"/>
      <c r="AC21966" s="6"/>
      <c r="AD21966" s="7"/>
    </row>
    <row r="21967" spans="18:30">
      <c r="R21967" s="6"/>
      <c r="S21967" s="6"/>
      <c r="T21967" s="6"/>
      <c r="U21967" s="6"/>
      <c r="V21967" s="6"/>
      <c r="W21967" s="6"/>
      <c r="X21967" s="6"/>
      <c r="Y21967" s="6"/>
      <c r="Z21967" s="6"/>
      <c r="AA21967" s="6"/>
      <c r="AB21967" s="6"/>
      <c r="AC21967" s="6"/>
      <c r="AD21967" s="7"/>
    </row>
    <row r="21968" spans="18:30">
      <c r="R21968" s="6"/>
      <c r="S21968" s="6"/>
      <c r="T21968" s="6"/>
      <c r="U21968" s="6"/>
      <c r="V21968" s="6"/>
      <c r="W21968" s="6"/>
      <c r="X21968" s="6"/>
      <c r="Y21968" s="6"/>
      <c r="Z21968" s="6"/>
      <c r="AA21968" s="6"/>
      <c r="AB21968" s="6"/>
      <c r="AC21968" s="6"/>
      <c r="AD21968" s="7"/>
    </row>
    <row r="21969" spans="18:30">
      <c r="R21969" s="6"/>
      <c r="S21969" s="6"/>
      <c r="T21969" s="6"/>
      <c r="U21969" s="6"/>
      <c r="V21969" s="6"/>
      <c r="W21969" s="6"/>
      <c r="X21969" s="6"/>
      <c r="Y21969" s="6"/>
      <c r="Z21969" s="6"/>
      <c r="AA21969" s="6"/>
      <c r="AB21969" s="6"/>
      <c r="AC21969" s="6"/>
      <c r="AD21969" s="7"/>
    </row>
    <row r="21970" spans="18:30">
      <c r="R21970" s="6"/>
      <c r="S21970" s="6"/>
      <c r="T21970" s="6"/>
      <c r="U21970" s="6"/>
      <c r="V21970" s="6"/>
      <c r="W21970" s="6"/>
      <c r="X21970" s="6"/>
      <c r="Y21970" s="6"/>
      <c r="Z21970" s="6"/>
      <c r="AA21970" s="6"/>
      <c r="AB21970" s="6"/>
      <c r="AC21970" s="6"/>
      <c r="AD21970" s="7"/>
    </row>
    <row r="21971" spans="18:30">
      <c r="R21971" s="6"/>
      <c r="S21971" s="6"/>
      <c r="T21971" s="6"/>
      <c r="U21971" s="6"/>
      <c r="V21971" s="6"/>
      <c r="W21971" s="6"/>
      <c r="X21971" s="6"/>
      <c r="Y21971" s="6"/>
      <c r="Z21971" s="6"/>
      <c r="AA21971" s="6"/>
      <c r="AB21971" s="6"/>
      <c r="AC21971" s="6"/>
      <c r="AD21971" s="7"/>
    </row>
    <row r="21972" spans="18:30">
      <c r="R21972" s="6"/>
      <c r="S21972" s="6"/>
      <c r="T21972" s="6"/>
      <c r="U21972" s="6"/>
      <c r="V21972" s="6"/>
      <c r="W21972" s="6"/>
      <c r="X21972" s="6"/>
      <c r="Y21972" s="6"/>
      <c r="Z21972" s="6"/>
      <c r="AA21972" s="6"/>
      <c r="AB21972" s="6"/>
      <c r="AC21972" s="6"/>
      <c r="AD21972" s="7"/>
    </row>
    <row r="21973" spans="18:30">
      <c r="R21973" s="6"/>
      <c r="S21973" s="6"/>
      <c r="T21973" s="6"/>
      <c r="U21973" s="6"/>
      <c r="V21973" s="6"/>
      <c r="W21973" s="6"/>
      <c r="X21973" s="6"/>
      <c r="Y21973" s="6"/>
      <c r="Z21973" s="6"/>
      <c r="AA21973" s="6"/>
      <c r="AB21973" s="6"/>
      <c r="AC21973" s="6"/>
      <c r="AD21973" s="7"/>
    </row>
    <row r="21974" spans="18:30">
      <c r="R21974" s="6"/>
      <c r="S21974" s="6"/>
      <c r="T21974" s="6"/>
      <c r="U21974" s="6"/>
      <c r="V21974" s="6"/>
      <c r="W21974" s="6"/>
      <c r="X21974" s="6"/>
      <c r="Y21974" s="6"/>
      <c r="Z21974" s="6"/>
      <c r="AA21974" s="6"/>
      <c r="AB21974" s="6"/>
      <c r="AC21974" s="6"/>
      <c r="AD21974" s="7"/>
    </row>
    <row r="21975" spans="18:30">
      <c r="R21975" s="6"/>
      <c r="S21975" s="6"/>
      <c r="T21975" s="6"/>
      <c r="U21975" s="6"/>
      <c r="V21975" s="6"/>
      <c r="W21975" s="6"/>
      <c r="X21975" s="6"/>
      <c r="Y21975" s="6"/>
      <c r="Z21975" s="6"/>
      <c r="AA21975" s="6"/>
      <c r="AB21975" s="6"/>
      <c r="AC21975" s="6"/>
      <c r="AD21975" s="7"/>
    </row>
    <row r="21976" spans="18:30">
      <c r="R21976" s="6"/>
      <c r="S21976" s="6"/>
      <c r="T21976" s="6"/>
      <c r="U21976" s="6"/>
      <c r="V21976" s="6"/>
      <c r="W21976" s="6"/>
      <c r="X21976" s="6"/>
      <c r="Y21976" s="6"/>
      <c r="Z21976" s="6"/>
      <c r="AA21976" s="6"/>
      <c r="AB21976" s="6"/>
      <c r="AC21976" s="6"/>
      <c r="AD21976" s="7"/>
    </row>
    <row r="21977" spans="18:30">
      <c r="R21977" s="6"/>
      <c r="S21977" s="6"/>
      <c r="T21977" s="6"/>
      <c r="U21977" s="6"/>
      <c r="V21977" s="6"/>
      <c r="W21977" s="6"/>
      <c r="X21977" s="6"/>
      <c r="Y21977" s="6"/>
      <c r="Z21977" s="6"/>
      <c r="AA21977" s="6"/>
      <c r="AB21977" s="6"/>
      <c r="AC21977" s="6"/>
      <c r="AD21977" s="7"/>
    </row>
    <row r="21978" spans="18:30">
      <c r="R21978" s="6"/>
      <c r="S21978" s="6"/>
      <c r="T21978" s="6"/>
      <c r="U21978" s="6"/>
      <c r="V21978" s="6"/>
      <c r="W21978" s="6"/>
      <c r="X21978" s="6"/>
      <c r="Y21978" s="6"/>
      <c r="Z21978" s="6"/>
      <c r="AA21978" s="6"/>
      <c r="AB21978" s="6"/>
      <c r="AC21978" s="6"/>
      <c r="AD21978" s="7"/>
    </row>
    <row r="21979" spans="18:30">
      <c r="R21979" s="6"/>
      <c r="S21979" s="6"/>
      <c r="T21979" s="6"/>
      <c r="U21979" s="6"/>
      <c r="V21979" s="6"/>
      <c r="W21979" s="6"/>
      <c r="X21979" s="6"/>
      <c r="Y21979" s="6"/>
      <c r="Z21979" s="6"/>
      <c r="AA21979" s="6"/>
      <c r="AB21979" s="6"/>
      <c r="AC21979" s="6"/>
      <c r="AD21979" s="7"/>
    </row>
    <row r="21980" spans="18:30">
      <c r="R21980" s="6"/>
      <c r="S21980" s="6"/>
      <c r="T21980" s="6"/>
      <c r="U21980" s="6"/>
      <c r="V21980" s="6"/>
      <c r="W21980" s="6"/>
      <c r="X21980" s="6"/>
      <c r="Y21980" s="6"/>
      <c r="Z21980" s="6"/>
      <c r="AA21980" s="6"/>
      <c r="AB21980" s="6"/>
      <c r="AC21980" s="6"/>
      <c r="AD21980" s="7"/>
    </row>
    <row r="21981" spans="18:30">
      <c r="R21981" s="6"/>
      <c r="S21981" s="6"/>
      <c r="T21981" s="6"/>
      <c r="U21981" s="6"/>
      <c r="V21981" s="6"/>
      <c r="W21981" s="6"/>
      <c r="X21981" s="6"/>
      <c r="Y21981" s="6"/>
      <c r="Z21981" s="6"/>
      <c r="AA21981" s="6"/>
      <c r="AB21981" s="6"/>
      <c r="AC21981" s="6"/>
      <c r="AD21981" s="7"/>
    </row>
    <row r="21982" spans="18:30">
      <c r="R21982" s="6"/>
      <c r="S21982" s="6"/>
      <c r="T21982" s="6"/>
      <c r="U21982" s="6"/>
      <c r="V21982" s="6"/>
      <c r="W21982" s="6"/>
      <c r="X21982" s="6"/>
      <c r="Y21982" s="6"/>
      <c r="Z21982" s="6"/>
      <c r="AA21982" s="6"/>
      <c r="AB21982" s="6"/>
      <c r="AC21982" s="6"/>
      <c r="AD21982" s="7"/>
    </row>
    <row r="21983" spans="18:30">
      <c r="R21983" s="6"/>
      <c r="S21983" s="6"/>
      <c r="T21983" s="6"/>
      <c r="U21983" s="6"/>
      <c r="V21983" s="6"/>
      <c r="W21983" s="6"/>
      <c r="X21983" s="6"/>
      <c r="Y21983" s="6"/>
      <c r="Z21983" s="6"/>
      <c r="AA21983" s="6"/>
      <c r="AB21983" s="6"/>
      <c r="AC21983" s="6"/>
      <c r="AD21983" s="7"/>
    </row>
    <row r="21984" spans="18:30">
      <c r="R21984" s="6"/>
      <c r="S21984" s="6"/>
      <c r="T21984" s="6"/>
      <c r="U21984" s="6"/>
      <c r="V21984" s="6"/>
      <c r="W21984" s="6"/>
      <c r="X21984" s="6"/>
      <c r="Y21984" s="6"/>
      <c r="Z21984" s="6"/>
      <c r="AA21984" s="6"/>
      <c r="AB21984" s="6"/>
      <c r="AC21984" s="6"/>
      <c r="AD21984" s="7"/>
    </row>
    <row r="21985" spans="18:30">
      <c r="R21985" s="6"/>
      <c r="S21985" s="6"/>
      <c r="T21985" s="6"/>
      <c r="U21985" s="6"/>
      <c r="V21985" s="6"/>
      <c r="W21985" s="6"/>
      <c r="X21985" s="6"/>
      <c r="Y21985" s="6"/>
      <c r="Z21985" s="6"/>
      <c r="AA21985" s="6"/>
      <c r="AB21985" s="6"/>
      <c r="AC21985" s="6"/>
      <c r="AD21985" s="7"/>
    </row>
    <row r="21986" spans="18:30">
      <c r="R21986" s="6"/>
      <c r="S21986" s="6"/>
      <c r="T21986" s="6"/>
      <c r="U21986" s="6"/>
      <c r="V21986" s="6"/>
      <c r="W21986" s="6"/>
      <c r="X21986" s="6"/>
      <c r="Y21986" s="6"/>
      <c r="Z21986" s="6"/>
      <c r="AA21986" s="6"/>
      <c r="AB21986" s="6"/>
      <c r="AC21986" s="6"/>
      <c r="AD21986" s="7"/>
    </row>
    <row r="21987" spans="18:30">
      <c r="R21987" s="6"/>
      <c r="S21987" s="6"/>
      <c r="T21987" s="6"/>
      <c r="U21987" s="6"/>
      <c r="V21987" s="6"/>
      <c r="W21987" s="6"/>
      <c r="X21987" s="6"/>
      <c r="Y21987" s="6"/>
      <c r="Z21987" s="6"/>
      <c r="AA21987" s="6"/>
      <c r="AB21987" s="6"/>
      <c r="AC21987" s="6"/>
      <c r="AD21987" s="7"/>
    </row>
    <row r="21988" spans="18:30">
      <c r="R21988" s="6"/>
      <c r="S21988" s="6"/>
      <c r="T21988" s="6"/>
      <c r="U21988" s="6"/>
      <c r="V21988" s="6"/>
      <c r="W21988" s="6"/>
      <c r="X21988" s="6"/>
      <c r="Y21988" s="6"/>
      <c r="Z21988" s="6"/>
      <c r="AA21988" s="6"/>
      <c r="AB21988" s="6"/>
      <c r="AC21988" s="6"/>
      <c r="AD21988" s="7"/>
    </row>
    <row r="21989" spans="18:30">
      <c r="R21989" s="6"/>
      <c r="S21989" s="6"/>
      <c r="T21989" s="6"/>
      <c r="U21989" s="6"/>
      <c r="V21989" s="6"/>
      <c r="W21989" s="6"/>
      <c r="X21989" s="6"/>
      <c r="Y21989" s="6"/>
      <c r="Z21989" s="6"/>
      <c r="AA21989" s="6"/>
      <c r="AB21989" s="6"/>
      <c r="AC21989" s="6"/>
      <c r="AD21989" s="7"/>
    </row>
    <row r="21990" spans="18:30">
      <c r="R21990" s="6"/>
      <c r="S21990" s="6"/>
      <c r="T21990" s="6"/>
      <c r="U21990" s="6"/>
      <c r="V21990" s="6"/>
      <c r="W21990" s="6"/>
      <c r="X21990" s="6"/>
      <c r="Y21990" s="6"/>
      <c r="Z21990" s="6"/>
      <c r="AA21990" s="6"/>
      <c r="AB21990" s="6"/>
      <c r="AC21990" s="6"/>
      <c r="AD21990" s="7"/>
    </row>
    <row r="21991" spans="18:30">
      <c r="R21991" s="6"/>
      <c r="S21991" s="6"/>
      <c r="T21991" s="6"/>
      <c r="U21991" s="6"/>
      <c r="V21991" s="6"/>
      <c r="W21991" s="6"/>
      <c r="X21991" s="6"/>
      <c r="Y21991" s="6"/>
      <c r="Z21991" s="6"/>
      <c r="AA21991" s="6"/>
      <c r="AB21991" s="6"/>
      <c r="AC21991" s="6"/>
      <c r="AD21991" s="7"/>
    </row>
    <row r="21992" spans="18:30">
      <c r="R21992" s="6"/>
      <c r="S21992" s="6"/>
      <c r="T21992" s="6"/>
      <c r="U21992" s="6"/>
      <c r="V21992" s="6"/>
      <c r="W21992" s="6"/>
      <c r="X21992" s="6"/>
      <c r="Y21992" s="6"/>
      <c r="Z21992" s="6"/>
      <c r="AA21992" s="6"/>
      <c r="AB21992" s="6"/>
      <c r="AC21992" s="6"/>
      <c r="AD21992" s="7"/>
    </row>
    <row r="21993" spans="18:30">
      <c r="R21993" s="6"/>
      <c r="S21993" s="6"/>
      <c r="T21993" s="6"/>
      <c r="U21993" s="6"/>
      <c r="V21993" s="6"/>
      <c r="W21993" s="6"/>
      <c r="X21993" s="6"/>
      <c r="Y21993" s="6"/>
      <c r="Z21993" s="6"/>
      <c r="AA21993" s="6"/>
      <c r="AB21993" s="6"/>
      <c r="AC21993" s="6"/>
      <c r="AD21993" s="7"/>
    </row>
    <row r="21994" spans="18:30">
      <c r="R21994" s="6"/>
      <c r="S21994" s="6"/>
      <c r="T21994" s="6"/>
      <c r="U21994" s="6"/>
      <c r="V21994" s="6"/>
      <c r="W21994" s="6"/>
      <c r="X21994" s="6"/>
      <c r="Y21994" s="6"/>
      <c r="Z21994" s="6"/>
      <c r="AA21994" s="6"/>
      <c r="AB21994" s="6"/>
      <c r="AC21994" s="6"/>
      <c r="AD21994" s="7"/>
    </row>
    <row r="21995" spans="18:30">
      <c r="R21995" s="6"/>
      <c r="S21995" s="6"/>
      <c r="T21995" s="6"/>
      <c r="U21995" s="6"/>
      <c r="V21995" s="6"/>
      <c r="W21995" s="6"/>
      <c r="X21995" s="6"/>
      <c r="Y21995" s="6"/>
      <c r="Z21995" s="6"/>
      <c r="AA21995" s="6"/>
      <c r="AB21995" s="6"/>
      <c r="AC21995" s="6"/>
      <c r="AD21995" s="7"/>
    </row>
    <row r="21996" spans="18:30">
      <c r="R21996" s="6"/>
      <c r="S21996" s="6"/>
      <c r="T21996" s="6"/>
      <c r="U21996" s="6"/>
      <c r="V21996" s="6"/>
      <c r="W21996" s="6"/>
      <c r="X21996" s="6"/>
      <c r="Y21996" s="6"/>
      <c r="Z21996" s="6"/>
      <c r="AA21996" s="6"/>
      <c r="AB21996" s="6"/>
      <c r="AC21996" s="6"/>
      <c r="AD21996" s="7"/>
    </row>
    <row r="21997" spans="18:30">
      <c r="R21997" s="6"/>
      <c r="S21997" s="6"/>
      <c r="T21997" s="6"/>
      <c r="U21997" s="6"/>
      <c r="V21997" s="6"/>
      <c r="W21997" s="6"/>
      <c r="X21997" s="6"/>
      <c r="Y21997" s="6"/>
      <c r="Z21997" s="6"/>
      <c r="AA21997" s="6"/>
      <c r="AB21997" s="6"/>
      <c r="AC21997" s="6"/>
      <c r="AD21997" s="7"/>
    </row>
    <row r="21998" spans="18:30">
      <c r="R21998" s="6"/>
      <c r="S21998" s="6"/>
      <c r="T21998" s="6"/>
      <c r="U21998" s="6"/>
      <c r="V21998" s="6"/>
      <c r="W21998" s="6"/>
      <c r="X21998" s="6"/>
      <c r="Y21998" s="6"/>
      <c r="Z21998" s="6"/>
      <c r="AA21998" s="6"/>
      <c r="AB21998" s="6"/>
      <c r="AC21998" s="6"/>
      <c r="AD21998" s="7"/>
    </row>
    <row r="21999" spans="18:30">
      <c r="R21999" s="6"/>
      <c r="S21999" s="6"/>
      <c r="T21999" s="6"/>
      <c r="U21999" s="6"/>
      <c r="V21999" s="6"/>
      <c r="W21999" s="6"/>
      <c r="X21999" s="6"/>
      <c r="Y21999" s="6"/>
      <c r="Z21999" s="6"/>
      <c r="AA21999" s="6"/>
      <c r="AB21999" s="6"/>
      <c r="AC21999" s="6"/>
      <c r="AD21999" s="7"/>
    </row>
    <row r="22000" spans="18:30">
      <c r="R22000" s="6"/>
      <c r="S22000" s="6"/>
      <c r="T22000" s="6"/>
      <c r="U22000" s="6"/>
      <c r="V22000" s="6"/>
      <c r="W22000" s="6"/>
      <c r="X22000" s="6"/>
      <c r="Y22000" s="6"/>
      <c r="Z22000" s="6"/>
      <c r="AA22000" s="6"/>
      <c r="AB22000" s="6"/>
      <c r="AC22000" s="6"/>
      <c r="AD22000" s="7"/>
    </row>
    <row r="22001" spans="18:30">
      <c r="R22001" s="6"/>
      <c r="S22001" s="6"/>
      <c r="T22001" s="6"/>
      <c r="U22001" s="6"/>
      <c r="V22001" s="6"/>
      <c r="W22001" s="6"/>
      <c r="X22001" s="6"/>
      <c r="Y22001" s="6"/>
      <c r="Z22001" s="6"/>
      <c r="AA22001" s="6"/>
      <c r="AB22001" s="6"/>
      <c r="AC22001" s="6"/>
      <c r="AD22001" s="7"/>
    </row>
    <row r="22002" spans="18:30">
      <c r="R22002" s="6"/>
      <c r="S22002" s="6"/>
      <c r="T22002" s="6"/>
      <c r="U22002" s="6"/>
      <c r="V22002" s="6"/>
      <c r="W22002" s="6"/>
      <c r="X22002" s="6"/>
      <c r="Y22002" s="6"/>
      <c r="Z22002" s="6"/>
      <c r="AA22002" s="6"/>
      <c r="AB22002" s="6"/>
      <c r="AC22002" s="6"/>
      <c r="AD22002" s="7"/>
    </row>
    <row r="22003" spans="18:30">
      <c r="R22003" s="6"/>
      <c r="S22003" s="6"/>
      <c r="T22003" s="6"/>
      <c r="U22003" s="6"/>
      <c r="V22003" s="6"/>
      <c r="W22003" s="6"/>
      <c r="X22003" s="6"/>
      <c r="Y22003" s="6"/>
      <c r="Z22003" s="6"/>
      <c r="AA22003" s="6"/>
      <c r="AB22003" s="6"/>
      <c r="AC22003" s="6"/>
      <c r="AD22003" s="7"/>
    </row>
    <row r="22004" spans="18:30">
      <c r="R22004" s="6"/>
      <c r="S22004" s="6"/>
      <c r="T22004" s="6"/>
      <c r="U22004" s="6"/>
      <c r="V22004" s="6"/>
      <c r="W22004" s="6"/>
      <c r="X22004" s="6"/>
      <c r="Y22004" s="6"/>
      <c r="Z22004" s="6"/>
      <c r="AA22004" s="6"/>
      <c r="AB22004" s="6"/>
      <c r="AC22004" s="6"/>
      <c r="AD22004" s="7"/>
    </row>
    <row r="22005" spans="18:30">
      <c r="R22005" s="6"/>
      <c r="S22005" s="6"/>
      <c r="T22005" s="6"/>
      <c r="U22005" s="6"/>
      <c r="V22005" s="6"/>
      <c r="W22005" s="6"/>
      <c r="X22005" s="6"/>
      <c r="Y22005" s="6"/>
      <c r="Z22005" s="6"/>
      <c r="AA22005" s="6"/>
      <c r="AB22005" s="6"/>
      <c r="AC22005" s="6"/>
      <c r="AD22005" s="7"/>
    </row>
    <row r="22006" spans="18:30">
      <c r="R22006" s="6"/>
      <c r="S22006" s="6"/>
      <c r="T22006" s="6"/>
      <c r="U22006" s="6"/>
      <c r="V22006" s="6"/>
      <c r="W22006" s="6"/>
      <c r="X22006" s="6"/>
      <c r="Y22006" s="6"/>
      <c r="Z22006" s="6"/>
      <c r="AA22006" s="6"/>
      <c r="AB22006" s="6"/>
      <c r="AC22006" s="6"/>
      <c r="AD22006" s="7"/>
    </row>
    <row r="22007" spans="18:30">
      <c r="R22007" s="6"/>
      <c r="S22007" s="6"/>
      <c r="T22007" s="6"/>
      <c r="U22007" s="6"/>
      <c r="V22007" s="6"/>
      <c r="W22007" s="6"/>
      <c r="X22007" s="6"/>
      <c r="Y22007" s="6"/>
      <c r="Z22007" s="6"/>
      <c r="AA22007" s="6"/>
      <c r="AB22007" s="6"/>
      <c r="AC22007" s="6"/>
      <c r="AD22007" s="7"/>
    </row>
    <row r="22008" spans="18:30">
      <c r="R22008" s="6"/>
      <c r="S22008" s="6"/>
      <c r="T22008" s="6"/>
      <c r="U22008" s="6"/>
      <c r="V22008" s="6"/>
      <c r="W22008" s="6"/>
      <c r="X22008" s="6"/>
      <c r="Y22008" s="6"/>
      <c r="Z22008" s="6"/>
      <c r="AA22008" s="6"/>
      <c r="AB22008" s="6"/>
      <c r="AC22008" s="6"/>
      <c r="AD22008" s="7"/>
    </row>
    <row r="22009" spans="18:30">
      <c r="R22009" s="6"/>
      <c r="S22009" s="6"/>
      <c r="T22009" s="6"/>
      <c r="U22009" s="6"/>
      <c r="V22009" s="6"/>
      <c r="W22009" s="6"/>
      <c r="X22009" s="6"/>
      <c r="Y22009" s="6"/>
      <c r="Z22009" s="6"/>
      <c r="AA22009" s="6"/>
      <c r="AB22009" s="6"/>
      <c r="AC22009" s="6"/>
      <c r="AD22009" s="7"/>
    </row>
    <row r="22010" spans="18:30">
      <c r="R22010" s="6"/>
      <c r="S22010" s="6"/>
      <c r="T22010" s="6"/>
      <c r="U22010" s="6"/>
      <c r="V22010" s="6"/>
      <c r="W22010" s="6"/>
      <c r="X22010" s="6"/>
      <c r="Y22010" s="6"/>
      <c r="Z22010" s="6"/>
      <c r="AA22010" s="6"/>
      <c r="AB22010" s="6"/>
      <c r="AC22010" s="6"/>
      <c r="AD22010" s="7"/>
    </row>
    <row r="22011" spans="18:30">
      <c r="R22011" s="6"/>
      <c r="S22011" s="6"/>
      <c r="T22011" s="6"/>
      <c r="U22011" s="6"/>
      <c r="V22011" s="6"/>
      <c r="W22011" s="6"/>
      <c r="X22011" s="6"/>
      <c r="Y22011" s="6"/>
      <c r="Z22011" s="6"/>
      <c r="AA22011" s="6"/>
      <c r="AB22011" s="6"/>
      <c r="AC22011" s="6"/>
      <c r="AD22011" s="7"/>
    </row>
    <row r="22012" spans="18:30">
      <c r="R22012" s="6"/>
      <c r="S22012" s="6"/>
      <c r="T22012" s="6"/>
      <c r="U22012" s="6"/>
      <c r="V22012" s="6"/>
      <c r="W22012" s="6"/>
      <c r="X22012" s="6"/>
      <c r="Y22012" s="6"/>
      <c r="Z22012" s="6"/>
      <c r="AA22012" s="6"/>
      <c r="AB22012" s="6"/>
      <c r="AC22012" s="6"/>
      <c r="AD22012" s="7"/>
    </row>
    <row r="22013" spans="18:30">
      <c r="R22013" s="6"/>
      <c r="S22013" s="6"/>
      <c r="T22013" s="6"/>
      <c r="U22013" s="6"/>
      <c r="V22013" s="6"/>
      <c r="W22013" s="6"/>
      <c r="X22013" s="6"/>
      <c r="Y22013" s="6"/>
      <c r="Z22013" s="6"/>
      <c r="AA22013" s="6"/>
      <c r="AB22013" s="6"/>
      <c r="AC22013" s="6"/>
      <c r="AD22013" s="7"/>
    </row>
    <row r="22014" spans="18:30">
      <c r="R22014" s="6"/>
      <c r="S22014" s="6"/>
      <c r="T22014" s="6"/>
      <c r="U22014" s="6"/>
      <c r="V22014" s="6"/>
      <c r="W22014" s="6"/>
      <c r="X22014" s="6"/>
      <c r="Y22014" s="6"/>
      <c r="Z22014" s="6"/>
      <c r="AA22014" s="6"/>
      <c r="AB22014" s="6"/>
      <c r="AC22014" s="6"/>
      <c r="AD22014" s="7"/>
    </row>
    <row r="22015" spans="18:30">
      <c r="R22015" s="6"/>
      <c r="S22015" s="6"/>
      <c r="T22015" s="6"/>
      <c r="U22015" s="6"/>
      <c r="V22015" s="6"/>
      <c r="W22015" s="6"/>
      <c r="X22015" s="6"/>
      <c r="Y22015" s="6"/>
      <c r="Z22015" s="6"/>
      <c r="AA22015" s="6"/>
      <c r="AB22015" s="6"/>
      <c r="AC22015" s="6"/>
      <c r="AD22015" s="7"/>
    </row>
    <row r="22016" spans="18:30">
      <c r="R22016" s="6"/>
      <c r="S22016" s="6"/>
      <c r="T22016" s="6"/>
      <c r="U22016" s="6"/>
      <c r="V22016" s="6"/>
      <c r="W22016" s="6"/>
      <c r="X22016" s="6"/>
      <c r="Y22016" s="6"/>
      <c r="Z22016" s="6"/>
      <c r="AA22016" s="6"/>
      <c r="AB22016" s="6"/>
      <c r="AC22016" s="6"/>
      <c r="AD22016" s="7"/>
    </row>
    <row r="22017" spans="18:30">
      <c r="R22017" s="6"/>
      <c r="S22017" s="6"/>
      <c r="T22017" s="6"/>
      <c r="U22017" s="6"/>
      <c r="V22017" s="6"/>
      <c r="W22017" s="6"/>
      <c r="X22017" s="6"/>
      <c r="Y22017" s="6"/>
      <c r="Z22017" s="6"/>
      <c r="AA22017" s="6"/>
      <c r="AB22017" s="6"/>
      <c r="AC22017" s="6"/>
      <c r="AD22017" s="7"/>
    </row>
    <row r="22018" spans="18:30">
      <c r="R22018" s="6"/>
      <c r="S22018" s="6"/>
      <c r="T22018" s="6"/>
      <c r="U22018" s="6"/>
      <c r="V22018" s="6"/>
      <c r="W22018" s="6"/>
      <c r="X22018" s="6"/>
      <c r="Y22018" s="6"/>
      <c r="Z22018" s="6"/>
      <c r="AA22018" s="6"/>
      <c r="AB22018" s="6"/>
      <c r="AC22018" s="6"/>
      <c r="AD22018" s="7"/>
    </row>
    <row r="22019" spans="18:30">
      <c r="R22019" s="6"/>
      <c r="S22019" s="6"/>
      <c r="T22019" s="6"/>
      <c r="U22019" s="6"/>
      <c r="V22019" s="6"/>
      <c r="W22019" s="6"/>
      <c r="X22019" s="6"/>
      <c r="Y22019" s="6"/>
      <c r="Z22019" s="6"/>
      <c r="AA22019" s="6"/>
      <c r="AB22019" s="6"/>
      <c r="AC22019" s="6"/>
      <c r="AD22019" s="7"/>
    </row>
    <row r="22020" spans="18:30">
      <c r="R22020" s="6"/>
      <c r="S22020" s="6"/>
      <c r="T22020" s="6"/>
      <c r="U22020" s="6"/>
      <c r="V22020" s="6"/>
      <c r="W22020" s="6"/>
      <c r="X22020" s="6"/>
      <c r="Y22020" s="6"/>
      <c r="Z22020" s="6"/>
      <c r="AA22020" s="6"/>
      <c r="AB22020" s="6"/>
      <c r="AC22020" s="6"/>
      <c r="AD22020" s="7"/>
    </row>
    <row r="22021" spans="18:30">
      <c r="R22021" s="6"/>
      <c r="S22021" s="6"/>
      <c r="T22021" s="6"/>
      <c r="U22021" s="6"/>
      <c r="V22021" s="6"/>
      <c r="W22021" s="6"/>
      <c r="X22021" s="6"/>
      <c r="Y22021" s="6"/>
      <c r="Z22021" s="6"/>
      <c r="AA22021" s="6"/>
      <c r="AB22021" s="6"/>
      <c r="AC22021" s="6"/>
      <c r="AD22021" s="7"/>
    </row>
    <row r="22022" spans="18:30">
      <c r="R22022" s="6"/>
      <c r="S22022" s="6"/>
      <c r="T22022" s="6"/>
      <c r="U22022" s="6"/>
      <c r="V22022" s="6"/>
      <c r="W22022" s="6"/>
      <c r="X22022" s="6"/>
      <c r="Y22022" s="6"/>
      <c r="Z22022" s="6"/>
      <c r="AA22022" s="6"/>
      <c r="AB22022" s="6"/>
      <c r="AC22022" s="6"/>
      <c r="AD22022" s="7"/>
    </row>
    <row r="22023" spans="18:30">
      <c r="R22023" s="6"/>
      <c r="S22023" s="6"/>
      <c r="T22023" s="6"/>
      <c r="U22023" s="6"/>
      <c r="V22023" s="6"/>
      <c r="W22023" s="6"/>
      <c r="X22023" s="6"/>
      <c r="Y22023" s="6"/>
      <c r="Z22023" s="6"/>
      <c r="AA22023" s="6"/>
      <c r="AB22023" s="6"/>
      <c r="AC22023" s="6"/>
      <c r="AD22023" s="7"/>
    </row>
    <row r="22024" spans="18:30">
      <c r="R22024" s="6"/>
      <c r="S22024" s="6"/>
      <c r="T22024" s="6"/>
      <c r="U22024" s="6"/>
      <c r="V22024" s="6"/>
      <c r="W22024" s="6"/>
      <c r="X22024" s="6"/>
      <c r="Y22024" s="6"/>
      <c r="Z22024" s="6"/>
      <c r="AA22024" s="6"/>
      <c r="AB22024" s="6"/>
      <c r="AC22024" s="6"/>
      <c r="AD22024" s="7"/>
    </row>
    <row r="22025" spans="18:30">
      <c r="R22025" s="6"/>
      <c r="S22025" s="6"/>
      <c r="T22025" s="6"/>
      <c r="U22025" s="6"/>
      <c r="V22025" s="6"/>
      <c r="W22025" s="6"/>
      <c r="X22025" s="6"/>
      <c r="Y22025" s="6"/>
      <c r="Z22025" s="6"/>
      <c r="AA22025" s="6"/>
      <c r="AB22025" s="6"/>
      <c r="AC22025" s="6"/>
      <c r="AD22025" s="7"/>
    </row>
    <row r="22026" spans="18:30">
      <c r="R22026" s="6"/>
      <c r="S22026" s="6"/>
      <c r="T22026" s="6"/>
      <c r="U22026" s="6"/>
      <c r="V22026" s="6"/>
      <c r="W22026" s="6"/>
      <c r="X22026" s="6"/>
      <c r="Y22026" s="6"/>
      <c r="Z22026" s="6"/>
      <c r="AA22026" s="6"/>
      <c r="AB22026" s="6"/>
      <c r="AC22026" s="6"/>
      <c r="AD22026" s="7"/>
    </row>
    <row r="22027" spans="18:30">
      <c r="R22027" s="6"/>
      <c r="S22027" s="6"/>
      <c r="T22027" s="6"/>
      <c r="U22027" s="6"/>
      <c r="V22027" s="6"/>
      <c r="W22027" s="6"/>
      <c r="X22027" s="6"/>
      <c r="Y22027" s="6"/>
      <c r="Z22027" s="6"/>
      <c r="AA22027" s="6"/>
      <c r="AB22027" s="6"/>
      <c r="AC22027" s="6"/>
      <c r="AD22027" s="7"/>
    </row>
    <row r="22028" spans="18:30">
      <c r="R22028" s="6"/>
      <c r="S22028" s="6"/>
      <c r="T22028" s="6"/>
      <c r="U22028" s="6"/>
      <c r="V22028" s="6"/>
      <c r="W22028" s="6"/>
      <c r="X22028" s="6"/>
      <c r="Y22028" s="6"/>
      <c r="Z22028" s="6"/>
      <c r="AA22028" s="6"/>
      <c r="AB22028" s="6"/>
      <c r="AC22028" s="6"/>
      <c r="AD22028" s="7"/>
    </row>
    <row r="22029" spans="18:30">
      <c r="R22029" s="6"/>
      <c r="S22029" s="6"/>
      <c r="T22029" s="6"/>
      <c r="U22029" s="6"/>
      <c r="V22029" s="6"/>
      <c r="W22029" s="6"/>
      <c r="X22029" s="6"/>
      <c r="Y22029" s="6"/>
      <c r="Z22029" s="6"/>
      <c r="AA22029" s="6"/>
      <c r="AB22029" s="6"/>
      <c r="AC22029" s="6"/>
      <c r="AD22029" s="7"/>
    </row>
    <row r="22030" spans="18:30">
      <c r="R22030" s="6"/>
      <c r="S22030" s="6"/>
      <c r="T22030" s="6"/>
      <c r="U22030" s="6"/>
      <c r="V22030" s="6"/>
      <c r="W22030" s="6"/>
      <c r="X22030" s="6"/>
      <c r="Y22030" s="6"/>
      <c r="Z22030" s="6"/>
      <c r="AA22030" s="6"/>
      <c r="AB22030" s="6"/>
      <c r="AC22030" s="6"/>
      <c r="AD22030" s="7"/>
    </row>
    <row r="22031" spans="18:30">
      <c r="R22031" s="6"/>
      <c r="S22031" s="6"/>
      <c r="T22031" s="6"/>
      <c r="U22031" s="6"/>
      <c r="V22031" s="6"/>
      <c r="W22031" s="6"/>
      <c r="X22031" s="6"/>
      <c r="Y22031" s="6"/>
      <c r="Z22031" s="6"/>
      <c r="AA22031" s="6"/>
      <c r="AB22031" s="6"/>
      <c r="AC22031" s="6"/>
      <c r="AD22031" s="7"/>
    </row>
    <row r="22032" spans="18:30">
      <c r="R22032" s="6"/>
      <c r="S22032" s="6"/>
      <c r="T22032" s="6"/>
      <c r="U22032" s="6"/>
      <c r="V22032" s="6"/>
      <c r="W22032" s="6"/>
      <c r="X22032" s="6"/>
      <c r="Y22032" s="6"/>
      <c r="Z22032" s="6"/>
      <c r="AA22032" s="6"/>
      <c r="AB22032" s="6"/>
      <c r="AC22032" s="6"/>
      <c r="AD22032" s="7"/>
    </row>
    <row r="22033" spans="18:30">
      <c r="R22033" s="6"/>
      <c r="S22033" s="6"/>
      <c r="T22033" s="6"/>
      <c r="U22033" s="6"/>
      <c r="V22033" s="6"/>
      <c r="W22033" s="6"/>
      <c r="X22033" s="6"/>
      <c r="Y22033" s="6"/>
      <c r="Z22033" s="6"/>
      <c r="AA22033" s="6"/>
      <c r="AB22033" s="6"/>
      <c r="AC22033" s="6"/>
      <c r="AD22033" s="7"/>
    </row>
    <row r="22034" spans="18:30">
      <c r="R22034" s="6"/>
      <c r="S22034" s="6"/>
      <c r="T22034" s="6"/>
      <c r="U22034" s="6"/>
      <c r="V22034" s="6"/>
      <c r="W22034" s="6"/>
      <c r="X22034" s="6"/>
      <c r="Y22034" s="6"/>
      <c r="Z22034" s="6"/>
      <c r="AA22034" s="6"/>
      <c r="AB22034" s="6"/>
      <c r="AC22034" s="6"/>
      <c r="AD22034" s="7"/>
    </row>
    <row r="22035" spans="18:30">
      <c r="R22035" s="6"/>
      <c r="S22035" s="6"/>
      <c r="T22035" s="6"/>
      <c r="U22035" s="6"/>
      <c r="V22035" s="6"/>
      <c r="W22035" s="6"/>
      <c r="X22035" s="6"/>
      <c r="Y22035" s="6"/>
      <c r="Z22035" s="6"/>
      <c r="AA22035" s="6"/>
      <c r="AB22035" s="6"/>
      <c r="AC22035" s="6"/>
      <c r="AD22035" s="7"/>
    </row>
    <row r="22036" spans="18:30">
      <c r="R22036" s="6"/>
      <c r="S22036" s="6"/>
      <c r="T22036" s="6"/>
      <c r="U22036" s="6"/>
      <c r="V22036" s="6"/>
      <c r="W22036" s="6"/>
      <c r="X22036" s="6"/>
      <c r="Y22036" s="6"/>
      <c r="Z22036" s="6"/>
      <c r="AA22036" s="6"/>
      <c r="AB22036" s="6"/>
      <c r="AC22036" s="6"/>
      <c r="AD22036" s="7"/>
    </row>
    <row r="22037" spans="18:30">
      <c r="R22037" s="6"/>
      <c r="S22037" s="6"/>
      <c r="T22037" s="6"/>
      <c r="U22037" s="6"/>
      <c r="V22037" s="6"/>
      <c r="W22037" s="6"/>
      <c r="X22037" s="6"/>
      <c r="Y22037" s="6"/>
      <c r="Z22037" s="6"/>
      <c r="AA22037" s="6"/>
      <c r="AB22037" s="6"/>
      <c r="AC22037" s="6"/>
      <c r="AD22037" s="7"/>
    </row>
    <row r="22038" spans="18:30">
      <c r="R22038" s="6"/>
      <c r="S22038" s="6"/>
      <c r="T22038" s="6"/>
      <c r="U22038" s="6"/>
      <c r="V22038" s="6"/>
      <c r="W22038" s="6"/>
      <c r="X22038" s="6"/>
      <c r="Y22038" s="6"/>
      <c r="Z22038" s="6"/>
      <c r="AA22038" s="6"/>
      <c r="AB22038" s="6"/>
      <c r="AC22038" s="6"/>
      <c r="AD22038" s="7"/>
    </row>
    <row r="22039" spans="18:30">
      <c r="R22039" s="6"/>
      <c r="S22039" s="6"/>
      <c r="T22039" s="6"/>
      <c r="U22039" s="6"/>
      <c r="V22039" s="6"/>
      <c r="W22039" s="6"/>
      <c r="X22039" s="6"/>
      <c r="Y22039" s="6"/>
      <c r="Z22039" s="6"/>
      <c r="AA22039" s="6"/>
      <c r="AB22039" s="6"/>
      <c r="AC22039" s="6"/>
      <c r="AD22039" s="7"/>
    </row>
    <row r="22040" spans="18:30">
      <c r="R22040" s="6"/>
      <c r="S22040" s="6"/>
      <c r="T22040" s="6"/>
      <c r="U22040" s="6"/>
      <c r="V22040" s="6"/>
      <c r="W22040" s="6"/>
      <c r="X22040" s="6"/>
      <c r="Y22040" s="6"/>
      <c r="Z22040" s="6"/>
      <c r="AA22040" s="6"/>
      <c r="AB22040" s="6"/>
      <c r="AC22040" s="6"/>
      <c r="AD22040" s="7"/>
    </row>
    <row r="22041" spans="18:30">
      <c r="R22041" s="6"/>
      <c r="S22041" s="6"/>
      <c r="T22041" s="6"/>
      <c r="U22041" s="6"/>
      <c r="V22041" s="6"/>
      <c r="W22041" s="6"/>
      <c r="X22041" s="6"/>
      <c r="Y22041" s="6"/>
      <c r="Z22041" s="6"/>
      <c r="AA22041" s="6"/>
      <c r="AB22041" s="6"/>
      <c r="AC22041" s="6"/>
      <c r="AD22041" s="7"/>
    </row>
    <row r="22042" spans="18:30">
      <c r="R22042" s="6"/>
      <c r="S22042" s="6"/>
      <c r="T22042" s="6"/>
      <c r="U22042" s="6"/>
      <c r="V22042" s="6"/>
      <c r="W22042" s="6"/>
      <c r="X22042" s="6"/>
      <c r="Y22042" s="6"/>
      <c r="Z22042" s="6"/>
      <c r="AA22042" s="6"/>
      <c r="AB22042" s="6"/>
      <c r="AC22042" s="6"/>
      <c r="AD22042" s="7"/>
    </row>
    <row r="22043" spans="18:30">
      <c r="R22043" s="6"/>
      <c r="S22043" s="6"/>
      <c r="T22043" s="6"/>
      <c r="U22043" s="6"/>
      <c r="V22043" s="6"/>
      <c r="W22043" s="6"/>
      <c r="X22043" s="6"/>
      <c r="Y22043" s="6"/>
      <c r="Z22043" s="6"/>
      <c r="AA22043" s="6"/>
      <c r="AB22043" s="6"/>
      <c r="AC22043" s="6"/>
      <c r="AD22043" s="7"/>
    </row>
    <row r="22044" spans="18:30">
      <c r="R22044" s="6"/>
      <c r="S22044" s="6"/>
      <c r="T22044" s="6"/>
      <c r="U22044" s="6"/>
      <c r="V22044" s="6"/>
      <c r="W22044" s="6"/>
      <c r="X22044" s="6"/>
      <c r="Y22044" s="6"/>
      <c r="Z22044" s="6"/>
      <c r="AA22044" s="6"/>
      <c r="AB22044" s="6"/>
      <c r="AC22044" s="6"/>
      <c r="AD22044" s="7"/>
    </row>
    <row r="22045" spans="18:30">
      <c r="R22045" s="6"/>
      <c r="S22045" s="6"/>
      <c r="T22045" s="6"/>
      <c r="U22045" s="6"/>
      <c r="V22045" s="6"/>
      <c r="W22045" s="6"/>
      <c r="X22045" s="6"/>
      <c r="Y22045" s="6"/>
      <c r="Z22045" s="6"/>
      <c r="AA22045" s="6"/>
      <c r="AB22045" s="6"/>
      <c r="AC22045" s="6"/>
      <c r="AD22045" s="7"/>
    </row>
    <row r="22046" spans="18:30">
      <c r="R22046" s="6"/>
      <c r="S22046" s="6"/>
      <c r="T22046" s="6"/>
      <c r="U22046" s="6"/>
      <c r="V22046" s="6"/>
      <c r="W22046" s="6"/>
      <c r="X22046" s="6"/>
      <c r="Y22046" s="6"/>
      <c r="Z22046" s="6"/>
      <c r="AA22046" s="6"/>
      <c r="AB22046" s="6"/>
      <c r="AC22046" s="6"/>
      <c r="AD22046" s="7"/>
    </row>
    <row r="22047" spans="18:30">
      <c r="R22047" s="6"/>
      <c r="S22047" s="6"/>
      <c r="T22047" s="6"/>
      <c r="U22047" s="6"/>
      <c r="V22047" s="6"/>
      <c r="W22047" s="6"/>
      <c r="X22047" s="6"/>
      <c r="Y22047" s="6"/>
      <c r="Z22047" s="6"/>
      <c r="AA22047" s="6"/>
      <c r="AB22047" s="6"/>
      <c r="AC22047" s="6"/>
      <c r="AD22047" s="7"/>
    </row>
    <row r="22048" spans="18:30">
      <c r="R22048" s="6"/>
      <c r="S22048" s="6"/>
      <c r="T22048" s="6"/>
      <c r="U22048" s="6"/>
      <c r="V22048" s="6"/>
      <c r="W22048" s="6"/>
      <c r="X22048" s="6"/>
      <c r="Y22048" s="6"/>
      <c r="Z22048" s="6"/>
      <c r="AA22048" s="6"/>
      <c r="AB22048" s="6"/>
      <c r="AC22048" s="6"/>
      <c r="AD22048" s="7"/>
    </row>
    <row r="22049" spans="18:30">
      <c r="R22049" s="6"/>
      <c r="S22049" s="6"/>
      <c r="T22049" s="6"/>
      <c r="U22049" s="6"/>
      <c r="V22049" s="6"/>
      <c r="W22049" s="6"/>
      <c r="X22049" s="6"/>
      <c r="Y22049" s="6"/>
      <c r="Z22049" s="6"/>
      <c r="AA22049" s="6"/>
      <c r="AB22049" s="6"/>
      <c r="AC22049" s="6"/>
      <c r="AD22049" s="7"/>
    </row>
    <row r="22050" spans="18:30">
      <c r="R22050" s="6"/>
      <c r="S22050" s="6"/>
      <c r="T22050" s="6"/>
      <c r="U22050" s="6"/>
      <c r="V22050" s="6"/>
      <c r="W22050" s="6"/>
      <c r="X22050" s="6"/>
      <c r="Y22050" s="6"/>
      <c r="Z22050" s="6"/>
      <c r="AA22050" s="6"/>
      <c r="AB22050" s="6"/>
      <c r="AC22050" s="6"/>
      <c r="AD22050" s="7"/>
    </row>
    <row r="22051" spans="18:30">
      <c r="R22051" s="6"/>
      <c r="S22051" s="6"/>
      <c r="T22051" s="6"/>
      <c r="U22051" s="6"/>
      <c r="V22051" s="6"/>
      <c r="W22051" s="6"/>
      <c r="X22051" s="6"/>
      <c r="Y22051" s="6"/>
      <c r="Z22051" s="6"/>
      <c r="AA22051" s="6"/>
      <c r="AB22051" s="6"/>
      <c r="AC22051" s="6"/>
      <c r="AD22051" s="7"/>
    </row>
    <row r="22052" spans="18:30">
      <c r="R22052" s="6"/>
      <c r="S22052" s="6"/>
      <c r="T22052" s="6"/>
      <c r="U22052" s="6"/>
      <c r="V22052" s="6"/>
      <c r="W22052" s="6"/>
      <c r="X22052" s="6"/>
      <c r="Y22052" s="6"/>
      <c r="Z22052" s="6"/>
      <c r="AA22052" s="6"/>
      <c r="AB22052" s="6"/>
      <c r="AC22052" s="6"/>
      <c r="AD22052" s="7"/>
    </row>
    <row r="22053" spans="18:30">
      <c r="R22053" s="6"/>
      <c r="S22053" s="6"/>
      <c r="T22053" s="6"/>
      <c r="U22053" s="6"/>
      <c r="V22053" s="6"/>
      <c r="W22053" s="6"/>
      <c r="X22053" s="6"/>
      <c r="Y22053" s="6"/>
      <c r="Z22053" s="6"/>
      <c r="AA22053" s="6"/>
      <c r="AB22053" s="6"/>
      <c r="AC22053" s="6"/>
      <c r="AD22053" s="7"/>
    </row>
    <row r="22054" spans="18:30">
      <c r="R22054" s="6"/>
      <c r="S22054" s="6"/>
      <c r="T22054" s="6"/>
      <c r="U22054" s="6"/>
      <c r="V22054" s="6"/>
      <c r="W22054" s="6"/>
      <c r="X22054" s="6"/>
      <c r="Y22054" s="6"/>
      <c r="Z22054" s="6"/>
      <c r="AA22054" s="6"/>
      <c r="AB22054" s="6"/>
      <c r="AC22054" s="6"/>
      <c r="AD22054" s="7"/>
    </row>
    <row r="22055" spans="18:30">
      <c r="R22055" s="6"/>
      <c r="S22055" s="6"/>
      <c r="T22055" s="6"/>
      <c r="U22055" s="6"/>
      <c r="V22055" s="6"/>
      <c r="W22055" s="6"/>
      <c r="X22055" s="6"/>
      <c r="Y22055" s="6"/>
      <c r="Z22055" s="6"/>
      <c r="AA22055" s="6"/>
      <c r="AB22055" s="6"/>
      <c r="AC22055" s="6"/>
      <c r="AD22055" s="7"/>
    </row>
    <row r="22056" spans="18:30">
      <c r="R22056" s="6"/>
      <c r="S22056" s="6"/>
      <c r="T22056" s="6"/>
      <c r="U22056" s="6"/>
      <c r="V22056" s="6"/>
      <c r="W22056" s="6"/>
      <c r="X22056" s="6"/>
      <c r="Y22056" s="6"/>
      <c r="Z22056" s="6"/>
      <c r="AA22056" s="6"/>
      <c r="AB22056" s="6"/>
      <c r="AC22056" s="6"/>
      <c r="AD22056" s="7"/>
    </row>
    <row r="22057" spans="18:30">
      <c r="R22057" s="6"/>
      <c r="S22057" s="6"/>
      <c r="T22057" s="6"/>
      <c r="U22057" s="6"/>
      <c r="V22057" s="6"/>
      <c r="W22057" s="6"/>
      <c r="X22057" s="6"/>
      <c r="Y22057" s="6"/>
      <c r="Z22057" s="6"/>
      <c r="AA22057" s="6"/>
      <c r="AB22057" s="6"/>
      <c r="AC22057" s="6"/>
      <c r="AD22057" s="7"/>
    </row>
    <row r="22058" spans="18:30">
      <c r="R22058" s="6"/>
      <c r="S22058" s="6"/>
      <c r="T22058" s="6"/>
      <c r="U22058" s="6"/>
      <c r="V22058" s="6"/>
      <c r="W22058" s="6"/>
      <c r="X22058" s="6"/>
      <c r="Y22058" s="6"/>
      <c r="Z22058" s="6"/>
      <c r="AA22058" s="6"/>
      <c r="AB22058" s="6"/>
      <c r="AC22058" s="6"/>
      <c r="AD22058" s="7"/>
    </row>
    <row r="22059" spans="18:30">
      <c r="R22059" s="6"/>
      <c r="S22059" s="6"/>
      <c r="T22059" s="6"/>
      <c r="U22059" s="6"/>
      <c r="V22059" s="6"/>
      <c r="W22059" s="6"/>
      <c r="X22059" s="6"/>
      <c r="Y22059" s="6"/>
      <c r="Z22059" s="6"/>
      <c r="AA22059" s="6"/>
      <c r="AB22059" s="6"/>
      <c r="AC22059" s="6"/>
      <c r="AD22059" s="7"/>
    </row>
    <row r="22060" spans="18:30">
      <c r="R22060" s="6"/>
      <c r="S22060" s="6"/>
      <c r="T22060" s="6"/>
      <c r="U22060" s="6"/>
      <c r="V22060" s="6"/>
      <c r="W22060" s="6"/>
      <c r="X22060" s="6"/>
      <c r="Y22060" s="6"/>
      <c r="Z22060" s="6"/>
      <c r="AA22060" s="6"/>
      <c r="AB22060" s="6"/>
      <c r="AC22060" s="6"/>
      <c r="AD22060" s="7"/>
    </row>
    <row r="22061" spans="18:30">
      <c r="R22061" s="6"/>
      <c r="S22061" s="6"/>
      <c r="T22061" s="6"/>
      <c r="U22061" s="6"/>
      <c r="V22061" s="6"/>
      <c r="W22061" s="6"/>
      <c r="X22061" s="6"/>
      <c r="Y22061" s="6"/>
      <c r="Z22061" s="6"/>
      <c r="AA22061" s="6"/>
      <c r="AB22061" s="6"/>
      <c r="AC22061" s="6"/>
      <c r="AD22061" s="7"/>
    </row>
    <row r="22062" spans="18:30">
      <c r="R22062" s="6"/>
      <c r="S22062" s="6"/>
      <c r="T22062" s="6"/>
      <c r="U22062" s="6"/>
      <c r="V22062" s="6"/>
      <c r="W22062" s="6"/>
      <c r="X22062" s="6"/>
      <c r="Y22062" s="6"/>
      <c r="Z22062" s="6"/>
      <c r="AA22062" s="6"/>
      <c r="AB22062" s="6"/>
      <c r="AC22062" s="6"/>
      <c r="AD22062" s="7"/>
    </row>
    <row r="22063" spans="18:30">
      <c r="R22063" s="6"/>
      <c r="S22063" s="6"/>
      <c r="T22063" s="6"/>
      <c r="U22063" s="6"/>
      <c r="V22063" s="6"/>
      <c r="W22063" s="6"/>
      <c r="X22063" s="6"/>
      <c r="Y22063" s="6"/>
      <c r="Z22063" s="6"/>
      <c r="AA22063" s="6"/>
      <c r="AB22063" s="6"/>
      <c r="AC22063" s="6"/>
      <c r="AD22063" s="7"/>
    </row>
    <row r="22064" spans="18:30">
      <c r="R22064" s="6"/>
      <c r="S22064" s="6"/>
      <c r="T22064" s="6"/>
      <c r="U22064" s="6"/>
      <c r="V22064" s="6"/>
      <c r="W22064" s="6"/>
      <c r="X22064" s="6"/>
      <c r="Y22064" s="6"/>
      <c r="Z22064" s="6"/>
      <c r="AA22064" s="6"/>
      <c r="AB22064" s="6"/>
      <c r="AC22064" s="6"/>
      <c r="AD22064" s="7"/>
    </row>
    <row r="22065" spans="18:30">
      <c r="R22065" s="6"/>
      <c r="S22065" s="6"/>
      <c r="T22065" s="6"/>
      <c r="U22065" s="6"/>
      <c r="V22065" s="6"/>
      <c r="W22065" s="6"/>
      <c r="X22065" s="6"/>
      <c r="Y22065" s="6"/>
      <c r="Z22065" s="6"/>
      <c r="AA22065" s="6"/>
      <c r="AB22065" s="6"/>
      <c r="AC22065" s="6"/>
      <c r="AD22065" s="7"/>
    </row>
    <row r="22066" spans="18:30">
      <c r="R22066" s="6"/>
      <c r="S22066" s="6"/>
      <c r="T22066" s="6"/>
      <c r="U22066" s="6"/>
      <c r="V22066" s="6"/>
      <c r="W22066" s="6"/>
      <c r="X22066" s="6"/>
      <c r="Y22066" s="6"/>
      <c r="Z22066" s="6"/>
      <c r="AA22066" s="6"/>
      <c r="AB22066" s="6"/>
      <c r="AC22066" s="6"/>
      <c r="AD22066" s="7"/>
    </row>
    <row r="22067" spans="18:30">
      <c r="R22067" s="6"/>
      <c r="S22067" s="6"/>
      <c r="T22067" s="6"/>
      <c r="U22067" s="6"/>
      <c r="V22067" s="6"/>
      <c r="W22067" s="6"/>
      <c r="X22067" s="6"/>
      <c r="Y22067" s="6"/>
      <c r="Z22067" s="6"/>
      <c r="AA22067" s="6"/>
      <c r="AB22067" s="6"/>
      <c r="AC22067" s="6"/>
      <c r="AD22067" s="7"/>
    </row>
    <row r="22068" spans="18:30">
      <c r="R22068" s="6"/>
      <c r="S22068" s="6"/>
      <c r="T22068" s="6"/>
      <c r="U22068" s="6"/>
      <c r="V22068" s="6"/>
      <c r="W22068" s="6"/>
      <c r="X22068" s="6"/>
      <c r="Y22068" s="6"/>
      <c r="Z22068" s="6"/>
      <c r="AA22068" s="6"/>
      <c r="AB22068" s="6"/>
      <c r="AC22068" s="6"/>
      <c r="AD22068" s="7"/>
    </row>
    <row r="22069" spans="18:30">
      <c r="R22069" s="6"/>
      <c r="S22069" s="6"/>
      <c r="T22069" s="6"/>
      <c r="U22069" s="6"/>
      <c r="V22069" s="6"/>
      <c r="W22069" s="6"/>
      <c r="X22069" s="6"/>
      <c r="Y22069" s="6"/>
      <c r="Z22069" s="6"/>
      <c r="AA22069" s="6"/>
      <c r="AB22069" s="6"/>
      <c r="AC22069" s="6"/>
      <c r="AD22069" s="7"/>
    </row>
    <row r="22070" spans="18:30">
      <c r="R22070" s="6"/>
      <c r="S22070" s="6"/>
      <c r="T22070" s="6"/>
      <c r="U22070" s="6"/>
      <c r="V22070" s="6"/>
      <c r="W22070" s="6"/>
      <c r="X22070" s="6"/>
      <c r="Y22070" s="6"/>
      <c r="Z22070" s="6"/>
      <c r="AA22070" s="6"/>
      <c r="AB22070" s="6"/>
      <c r="AC22070" s="6"/>
      <c r="AD22070" s="7"/>
    </row>
    <row r="22071" spans="18:30">
      <c r="R22071" s="6"/>
      <c r="S22071" s="6"/>
      <c r="T22071" s="6"/>
      <c r="U22071" s="6"/>
      <c r="V22071" s="6"/>
      <c r="W22071" s="6"/>
      <c r="X22071" s="6"/>
      <c r="Y22071" s="6"/>
      <c r="Z22071" s="6"/>
      <c r="AA22071" s="6"/>
      <c r="AB22071" s="6"/>
      <c r="AC22071" s="6"/>
      <c r="AD22071" s="7"/>
    </row>
    <row r="22072" spans="18:30">
      <c r="R22072" s="6"/>
      <c r="S22072" s="6"/>
      <c r="T22072" s="6"/>
      <c r="U22072" s="6"/>
      <c r="V22072" s="6"/>
      <c r="W22072" s="6"/>
      <c r="X22072" s="6"/>
      <c r="Y22072" s="6"/>
      <c r="Z22072" s="6"/>
      <c r="AA22072" s="6"/>
      <c r="AB22072" s="6"/>
      <c r="AC22072" s="6"/>
      <c r="AD22072" s="7"/>
    </row>
    <row r="22073" spans="18:30">
      <c r="R22073" s="6"/>
      <c r="S22073" s="6"/>
      <c r="T22073" s="6"/>
      <c r="U22073" s="6"/>
      <c r="V22073" s="6"/>
      <c r="W22073" s="6"/>
      <c r="X22073" s="6"/>
      <c r="Y22073" s="6"/>
      <c r="Z22073" s="6"/>
      <c r="AA22073" s="6"/>
      <c r="AB22073" s="6"/>
      <c r="AC22073" s="6"/>
      <c r="AD22073" s="7"/>
    </row>
    <row r="22074" spans="18:30">
      <c r="R22074" s="6"/>
      <c r="S22074" s="6"/>
      <c r="T22074" s="6"/>
      <c r="U22074" s="6"/>
      <c r="V22074" s="6"/>
      <c r="W22074" s="6"/>
      <c r="X22074" s="6"/>
      <c r="Y22074" s="6"/>
      <c r="Z22074" s="6"/>
      <c r="AA22074" s="6"/>
      <c r="AB22074" s="6"/>
      <c r="AC22074" s="6"/>
      <c r="AD22074" s="7"/>
    </row>
    <row r="22075" spans="18:30">
      <c r="R22075" s="6"/>
      <c r="S22075" s="6"/>
      <c r="T22075" s="6"/>
      <c r="U22075" s="6"/>
      <c r="V22075" s="6"/>
      <c r="W22075" s="6"/>
      <c r="X22075" s="6"/>
      <c r="Y22075" s="6"/>
      <c r="Z22075" s="6"/>
      <c r="AA22075" s="6"/>
      <c r="AB22075" s="6"/>
      <c r="AC22075" s="6"/>
      <c r="AD22075" s="7"/>
    </row>
    <row r="22076" spans="18:30">
      <c r="R22076" s="6"/>
      <c r="S22076" s="6"/>
      <c r="T22076" s="6"/>
      <c r="U22076" s="6"/>
      <c r="V22076" s="6"/>
      <c r="W22076" s="6"/>
      <c r="X22076" s="6"/>
      <c r="Y22076" s="6"/>
      <c r="Z22076" s="6"/>
      <c r="AA22076" s="6"/>
      <c r="AB22076" s="6"/>
      <c r="AC22076" s="6"/>
      <c r="AD22076" s="7"/>
    </row>
    <row r="22077" spans="18:30">
      <c r="R22077" s="6"/>
      <c r="S22077" s="6"/>
      <c r="T22077" s="6"/>
      <c r="U22077" s="6"/>
      <c r="V22077" s="6"/>
      <c r="W22077" s="6"/>
      <c r="X22077" s="6"/>
      <c r="Y22077" s="6"/>
      <c r="Z22077" s="6"/>
      <c r="AA22077" s="6"/>
      <c r="AB22077" s="6"/>
      <c r="AC22077" s="6"/>
      <c r="AD22077" s="7"/>
    </row>
    <row r="22078" spans="18:30">
      <c r="R22078" s="6"/>
      <c r="S22078" s="6"/>
      <c r="T22078" s="6"/>
      <c r="U22078" s="6"/>
      <c r="V22078" s="6"/>
      <c r="W22078" s="6"/>
      <c r="X22078" s="6"/>
      <c r="Y22078" s="6"/>
      <c r="Z22078" s="6"/>
      <c r="AA22078" s="6"/>
      <c r="AB22078" s="6"/>
      <c r="AC22078" s="6"/>
      <c r="AD22078" s="7"/>
    </row>
    <row r="22079" spans="18:30">
      <c r="R22079" s="6"/>
      <c r="S22079" s="6"/>
      <c r="T22079" s="6"/>
      <c r="U22079" s="6"/>
      <c r="V22079" s="6"/>
      <c r="W22079" s="6"/>
      <c r="X22079" s="6"/>
      <c r="Y22079" s="6"/>
      <c r="Z22079" s="6"/>
      <c r="AA22079" s="6"/>
      <c r="AB22079" s="6"/>
      <c r="AC22079" s="6"/>
      <c r="AD22079" s="7"/>
    </row>
    <row r="22080" spans="18:30">
      <c r="R22080" s="6"/>
      <c r="S22080" s="6"/>
      <c r="T22080" s="6"/>
      <c r="U22080" s="6"/>
      <c r="V22080" s="6"/>
      <c r="W22080" s="6"/>
      <c r="X22080" s="6"/>
      <c r="Y22080" s="6"/>
      <c r="Z22080" s="6"/>
      <c r="AA22080" s="6"/>
      <c r="AB22080" s="6"/>
      <c r="AC22080" s="6"/>
      <c r="AD22080" s="7"/>
    </row>
    <row r="22081" spans="18:30">
      <c r="R22081" s="6"/>
      <c r="S22081" s="6"/>
      <c r="T22081" s="6"/>
      <c r="U22081" s="6"/>
      <c r="V22081" s="6"/>
      <c r="W22081" s="6"/>
      <c r="X22081" s="6"/>
      <c r="Y22081" s="6"/>
      <c r="Z22081" s="6"/>
      <c r="AA22081" s="6"/>
      <c r="AB22081" s="6"/>
      <c r="AC22081" s="6"/>
      <c r="AD22081" s="7"/>
    </row>
    <row r="22082" spans="18:30">
      <c r="R22082" s="6"/>
      <c r="S22082" s="6"/>
      <c r="T22082" s="6"/>
      <c r="U22082" s="6"/>
      <c r="V22082" s="6"/>
      <c r="W22082" s="6"/>
      <c r="X22082" s="6"/>
      <c r="Y22082" s="6"/>
      <c r="Z22082" s="6"/>
      <c r="AA22082" s="6"/>
      <c r="AB22082" s="6"/>
      <c r="AC22082" s="6"/>
      <c r="AD22082" s="7"/>
    </row>
    <row r="22083" spans="18:30">
      <c r="R22083" s="6"/>
      <c r="S22083" s="6"/>
      <c r="T22083" s="6"/>
      <c r="U22083" s="6"/>
      <c r="V22083" s="6"/>
      <c r="W22083" s="6"/>
      <c r="X22083" s="6"/>
      <c r="Y22083" s="6"/>
      <c r="Z22083" s="6"/>
      <c r="AA22083" s="6"/>
      <c r="AB22083" s="6"/>
      <c r="AC22083" s="6"/>
      <c r="AD22083" s="7"/>
    </row>
    <row r="22084" spans="18:30">
      <c r="R22084" s="6"/>
      <c r="S22084" s="6"/>
      <c r="T22084" s="6"/>
      <c r="U22084" s="6"/>
      <c r="V22084" s="6"/>
      <c r="W22084" s="6"/>
      <c r="X22084" s="6"/>
      <c r="Y22084" s="6"/>
      <c r="Z22084" s="6"/>
      <c r="AA22084" s="6"/>
      <c r="AB22084" s="6"/>
      <c r="AC22084" s="6"/>
      <c r="AD22084" s="7"/>
    </row>
    <row r="22085" spans="18:30">
      <c r="R22085" s="6"/>
      <c r="S22085" s="6"/>
      <c r="T22085" s="6"/>
      <c r="U22085" s="6"/>
      <c r="V22085" s="6"/>
      <c r="W22085" s="6"/>
      <c r="X22085" s="6"/>
      <c r="Y22085" s="6"/>
      <c r="Z22085" s="6"/>
      <c r="AA22085" s="6"/>
      <c r="AB22085" s="6"/>
      <c r="AC22085" s="6"/>
      <c r="AD22085" s="7"/>
    </row>
    <row r="22086" spans="18:30">
      <c r="R22086" s="6"/>
      <c r="S22086" s="6"/>
      <c r="T22086" s="6"/>
      <c r="U22086" s="6"/>
      <c r="V22086" s="6"/>
      <c r="W22086" s="6"/>
      <c r="X22086" s="6"/>
      <c r="Y22086" s="6"/>
      <c r="Z22086" s="6"/>
      <c r="AA22086" s="6"/>
      <c r="AB22086" s="6"/>
      <c r="AC22086" s="6"/>
      <c r="AD22086" s="7"/>
    </row>
    <row r="22087" spans="18:30">
      <c r="R22087" s="6"/>
      <c r="S22087" s="6"/>
      <c r="T22087" s="6"/>
      <c r="U22087" s="6"/>
      <c r="V22087" s="6"/>
      <c r="W22087" s="6"/>
      <c r="X22087" s="6"/>
      <c r="Y22087" s="6"/>
      <c r="Z22087" s="6"/>
      <c r="AA22087" s="6"/>
      <c r="AB22087" s="6"/>
      <c r="AC22087" s="6"/>
      <c r="AD22087" s="7"/>
    </row>
    <row r="22088" spans="18:30">
      <c r="R22088" s="6"/>
      <c r="S22088" s="6"/>
      <c r="T22088" s="6"/>
      <c r="U22088" s="6"/>
      <c r="V22088" s="6"/>
      <c r="W22088" s="6"/>
      <c r="X22088" s="6"/>
      <c r="Y22088" s="6"/>
      <c r="Z22088" s="6"/>
      <c r="AA22088" s="6"/>
      <c r="AB22088" s="6"/>
      <c r="AC22088" s="6"/>
      <c r="AD22088" s="7"/>
    </row>
    <row r="22089" spans="18:30">
      <c r="R22089" s="6"/>
      <c r="S22089" s="6"/>
      <c r="T22089" s="6"/>
      <c r="U22089" s="6"/>
      <c r="V22089" s="6"/>
      <c r="W22089" s="6"/>
      <c r="X22089" s="6"/>
      <c r="Y22089" s="6"/>
      <c r="Z22089" s="6"/>
      <c r="AA22089" s="6"/>
      <c r="AB22089" s="6"/>
      <c r="AC22089" s="6"/>
      <c r="AD22089" s="7"/>
    </row>
    <row r="22090" spans="18:30">
      <c r="R22090" s="6"/>
      <c r="S22090" s="6"/>
      <c r="T22090" s="6"/>
      <c r="U22090" s="6"/>
      <c r="V22090" s="6"/>
      <c r="W22090" s="6"/>
      <c r="X22090" s="6"/>
      <c r="Y22090" s="6"/>
      <c r="Z22090" s="6"/>
      <c r="AA22090" s="6"/>
      <c r="AB22090" s="6"/>
      <c r="AC22090" s="6"/>
      <c r="AD22090" s="7"/>
    </row>
    <row r="22091" spans="18:30">
      <c r="R22091" s="6"/>
      <c r="S22091" s="6"/>
      <c r="T22091" s="6"/>
      <c r="U22091" s="6"/>
      <c r="V22091" s="6"/>
      <c r="W22091" s="6"/>
      <c r="X22091" s="6"/>
      <c r="Y22091" s="6"/>
      <c r="Z22091" s="6"/>
      <c r="AA22091" s="6"/>
      <c r="AB22091" s="6"/>
      <c r="AC22091" s="6"/>
      <c r="AD22091" s="7"/>
    </row>
    <row r="22092" spans="18:30">
      <c r="R22092" s="6"/>
      <c r="S22092" s="6"/>
      <c r="T22092" s="6"/>
      <c r="U22092" s="6"/>
      <c r="V22092" s="6"/>
      <c r="W22092" s="6"/>
      <c r="X22092" s="6"/>
      <c r="Y22092" s="6"/>
      <c r="Z22092" s="6"/>
      <c r="AA22092" s="6"/>
      <c r="AB22092" s="6"/>
      <c r="AC22092" s="6"/>
      <c r="AD22092" s="7"/>
    </row>
    <row r="22093" spans="18:30">
      <c r="R22093" s="6"/>
      <c r="S22093" s="6"/>
      <c r="T22093" s="6"/>
      <c r="U22093" s="6"/>
      <c r="V22093" s="6"/>
      <c r="W22093" s="6"/>
      <c r="X22093" s="6"/>
      <c r="Y22093" s="6"/>
      <c r="Z22093" s="6"/>
      <c r="AA22093" s="6"/>
      <c r="AB22093" s="6"/>
      <c r="AC22093" s="6"/>
      <c r="AD22093" s="7"/>
    </row>
    <row r="22094" spans="18:30">
      <c r="R22094" s="6"/>
      <c r="S22094" s="6"/>
      <c r="T22094" s="6"/>
      <c r="U22094" s="6"/>
      <c r="V22094" s="6"/>
      <c r="W22094" s="6"/>
      <c r="X22094" s="6"/>
      <c r="Y22094" s="6"/>
      <c r="Z22094" s="6"/>
      <c r="AA22094" s="6"/>
      <c r="AB22094" s="6"/>
      <c r="AC22094" s="6"/>
      <c r="AD22094" s="7"/>
    </row>
    <row r="22095" spans="18:30">
      <c r="R22095" s="6"/>
      <c r="S22095" s="6"/>
      <c r="T22095" s="6"/>
      <c r="U22095" s="6"/>
      <c r="V22095" s="6"/>
      <c r="W22095" s="6"/>
      <c r="X22095" s="6"/>
      <c r="Y22095" s="6"/>
      <c r="Z22095" s="6"/>
      <c r="AA22095" s="6"/>
      <c r="AB22095" s="6"/>
      <c r="AC22095" s="6"/>
      <c r="AD22095" s="7"/>
    </row>
    <row r="22096" spans="18:30">
      <c r="R22096" s="6"/>
      <c r="S22096" s="6"/>
      <c r="T22096" s="6"/>
      <c r="U22096" s="6"/>
      <c r="V22096" s="6"/>
      <c r="W22096" s="6"/>
      <c r="X22096" s="6"/>
      <c r="Y22096" s="6"/>
      <c r="Z22096" s="6"/>
      <c r="AA22096" s="6"/>
      <c r="AB22096" s="6"/>
      <c r="AC22096" s="6"/>
      <c r="AD22096" s="7"/>
    </row>
    <row r="22097" spans="18:30">
      <c r="R22097" s="6"/>
      <c r="S22097" s="6"/>
      <c r="T22097" s="6"/>
      <c r="U22097" s="6"/>
      <c r="V22097" s="6"/>
      <c r="W22097" s="6"/>
      <c r="X22097" s="6"/>
      <c r="Y22097" s="6"/>
      <c r="Z22097" s="6"/>
      <c r="AA22097" s="6"/>
      <c r="AB22097" s="6"/>
      <c r="AC22097" s="6"/>
      <c r="AD22097" s="7"/>
    </row>
    <row r="22098" spans="18:30">
      <c r="R22098" s="6"/>
      <c r="S22098" s="6"/>
      <c r="T22098" s="6"/>
      <c r="U22098" s="6"/>
      <c r="V22098" s="6"/>
      <c r="W22098" s="6"/>
      <c r="X22098" s="6"/>
      <c r="Y22098" s="6"/>
      <c r="Z22098" s="6"/>
      <c r="AA22098" s="6"/>
      <c r="AB22098" s="6"/>
      <c r="AC22098" s="6"/>
      <c r="AD22098" s="7"/>
    </row>
    <row r="22099" spans="18:30">
      <c r="R22099" s="6"/>
      <c r="S22099" s="6"/>
      <c r="T22099" s="6"/>
      <c r="U22099" s="6"/>
      <c r="V22099" s="6"/>
      <c r="W22099" s="6"/>
      <c r="X22099" s="6"/>
      <c r="Y22099" s="6"/>
      <c r="Z22099" s="6"/>
      <c r="AA22099" s="6"/>
      <c r="AB22099" s="6"/>
      <c r="AC22099" s="6"/>
      <c r="AD22099" s="7"/>
    </row>
    <row r="22100" spans="18:30">
      <c r="R22100" s="6"/>
      <c r="S22100" s="6"/>
      <c r="T22100" s="6"/>
      <c r="U22100" s="6"/>
      <c r="V22100" s="6"/>
      <c r="W22100" s="6"/>
      <c r="X22100" s="6"/>
      <c r="Y22100" s="6"/>
      <c r="Z22100" s="6"/>
      <c r="AA22100" s="6"/>
      <c r="AB22100" s="6"/>
      <c r="AC22100" s="6"/>
      <c r="AD22100" s="7"/>
    </row>
    <row r="22101" spans="18:30">
      <c r="R22101" s="6"/>
      <c r="S22101" s="6"/>
      <c r="T22101" s="6"/>
      <c r="U22101" s="6"/>
      <c r="V22101" s="6"/>
      <c r="W22101" s="6"/>
      <c r="X22101" s="6"/>
      <c r="Y22101" s="6"/>
      <c r="Z22101" s="6"/>
      <c r="AA22101" s="6"/>
      <c r="AB22101" s="6"/>
      <c r="AC22101" s="6"/>
      <c r="AD22101" s="7"/>
    </row>
    <row r="22102" spans="18:30">
      <c r="R22102" s="6"/>
      <c r="S22102" s="6"/>
      <c r="T22102" s="6"/>
      <c r="U22102" s="6"/>
      <c r="V22102" s="6"/>
      <c r="W22102" s="6"/>
      <c r="X22102" s="6"/>
      <c r="Y22102" s="6"/>
      <c r="Z22102" s="6"/>
      <c r="AA22102" s="6"/>
      <c r="AB22102" s="6"/>
      <c r="AC22102" s="6"/>
      <c r="AD22102" s="7"/>
    </row>
    <row r="22103" spans="18:30">
      <c r="R22103" s="6"/>
      <c r="S22103" s="6"/>
      <c r="T22103" s="6"/>
      <c r="U22103" s="6"/>
      <c r="V22103" s="6"/>
      <c r="W22103" s="6"/>
      <c r="X22103" s="6"/>
      <c r="Y22103" s="6"/>
      <c r="Z22103" s="6"/>
      <c r="AA22103" s="6"/>
      <c r="AB22103" s="6"/>
      <c r="AC22103" s="6"/>
      <c r="AD22103" s="7"/>
    </row>
    <row r="22104" spans="18:30">
      <c r="R22104" s="6"/>
      <c r="S22104" s="6"/>
      <c r="T22104" s="6"/>
      <c r="U22104" s="6"/>
      <c r="V22104" s="6"/>
      <c r="W22104" s="6"/>
      <c r="X22104" s="6"/>
      <c r="Y22104" s="6"/>
      <c r="Z22104" s="6"/>
      <c r="AA22104" s="6"/>
      <c r="AB22104" s="6"/>
      <c r="AC22104" s="6"/>
      <c r="AD22104" s="7"/>
    </row>
    <row r="22105" spans="18:30">
      <c r="R22105" s="6"/>
      <c r="S22105" s="6"/>
      <c r="T22105" s="6"/>
      <c r="U22105" s="6"/>
      <c r="V22105" s="6"/>
      <c r="W22105" s="6"/>
      <c r="X22105" s="6"/>
      <c r="Y22105" s="6"/>
      <c r="Z22105" s="6"/>
      <c r="AA22105" s="6"/>
      <c r="AB22105" s="6"/>
      <c r="AC22105" s="6"/>
      <c r="AD22105" s="7"/>
    </row>
    <row r="22106" spans="18:30">
      <c r="R22106" s="6"/>
      <c r="S22106" s="6"/>
      <c r="T22106" s="6"/>
      <c r="U22106" s="6"/>
      <c r="V22106" s="6"/>
      <c r="W22106" s="6"/>
      <c r="X22106" s="6"/>
      <c r="Y22106" s="6"/>
      <c r="Z22106" s="6"/>
      <c r="AA22106" s="6"/>
      <c r="AB22106" s="6"/>
      <c r="AC22106" s="6"/>
      <c r="AD22106" s="7"/>
    </row>
    <row r="22107" spans="18:30">
      <c r="R22107" s="6"/>
      <c r="S22107" s="6"/>
      <c r="T22107" s="6"/>
      <c r="U22107" s="6"/>
      <c r="V22107" s="6"/>
      <c r="W22107" s="6"/>
      <c r="X22107" s="6"/>
      <c r="Y22107" s="6"/>
      <c r="Z22107" s="6"/>
      <c r="AA22107" s="6"/>
      <c r="AB22107" s="6"/>
      <c r="AC22107" s="6"/>
      <c r="AD22107" s="7"/>
    </row>
    <row r="22108" spans="18:30">
      <c r="R22108" s="6"/>
      <c r="S22108" s="6"/>
      <c r="T22108" s="6"/>
      <c r="U22108" s="6"/>
      <c r="V22108" s="6"/>
      <c r="W22108" s="6"/>
      <c r="X22108" s="6"/>
      <c r="Y22108" s="6"/>
      <c r="Z22108" s="6"/>
      <c r="AA22108" s="6"/>
      <c r="AB22108" s="6"/>
      <c r="AC22108" s="6"/>
      <c r="AD22108" s="7"/>
    </row>
    <row r="22109" spans="18:30">
      <c r="R22109" s="6"/>
      <c r="S22109" s="6"/>
      <c r="T22109" s="6"/>
      <c r="U22109" s="6"/>
      <c r="V22109" s="6"/>
      <c r="W22109" s="6"/>
      <c r="X22109" s="6"/>
      <c r="Y22109" s="6"/>
      <c r="Z22109" s="6"/>
      <c r="AA22109" s="6"/>
      <c r="AB22109" s="6"/>
      <c r="AC22109" s="6"/>
      <c r="AD22109" s="7"/>
    </row>
    <row r="22110" spans="18:30">
      <c r="R22110" s="6"/>
      <c r="S22110" s="6"/>
      <c r="T22110" s="6"/>
      <c r="U22110" s="6"/>
      <c r="V22110" s="6"/>
      <c r="W22110" s="6"/>
      <c r="X22110" s="6"/>
      <c r="Y22110" s="6"/>
      <c r="Z22110" s="6"/>
      <c r="AA22110" s="6"/>
      <c r="AB22110" s="6"/>
      <c r="AC22110" s="6"/>
      <c r="AD22110" s="7"/>
    </row>
    <row r="22111" spans="18:30">
      <c r="R22111" s="6"/>
      <c r="S22111" s="6"/>
      <c r="T22111" s="6"/>
      <c r="U22111" s="6"/>
      <c r="V22111" s="6"/>
      <c r="W22111" s="6"/>
      <c r="X22111" s="6"/>
      <c r="Y22111" s="6"/>
      <c r="Z22111" s="6"/>
      <c r="AA22111" s="6"/>
      <c r="AB22111" s="6"/>
      <c r="AC22111" s="6"/>
      <c r="AD22111" s="7"/>
    </row>
    <row r="22112" spans="18:30">
      <c r="R22112" s="6"/>
      <c r="S22112" s="6"/>
      <c r="T22112" s="6"/>
      <c r="U22112" s="6"/>
      <c r="V22112" s="6"/>
      <c r="W22112" s="6"/>
      <c r="X22112" s="6"/>
      <c r="Y22112" s="6"/>
      <c r="Z22112" s="6"/>
      <c r="AA22112" s="6"/>
      <c r="AB22112" s="6"/>
      <c r="AC22112" s="6"/>
      <c r="AD22112" s="7"/>
    </row>
    <row r="22113" spans="18:30">
      <c r="R22113" s="6"/>
      <c r="S22113" s="6"/>
      <c r="T22113" s="6"/>
      <c r="U22113" s="6"/>
      <c r="V22113" s="6"/>
      <c r="W22113" s="6"/>
      <c r="X22113" s="6"/>
      <c r="Y22113" s="6"/>
      <c r="Z22113" s="6"/>
      <c r="AA22113" s="6"/>
      <c r="AB22113" s="6"/>
      <c r="AC22113" s="6"/>
      <c r="AD22113" s="7"/>
    </row>
    <row r="22114" spans="18:30">
      <c r="R22114" s="6"/>
      <c r="S22114" s="6"/>
      <c r="T22114" s="6"/>
      <c r="U22114" s="6"/>
      <c r="V22114" s="6"/>
      <c r="W22114" s="6"/>
      <c r="X22114" s="6"/>
      <c r="Y22114" s="6"/>
      <c r="Z22114" s="6"/>
      <c r="AA22114" s="6"/>
      <c r="AB22114" s="6"/>
      <c r="AC22114" s="6"/>
      <c r="AD22114" s="7"/>
    </row>
    <row r="22115" spans="18:30">
      <c r="R22115" s="6"/>
      <c r="S22115" s="6"/>
      <c r="T22115" s="6"/>
      <c r="U22115" s="6"/>
      <c r="V22115" s="6"/>
      <c r="W22115" s="6"/>
      <c r="X22115" s="6"/>
      <c r="Y22115" s="6"/>
      <c r="Z22115" s="6"/>
      <c r="AA22115" s="6"/>
      <c r="AB22115" s="6"/>
      <c r="AC22115" s="6"/>
      <c r="AD22115" s="7"/>
    </row>
    <row r="22116" spans="18:30">
      <c r="R22116" s="6"/>
      <c r="S22116" s="6"/>
      <c r="T22116" s="6"/>
      <c r="U22116" s="6"/>
      <c r="V22116" s="6"/>
      <c r="W22116" s="6"/>
      <c r="X22116" s="6"/>
      <c r="Y22116" s="6"/>
      <c r="Z22116" s="6"/>
      <c r="AA22116" s="6"/>
      <c r="AB22116" s="6"/>
      <c r="AC22116" s="6"/>
      <c r="AD22116" s="7"/>
    </row>
    <row r="22117" spans="18:30">
      <c r="R22117" s="6"/>
      <c r="S22117" s="6"/>
      <c r="T22117" s="6"/>
      <c r="U22117" s="6"/>
      <c r="V22117" s="6"/>
      <c r="W22117" s="6"/>
      <c r="X22117" s="6"/>
      <c r="Y22117" s="6"/>
      <c r="Z22117" s="6"/>
      <c r="AA22117" s="6"/>
      <c r="AB22117" s="6"/>
      <c r="AC22117" s="6"/>
      <c r="AD22117" s="7"/>
    </row>
    <row r="22118" spans="18:30">
      <c r="R22118" s="6"/>
      <c r="S22118" s="6"/>
      <c r="T22118" s="6"/>
      <c r="U22118" s="6"/>
      <c r="V22118" s="6"/>
      <c r="W22118" s="6"/>
      <c r="X22118" s="6"/>
      <c r="Y22118" s="6"/>
      <c r="Z22118" s="6"/>
      <c r="AA22118" s="6"/>
      <c r="AB22118" s="6"/>
      <c r="AC22118" s="6"/>
      <c r="AD22118" s="7"/>
    </row>
    <row r="22119" spans="18:30">
      <c r="R22119" s="6"/>
      <c r="S22119" s="6"/>
      <c r="T22119" s="6"/>
      <c r="U22119" s="6"/>
      <c r="V22119" s="6"/>
      <c r="W22119" s="6"/>
      <c r="X22119" s="6"/>
      <c r="Y22119" s="6"/>
      <c r="Z22119" s="6"/>
      <c r="AA22119" s="6"/>
      <c r="AB22119" s="6"/>
      <c r="AC22119" s="6"/>
      <c r="AD22119" s="7"/>
    </row>
    <row r="22120" spans="18:30">
      <c r="R22120" s="6"/>
      <c r="S22120" s="6"/>
      <c r="T22120" s="6"/>
      <c r="U22120" s="6"/>
      <c r="V22120" s="6"/>
      <c r="W22120" s="6"/>
      <c r="X22120" s="6"/>
      <c r="Y22120" s="6"/>
      <c r="Z22120" s="6"/>
      <c r="AA22120" s="6"/>
      <c r="AB22120" s="6"/>
      <c r="AC22120" s="6"/>
      <c r="AD22120" s="7"/>
    </row>
    <row r="22121" spans="18:30">
      <c r="R22121" s="6"/>
      <c r="S22121" s="6"/>
      <c r="T22121" s="6"/>
      <c r="U22121" s="6"/>
      <c r="V22121" s="6"/>
      <c r="W22121" s="6"/>
      <c r="X22121" s="6"/>
      <c r="Y22121" s="6"/>
      <c r="Z22121" s="6"/>
      <c r="AA22121" s="6"/>
      <c r="AB22121" s="6"/>
      <c r="AC22121" s="6"/>
      <c r="AD22121" s="7"/>
    </row>
    <row r="22122" spans="18:30">
      <c r="R22122" s="6"/>
      <c r="S22122" s="6"/>
      <c r="T22122" s="6"/>
      <c r="U22122" s="6"/>
      <c r="V22122" s="6"/>
      <c r="W22122" s="6"/>
      <c r="X22122" s="6"/>
      <c r="Y22122" s="6"/>
      <c r="Z22122" s="6"/>
      <c r="AA22122" s="6"/>
      <c r="AB22122" s="6"/>
      <c r="AC22122" s="6"/>
      <c r="AD22122" s="7"/>
    </row>
    <row r="22123" spans="18:30">
      <c r="R22123" s="6"/>
      <c r="S22123" s="6"/>
      <c r="T22123" s="6"/>
      <c r="U22123" s="6"/>
      <c r="V22123" s="6"/>
      <c r="W22123" s="6"/>
      <c r="X22123" s="6"/>
      <c r="Y22123" s="6"/>
      <c r="Z22123" s="6"/>
      <c r="AA22123" s="6"/>
      <c r="AB22123" s="6"/>
      <c r="AC22123" s="6"/>
      <c r="AD22123" s="7"/>
    </row>
    <row r="22124" spans="18:30">
      <c r="R22124" s="6"/>
      <c r="S22124" s="6"/>
      <c r="T22124" s="6"/>
      <c r="U22124" s="6"/>
      <c r="V22124" s="6"/>
      <c r="W22124" s="6"/>
      <c r="X22124" s="6"/>
      <c r="Y22124" s="6"/>
      <c r="Z22124" s="6"/>
      <c r="AA22124" s="6"/>
      <c r="AB22124" s="6"/>
      <c r="AC22124" s="6"/>
      <c r="AD22124" s="7"/>
    </row>
    <row r="22125" spans="18:30">
      <c r="R22125" s="6"/>
      <c r="S22125" s="6"/>
      <c r="T22125" s="6"/>
      <c r="U22125" s="6"/>
      <c r="V22125" s="6"/>
      <c r="W22125" s="6"/>
      <c r="X22125" s="6"/>
      <c r="Y22125" s="6"/>
      <c r="Z22125" s="6"/>
      <c r="AA22125" s="6"/>
      <c r="AB22125" s="6"/>
      <c r="AC22125" s="6"/>
      <c r="AD22125" s="7"/>
    </row>
    <row r="22126" spans="18:30">
      <c r="R22126" s="6"/>
      <c r="S22126" s="6"/>
      <c r="T22126" s="6"/>
      <c r="U22126" s="6"/>
      <c r="V22126" s="6"/>
      <c r="W22126" s="6"/>
      <c r="X22126" s="6"/>
      <c r="Y22126" s="6"/>
      <c r="Z22126" s="6"/>
      <c r="AA22126" s="6"/>
      <c r="AB22126" s="6"/>
      <c r="AC22126" s="6"/>
      <c r="AD22126" s="7"/>
    </row>
    <row r="22127" spans="18:30">
      <c r="R22127" s="6"/>
      <c r="S22127" s="6"/>
      <c r="T22127" s="6"/>
      <c r="U22127" s="6"/>
      <c r="V22127" s="6"/>
      <c r="W22127" s="6"/>
      <c r="X22127" s="6"/>
      <c r="Y22127" s="6"/>
      <c r="Z22127" s="6"/>
      <c r="AA22127" s="6"/>
      <c r="AB22127" s="6"/>
      <c r="AC22127" s="6"/>
      <c r="AD22127" s="7"/>
    </row>
    <row r="22128" spans="18:30">
      <c r="R22128" s="6"/>
      <c r="S22128" s="6"/>
      <c r="T22128" s="6"/>
      <c r="U22128" s="6"/>
      <c r="V22128" s="6"/>
      <c r="W22128" s="6"/>
      <c r="X22128" s="6"/>
      <c r="Y22128" s="6"/>
      <c r="Z22128" s="6"/>
      <c r="AA22128" s="6"/>
      <c r="AB22128" s="6"/>
      <c r="AC22128" s="6"/>
      <c r="AD22128" s="7"/>
    </row>
    <row r="22129" spans="18:30">
      <c r="R22129" s="6"/>
      <c r="S22129" s="6"/>
      <c r="T22129" s="6"/>
      <c r="U22129" s="6"/>
      <c r="V22129" s="6"/>
      <c r="W22129" s="6"/>
      <c r="X22129" s="6"/>
      <c r="Y22129" s="6"/>
      <c r="Z22129" s="6"/>
      <c r="AA22129" s="6"/>
      <c r="AB22129" s="6"/>
      <c r="AC22129" s="6"/>
      <c r="AD22129" s="7"/>
    </row>
    <row r="22130" spans="18:30">
      <c r="R22130" s="6"/>
      <c r="S22130" s="6"/>
      <c r="T22130" s="6"/>
      <c r="U22130" s="6"/>
      <c r="V22130" s="6"/>
      <c r="W22130" s="6"/>
      <c r="X22130" s="6"/>
      <c r="Y22130" s="6"/>
      <c r="Z22130" s="6"/>
      <c r="AA22130" s="6"/>
      <c r="AB22130" s="6"/>
      <c r="AC22130" s="6"/>
      <c r="AD22130" s="7"/>
    </row>
    <row r="22131" spans="18:30">
      <c r="R22131" s="6"/>
      <c r="S22131" s="6"/>
      <c r="T22131" s="6"/>
      <c r="U22131" s="6"/>
      <c r="V22131" s="6"/>
      <c r="W22131" s="6"/>
      <c r="X22131" s="6"/>
      <c r="Y22131" s="6"/>
      <c r="Z22131" s="6"/>
      <c r="AA22131" s="6"/>
      <c r="AB22131" s="6"/>
      <c r="AC22131" s="6"/>
      <c r="AD22131" s="7"/>
    </row>
    <row r="22132" spans="18:30">
      <c r="R22132" s="6"/>
      <c r="S22132" s="6"/>
      <c r="T22132" s="6"/>
      <c r="U22132" s="6"/>
      <c r="V22132" s="6"/>
      <c r="W22132" s="6"/>
      <c r="X22132" s="6"/>
      <c r="Y22132" s="6"/>
      <c r="Z22132" s="6"/>
      <c r="AA22132" s="6"/>
      <c r="AB22132" s="6"/>
      <c r="AC22132" s="6"/>
      <c r="AD22132" s="7"/>
    </row>
    <row r="22133" spans="18:30">
      <c r="R22133" s="6"/>
      <c r="S22133" s="6"/>
      <c r="T22133" s="6"/>
      <c r="U22133" s="6"/>
      <c r="V22133" s="6"/>
      <c r="W22133" s="6"/>
      <c r="X22133" s="6"/>
      <c r="Y22133" s="6"/>
      <c r="Z22133" s="6"/>
      <c r="AA22133" s="6"/>
      <c r="AB22133" s="6"/>
      <c r="AC22133" s="6"/>
      <c r="AD22133" s="7"/>
    </row>
    <row r="22134" spans="18:30">
      <c r="R22134" s="6"/>
      <c r="S22134" s="6"/>
      <c r="T22134" s="6"/>
      <c r="U22134" s="6"/>
      <c r="V22134" s="6"/>
      <c r="W22134" s="6"/>
      <c r="X22134" s="6"/>
      <c r="Y22134" s="6"/>
      <c r="Z22134" s="6"/>
      <c r="AA22134" s="6"/>
      <c r="AB22134" s="6"/>
      <c r="AC22134" s="6"/>
      <c r="AD22134" s="7"/>
    </row>
    <row r="22135" spans="18:30">
      <c r="R22135" s="6"/>
      <c r="S22135" s="6"/>
      <c r="T22135" s="6"/>
      <c r="U22135" s="6"/>
      <c r="V22135" s="6"/>
      <c r="W22135" s="6"/>
      <c r="X22135" s="6"/>
      <c r="Y22135" s="6"/>
      <c r="Z22135" s="6"/>
      <c r="AA22135" s="6"/>
      <c r="AB22135" s="6"/>
      <c r="AC22135" s="6"/>
      <c r="AD22135" s="7"/>
    </row>
    <row r="22136" spans="18:30">
      <c r="R22136" s="6"/>
      <c r="S22136" s="6"/>
      <c r="T22136" s="6"/>
      <c r="U22136" s="6"/>
      <c r="V22136" s="6"/>
      <c r="W22136" s="6"/>
      <c r="X22136" s="6"/>
      <c r="Y22136" s="6"/>
      <c r="Z22136" s="6"/>
      <c r="AA22136" s="6"/>
      <c r="AB22136" s="6"/>
      <c r="AC22136" s="6"/>
      <c r="AD22136" s="7"/>
    </row>
    <row r="22137" spans="18:30">
      <c r="R22137" s="6"/>
      <c r="S22137" s="6"/>
      <c r="T22137" s="6"/>
      <c r="U22137" s="6"/>
      <c r="V22137" s="6"/>
      <c r="W22137" s="6"/>
      <c r="X22137" s="6"/>
      <c r="Y22137" s="6"/>
      <c r="Z22137" s="6"/>
      <c r="AA22137" s="6"/>
      <c r="AB22137" s="6"/>
      <c r="AC22137" s="6"/>
      <c r="AD22137" s="7"/>
    </row>
    <row r="22138" spans="18:30">
      <c r="R22138" s="6"/>
      <c r="S22138" s="6"/>
      <c r="T22138" s="6"/>
      <c r="U22138" s="6"/>
      <c r="V22138" s="6"/>
      <c r="W22138" s="6"/>
      <c r="X22138" s="6"/>
      <c r="Y22138" s="6"/>
      <c r="Z22138" s="6"/>
      <c r="AA22138" s="6"/>
      <c r="AB22138" s="6"/>
      <c r="AC22138" s="6"/>
      <c r="AD22138" s="7"/>
    </row>
    <row r="22139" spans="18:30">
      <c r="R22139" s="6"/>
      <c r="S22139" s="6"/>
      <c r="T22139" s="6"/>
      <c r="U22139" s="6"/>
      <c r="V22139" s="6"/>
      <c r="W22139" s="6"/>
      <c r="X22139" s="6"/>
      <c r="Y22139" s="6"/>
      <c r="Z22139" s="6"/>
      <c r="AA22139" s="6"/>
      <c r="AB22139" s="6"/>
      <c r="AC22139" s="6"/>
      <c r="AD22139" s="7"/>
    </row>
    <row r="22140" spans="18:30">
      <c r="R22140" s="6"/>
      <c r="S22140" s="6"/>
      <c r="T22140" s="6"/>
      <c r="U22140" s="6"/>
      <c r="V22140" s="6"/>
      <c r="W22140" s="6"/>
      <c r="X22140" s="6"/>
      <c r="Y22140" s="6"/>
      <c r="Z22140" s="6"/>
      <c r="AA22140" s="6"/>
      <c r="AB22140" s="6"/>
      <c r="AC22140" s="6"/>
      <c r="AD22140" s="7"/>
    </row>
    <row r="22141" spans="18:30">
      <c r="R22141" s="6"/>
      <c r="S22141" s="6"/>
      <c r="T22141" s="6"/>
      <c r="U22141" s="6"/>
      <c r="V22141" s="6"/>
      <c r="W22141" s="6"/>
      <c r="X22141" s="6"/>
      <c r="Y22141" s="6"/>
      <c r="Z22141" s="6"/>
      <c r="AA22141" s="6"/>
      <c r="AB22141" s="6"/>
      <c r="AC22141" s="6"/>
      <c r="AD22141" s="7"/>
    </row>
    <row r="22142" spans="18:30">
      <c r="R22142" s="6"/>
      <c r="S22142" s="6"/>
      <c r="T22142" s="6"/>
      <c r="U22142" s="6"/>
      <c r="V22142" s="6"/>
      <c r="W22142" s="6"/>
      <c r="X22142" s="6"/>
      <c r="Y22142" s="6"/>
      <c r="Z22142" s="6"/>
      <c r="AA22142" s="6"/>
      <c r="AB22142" s="6"/>
      <c r="AC22142" s="6"/>
      <c r="AD22142" s="7"/>
    </row>
    <row r="22143" spans="18:30">
      <c r="R22143" s="6"/>
      <c r="S22143" s="6"/>
      <c r="T22143" s="6"/>
      <c r="U22143" s="6"/>
      <c r="V22143" s="6"/>
      <c r="W22143" s="6"/>
      <c r="X22143" s="6"/>
      <c r="Y22143" s="6"/>
      <c r="Z22143" s="6"/>
      <c r="AA22143" s="6"/>
      <c r="AB22143" s="6"/>
      <c r="AC22143" s="6"/>
      <c r="AD22143" s="7"/>
    </row>
    <row r="22144" spans="18:30">
      <c r="R22144" s="6"/>
      <c r="S22144" s="6"/>
      <c r="T22144" s="6"/>
      <c r="U22144" s="6"/>
      <c r="V22144" s="6"/>
      <c r="W22144" s="6"/>
      <c r="X22144" s="6"/>
      <c r="Y22144" s="6"/>
      <c r="Z22144" s="6"/>
      <c r="AA22144" s="6"/>
      <c r="AB22144" s="6"/>
      <c r="AC22144" s="6"/>
      <c r="AD22144" s="7"/>
    </row>
    <row r="22145" spans="18:30">
      <c r="R22145" s="6"/>
      <c r="S22145" s="6"/>
      <c r="T22145" s="6"/>
      <c r="U22145" s="6"/>
      <c r="V22145" s="6"/>
      <c r="W22145" s="6"/>
      <c r="X22145" s="6"/>
      <c r="Y22145" s="6"/>
      <c r="Z22145" s="6"/>
      <c r="AA22145" s="6"/>
      <c r="AB22145" s="6"/>
      <c r="AC22145" s="6"/>
      <c r="AD22145" s="7"/>
    </row>
    <row r="22146" spans="18:30">
      <c r="R22146" s="6"/>
      <c r="S22146" s="6"/>
      <c r="T22146" s="6"/>
      <c r="U22146" s="6"/>
      <c r="V22146" s="6"/>
      <c r="W22146" s="6"/>
      <c r="X22146" s="6"/>
      <c r="Y22146" s="6"/>
      <c r="Z22146" s="6"/>
      <c r="AA22146" s="6"/>
      <c r="AB22146" s="6"/>
      <c r="AC22146" s="6"/>
      <c r="AD22146" s="7"/>
    </row>
    <row r="22147" spans="18:30">
      <c r="R22147" s="6"/>
      <c r="S22147" s="6"/>
      <c r="T22147" s="6"/>
      <c r="U22147" s="6"/>
      <c r="V22147" s="6"/>
      <c r="W22147" s="6"/>
      <c r="X22147" s="6"/>
      <c r="Y22147" s="6"/>
      <c r="Z22147" s="6"/>
      <c r="AA22147" s="6"/>
      <c r="AB22147" s="6"/>
      <c r="AC22147" s="6"/>
      <c r="AD22147" s="7"/>
    </row>
    <row r="22148" spans="18:30">
      <c r="R22148" s="6"/>
      <c r="S22148" s="6"/>
      <c r="T22148" s="6"/>
      <c r="U22148" s="6"/>
      <c r="V22148" s="6"/>
      <c r="W22148" s="6"/>
      <c r="X22148" s="6"/>
      <c r="Y22148" s="6"/>
      <c r="Z22148" s="6"/>
      <c r="AA22148" s="6"/>
      <c r="AB22148" s="6"/>
      <c r="AC22148" s="6"/>
      <c r="AD22148" s="7"/>
    </row>
    <row r="22149" spans="18:30">
      <c r="R22149" s="6"/>
      <c r="S22149" s="6"/>
      <c r="T22149" s="6"/>
      <c r="U22149" s="6"/>
      <c r="V22149" s="6"/>
      <c r="W22149" s="6"/>
      <c r="X22149" s="6"/>
      <c r="Y22149" s="6"/>
      <c r="Z22149" s="6"/>
      <c r="AA22149" s="6"/>
      <c r="AB22149" s="6"/>
      <c r="AC22149" s="6"/>
      <c r="AD22149" s="7"/>
    </row>
    <row r="22150" spans="18:30">
      <c r="R22150" s="6"/>
      <c r="S22150" s="6"/>
      <c r="T22150" s="6"/>
      <c r="U22150" s="6"/>
      <c r="V22150" s="6"/>
      <c r="W22150" s="6"/>
      <c r="X22150" s="6"/>
      <c r="Y22150" s="6"/>
      <c r="Z22150" s="6"/>
      <c r="AA22150" s="6"/>
      <c r="AB22150" s="6"/>
      <c r="AC22150" s="6"/>
      <c r="AD22150" s="7"/>
    </row>
    <row r="22151" spans="18:30">
      <c r="R22151" s="6"/>
      <c r="S22151" s="6"/>
      <c r="T22151" s="6"/>
      <c r="U22151" s="6"/>
      <c r="V22151" s="6"/>
      <c r="W22151" s="6"/>
      <c r="X22151" s="6"/>
      <c r="Y22151" s="6"/>
      <c r="Z22151" s="6"/>
      <c r="AA22151" s="6"/>
      <c r="AB22151" s="6"/>
      <c r="AC22151" s="6"/>
      <c r="AD22151" s="7"/>
    </row>
    <row r="22152" spans="18:30">
      <c r="R22152" s="6"/>
      <c r="S22152" s="6"/>
      <c r="T22152" s="6"/>
      <c r="U22152" s="6"/>
      <c r="V22152" s="6"/>
      <c r="W22152" s="6"/>
      <c r="X22152" s="6"/>
      <c r="Y22152" s="6"/>
      <c r="Z22152" s="6"/>
      <c r="AA22152" s="6"/>
      <c r="AB22152" s="6"/>
      <c r="AC22152" s="6"/>
      <c r="AD22152" s="7"/>
    </row>
    <row r="22153" spans="18:30">
      <c r="R22153" s="6"/>
      <c r="S22153" s="6"/>
      <c r="T22153" s="6"/>
      <c r="U22153" s="6"/>
      <c r="V22153" s="6"/>
      <c r="W22153" s="6"/>
      <c r="X22153" s="6"/>
      <c r="Y22153" s="6"/>
      <c r="Z22153" s="6"/>
      <c r="AA22153" s="6"/>
      <c r="AB22153" s="6"/>
      <c r="AC22153" s="6"/>
      <c r="AD22153" s="7"/>
    </row>
    <row r="22154" spans="18:30">
      <c r="R22154" s="6"/>
      <c r="S22154" s="6"/>
      <c r="T22154" s="6"/>
      <c r="U22154" s="6"/>
      <c r="V22154" s="6"/>
      <c r="W22154" s="6"/>
      <c r="X22154" s="6"/>
      <c r="Y22154" s="6"/>
      <c r="Z22154" s="6"/>
      <c r="AA22154" s="6"/>
      <c r="AB22154" s="6"/>
      <c r="AC22154" s="6"/>
      <c r="AD22154" s="7"/>
    </row>
    <row r="22155" spans="18:30">
      <c r="R22155" s="6"/>
      <c r="S22155" s="6"/>
      <c r="T22155" s="6"/>
      <c r="U22155" s="6"/>
      <c r="V22155" s="6"/>
      <c r="W22155" s="6"/>
      <c r="X22155" s="6"/>
      <c r="Y22155" s="6"/>
      <c r="Z22155" s="6"/>
      <c r="AA22155" s="6"/>
      <c r="AB22155" s="6"/>
      <c r="AC22155" s="6"/>
      <c r="AD22155" s="7"/>
    </row>
    <row r="22156" spans="18:30">
      <c r="R22156" s="6"/>
      <c r="S22156" s="6"/>
      <c r="T22156" s="6"/>
      <c r="U22156" s="6"/>
      <c r="V22156" s="6"/>
      <c r="W22156" s="6"/>
      <c r="X22156" s="6"/>
      <c r="Y22156" s="6"/>
      <c r="Z22156" s="6"/>
      <c r="AA22156" s="6"/>
      <c r="AB22156" s="6"/>
      <c r="AC22156" s="6"/>
      <c r="AD22156" s="7"/>
    </row>
    <row r="22157" spans="18:30">
      <c r="R22157" s="6"/>
      <c r="S22157" s="6"/>
      <c r="T22157" s="6"/>
      <c r="U22157" s="6"/>
      <c r="V22157" s="6"/>
      <c r="W22157" s="6"/>
      <c r="X22157" s="6"/>
      <c r="Y22157" s="6"/>
      <c r="Z22157" s="6"/>
      <c r="AA22157" s="6"/>
      <c r="AB22157" s="6"/>
      <c r="AC22157" s="6"/>
      <c r="AD22157" s="7"/>
    </row>
    <row r="22158" spans="18:30">
      <c r="R22158" s="6"/>
      <c r="S22158" s="6"/>
      <c r="T22158" s="6"/>
      <c r="U22158" s="6"/>
      <c r="V22158" s="6"/>
      <c r="W22158" s="6"/>
      <c r="X22158" s="6"/>
      <c r="Y22158" s="6"/>
      <c r="Z22158" s="6"/>
      <c r="AA22158" s="6"/>
      <c r="AB22158" s="6"/>
      <c r="AC22158" s="6"/>
      <c r="AD22158" s="7"/>
    </row>
    <row r="22159" spans="18:30">
      <c r="R22159" s="6"/>
      <c r="S22159" s="6"/>
      <c r="T22159" s="6"/>
      <c r="U22159" s="6"/>
      <c r="V22159" s="6"/>
      <c r="W22159" s="6"/>
      <c r="X22159" s="6"/>
      <c r="Y22159" s="6"/>
      <c r="Z22159" s="6"/>
      <c r="AA22159" s="6"/>
      <c r="AB22159" s="6"/>
      <c r="AC22159" s="6"/>
      <c r="AD22159" s="7"/>
    </row>
    <row r="22160" spans="18:30">
      <c r="R22160" s="6"/>
      <c r="S22160" s="6"/>
      <c r="T22160" s="6"/>
      <c r="U22160" s="6"/>
      <c r="V22160" s="6"/>
      <c r="W22160" s="6"/>
      <c r="X22160" s="6"/>
      <c r="Y22160" s="6"/>
      <c r="Z22160" s="6"/>
      <c r="AA22160" s="6"/>
      <c r="AB22160" s="6"/>
      <c r="AC22160" s="6"/>
      <c r="AD22160" s="7"/>
    </row>
    <row r="22161" spans="18:30">
      <c r="R22161" s="6"/>
      <c r="S22161" s="6"/>
      <c r="T22161" s="6"/>
      <c r="U22161" s="6"/>
      <c r="V22161" s="6"/>
      <c r="W22161" s="6"/>
      <c r="X22161" s="6"/>
      <c r="Y22161" s="6"/>
      <c r="Z22161" s="6"/>
      <c r="AA22161" s="6"/>
      <c r="AB22161" s="6"/>
      <c r="AC22161" s="6"/>
      <c r="AD22161" s="7"/>
    </row>
    <row r="22162" spans="18:30">
      <c r="R22162" s="6"/>
      <c r="S22162" s="6"/>
      <c r="T22162" s="6"/>
      <c r="U22162" s="6"/>
      <c r="V22162" s="6"/>
      <c r="W22162" s="6"/>
      <c r="X22162" s="6"/>
      <c r="Y22162" s="6"/>
      <c r="Z22162" s="6"/>
      <c r="AA22162" s="6"/>
      <c r="AB22162" s="6"/>
      <c r="AC22162" s="6"/>
      <c r="AD22162" s="7"/>
    </row>
    <row r="22163" spans="18:30">
      <c r="R22163" s="6"/>
      <c r="S22163" s="6"/>
      <c r="T22163" s="6"/>
      <c r="U22163" s="6"/>
      <c r="V22163" s="6"/>
      <c r="W22163" s="6"/>
      <c r="X22163" s="6"/>
      <c r="Y22163" s="6"/>
      <c r="Z22163" s="6"/>
      <c r="AA22163" s="6"/>
      <c r="AB22163" s="6"/>
      <c r="AC22163" s="6"/>
      <c r="AD22163" s="7"/>
    </row>
    <row r="22164" spans="18:30">
      <c r="R22164" s="6"/>
      <c r="S22164" s="6"/>
      <c r="T22164" s="6"/>
      <c r="U22164" s="6"/>
      <c r="V22164" s="6"/>
      <c r="W22164" s="6"/>
      <c r="X22164" s="6"/>
      <c r="Y22164" s="6"/>
      <c r="Z22164" s="6"/>
      <c r="AA22164" s="6"/>
      <c r="AB22164" s="6"/>
      <c r="AC22164" s="6"/>
      <c r="AD22164" s="7"/>
    </row>
    <row r="22165" spans="18:30">
      <c r="R22165" s="6"/>
      <c r="S22165" s="6"/>
      <c r="T22165" s="6"/>
      <c r="U22165" s="6"/>
      <c r="V22165" s="6"/>
      <c r="W22165" s="6"/>
      <c r="X22165" s="6"/>
      <c r="Y22165" s="6"/>
      <c r="Z22165" s="6"/>
      <c r="AA22165" s="6"/>
      <c r="AB22165" s="6"/>
      <c r="AC22165" s="6"/>
      <c r="AD22165" s="7"/>
    </row>
    <row r="22166" spans="18:30">
      <c r="R22166" s="6"/>
      <c r="S22166" s="6"/>
      <c r="T22166" s="6"/>
      <c r="U22166" s="6"/>
      <c r="V22166" s="6"/>
      <c r="W22166" s="6"/>
      <c r="X22166" s="6"/>
      <c r="Y22166" s="6"/>
      <c r="Z22166" s="6"/>
      <c r="AA22166" s="6"/>
      <c r="AB22166" s="6"/>
      <c r="AC22166" s="6"/>
      <c r="AD22166" s="7"/>
    </row>
    <row r="22167" spans="18:30">
      <c r="R22167" s="6"/>
      <c r="S22167" s="6"/>
      <c r="T22167" s="6"/>
      <c r="U22167" s="6"/>
      <c r="V22167" s="6"/>
      <c r="W22167" s="6"/>
      <c r="X22167" s="6"/>
      <c r="Y22167" s="6"/>
      <c r="Z22167" s="6"/>
      <c r="AA22167" s="6"/>
      <c r="AB22167" s="6"/>
      <c r="AC22167" s="6"/>
      <c r="AD22167" s="7"/>
    </row>
    <row r="22168" spans="18:30">
      <c r="R22168" s="6"/>
      <c r="S22168" s="6"/>
      <c r="T22168" s="6"/>
      <c r="U22168" s="6"/>
      <c r="V22168" s="6"/>
      <c r="W22168" s="6"/>
      <c r="X22168" s="6"/>
      <c r="Y22168" s="6"/>
      <c r="Z22168" s="6"/>
      <c r="AA22168" s="6"/>
      <c r="AB22168" s="6"/>
      <c r="AC22168" s="6"/>
      <c r="AD22168" s="7"/>
    </row>
    <row r="22169" spans="18:30">
      <c r="R22169" s="6"/>
      <c r="S22169" s="6"/>
      <c r="T22169" s="6"/>
      <c r="U22169" s="6"/>
      <c r="V22169" s="6"/>
      <c r="W22169" s="6"/>
      <c r="X22169" s="6"/>
      <c r="Y22169" s="6"/>
      <c r="Z22169" s="6"/>
      <c r="AA22169" s="6"/>
      <c r="AB22169" s="6"/>
      <c r="AC22169" s="6"/>
      <c r="AD22169" s="7"/>
    </row>
    <row r="22170" spans="18:30">
      <c r="R22170" s="6"/>
      <c r="S22170" s="6"/>
      <c r="T22170" s="6"/>
      <c r="U22170" s="6"/>
      <c r="V22170" s="6"/>
      <c r="W22170" s="6"/>
      <c r="X22170" s="6"/>
      <c r="Y22170" s="6"/>
      <c r="Z22170" s="6"/>
      <c r="AA22170" s="6"/>
      <c r="AB22170" s="6"/>
      <c r="AC22170" s="6"/>
      <c r="AD22170" s="7"/>
    </row>
    <row r="22171" spans="18:30">
      <c r="R22171" s="6"/>
      <c r="S22171" s="6"/>
      <c r="T22171" s="6"/>
      <c r="U22171" s="6"/>
      <c r="V22171" s="6"/>
      <c r="W22171" s="6"/>
      <c r="X22171" s="6"/>
      <c r="Y22171" s="6"/>
      <c r="Z22171" s="6"/>
      <c r="AA22171" s="6"/>
      <c r="AB22171" s="6"/>
      <c r="AC22171" s="6"/>
      <c r="AD22171" s="7"/>
    </row>
    <row r="22172" spans="18:30">
      <c r="R22172" s="6"/>
      <c r="S22172" s="6"/>
      <c r="T22172" s="6"/>
      <c r="U22172" s="6"/>
      <c r="V22172" s="6"/>
      <c r="W22172" s="6"/>
      <c r="X22172" s="6"/>
      <c r="Y22172" s="6"/>
      <c r="Z22172" s="6"/>
      <c r="AA22172" s="6"/>
      <c r="AB22172" s="6"/>
      <c r="AC22172" s="6"/>
      <c r="AD22172" s="7"/>
    </row>
    <row r="22173" spans="18:30">
      <c r="R22173" s="6"/>
      <c r="S22173" s="6"/>
      <c r="T22173" s="6"/>
      <c r="U22173" s="6"/>
      <c r="V22173" s="6"/>
      <c r="W22173" s="6"/>
      <c r="X22173" s="6"/>
      <c r="Y22173" s="6"/>
      <c r="Z22173" s="6"/>
      <c r="AA22173" s="6"/>
      <c r="AB22173" s="6"/>
      <c r="AC22173" s="6"/>
      <c r="AD22173" s="7"/>
    </row>
    <row r="22174" spans="18:30">
      <c r="R22174" s="6"/>
      <c r="S22174" s="6"/>
      <c r="T22174" s="6"/>
      <c r="U22174" s="6"/>
      <c r="V22174" s="6"/>
      <c r="W22174" s="6"/>
      <c r="X22174" s="6"/>
      <c r="Y22174" s="6"/>
      <c r="Z22174" s="6"/>
      <c r="AA22174" s="6"/>
      <c r="AB22174" s="6"/>
      <c r="AC22174" s="6"/>
      <c r="AD22174" s="7"/>
    </row>
    <row r="22175" spans="18:30">
      <c r="R22175" s="6"/>
      <c r="S22175" s="6"/>
      <c r="T22175" s="6"/>
      <c r="U22175" s="6"/>
      <c r="V22175" s="6"/>
      <c r="W22175" s="6"/>
      <c r="X22175" s="6"/>
      <c r="Y22175" s="6"/>
      <c r="Z22175" s="6"/>
      <c r="AA22175" s="6"/>
      <c r="AB22175" s="6"/>
      <c r="AC22175" s="6"/>
      <c r="AD22175" s="7"/>
    </row>
    <row r="22176" spans="18:30">
      <c r="R22176" s="6"/>
      <c r="S22176" s="6"/>
      <c r="T22176" s="6"/>
      <c r="U22176" s="6"/>
      <c r="V22176" s="6"/>
      <c r="W22176" s="6"/>
      <c r="X22176" s="6"/>
      <c r="Y22176" s="6"/>
      <c r="Z22176" s="6"/>
      <c r="AA22176" s="6"/>
      <c r="AB22176" s="6"/>
      <c r="AC22176" s="6"/>
      <c r="AD22176" s="7"/>
    </row>
    <row r="22177" spans="18:30">
      <c r="R22177" s="6"/>
      <c r="S22177" s="6"/>
      <c r="T22177" s="6"/>
      <c r="U22177" s="6"/>
      <c r="V22177" s="6"/>
      <c r="W22177" s="6"/>
      <c r="X22177" s="6"/>
      <c r="Y22177" s="6"/>
      <c r="Z22177" s="6"/>
      <c r="AA22177" s="6"/>
      <c r="AB22177" s="6"/>
      <c r="AC22177" s="6"/>
      <c r="AD22177" s="7"/>
    </row>
    <row r="22178" spans="18:30">
      <c r="R22178" s="6"/>
      <c r="S22178" s="6"/>
      <c r="T22178" s="6"/>
      <c r="U22178" s="6"/>
      <c r="V22178" s="6"/>
      <c r="W22178" s="6"/>
      <c r="X22178" s="6"/>
      <c r="Y22178" s="6"/>
      <c r="Z22178" s="6"/>
      <c r="AA22178" s="6"/>
      <c r="AB22178" s="6"/>
      <c r="AC22178" s="6"/>
      <c r="AD22178" s="7"/>
    </row>
    <row r="22179" spans="18:30">
      <c r="R22179" s="6"/>
      <c r="S22179" s="6"/>
      <c r="T22179" s="6"/>
      <c r="U22179" s="6"/>
      <c r="V22179" s="6"/>
      <c r="W22179" s="6"/>
      <c r="X22179" s="6"/>
      <c r="Y22179" s="6"/>
      <c r="Z22179" s="6"/>
      <c r="AA22179" s="6"/>
      <c r="AB22179" s="6"/>
      <c r="AC22179" s="6"/>
      <c r="AD22179" s="7"/>
    </row>
    <row r="22180" spans="18:30">
      <c r="R22180" s="6"/>
      <c r="S22180" s="6"/>
      <c r="T22180" s="6"/>
      <c r="U22180" s="6"/>
      <c r="V22180" s="6"/>
      <c r="W22180" s="6"/>
      <c r="X22180" s="6"/>
      <c r="Y22180" s="6"/>
      <c r="Z22180" s="6"/>
      <c r="AA22180" s="6"/>
      <c r="AB22180" s="6"/>
      <c r="AC22180" s="6"/>
      <c r="AD22180" s="7"/>
    </row>
    <row r="22181" spans="18:30">
      <c r="R22181" s="6"/>
      <c r="S22181" s="6"/>
      <c r="T22181" s="6"/>
      <c r="U22181" s="6"/>
      <c r="V22181" s="6"/>
      <c r="W22181" s="6"/>
      <c r="X22181" s="6"/>
      <c r="Y22181" s="6"/>
      <c r="Z22181" s="6"/>
      <c r="AA22181" s="6"/>
      <c r="AB22181" s="6"/>
      <c r="AC22181" s="6"/>
      <c r="AD22181" s="7"/>
    </row>
    <row r="22182" spans="18:30">
      <c r="R22182" s="6"/>
      <c r="S22182" s="6"/>
      <c r="T22182" s="6"/>
      <c r="U22182" s="6"/>
      <c r="V22182" s="6"/>
      <c r="W22182" s="6"/>
      <c r="X22182" s="6"/>
      <c r="Y22182" s="6"/>
      <c r="Z22182" s="6"/>
      <c r="AA22182" s="6"/>
      <c r="AB22182" s="6"/>
      <c r="AC22182" s="6"/>
      <c r="AD22182" s="7"/>
    </row>
    <row r="22183" spans="18:30">
      <c r="R22183" s="6"/>
      <c r="S22183" s="6"/>
      <c r="T22183" s="6"/>
      <c r="U22183" s="6"/>
      <c r="V22183" s="6"/>
      <c r="W22183" s="6"/>
      <c r="X22183" s="6"/>
      <c r="Y22183" s="6"/>
      <c r="Z22183" s="6"/>
      <c r="AA22183" s="6"/>
      <c r="AB22183" s="6"/>
      <c r="AC22183" s="6"/>
      <c r="AD22183" s="7"/>
    </row>
    <row r="22184" spans="18:30">
      <c r="R22184" s="6"/>
      <c r="S22184" s="6"/>
      <c r="T22184" s="6"/>
      <c r="U22184" s="6"/>
      <c r="V22184" s="6"/>
      <c r="W22184" s="6"/>
      <c r="X22184" s="6"/>
      <c r="Y22184" s="6"/>
      <c r="Z22184" s="6"/>
      <c r="AA22184" s="6"/>
      <c r="AB22184" s="6"/>
      <c r="AC22184" s="6"/>
      <c r="AD22184" s="7"/>
    </row>
    <row r="22185" spans="18:30">
      <c r="R22185" s="6"/>
      <c r="S22185" s="6"/>
      <c r="T22185" s="6"/>
      <c r="U22185" s="6"/>
      <c r="V22185" s="6"/>
      <c r="W22185" s="6"/>
      <c r="X22185" s="6"/>
      <c r="Y22185" s="6"/>
      <c r="Z22185" s="6"/>
      <c r="AA22185" s="6"/>
      <c r="AB22185" s="6"/>
      <c r="AC22185" s="6"/>
      <c r="AD22185" s="7"/>
    </row>
    <row r="22186" spans="18:30">
      <c r="R22186" s="6"/>
      <c r="S22186" s="6"/>
      <c r="T22186" s="6"/>
      <c r="U22186" s="6"/>
      <c r="V22186" s="6"/>
      <c r="W22186" s="6"/>
      <c r="X22186" s="6"/>
      <c r="Y22186" s="6"/>
      <c r="Z22186" s="6"/>
      <c r="AA22186" s="6"/>
      <c r="AB22186" s="6"/>
      <c r="AC22186" s="6"/>
      <c r="AD22186" s="7"/>
    </row>
    <row r="22187" spans="18:30">
      <c r="R22187" s="6"/>
      <c r="S22187" s="6"/>
      <c r="T22187" s="6"/>
      <c r="U22187" s="6"/>
      <c r="V22187" s="6"/>
      <c r="W22187" s="6"/>
      <c r="X22187" s="6"/>
      <c r="Y22187" s="6"/>
      <c r="Z22187" s="6"/>
      <c r="AA22187" s="6"/>
      <c r="AB22187" s="6"/>
      <c r="AC22187" s="6"/>
      <c r="AD22187" s="7"/>
    </row>
    <row r="22188" spans="18:30">
      <c r="R22188" s="6"/>
      <c r="S22188" s="6"/>
      <c r="T22188" s="6"/>
      <c r="U22188" s="6"/>
      <c r="V22188" s="6"/>
      <c r="W22188" s="6"/>
      <c r="X22188" s="6"/>
      <c r="Y22188" s="6"/>
      <c r="Z22188" s="6"/>
      <c r="AA22188" s="6"/>
      <c r="AB22188" s="6"/>
      <c r="AC22188" s="6"/>
      <c r="AD22188" s="7"/>
    </row>
    <row r="22189" spans="18:30">
      <c r="R22189" s="6"/>
      <c r="S22189" s="6"/>
      <c r="T22189" s="6"/>
      <c r="U22189" s="6"/>
      <c r="V22189" s="6"/>
      <c r="W22189" s="6"/>
      <c r="X22189" s="6"/>
      <c r="Y22189" s="6"/>
      <c r="Z22189" s="6"/>
      <c r="AA22189" s="6"/>
      <c r="AB22189" s="6"/>
      <c r="AC22189" s="6"/>
      <c r="AD22189" s="7"/>
    </row>
    <row r="22190" spans="18:30">
      <c r="R22190" s="6"/>
      <c r="S22190" s="6"/>
      <c r="T22190" s="6"/>
      <c r="U22190" s="6"/>
      <c r="V22190" s="6"/>
      <c r="W22190" s="6"/>
      <c r="X22190" s="6"/>
      <c r="Y22190" s="6"/>
      <c r="Z22190" s="6"/>
      <c r="AA22190" s="6"/>
      <c r="AB22190" s="6"/>
      <c r="AC22190" s="6"/>
      <c r="AD22190" s="7"/>
    </row>
    <row r="22191" spans="18:30">
      <c r="R22191" s="6"/>
      <c r="S22191" s="6"/>
      <c r="T22191" s="6"/>
      <c r="U22191" s="6"/>
      <c r="V22191" s="6"/>
      <c r="W22191" s="6"/>
      <c r="X22191" s="6"/>
      <c r="Y22191" s="6"/>
      <c r="Z22191" s="6"/>
      <c r="AA22191" s="6"/>
      <c r="AB22191" s="6"/>
      <c r="AC22191" s="6"/>
      <c r="AD22191" s="7"/>
    </row>
    <row r="22192" spans="18:30">
      <c r="R22192" s="6"/>
      <c r="S22192" s="6"/>
      <c r="T22192" s="6"/>
      <c r="U22192" s="6"/>
      <c r="V22192" s="6"/>
      <c r="W22192" s="6"/>
      <c r="X22192" s="6"/>
      <c r="Y22192" s="6"/>
      <c r="Z22192" s="6"/>
      <c r="AA22192" s="6"/>
      <c r="AB22192" s="6"/>
      <c r="AC22192" s="6"/>
      <c r="AD22192" s="7"/>
    </row>
    <row r="22193" spans="18:30">
      <c r="R22193" s="6"/>
      <c r="S22193" s="6"/>
      <c r="T22193" s="6"/>
      <c r="U22193" s="6"/>
      <c r="V22193" s="6"/>
      <c r="W22193" s="6"/>
      <c r="X22193" s="6"/>
      <c r="Y22193" s="6"/>
      <c r="Z22193" s="6"/>
      <c r="AA22193" s="6"/>
      <c r="AB22193" s="6"/>
      <c r="AC22193" s="6"/>
      <c r="AD22193" s="7"/>
    </row>
    <row r="22194" spans="18:30">
      <c r="R22194" s="6"/>
      <c r="S22194" s="6"/>
      <c r="T22194" s="6"/>
      <c r="U22194" s="6"/>
      <c r="V22194" s="6"/>
      <c r="W22194" s="6"/>
      <c r="X22194" s="6"/>
      <c r="Y22194" s="6"/>
      <c r="Z22194" s="6"/>
      <c r="AA22194" s="6"/>
      <c r="AB22194" s="6"/>
      <c r="AC22194" s="6"/>
      <c r="AD22194" s="7"/>
    </row>
    <row r="22195" spans="18:30">
      <c r="R22195" s="6"/>
      <c r="S22195" s="6"/>
      <c r="T22195" s="6"/>
      <c r="U22195" s="6"/>
      <c r="V22195" s="6"/>
      <c r="W22195" s="6"/>
      <c r="X22195" s="6"/>
      <c r="Y22195" s="6"/>
      <c r="Z22195" s="6"/>
      <c r="AA22195" s="6"/>
      <c r="AB22195" s="6"/>
      <c r="AC22195" s="6"/>
      <c r="AD22195" s="7"/>
    </row>
    <row r="22196" spans="18:30">
      <c r="R22196" s="6"/>
      <c r="S22196" s="6"/>
      <c r="T22196" s="6"/>
      <c r="U22196" s="6"/>
      <c r="V22196" s="6"/>
      <c r="W22196" s="6"/>
      <c r="X22196" s="6"/>
      <c r="Y22196" s="6"/>
      <c r="Z22196" s="6"/>
      <c r="AA22196" s="6"/>
      <c r="AB22196" s="6"/>
      <c r="AC22196" s="6"/>
      <c r="AD22196" s="7"/>
    </row>
    <row r="22197" spans="18:30">
      <c r="R22197" s="6"/>
      <c r="S22197" s="6"/>
      <c r="T22197" s="6"/>
      <c r="U22197" s="6"/>
      <c r="V22197" s="6"/>
      <c r="W22197" s="6"/>
      <c r="X22197" s="6"/>
      <c r="Y22197" s="6"/>
      <c r="Z22197" s="6"/>
      <c r="AA22197" s="6"/>
      <c r="AB22197" s="6"/>
      <c r="AC22197" s="6"/>
      <c r="AD22197" s="7"/>
    </row>
    <row r="22198" spans="18:30">
      <c r="R22198" s="6"/>
      <c r="S22198" s="6"/>
      <c r="T22198" s="6"/>
      <c r="U22198" s="6"/>
      <c r="V22198" s="6"/>
      <c r="W22198" s="6"/>
      <c r="X22198" s="6"/>
      <c r="Y22198" s="6"/>
      <c r="Z22198" s="6"/>
      <c r="AA22198" s="6"/>
      <c r="AB22198" s="6"/>
      <c r="AC22198" s="6"/>
      <c r="AD22198" s="7"/>
    </row>
    <row r="22199" spans="18:30">
      <c r="R22199" s="6"/>
      <c r="S22199" s="6"/>
      <c r="T22199" s="6"/>
      <c r="U22199" s="6"/>
      <c r="V22199" s="6"/>
      <c r="W22199" s="6"/>
      <c r="X22199" s="6"/>
      <c r="Y22199" s="6"/>
      <c r="Z22199" s="6"/>
      <c r="AA22199" s="6"/>
      <c r="AB22199" s="6"/>
      <c r="AC22199" s="6"/>
      <c r="AD22199" s="7"/>
    </row>
    <row r="22200" spans="18:30">
      <c r="R22200" s="6"/>
      <c r="S22200" s="6"/>
      <c r="T22200" s="6"/>
      <c r="U22200" s="6"/>
      <c r="V22200" s="6"/>
      <c r="W22200" s="6"/>
      <c r="X22200" s="6"/>
      <c r="Y22200" s="6"/>
      <c r="Z22200" s="6"/>
      <c r="AA22200" s="6"/>
      <c r="AB22200" s="6"/>
      <c r="AC22200" s="6"/>
      <c r="AD22200" s="7"/>
    </row>
    <row r="22201" spans="18:30">
      <c r="R22201" s="6"/>
      <c r="S22201" s="6"/>
      <c r="T22201" s="6"/>
      <c r="U22201" s="6"/>
      <c r="V22201" s="6"/>
      <c r="W22201" s="6"/>
      <c r="X22201" s="6"/>
      <c r="Y22201" s="6"/>
      <c r="Z22201" s="6"/>
      <c r="AA22201" s="6"/>
      <c r="AB22201" s="6"/>
      <c r="AC22201" s="6"/>
      <c r="AD22201" s="7"/>
    </row>
    <row r="22202" spans="18:30">
      <c r="R22202" s="6"/>
      <c r="S22202" s="6"/>
      <c r="T22202" s="6"/>
      <c r="U22202" s="6"/>
      <c r="V22202" s="6"/>
      <c r="W22202" s="6"/>
      <c r="X22202" s="6"/>
      <c r="Y22202" s="6"/>
      <c r="Z22202" s="6"/>
      <c r="AA22202" s="6"/>
      <c r="AB22202" s="6"/>
      <c r="AC22202" s="6"/>
      <c r="AD22202" s="7"/>
    </row>
    <row r="22203" spans="18:30">
      <c r="R22203" s="6"/>
      <c r="S22203" s="6"/>
      <c r="T22203" s="6"/>
      <c r="U22203" s="6"/>
      <c r="V22203" s="6"/>
      <c r="W22203" s="6"/>
      <c r="X22203" s="6"/>
      <c r="Y22203" s="6"/>
      <c r="Z22203" s="6"/>
      <c r="AA22203" s="6"/>
      <c r="AB22203" s="6"/>
      <c r="AC22203" s="6"/>
      <c r="AD22203" s="7"/>
    </row>
    <row r="22204" spans="18:30">
      <c r="R22204" s="6"/>
      <c r="S22204" s="6"/>
      <c r="T22204" s="6"/>
      <c r="U22204" s="6"/>
      <c r="V22204" s="6"/>
      <c r="W22204" s="6"/>
      <c r="X22204" s="6"/>
      <c r="Y22204" s="6"/>
      <c r="Z22204" s="6"/>
      <c r="AA22204" s="6"/>
      <c r="AB22204" s="6"/>
      <c r="AC22204" s="6"/>
      <c r="AD22204" s="7"/>
    </row>
    <row r="22205" spans="18:30">
      <c r="R22205" s="6"/>
      <c r="S22205" s="6"/>
      <c r="T22205" s="6"/>
      <c r="U22205" s="6"/>
      <c r="V22205" s="6"/>
      <c r="W22205" s="6"/>
      <c r="X22205" s="6"/>
      <c r="Y22205" s="6"/>
      <c r="Z22205" s="6"/>
      <c r="AA22205" s="6"/>
      <c r="AB22205" s="6"/>
      <c r="AC22205" s="6"/>
      <c r="AD22205" s="7"/>
    </row>
    <row r="22206" spans="18:30">
      <c r="R22206" s="6"/>
      <c r="S22206" s="6"/>
      <c r="T22206" s="6"/>
      <c r="U22206" s="6"/>
      <c r="V22206" s="6"/>
      <c r="W22206" s="6"/>
      <c r="X22206" s="6"/>
      <c r="Y22206" s="6"/>
      <c r="Z22206" s="6"/>
      <c r="AA22206" s="6"/>
      <c r="AB22206" s="6"/>
      <c r="AC22206" s="6"/>
      <c r="AD22206" s="7"/>
    </row>
    <row r="22207" spans="18:30">
      <c r="R22207" s="6"/>
      <c r="S22207" s="6"/>
      <c r="T22207" s="6"/>
      <c r="U22207" s="6"/>
      <c r="V22207" s="6"/>
      <c r="W22207" s="6"/>
      <c r="X22207" s="6"/>
      <c r="Y22207" s="6"/>
      <c r="Z22207" s="6"/>
      <c r="AA22207" s="6"/>
      <c r="AB22207" s="6"/>
      <c r="AC22207" s="6"/>
      <c r="AD22207" s="7"/>
    </row>
    <row r="22208" spans="18:30">
      <c r="R22208" s="6"/>
      <c r="S22208" s="6"/>
      <c r="T22208" s="6"/>
      <c r="U22208" s="6"/>
      <c r="V22208" s="6"/>
      <c r="W22208" s="6"/>
      <c r="X22208" s="6"/>
      <c r="Y22208" s="6"/>
      <c r="Z22208" s="6"/>
      <c r="AA22208" s="6"/>
      <c r="AB22208" s="6"/>
      <c r="AC22208" s="6"/>
      <c r="AD22208" s="7"/>
    </row>
    <row r="22209" spans="18:30">
      <c r="R22209" s="6"/>
      <c r="S22209" s="6"/>
      <c r="T22209" s="6"/>
      <c r="U22209" s="6"/>
      <c r="V22209" s="6"/>
      <c r="W22209" s="6"/>
      <c r="X22209" s="6"/>
      <c r="Y22209" s="6"/>
      <c r="Z22209" s="6"/>
      <c r="AA22209" s="6"/>
      <c r="AB22209" s="6"/>
      <c r="AC22209" s="6"/>
      <c r="AD22209" s="7"/>
    </row>
    <row r="22210" spans="18:30">
      <c r="R22210" s="6"/>
      <c r="S22210" s="6"/>
      <c r="T22210" s="6"/>
      <c r="U22210" s="6"/>
      <c r="V22210" s="6"/>
      <c r="W22210" s="6"/>
      <c r="X22210" s="6"/>
      <c r="Y22210" s="6"/>
      <c r="Z22210" s="6"/>
      <c r="AA22210" s="6"/>
      <c r="AB22210" s="6"/>
      <c r="AC22210" s="6"/>
      <c r="AD22210" s="7"/>
    </row>
    <row r="22211" spans="18:30">
      <c r="R22211" s="6"/>
      <c r="S22211" s="6"/>
      <c r="T22211" s="6"/>
      <c r="U22211" s="6"/>
      <c r="V22211" s="6"/>
      <c r="W22211" s="6"/>
      <c r="X22211" s="6"/>
      <c r="Y22211" s="6"/>
      <c r="Z22211" s="6"/>
      <c r="AA22211" s="6"/>
      <c r="AB22211" s="6"/>
      <c r="AC22211" s="6"/>
      <c r="AD22211" s="7"/>
    </row>
    <row r="22212" spans="18:30">
      <c r="R22212" s="6"/>
      <c r="S22212" s="6"/>
      <c r="T22212" s="6"/>
      <c r="U22212" s="6"/>
      <c r="V22212" s="6"/>
      <c r="W22212" s="6"/>
      <c r="X22212" s="6"/>
      <c r="Y22212" s="6"/>
      <c r="Z22212" s="6"/>
      <c r="AA22212" s="6"/>
      <c r="AB22212" s="6"/>
      <c r="AC22212" s="6"/>
      <c r="AD22212" s="7"/>
    </row>
    <row r="22213" spans="18:30">
      <c r="R22213" s="6"/>
      <c r="S22213" s="6"/>
      <c r="T22213" s="6"/>
      <c r="U22213" s="6"/>
      <c r="V22213" s="6"/>
      <c r="W22213" s="6"/>
      <c r="X22213" s="6"/>
      <c r="Y22213" s="6"/>
      <c r="Z22213" s="6"/>
      <c r="AA22213" s="6"/>
      <c r="AB22213" s="6"/>
      <c r="AC22213" s="6"/>
      <c r="AD22213" s="7"/>
    </row>
    <row r="22214" spans="18:30">
      <c r="R22214" s="6"/>
      <c r="S22214" s="6"/>
      <c r="T22214" s="6"/>
      <c r="U22214" s="6"/>
      <c r="V22214" s="6"/>
      <c r="W22214" s="6"/>
      <c r="X22214" s="6"/>
      <c r="Y22214" s="6"/>
      <c r="Z22214" s="6"/>
      <c r="AA22214" s="6"/>
      <c r="AB22214" s="6"/>
      <c r="AC22214" s="6"/>
      <c r="AD22214" s="7"/>
    </row>
    <row r="22215" spans="18:30">
      <c r="R22215" s="6"/>
      <c r="S22215" s="6"/>
      <c r="T22215" s="6"/>
      <c r="U22215" s="6"/>
      <c r="V22215" s="6"/>
      <c r="W22215" s="6"/>
      <c r="X22215" s="6"/>
      <c r="Y22215" s="6"/>
      <c r="Z22215" s="6"/>
      <c r="AA22215" s="6"/>
      <c r="AB22215" s="6"/>
      <c r="AC22215" s="6"/>
      <c r="AD22215" s="7"/>
    </row>
    <row r="22216" spans="18:30">
      <c r="R22216" s="6"/>
      <c r="S22216" s="6"/>
      <c r="T22216" s="6"/>
      <c r="U22216" s="6"/>
      <c r="V22216" s="6"/>
      <c r="W22216" s="6"/>
      <c r="X22216" s="6"/>
      <c r="Y22216" s="6"/>
      <c r="Z22216" s="6"/>
      <c r="AA22216" s="6"/>
      <c r="AB22216" s="6"/>
      <c r="AC22216" s="6"/>
      <c r="AD22216" s="7"/>
    </row>
    <row r="22217" spans="18:30">
      <c r="R22217" s="6"/>
      <c r="S22217" s="6"/>
      <c r="T22217" s="6"/>
      <c r="U22217" s="6"/>
      <c r="V22217" s="6"/>
      <c r="W22217" s="6"/>
      <c r="X22217" s="6"/>
      <c r="Y22217" s="6"/>
      <c r="Z22217" s="6"/>
      <c r="AA22217" s="6"/>
      <c r="AB22217" s="6"/>
      <c r="AC22217" s="6"/>
      <c r="AD22217" s="7"/>
    </row>
    <row r="22218" spans="18:30">
      <c r="R22218" s="6"/>
      <c r="S22218" s="6"/>
      <c r="T22218" s="6"/>
      <c r="U22218" s="6"/>
      <c r="V22218" s="6"/>
      <c r="W22218" s="6"/>
      <c r="X22218" s="6"/>
      <c r="Y22218" s="6"/>
      <c r="Z22218" s="6"/>
      <c r="AA22218" s="6"/>
      <c r="AB22218" s="6"/>
      <c r="AC22218" s="6"/>
      <c r="AD22218" s="7"/>
    </row>
    <row r="22219" spans="18:30">
      <c r="R22219" s="6"/>
      <c r="S22219" s="6"/>
      <c r="T22219" s="6"/>
      <c r="U22219" s="6"/>
      <c r="V22219" s="6"/>
      <c r="W22219" s="6"/>
      <c r="X22219" s="6"/>
      <c r="Y22219" s="6"/>
      <c r="Z22219" s="6"/>
      <c r="AA22219" s="6"/>
      <c r="AB22219" s="6"/>
      <c r="AC22219" s="6"/>
      <c r="AD22219" s="7"/>
    </row>
    <row r="22220" spans="18:30">
      <c r="R22220" s="6"/>
      <c r="S22220" s="6"/>
      <c r="T22220" s="6"/>
      <c r="U22220" s="6"/>
      <c r="V22220" s="6"/>
      <c r="W22220" s="6"/>
      <c r="X22220" s="6"/>
      <c r="Y22220" s="6"/>
      <c r="Z22220" s="6"/>
      <c r="AA22220" s="6"/>
      <c r="AB22220" s="6"/>
      <c r="AC22220" s="6"/>
      <c r="AD22220" s="7"/>
    </row>
    <row r="22221" spans="18:30">
      <c r="R22221" s="6"/>
      <c r="S22221" s="6"/>
      <c r="T22221" s="6"/>
      <c r="U22221" s="6"/>
      <c r="V22221" s="6"/>
      <c r="W22221" s="6"/>
      <c r="X22221" s="6"/>
      <c r="Y22221" s="6"/>
      <c r="Z22221" s="6"/>
      <c r="AA22221" s="6"/>
      <c r="AB22221" s="6"/>
      <c r="AC22221" s="6"/>
      <c r="AD22221" s="7"/>
    </row>
    <row r="22222" spans="18:30">
      <c r="R22222" s="6"/>
      <c r="S22222" s="6"/>
      <c r="T22222" s="6"/>
      <c r="U22222" s="6"/>
      <c r="V22222" s="6"/>
      <c r="W22222" s="6"/>
      <c r="X22222" s="6"/>
      <c r="Y22222" s="6"/>
      <c r="Z22222" s="6"/>
      <c r="AA22222" s="6"/>
      <c r="AB22222" s="6"/>
      <c r="AC22222" s="6"/>
      <c r="AD22222" s="7"/>
    </row>
    <row r="22223" spans="18:30">
      <c r="R22223" s="6"/>
      <c r="S22223" s="6"/>
      <c r="T22223" s="6"/>
      <c r="U22223" s="6"/>
      <c r="V22223" s="6"/>
      <c r="W22223" s="6"/>
      <c r="X22223" s="6"/>
      <c r="Y22223" s="6"/>
      <c r="Z22223" s="6"/>
      <c r="AA22223" s="6"/>
      <c r="AB22223" s="6"/>
      <c r="AC22223" s="6"/>
      <c r="AD22223" s="7"/>
    </row>
    <row r="22224" spans="18:30">
      <c r="R22224" s="6"/>
      <c r="S22224" s="6"/>
      <c r="T22224" s="6"/>
      <c r="U22224" s="6"/>
      <c r="V22224" s="6"/>
      <c r="W22224" s="6"/>
      <c r="X22224" s="6"/>
      <c r="Y22224" s="6"/>
      <c r="Z22224" s="6"/>
      <c r="AA22224" s="6"/>
      <c r="AB22224" s="6"/>
      <c r="AC22224" s="6"/>
      <c r="AD22224" s="7"/>
    </row>
    <row r="22225" spans="18:30">
      <c r="R22225" s="6"/>
      <c r="S22225" s="6"/>
      <c r="T22225" s="6"/>
      <c r="U22225" s="6"/>
      <c r="V22225" s="6"/>
      <c r="W22225" s="6"/>
      <c r="X22225" s="6"/>
      <c r="Y22225" s="6"/>
      <c r="Z22225" s="6"/>
      <c r="AA22225" s="6"/>
      <c r="AB22225" s="6"/>
      <c r="AC22225" s="6"/>
      <c r="AD22225" s="7"/>
    </row>
    <row r="22226" spans="18:30">
      <c r="R22226" s="6"/>
      <c r="S22226" s="6"/>
      <c r="T22226" s="6"/>
      <c r="U22226" s="6"/>
      <c r="V22226" s="6"/>
      <c r="W22226" s="6"/>
      <c r="X22226" s="6"/>
      <c r="Y22226" s="6"/>
      <c r="Z22226" s="6"/>
      <c r="AA22226" s="6"/>
      <c r="AB22226" s="6"/>
      <c r="AC22226" s="6"/>
      <c r="AD22226" s="7"/>
    </row>
    <row r="22227" spans="18:30">
      <c r="R22227" s="6"/>
      <c r="S22227" s="6"/>
      <c r="T22227" s="6"/>
      <c r="U22227" s="6"/>
      <c r="V22227" s="6"/>
      <c r="W22227" s="6"/>
      <c r="X22227" s="6"/>
      <c r="Y22227" s="6"/>
      <c r="Z22227" s="6"/>
      <c r="AA22227" s="6"/>
      <c r="AB22227" s="6"/>
      <c r="AC22227" s="6"/>
      <c r="AD22227" s="7"/>
    </row>
    <row r="22228" spans="18:30">
      <c r="R22228" s="6"/>
      <c r="S22228" s="6"/>
      <c r="T22228" s="6"/>
      <c r="U22228" s="6"/>
      <c r="V22228" s="6"/>
      <c r="W22228" s="6"/>
      <c r="X22228" s="6"/>
      <c r="Y22228" s="6"/>
      <c r="Z22228" s="6"/>
      <c r="AA22228" s="6"/>
      <c r="AB22228" s="6"/>
      <c r="AC22228" s="6"/>
      <c r="AD22228" s="7"/>
    </row>
    <row r="22229" spans="18:30">
      <c r="R22229" s="6"/>
      <c r="S22229" s="6"/>
      <c r="T22229" s="6"/>
      <c r="U22229" s="6"/>
      <c r="V22229" s="6"/>
      <c r="W22229" s="6"/>
      <c r="X22229" s="6"/>
      <c r="Y22229" s="6"/>
      <c r="Z22229" s="6"/>
      <c r="AA22229" s="6"/>
      <c r="AB22229" s="6"/>
      <c r="AC22229" s="6"/>
      <c r="AD22229" s="7"/>
    </row>
    <row r="22230" spans="18:30">
      <c r="R22230" s="6"/>
      <c r="S22230" s="6"/>
      <c r="T22230" s="6"/>
      <c r="U22230" s="6"/>
      <c r="V22230" s="6"/>
      <c r="W22230" s="6"/>
      <c r="X22230" s="6"/>
      <c r="Y22230" s="6"/>
      <c r="Z22230" s="6"/>
      <c r="AA22230" s="6"/>
      <c r="AB22230" s="6"/>
      <c r="AC22230" s="6"/>
      <c r="AD22230" s="7"/>
    </row>
    <row r="22231" spans="18:30">
      <c r="R22231" s="6"/>
      <c r="S22231" s="6"/>
      <c r="T22231" s="6"/>
      <c r="U22231" s="6"/>
      <c r="V22231" s="6"/>
      <c r="W22231" s="6"/>
      <c r="X22231" s="6"/>
      <c r="Y22231" s="6"/>
      <c r="Z22231" s="6"/>
      <c r="AA22231" s="6"/>
      <c r="AB22231" s="6"/>
      <c r="AC22231" s="6"/>
      <c r="AD22231" s="7"/>
    </row>
    <row r="22232" spans="18:30">
      <c r="R22232" s="6"/>
      <c r="S22232" s="6"/>
      <c r="T22232" s="6"/>
      <c r="U22232" s="6"/>
      <c r="V22232" s="6"/>
      <c r="W22232" s="6"/>
      <c r="X22232" s="6"/>
      <c r="Y22232" s="6"/>
      <c r="Z22232" s="6"/>
      <c r="AA22232" s="6"/>
      <c r="AB22232" s="6"/>
      <c r="AC22232" s="6"/>
      <c r="AD22232" s="7"/>
    </row>
    <row r="22233" spans="18:30">
      <c r="R22233" s="6"/>
      <c r="S22233" s="6"/>
      <c r="T22233" s="6"/>
      <c r="U22233" s="6"/>
      <c r="V22233" s="6"/>
      <c r="W22233" s="6"/>
      <c r="X22233" s="6"/>
      <c r="Y22233" s="6"/>
      <c r="Z22233" s="6"/>
      <c r="AA22233" s="6"/>
      <c r="AB22233" s="6"/>
      <c r="AC22233" s="6"/>
      <c r="AD22233" s="7"/>
    </row>
    <row r="22234" spans="18:30">
      <c r="R22234" s="6"/>
      <c r="S22234" s="6"/>
      <c r="T22234" s="6"/>
      <c r="U22234" s="6"/>
      <c r="V22234" s="6"/>
      <c r="W22234" s="6"/>
      <c r="X22234" s="6"/>
      <c r="Y22234" s="6"/>
      <c r="Z22234" s="6"/>
      <c r="AA22234" s="6"/>
      <c r="AB22234" s="6"/>
      <c r="AC22234" s="6"/>
      <c r="AD22234" s="7"/>
    </row>
    <row r="22235" spans="18:30">
      <c r="R22235" s="6"/>
      <c r="S22235" s="6"/>
      <c r="T22235" s="6"/>
      <c r="U22235" s="6"/>
      <c r="V22235" s="6"/>
      <c r="W22235" s="6"/>
      <c r="X22235" s="6"/>
      <c r="Y22235" s="6"/>
      <c r="Z22235" s="6"/>
      <c r="AA22235" s="6"/>
      <c r="AB22235" s="6"/>
      <c r="AC22235" s="6"/>
      <c r="AD22235" s="7"/>
    </row>
    <row r="22236" spans="18:30">
      <c r="R22236" s="6"/>
      <c r="S22236" s="6"/>
      <c r="T22236" s="6"/>
      <c r="U22236" s="6"/>
      <c r="V22236" s="6"/>
      <c r="W22236" s="6"/>
      <c r="X22236" s="6"/>
      <c r="Y22236" s="6"/>
      <c r="Z22236" s="6"/>
      <c r="AA22236" s="6"/>
      <c r="AB22236" s="6"/>
      <c r="AC22236" s="6"/>
      <c r="AD22236" s="7"/>
    </row>
    <row r="22237" spans="18:30">
      <c r="R22237" s="6"/>
      <c r="S22237" s="6"/>
      <c r="T22237" s="6"/>
      <c r="U22237" s="6"/>
      <c r="V22237" s="6"/>
      <c r="W22237" s="6"/>
      <c r="X22237" s="6"/>
      <c r="Y22237" s="6"/>
      <c r="Z22237" s="6"/>
      <c r="AA22237" s="6"/>
      <c r="AB22237" s="6"/>
      <c r="AC22237" s="6"/>
      <c r="AD22237" s="7"/>
    </row>
    <row r="22238" spans="18:30">
      <c r="R22238" s="6"/>
      <c r="S22238" s="6"/>
      <c r="T22238" s="6"/>
      <c r="U22238" s="6"/>
      <c r="V22238" s="6"/>
      <c r="W22238" s="6"/>
      <c r="X22238" s="6"/>
      <c r="Y22238" s="6"/>
      <c r="Z22238" s="6"/>
      <c r="AA22238" s="6"/>
      <c r="AB22238" s="6"/>
      <c r="AC22238" s="6"/>
      <c r="AD22238" s="7"/>
    </row>
    <row r="22239" spans="18:30">
      <c r="R22239" s="6"/>
      <c r="S22239" s="6"/>
      <c r="T22239" s="6"/>
      <c r="U22239" s="6"/>
      <c r="V22239" s="6"/>
      <c r="W22239" s="6"/>
      <c r="X22239" s="6"/>
      <c r="Y22239" s="6"/>
      <c r="Z22239" s="6"/>
      <c r="AA22239" s="6"/>
      <c r="AB22239" s="6"/>
      <c r="AC22239" s="6"/>
      <c r="AD22239" s="7"/>
    </row>
    <row r="22240" spans="18:30">
      <c r="R22240" s="6"/>
      <c r="S22240" s="6"/>
      <c r="T22240" s="6"/>
      <c r="U22240" s="6"/>
      <c r="V22240" s="6"/>
      <c r="W22240" s="6"/>
      <c r="X22240" s="6"/>
      <c r="Y22240" s="6"/>
      <c r="Z22240" s="6"/>
      <c r="AA22240" s="6"/>
      <c r="AB22240" s="6"/>
      <c r="AC22240" s="6"/>
      <c r="AD22240" s="7"/>
    </row>
    <row r="22241" spans="18:30">
      <c r="R22241" s="6"/>
      <c r="S22241" s="6"/>
      <c r="T22241" s="6"/>
      <c r="U22241" s="6"/>
      <c r="V22241" s="6"/>
      <c r="W22241" s="6"/>
      <c r="X22241" s="6"/>
      <c r="Y22241" s="6"/>
      <c r="Z22241" s="6"/>
      <c r="AA22241" s="6"/>
      <c r="AB22241" s="6"/>
      <c r="AC22241" s="6"/>
      <c r="AD22241" s="7"/>
    </row>
    <row r="22242" spans="18:30">
      <c r="R22242" s="6"/>
      <c r="S22242" s="6"/>
      <c r="T22242" s="6"/>
      <c r="U22242" s="6"/>
      <c r="V22242" s="6"/>
      <c r="W22242" s="6"/>
      <c r="X22242" s="6"/>
      <c r="Y22242" s="6"/>
      <c r="Z22242" s="6"/>
      <c r="AA22242" s="6"/>
      <c r="AB22242" s="6"/>
      <c r="AC22242" s="6"/>
      <c r="AD22242" s="7"/>
    </row>
    <row r="22243" spans="18:30">
      <c r="R22243" s="6"/>
      <c r="S22243" s="6"/>
      <c r="T22243" s="6"/>
      <c r="U22243" s="6"/>
      <c r="V22243" s="6"/>
      <c r="W22243" s="6"/>
      <c r="X22243" s="6"/>
      <c r="Y22243" s="6"/>
      <c r="Z22243" s="6"/>
      <c r="AA22243" s="6"/>
      <c r="AB22243" s="6"/>
      <c r="AC22243" s="6"/>
      <c r="AD22243" s="7"/>
    </row>
    <row r="22244" spans="18:30">
      <c r="R22244" s="6"/>
      <c r="S22244" s="6"/>
      <c r="T22244" s="6"/>
      <c r="U22244" s="6"/>
      <c r="V22244" s="6"/>
      <c r="W22244" s="6"/>
      <c r="X22244" s="6"/>
      <c r="Y22244" s="6"/>
      <c r="Z22244" s="6"/>
      <c r="AA22244" s="6"/>
      <c r="AB22244" s="6"/>
      <c r="AC22244" s="6"/>
      <c r="AD22244" s="7"/>
    </row>
    <row r="22245" spans="18:30">
      <c r="R22245" s="6"/>
      <c r="S22245" s="6"/>
      <c r="T22245" s="6"/>
      <c r="U22245" s="6"/>
      <c r="V22245" s="6"/>
      <c r="W22245" s="6"/>
      <c r="X22245" s="6"/>
      <c r="Y22245" s="6"/>
      <c r="Z22245" s="6"/>
      <c r="AA22245" s="6"/>
      <c r="AB22245" s="6"/>
      <c r="AC22245" s="6"/>
      <c r="AD22245" s="7"/>
    </row>
    <row r="22246" spans="18:30">
      <c r="R22246" s="6"/>
      <c r="S22246" s="6"/>
      <c r="T22246" s="6"/>
      <c r="U22246" s="6"/>
      <c r="V22246" s="6"/>
      <c r="W22246" s="6"/>
      <c r="X22246" s="6"/>
      <c r="Y22246" s="6"/>
      <c r="Z22246" s="6"/>
      <c r="AA22246" s="6"/>
      <c r="AB22246" s="6"/>
      <c r="AC22246" s="6"/>
      <c r="AD22246" s="7"/>
    </row>
    <row r="22247" spans="18:30">
      <c r="R22247" s="6"/>
      <c r="S22247" s="6"/>
      <c r="T22247" s="6"/>
      <c r="U22247" s="6"/>
      <c r="V22247" s="6"/>
      <c r="W22247" s="6"/>
      <c r="X22247" s="6"/>
      <c r="Y22247" s="6"/>
      <c r="Z22247" s="6"/>
      <c r="AA22247" s="6"/>
      <c r="AB22247" s="6"/>
      <c r="AC22247" s="6"/>
      <c r="AD22247" s="7"/>
    </row>
    <row r="22248" spans="18:30">
      <c r="R22248" s="6"/>
      <c r="S22248" s="6"/>
      <c r="T22248" s="6"/>
      <c r="U22248" s="6"/>
      <c r="V22248" s="6"/>
      <c r="W22248" s="6"/>
      <c r="X22248" s="6"/>
      <c r="Y22248" s="6"/>
      <c r="Z22248" s="6"/>
      <c r="AA22248" s="6"/>
      <c r="AB22248" s="6"/>
      <c r="AC22248" s="6"/>
      <c r="AD22248" s="7"/>
    </row>
    <row r="22249" spans="18:30">
      <c r="R22249" s="6"/>
      <c r="S22249" s="6"/>
      <c r="T22249" s="6"/>
      <c r="U22249" s="6"/>
      <c r="V22249" s="6"/>
      <c r="W22249" s="6"/>
      <c r="X22249" s="6"/>
      <c r="Y22249" s="6"/>
      <c r="Z22249" s="6"/>
      <c r="AA22249" s="6"/>
      <c r="AB22249" s="6"/>
      <c r="AC22249" s="6"/>
      <c r="AD22249" s="7"/>
    </row>
    <row r="22250" spans="18:30">
      <c r="R22250" s="6"/>
      <c r="S22250" s="6"/>
      <c r="T22250" s="6"/>
      <c r="U22250" s="6"/>
      <c r="V22250" s="6"/>
      <c r="W22250" s="6"/>
      <c r="X22250" s="6"/>
      <c r="Y22250" s="6"/>
      <c r="Z22250" s="6"/>
      <c r="AA22250" s="6"/>
      <c r="AB22250" s="6"/>
      <c r="AC22250" s="6"/>
      <c r="AD22250" s="7"/>
    </row>
    <row r="22251" spans="18:30">
      <c r="R22251" s="6"/>
      <c r="S22251" s="6"/>
      <c r="T22251" s="6"/>
      <c r="U22251" s="6"/>
      <c r="V22251" s="6"/>
      <c r="W22251" s="6"/>
      <c r="X22251" s="6"/>
      <c r="Y22251" s="6"/>
      <c r="Z22251" s="6"/>
      <c r="AA22251" s="6"/>
      <c r="AB22251" s="6"/>
      <c r="AC22251" s="6"/>
      <c r="AD22251" s="7"/>
    </row>
    <row r="22252" spans="18:30">
      <c r="R22252" s="6"/>
      <c r="S22252" s="6"/>
      <c r="T22252" s="6"/>
      <c r="U22252" s="6"/>
      <c r="V22252" s="6"/>
      <c r="W22252" s="6"/>
      <c r="X22252" s="6"/>
      <c r="Y22252" s="6"/>
      <c r="Z22252" s="6"/>
      <c r="AA22252" s="6"/>
      <c r="AB22252" s="6"/>
      <c r="AC22252" s="6"/>
      <c r="AD22252" s="7"/>
    </row>
    <row r="22253" spans="18:30">
      <c r="R22253" s="6"/>
      <c r="S22253" s="6"/>
      <c r="T22253" s="6"/>
      <c r="U22253" s="6"/>
      <c r="V22253" s="6"/>
      <c r="W22253" s="6"/>
      <c r="X22253" s="6"/>
      <c r="Y22253" s="6"/>
      <c r="Z22253" s="6"/>
      <c r="AA22253" s="6"/>
      <c r="AB22253" s="6"/>
      <c r="AC22253" s="6"/>
      <c r="AD22253" s="7"/>
    </row>
    <row r="22254" spans="18:30">
      <c r="R22254" s="6"/>
      <c r="S22254" s="6"/>
      <c r="T22254" s="6"/>
      <c r="U22254" s="6"/>
      <c r="V22254" s="6"/>
      <c r="W22254" s="6"/>
      <c r="X22254" s="6"/>
      <c r="Y22254" s="6"/>
      <c r="Z22254" s="6"/>
      <c r="AA22254" s="6"/>
      <c r="AB22254" s="6"/>
      <c r="AC22254" s="6"/>
      <c r="AD22254" s="7"/>
    </row>
    <row r="22255" spans="18:30">
      <c r="R22255" s="6"/>
      <c r="S22255" s="6"/>
      <c r="T22255" s="6"/>
      <c r="U22255" s="6"/>
      <c r="V22255" s="6"/>
      <c r="W22255" s="6"/>
      <c r="X22255" s="6"/>
      <c r="Y22255" s="6"/>
      <c r="Z22255" s="6"/>
      <c r="AA22255" s="6"/>
      <c r="AB22255" s="6"/>
      <c r="AC22255" s="6"/>
      <c r="AD22255" s="7"/>
    </row>
    <row r="22256" spans="18:30">
      <c r="R22256" s="6"/>
      <c r="S22256" s="6"/>
      <c r="T22256" s="6"/>
      <c r="U22256" s="6"/>
      <c r="V22256" s="6"/>
      <c r="W22256" s="6"/>
      <c r="X22256" s="6"/>
      <c r="Y22256" s="6"/>
      <c r="Z22256" s="6"/>
      <c r="AA22256" s="6"/>
      <c r="AB22256" s="6"/>
      <c r="AC22256" s="6"/>
      <c r="AD22256" s="7"/>
    </row>
    <row r="22257" spans="18:30">
      <c r="R22257" s="6"/>
      <c r="S22257" s="6"/>
      <c r="T22257" s="6"/>
      <c r="U22257" s="6"/>
      <c r="V22257" s="6"/>
      <c r="W22257" s="6"/>
      <c r="X22257" s="6"/>
      <c r="Y22257" s="6"/>
      <c r="Z22257" s="6"/>
      <c r="AA22257" s="6"/>
      <c r="AB22257" s="6"/>
      <c r="AC22257" s="6"/>
      <c r="AD22257" s="7"/>
    </row>
    <row r="22258" spans="18:30">
      <c r="R22258" s="6"/>
      <c r="S22258" s="6"/>
      <c r="T22258" s="6"/>
      <c r="U22258" s="6"/>
      <c r="V22258" s="6"/>
      <c r="W22258" s="6"/>
      <c r="X22258" s="6"/>
      <c r="Y22258" s="6"/>
      <c r="Z22258" s="6"/>
      <c r="AA22258" s="6"/>
      <c r="AB22258" s="6"/>
      <c r="AC22258" s="6"/>
      <c r="AD22258" s="7"/>
    </row>
    <row r="22259" spans="18:30">
      <c r="R22259" s="6"/>
      <c r="S22259" s="6"/>
      <c r="T22259" s="6"/>
      <c r="U22259" s="6"/>
      <c r="V22259" s="6"/>
      <c r="W22259" s="6"/>
      <c r="X22259" s="6"/>
      <c r="Y22259" s="6"/>
      <c r="Z22259" s="6"/>
      <c r="AA22259" s="6"/>
      <c r="AB22259" s="6"/>
      <c r="AC22259" s="6"/>
      <c r="AD22259" s="7"/>
    </row>
    <row r="22260" spans="18:30">
      <c r="R22260" s="6"/>
      <c r="S22260" s="6"/>
      <c r="T22260" s="6"/>
      <c r="U22260" s="6"/>
      <c r="V22260" s="6"/>
      <c r="W22260" s="6"/>
      <c r="X22260" s="6"/>
      <c r="Y22260" s="6"/>
      <c r="Z22260" s="6"/>
      <c r="AA22260" s="6"/>
      <c r="AB22260" s="6"/>
      <c r="AC22260" s="6"/>
      <c r="AD22260" s="7"/>
    </row>
    <row r="22261" spans="18:30">
      <c r="R22261" s="6"/>
      <c r="S22261" s="6"/>
      <c r="T22261" s="6"/>
      <c r="U22261" s="6"/>
      <c r="V22261" s="6"/>
      <c r="W22261" s="6"/>
      <c r="X22261" s="6"/>
      <c r="Y22261" s="6"/>
      <c r="Z22261" s="6"/>
      <c r="AA22261" s="6"/>
      <c r="AB22261" s="6"/>
      <c r="AC22261" s="6"/>
      <c r="AD22261" s="7"/>
    </row>
    <row r="22262" spans="18:30">
      <c r="R22262" s="6"/>
      <c r="S22262" s="6"/>
      <c r="T22262" s="6"/>
      <c r="U22262" s="6"/>
      <c r="V22262" s="6"/>
      <c r="W22262" s="6"/>
      <c r="X22262" s="6"/>
      <c r="Y22262" s="6"/>
      <c r="Z22262" s="6"/>
      <c r="AA22262" s="6"/>
      <c r="AB22262" s="6"/>
      <c r="AC22262" s="6"/>
      <c r="AD22262" s="7"/>
    </row>
    <row r="22263" spans="18:30">
      <c r="R22263" s="6"/>
      <c r="S22263" s="6"/>
      <c r="T22263" s="6"/>
      <c r="U22263" s="6"/>
      <c r="V22263" s="6"/>
      <c r="W22263" s="6"/>
      <c r="X22263" s="6"/>
      <c r="Y22263" s="6"/>
      <c r="Z22263" s="6"/>
      <c r="AA22263" s="6"/>
      <c r="AB22263" s="6"/>
      <c r="AC22263" s="6"/>
      <c r="AD22263" s="7"/>
    </row>
    <row r="22264" spans="18:30">
      <c r="R22264" s="6"/>
      <c r="S22264" s="6"/>
      <c r="T22264" s="6"/>
      <c r="U22264" s="6"/>
      <c r="V22264" s="6"/>
      <c r="W22264" s="6"/>
      <c r="X22264" s="6"/>
      <c r="Y22264" s="6"/>
      <c r="Z22264" s="6"/>
      <c r="AA22264" s="6"/>
      <c r="AB22264" s="6"/>
      <c r="AC22264" s="6"/>
      <c r="AD22264" s="7"/>
    </row>
    <row r="22265" spans="18:30">
      <c r="R22265" s="6"/>
      <c r="S22265" s="6"/>
      <c r="T22265" s="6"/>
      <c r="U22265" s="6"/>
      <c r="V22265" s="6"/>
      <c r="W22265" s="6"/>
      <c r="X22265" s="6"/>
      <c r="Y22265" s="6"/>
      <c r="Z22265" s="6"/>
      <c r="AA22265" s="6"/>
      <c r="AB22265" s="6"/>
      <c r="AC22265" s="6"/>
      <c r="AD22265" s="7"/>
    </row>
    <row r="22266" spans="18:30">
      <c r="R22266" s="6"/>
      <c r="S22266" s="6"/>
      <c r="T22266" s="6"/>
      <c r="U22266" s="6"/>
      <c r="V22266" s="6"/>
      <c r="W22266" s="6"/>
      <c r="X22266" s="6"/>
      <c r="Y22266" s="6"/>
      <c r="Z22266" s="6"/>
      <c r="AA22266" s="6"/>
      <c r="AB22266" s="6"/>
      <c r="AC22266" s="6"/>
      <c r="AD22266" s="7"/>
    </row>
    <row r="22267" spans="18:30">
      <c r="R22267" s="6"/>
      <c r="S22267" s="6"/>
      <c r="T22267" s="6"/>
      <c r="U22267" s="6"/>
      <c r="V22267" s="6"/>
      <c r="W22267" s="6"/>
      <c r="X22267" s="6"/>
      <c r="Y22267" s="6"/>
      <c r="Z22267" s="6"/>
      <c r="AA22267" s="6"/>
      <c r="AB22267" s="6"/>
      <c r="AC22267" s="6"/>
      <c r="AD22267" s="7"/>
    </row>
    <row r="22268" spans="18:30">
      <c r="R22268" s="6"/>
      <c r="S22268" s="6"/>
      <c r="T22268" s="6"/>
      <c r="U22268" s="6"/>
      <c r="V22268" s="6"/>
      <c r="W22268" s="6"/>
      <c r="X22268" s="6"/>
      <c r="Y22268" s="6"/>
      <c r="Z22268" s="6"/>
      <c r="AA22268" s="6"/>
      <c r="AB22268" s="6"/>
      <c r="AC22268" s="6"/>
      <c r="AD22268" s="7"/>
    </row>
    <row r="22269" spans="18:30">
      <c r="R22269" s="6"/>
      <c r="S22269" s="6"/>
      <c r="T22269" s="6"/>
      <c r="U22269" s="6"/>
      <c r="V22269" s="6"/>
      <c r="W22269" s="6"/>
      <c r="X22269" s="6"/>
      <c r="Y22269" s="6"/>
      <c r="Z22269" s="6"/>
      <c r="AA22269" s="6"/>
      <c r="AB22269" s="6"/>
      <c r="AC22269" s="6"/>
      <c r="AD22269" s="7"/>
    </row>
    <row r="22270" spans="18:30">
      <c r="R22270" s="6"/>
      <c r="S22270" s="6"/>
      <c r="T22270" s="6"/>
      <c r="U22270" s="6"/>
      <c r="V22270" s="6"/>
      <c r="W22270" s="6"/>
      <c r="X22270" s="6"/>
      <c r="Y22270" s="6"/>
      <c r="Z22270" s="6"/>
      <c r="AA22270" s="6"/>
      <c r="AB22270" s="6"/>
      <c r="AC22270" s="6"/>
      <c r="AD22270" s="7"/>
    </row>
    <row r="22271" spans="18:30">
      <c r="R22271" s="6"/>
      <c r="S22271" s="6"/>
      <c r="T22271" s="6"/>
      <c r="U22271" s="6"/>
      <c r="V22271" s="6"/>
      <c r="W22271" s="6"/>
      <c r="X22271" s="6"/>
      <c r="Y22271" s="6"/>
      <c r="Z22271" s="6"/>
      <c r="AA22271" s="6"/>
      <c r="AB22271" s="6"/>
      <c r="AC22271" s="6"/>
      <c r="AD22271" s="7"/>
    </row>
    <row r="22272" spans="18:30">
      <c r="R22272" s="6"/>
      <c r="S22272" s="6"/>
      <c r="T22272" s="6"/>
      <c r="U22272" s="6"/>
      <c r="V22272" s="6"/>
      <c r="W22272" s="6"/>
      <c r="X22272" s="6"/>
      <c r="Y22272" s="6"/>
      <c r="Z22272" s="6"/>
      <c r="AA22272" s="6"/>
      <c r="AB22272" s="6"/>
      <c r="AC22272" s="6"/>
      <c r="AD22272" s="7"/>
    </row>
    <row r="22273" spans="18:30">
      <c r="R22273" s="6"/>
      <c r="S22273" s="6"/>
      <c r="T22273" s="6"/>
      <c r="U22273" s="6"/>
      <c r="V22273" s="6"/>
      <c r="W22273" s="6"/>
      <c r="X22273" s="6"/>
      <c r="Y22273" s="6"/>
      <c r="Z22273" s="6"/>
      <c r="AA22273" s="6"/>
      <c r="AB22273" s="6"/>
      <c r="AC22273" s="6"/>
      <c r="AD22273" s="7"/>
    </row>
    <row r="22274" spans="18:30">
      <c r="R22274" s="6"/>
      <c r="S22274" s="6"/>
      <c r="T22274" s="6"/>
      <c r="U22274" s="6"/>
      <c r="V22274" s="6"/>
      <c r="W22274" s="6"/>
      <c r="X22274" s="6"/>
      <c r="Y22274" s="6"/>
      <c r="Z22274" s="6"/>
      <c r="AA22274" s="6"/>
      <c r="AB22274" s="6"/>
      <c r="AC22274" s="6"/>
      <c r="AD22274" s="7"/>
    </row>
    <row r="22275" spans="18:30">
      <c r="R22275" s="6"/>
      <c r="S22275" s="6"/>
      <c r="T22275" s="6"/>
      <c r="U22275" s="6"/>
      <c r="V22275" s="6"/>
      <c r="W22275" s="6"/>
      <c r="X22275" s="6"/>
      <c r="Y22275" s="6"/>
      <c r="Z22275" s="6"/>
      <c r="AA22275" s="6"/>
      <c r="AB22275" s="6"/>
      <c r="AC22275" s="6"/>
      <c r="AD22275" s="7"/>
    </row>
    <row r="22276" spans="18:30">
      <c r="R22276" s="6"/>
      <c r="S22276" s="6"/>
      <c r="T22276" s="6"/>
      <c r="U22276" s="6"/>
      <c r="V22276" s="6"/>
      <c r="W22276" s="6"/>
      <c r="X22276" s="6"/>
      <c r="Y22276" s="6"/>
      <c r="Z22276" s="6"/>
      <c r="AA22276" s="6"/>
      <c r="AB22276" s="6"/>
      <c r="AC22276" s="6"/>
      <c r="AD22276" s="7"/>
    </row>
    <row r="22277" spans="18:30">
      <c r="R22277" s="6"/>
      <c r="S22277" s="6"/>
      <c r="T22277" s="6"/>
      <c r="U22277" s="6"/>
      <c r="V22277" s="6"/>
      <c r="W22277" s="6"/>
      <c r="X22277" s="6"/>
      <c r="Y22277" s="6"/>
      <c r="Z22277" s="6"/>
      <c r="AA22277" s="6"/>
      <c r="AB22277" s="6"/>
      <c r="AC22277" s="6"/>
      <c r="AD22277" s="7"/>
    </row>
    <row r="22278" spans="18:30">
      <c r="R22278" s="6"/>
      <c r="S22278" s="6"/>
      <c r="T22278" s="6"/>
      <c r="U22278" s="6"/>
      <c r="V22278" s="6"/>
      <c r="W22278" s="6"/>
      <c r="X22278" s="6"/>
      <c r="Y22278" s="6"/>
      <c r="Z22278" s="6"/>
      <c r="AA22278" s="6"/>
      <c r="AB22278" s="6"/>
      <c r="AC22278" s="6"/>
      <c r="AD22278" s="7"/>
    </row>
    <row r="22279" spans="18:30">
      <c r="R22279" s="6"/>
      <c r="S22279" s="6"/>
      <c r="T22279" s="6"/>
      <c r="U22279" s="6"/>
      <c r="V22279" s="6"/>
      <c r="W22279" s="6"/>
      <c r="X22279" s="6"/>
      <c r="Y22279" s="6"/>
      <c r="Z22279" s="6"/>
      <c r="AA22279" s="6"/>
      <c r="AB22279" s="6"/>
      <c r="AC22279" s="6"/>
      <c r="AD22279" s="7"/>
    </row>
    <row r="22280" spans="18:30">
      <c r="R22280" s="6"/>
      <c r="S22280" s="6"/>
      <c r="T22280" s="6"/>
      <c r="U22280" s="6"/>
      <c r="V22280" s="6"/>
      <c r="W22280" s="6"/>
      <c r="X22280" s="6"/>
      <c r="Y22280" s="6"/>
      <c r="Z22280" s="6"/>
      <c r="AA22280" s="6"/>
      <c r="AB22280" s="6"/>
      <c r="AC22280" s="6"/>
      <c r="AD22280" s="7"/>
    </row>
    <row r="22281" spans="18:30">
      <c r="R22281" s="6"/>
      <c r="S22281" s="6"/>
      <c r="T22281" s="6"/>
      <c r="U22281" s="6"/>
      <c r="V22281" s="6"/>
      <c r="W22281" s="6"/>
      <c r="X22281" s="6"/>
      <c r="Y22281" s="6"/>
      <c r="Z22281" s="6"/>
      <c r="AA22281" s="6"/>
      <c r="AB22281" s="6"/>
      <c r="AC22281" s="6"/>
      <c r="AD22281" s="7"/>
    </row>
    <row r="22282" spans="18:30">
      <c r="R22282" s="6"/>
      <c r="S22282" s="6"/>
      <c r="T22282" s="6"/>
      <c r="U22282" s="6"/>
      <c r="V22282" s="6"/>
      <c r="W22282" s="6"/>
      <c r="X22282" s="6"/>
      <c r="Y22282" s="6"/>
      <c r="Z22282" s="6"/>
      <c r="AA22282" s="6"/>
      <c r="AB22282" s="6"/>
      <c r="AC22282" s="6"/>
      <c r="AD22282" s="7"/>
    </row>
    <row r="22283" spans="18:30">
      <c r="R22283" s="6"/>
      <c r="S22283" s="6"/>
      <c r="T22283" s="6"/>
      <c r="U22283" s="6"/>
      <c r="V22283" s="6"/>
      <c r="W22283" s="6"/>
      <c r="X22283" s="6"/>
      <c r="Y22283" s="6"/>
      <c r="Z22283" s="6"/>
      <c r="AA22283" s="6"/>
      <c r="AB22283" s="6"/>
      <c r="AC22283" s="6"/>
      <c r="AD22283" s="7"/>
    </row>
    <row r="22284" spans="18:30">
      <c r="R22284" s="6"/>
      <c r="S22284" s="6"/>
      <c r="T22284" s="6"/>
      <c r="U22284" s="6"/>
      <c r="V22284" s="6"/>
      <c r="W22284" s="6"/>
      <c r="X22284" s="6"/>
      <c r="Y22284" s="6"/>
      <c r="Z22284" s="6"/>
      <c r="AA22284" s="6"/>
      <c r="AB22284" s="6"/>
      <c r="AC22284" s="6"/>
      <c r="AD22284" s="7"/>
    </row>
    <row r="22285" spans="18:30">
      <c r="R22285" s="6"/>
      <c r="S22285" s="6"/>
      <c r="T22285" s="6"/>
      <c r="U22285" s="6"/>
      <c r="V22285" s="6"/>
      <c r="W22285" s="6"/>
      <c r="X22285" s="6"/>
      <c r="Y22285" s="6"/>
      <c r="Z22285" s="6"/>
      <c r="AA22285" s="6"/>
      <c r="AB22285" s="6"/>
      <c r="AC22285" s="6"/>
      <c r="AD22285" s="7"/>
    </row>
    <row r="22286" spans="18:30">
      <c r="R22286" s="6"/>
      <c r="S22286" s="6"/>
      <c r="T22286" s="6"/>
      <c r="U22286" s="6"/>
      <c r="V22286" s="6"/>
      <c r="W22286" s="6"/>
      <c r="X22286" s="6"/>
      <c r="Y22286" s="6"/>
      <c r="Z22286" s="6"/>
      <c r="AA22286" s="6"/>
      <c r="AB22286" s="6"/>
      <c r="AC22286" s="6"/>
      <c r="AD22286" s="7"/>
    </row>
    <row r="22287" spans="18:30">
      <c r="R22287" s="6"/>
      <c r="S22287" s="6"/>
      <c r="T22287" s="6"/>
      <c r="U22287" s="6"/>
      <c r="V22287" s="6"/>
      <c r="W22287" s="6"/>
      <c r="X22287" s="6"/>
      <c r="Y22287" s="6"/>
      <c r="Z22287" s="6"/>
      <c r="AA22287" s="6"/>
      <c r="AB22287" s="6"/>
      <c r="AC22287" s="6"/>
      <c r="AD22287" s="7"/>
    </row>
    <row r="22288" spans="18:30">
      <c r="R22288" s="6"/>
      <c r="S22288" s="6"/>
      <c r="T22288" s="6"/>
      <c r="U22288" s="6"/>
      <c r="V22288" s="6"/>
      <c r="W22288" s="6"/>
      <c r="X22288" s="6"/>
      <c r="Y22288" s="6"/>
      <c r="Z22288" s="6"/>
      <c r="AA22288" s="6"/>
      <c r="AB22288" s="6"/>
      <c r="AC22288" s="6"/>
      <c r="AD22288" s="7"/>
    </row>
    <row r="22289" spans="18:30">
      <c r="R22289" s="6"/>
      <c r="S22289" s="6"/>
      <c r="T22289" s="6"/>
      <c r="U22289" s="6"/>
      <c r="V22289" s="6"/>
      <c r="W22289" s="6"/>
      <c r="X22289" s="6"/>
      <c r="Y22289" s="6"/>
      <c r="Z22289" s="6"/>
      <c r="AA22289" s="6"/>
      <c r="AB22289" s="6"/>
      <c r="AC22289" s="6"/>
      <c r="AD22289" s="7"/>
    </row>
    <row r="22290" spans="18:30">
      <c r="R22290" s="6"/>
      <c r="S22290" s="6"/>
      <c r="T22290" s="6"/>
      <c r="U22290" s="6"/>
      <c r="V22290" s="6"/>
      <c r="W22290" s="6"/>
      <c r="X22290" s="6"/>
      <c r="Y22290" s="6"/>
      <c r="Z22290" s="6"/>
      <c r="AA22290" s="6"/>
      <c r="AB22290" s="6"/>
      <c r="AC22290" s="6"/>
      <c r="AD22290" s="7"/>
    </row>
    <row r="22291" spans="18:30">
      <c r="R22291" s="6"/>
      <c r="S22291" s="6"/>
      <c r="T22291" s="6"/>
      <c r="U22291" s="6"/>
      <c r="V22291" s="6"/>
      <c r="W22291" s="6"/>
      <c r="X22291" s="6"/>
      <c r="Y22291" s="6"/>
      <c r="Z22291" s="6"/>
      <c r="AA22291" s="6"/>
      <c r="AB22291" s="6"/>
      <c r="AC22291" s="6"/>
      <c r="AD22291" s="7"/>
    </row>
    <row r="22292" spans="18:30">
      <c r="R22292" s="6"/>
      <c r="S22292" s="6"/>
      <c r="T22292" s="6"/>
      <c r="U22292" s="6"/>
      <c r="V22292" s="6"/>
      <c r="W22292" s="6"/>
      <c r="X22292" s="6"/>
      <c r="Y22292" s="6"/>
      <c r="Z22292" s="6"/>
      <c r="AA22292" s="6"/>
      <c r="AB22292" s="6"/>
      <c r="AC22292" s="6"/>
      <c r="AD22292" s="7"/>
    </row>
    <row r="22293" spans="18:30">
      <c r="R22293" s="6"/>
      <c r="S22293" s="6"/>
      <c r="T22293" s="6"/>
      <c r="U22293" s="6"/>
      <c r="V22293" s="6"/>
      <c r="W22293" s="6"/>
      <c r="X22293" s="6"/>
      <c r="Y22293" s="6"/>
      <c r="Z22293" s="6"/>
      <c r="AA22293" s="6"/>
      <c r="AB22293" s="6"/>
      <c r="AC22293" s="6"/>
      <c r="AD22293" s="7"/>
    </row>
    <row r="22294" spans="18:30">
      <c r="R22294" s="6"/>
      <c r="S22294" s="6"/>
      <c r="T22294" s="6"/>
      <c r="U22294" s="6"/>
      <c r="V22294" s="6"/>
      <c r="W22294" s="6"/>
      <c r="X22294" s="6"/>
      <c r="Y22294" s="6"/>
      <c r="Z22294" s="6"/>
      <c r="AA22294" s="6"/>
      <c r="AB22294" s="6"/>
      <c r="AC22294" s="6"/>
      <c r="AD22294" s="7"/>
    </row>
    <row r="22295" spans="18:30">
      <c r="R22295" s="6"/>
      <c r="S22295" s="6"/>
      <c r="T22295" s="6"/>
      <c r="U22295" s="6"/>
      <c r="V22295" s="6"/>
      <c r="W22295" s="6"/>
      <c r="X22295" s="6"/>
      <c r="Y22295" s="6"/>
      <c r="Z22295" s="6"/>
      <c r="AA22295" s="6"/>
      <c r="AB22295" s="6"/>
      <c r="AC22295" s="6"/>
      <c r="AD22295" s="7"/>
    </row>
    <row r="22296" spans="18:30">
      <c r="R22296" s="6"/>
      <c r="S22296" s="6"/>
      <c r="T22296" s="6"/>
      <c r="U22296" s="6"/>
      <c r="V22296" s="6"/>
      <c r="W22296" s="6"/>
      <c r="X22296" s="6"/>
      <c r="Y22296" s="6"/>
      <c r="Z22296" s="6"/>
      <c r="AA22296" s="6"/>
      <c r="AB22296" s="6"/>
      <c r="AC22296" s="6"/>
      <c r="AD22296" s="7"/>
    </row>
    <row r="22297" spans="18:30">
      <c r="R22297" s="6"/>
      <c r="S22297" s="6"/>
      <c r="T22297" s="6"/>
      <c r="U22297" s="6"/>
      <c r="V22297" s="6"/>
      <c r="W22297" s="6"/>
      <c r="X22297" s="6"/>
      <c r="Y22297" s="6"/>
      <c r="Z22297" s="6"/>
      <c r="AA22297" s="6"/>
      <c r="AB22297" s="6"/>
      <c r="AC22297" s="6"/>
      <c r="AD22297" s="7"/>
    </row>
    <row r="22298" spans="18:30">
      <c r="R22298" s="6"/>
      <c r="S22298" s="6"/>
      <c r="T22298" s="6"/>
      <c r="U22298" s="6"/>
      <c r="V22298" s="6"/>
      <c r="W22298" s="6"/>
      <c r="X22298" s="6"/>
      <c r="Y22298" s="6"/>
      <c r="Z22298" s="6"/>
      <c r="AA22298" s="6"/>
      <c r="AB22298" s="6"/>
      <c r="AC22298" s="6"/>
      <c r="AD22298" s="7"/>
    </row>
    <row r="22299" spans="18:30">
      <c r="R22299" s="6"/>
      <c r="S22299" s="6"/>
      <c r="T22299" s="6"/>
      <c r="U22299" s="6"/>
      <c r="V22299" s="6"/>
      <c r="W22299" s="6"/>
      <c r="X22299" s="6"/>
      <c r="Y22299" s="6"/>
      <c r="Z22299" s="6"/>
      <c r="AA22299" s="6"/>
      <c r="AB22299" s="6"/>
      <c r="AC22299" s="6"/>
      <c r="AD22299" s="7"/>
    </row>
    <row r="22300" spans="18:30">
      <c r="R22300" s="6"/>
      <c r="S22300" s="6"/>
      <c r="T22300" s="6"/>
      <c r="U22300" s="6"/>
      <c r="V22300" s="6"/>
      <c r="W22300" s="6"/>
      <c r="X22300" s="6"/>
      <c r="Y22300" s="6"/>
      <c r="Z22300" s="6"/>
      <c r="AA22300" s="6"/>
      <c r="AB22300" s="6"/>
      <c r="AC22300" s="6"/>
      <c r="AD22300" s="7"/>
    </row>
    <row r="22301" spans="18:30">
      <c r="R22301" s="6"/>
      <c r="S22301" s="6"/>
      <c r="T22301" s="6"/>
      <c r="U22301" s="6"/>
      <c r="V22301" s="6"/>
      <c r="W22301" s="6"/>
      <c r="X22301" s="6"/>
      <c r="Y22301" s="6"/>
      <c r="Z22301" s="6"/>
      <c r="AA22301" s="6"/>
      <c r="AB22301" s="6"/>
      <c r="AC22301" s="6"/>
      <c r="AD22301" s="7"/>
    </row>
    <row r="22302" spans="18:30">
      <c r="R22302" s="6"/>
      <c r="S22302" s="6"/>
      <c r="T22302" s="6"/>
      <c r="U22302" s="6"/>
      <c r="V22302" s="6"/>
      <c r="W22302" s="6"/>
      <c r="X22302" s="6"/>
      <c r="Y22302" s="6"/>
      <c r="Z22302" s="6"/>
      <c r="AA22302" s="6"/>
      <c r="AB22302" s="6"/>
      <c r="AC22302" s="6"/>
      <c r="AD22302" s="7"/>
    </row>
    <row r="22303" spans="18:30">
      <c r="R22303" s="6"/>
      <c r="S22303" s="6"/>
      <c r="T22303" s="6"/>
      <c r="U22303" s="6"/>
      <c r="V22303" s="6"/>
      <c r="W22303" s="6"/>
      <c r="X22303" s="6"/>
      <c r="Y22303" s="6"/>
      <c r="Z22303" s="6"/>
      <c r="AA22303" s="6"/>
      <c r="AB22303" s="6"/>
      <c r="AC22303" s="6"/>
      <c r="AD22303" s="7"/>
    </row>
    <row r="22304" spans="18:30">
      <c r="R22304" s="6"/>
      <c r="S22304" s="6"/>
      <c r="T22304" s="6"/>
      <c r="U22304" s="6"/>
      <c r="V22304" s="6"/>
      <c r="W22304" s="6"/>
      <c r="X22304" s="6"/>
      <c r="Y22304" s="6"/>
      <c r="Z22304" s="6"/>
      <c r="AA22304" s="6"/>
      <c r="AB22304" s="6"/>
      <c r="AC22304" s="6"/>
      <c r="AD22304" s="7"/>
    </row>
    <row r="22305" spans="18:30">
      <c r="R22305" s="6"/>
      <c r="S22305" s="6"/>
      <c r="T22305" s="6"/>
      <c r="U22305" s="6"/>
      <c r="V22305" s="6"/>
      <c r="W22305" s="6"/>
      <c r="X22305" s="6"/>
      <c r="Y22305" s="6"/>
      <c r="Z22305" s="6"/>
      <c r="AA22305" s="6"/>
      <c r="AB22305" s="6"/>
      <c r="AC22305" s="6"/>
      <c r="AD22305" s="7"/>
    </row>
    <row r="22306" spans="18:30">
      <c r="R22306" s="6"/>
      <c r="S22306" s="6"/>
      <c r="T22306" s="6"/>
      <c r="U22306" s="6"/>
      <c r="V22306" s="6"/>
      <c r="W22306" s="6"/>
      <c r="X22306" s="6"/>
      <c r="Y22306" s="6"/>
      <c r="Z22306" s="6"/>
      <c r="AA22306" s="6"/>
      <c r="AB22306" s="6"/>
      <c r="AC22306" s="6"/>
      <c r="AD22306" s="7"/>
    </row>
    <row r="22307" spans="18:30">
      <c r="R22307" s="6"/>
      <c r="S22307" s="6"/>
      <c r="T22307" s="6"/>
      <c r="U22307" s="6"/>
      <c r="V22307" s="6"/>
      <c r="W22307" s="6"/>
      <c r="X22307" s="6"/>
      <c r="Y22307" s="6"/>
      <c r="Z22307" s="6"/>
      <c r="AA22307" s="6"/>
      <c r="AB22307" s="6"/>
      <c r="AC22307" s="6"/>
      <c r="AD22307" s="7"/>
    </row>
    <row r="22308" spans="18:30">
      <c r="R22308" s="6"/>
      <c r="S22308" s="6"/>
      <c r="T22308" s="6"/>
      <c r="U22308" s="6"/>
      <c r="V22308" s="6"/>
      <c r="W22308" s="6"/>
      <c r="X22308" s="6"/>
      <c r="Y22308" s="6"/>
      <c r="Z22308" s="6"/>
      <c r="AA22308" s="6"/>
      <c r="AB22308" s="6"/>
      <c r="AC22308" s="6"/>
      <c r="AD22308" s="7"/>
    </row>
    <row r="22309" spans="18:30">
      <c r="R22309" s="6"/>
      <c r="S22309" s="6"/>
      <c r="T22309" s="6"/>
      <c r="U22309" s="6"/>
      <c r="V22309" s="6"/>
      <c r="W22309" s="6"/>
      <c r="X22309" s="6"/>
      <c r="Y22309" s="6"/>
      <c r="Z22309" s="6"/>
      <c r="AA22309" s="6"/>
      <c r="AB22309" s="6"/>
      <c r="AC22309" s="6"/>
      <c r="AD22309" s="7"/>
    </row>
    <row r="22310" spans="18:30">
      <c r="R22310" s="6"/>
      <c r="S22310" s="6"/>
      <c r="T22310" s="6"/>
      <c r="U22310" s="6"/>
      <c r="V22310" s="6"/>
      <c r="W22310" s="6"/>
      <c r="X22310" s="6"/>
      <c r="Y22310" s="6"/>
      <c r="Z22310" s="6"/>
      <c r="AA22310" s="6"/>
      <c r="AB22310" s="6"/>
      <c r="AC22310" s="6"/>
      <c r="AD22310" s="7"/>
    </row>
    <row r="22311" spans="18:30">
      <c r="R22311" s="6"/>
      <c r="S22311" s="6"/>
      <c r="T22311" s="6"/>
      <c r="U22311" s="6"/>
      <c r="V22311" s="6"/>
      <c r="W22311" s="6"/>
      <c r="X22311" s="6"/>
      <c r="Y22311" s="6"/>
      <c r="Z22311" s="6"/>
      <c r="AA22311" s="6"/>
      <c r="AB22311" s="6"/>
      <c r="AC22311" s="6"/>
      <c r="AD22311" s="7"/>
    </row>
    <row r="22312" spans="18:30">
      <c r="R22312" s="6"/>
      <c r="S22312" s="6"/>
      <c r="T22312" s="6"/>
      <c r="U22312" s="6"/>
      <c r="V22312" s="6"/>
      <c r="W22312" s="6"/>
      <c r="X22312" s="6"/>
      <c r="Y22312" s="6"/>
      <c r="Z22312" s="6"/>
      <c r="AA22312" s="6"/>
      <c r="AB22312" s="6"/>
      <c r="AC22312" s="6"/>
      <c r="AD22312" s="7"/>
    </row>
    <row r="22313" spans="18:30">
      <c r="R22313" s="6"/>
      <c r="S22313" s="6"/>
      <c r="T22313" s="6"/>
      <c r="U22313" s="6"/>
      <c r="V22313" s="6"/>
      <c r="W22313" s="6"/>
      <c r="X22313" s="6"/>
      <c r="Y22313" s="6"/>
      <c r="Z22313" s="6"/>
      <c r="AA22313" s="6"/>
      <c r="AB22313" s="6"/>
      <c r="AC22313" s="6"/>
      <c r="AD22313" s="7"/>
    </row>
    <row r="22314" spans="18:30">
      <c r="R22314" s="6"/>
      <c r="S22314" s="6"/>
      <c r="T22314" s="6"/>
      <c r="U22314" s="6"/>
      <c r="V22314" s="6"/>
      <c r="W22314" s="6"/>
      <c r="X22314" s="6"/>
      <c r="Y22314" s="6"/>
      <c r="Z22314" s="6"/>
      <c r="AA22314" s="6"/>
      <c r="AB22314" s="6"/>
      <c r="AC22314" s="6"/>
      <c r="AD22314" s="7"/>
    </row>
    <row r="22315" spans="18:30">
      <c r="R22315" s="6"/>
      <c r="S22315" s="6"/>
      <c r="T22315" s="6"/>
      <c r="U22315" s="6"/>
      <c r="V22315" s="6"/>
      <c r="W22315" s="6"/>
      <c r="X22315" s="6"/>
      <c r="Y22315" s="6"/>
      <c r="Z22315" s="6"/>
      <c r="AA22315" s="6"/>
      <c r="AB22315" s="6"/>
      <c r="AC22315" s="6"/>
      <c r="AD22315" s="7"/>
    </row>
    <row r="22316" spans="18:30">
      <c r="R22316" s="6"/>
      <c r="S22316" s="6"/>
      <c r="T22316" s="6"/>
      <c r="U22316" s="6"/>
      <c r="V22316" s="6"/>
      <c r="W22316" s="6"/>
      <c r="X22316" s="6"/>
      <c r="Y22316" s="6"/>
      <c r="Z22316" s="6"/>
      <c r="AA22316" s="6"/>
      <c r="AB22316" s="6"/>
      <c r="AC22316" s="6"/>
      <c r="AD22316" s="7"/>
    </row>
    <row r="22317" spans="18:30">
      <c r="R22317" s="6"/>
      <c r="S22317" s="6"/>
      <c r="T22317" s="6"/>
      <c r="U22317" s="6"/>
      <c r="V22317" s="6"/>
      <c r="W22317" s="6"/>
      <c r="X22317" s="6"/>
      <c r="Y22317" s="6"/>
      <c r="Z22317" s="6"/>
      <c r="AA22317" s="6"/>
      <c r="AB22317" s="6"/>
      <c r="AC22317" s="6"/>
      <c r="AD22317" s="7"/>
    </row>
    <row r="22318" spans="18:30">
      <c r="R22318" s="6"/>
      <c r="S22318" s="6"/>
      <c r="T22318" s="6"/>
      <c r="U22318" s="6"/>
      <c r="V22318" s="6"/>
      <c r="W22318" s="6"/>
      <c r="X22318" s="6"/>
      <c r="Y22318" s="6"/>
      <c r="Z22318" s="6"/>
      <c r="AA22318" s="6"/>
      <c r="AB22318" s="6"/>
      <c r="AC22318" s="6"/>
      <c r="AD22318" s="7"/>
    </row>
    <row r="22319" spans="18:30">
      <c r="R22319" s="6"/>
      <c r="S22319" s="6"/>
      <c r="T22319" s="6"/>
      <c r="U22319" s="6"/>
      <c r="V22319" s="6"/>
      <c r="W22319" s="6"/>
      <c r="X22319" s="6"/>
      <c r="Y22319" s="6"/>
      <c r="Z22319" s="6"/>
      <c r="AA22319" s="6"/>
      <c r="AB22319" s="6"/>
      <c r="AC22319" s="6"/>
      <c r="AD22319" s="7"/>
    </row>
    <row r="22320" spans="18:30">
      <c r="R22320" s="6"/>
      <c r="S22320" s="6"/>
      <c r="T22320" s="6"/>
      <c r="U22320" s="6"/>
      <c r="V22320" s="6"/>
      <c r="W22320" s="6"/>
      <c r="X22320" s="6"/>
      <c r="Y22320" s="6"/>
      <c r="Z22320" s="6"/>
      <c r="AA22320" s="6"/>
      <c r="AB22320" s="6"/>
      <c r="AC22320" s="6"/>
      <c r="AD22320" s="7"/>
    </row>
    <row r="22321" spans="18:30">
      <c r="R22321" s="6"/>
      <c r="S22321" s="6"/>
      <c r="T22321" s="6"/>
      <c r="U22321" s="6"/>
      <c r="V22321" s="6"/>
      <c r="W22321" s="6"/>
      <c r="X22321" s="6"/>
      <c r="Y22321" s="6"/>
      <c r="Z22321" s="6"/>
      <c r="AA22321" s="6"/>
      <c r="AB22321" s="6"/>
      <c r="AC22321" s="6"/>
      <c r="AD22321" s="7"/>
    </row>
    <row r="22322" spans="18:30">
      <c r="R22322" s="6"/>
      <c r="S22322" s="6"/>
      <c r="T22322" s="6"/>
      <c r="U22322" s="6"/>
      <c r="V22322" s="6"/>
      <c r="W22322" s="6"/>
      <c r="X22322" s="6"/>
      <c r="Y22322" s="6"/>
      <c r="Z22322" s="6"/>
      <c r="AA22322" s="6"/>
      <c r="AB22322" s="6"/>
      <c r="AC22322" s="6"/>
      <c r="AD22322" s="7"/>
    </row>
    <row r="22323" spans="18:30">
      <c r="R22323" s="6"/>
      <c r="S22323" s="6"/>
      <c r="T22323" s="6"/>
      <c r="U22323" s="6"/>
      <c r="V22323" s="6"/>
      <c r="W22323" s="6"/>
      <c r="X22323" s="6"/>
      <c r="Y22323" s="6"/>
      <c r="Z22323" s="6"/>
      <c r="AA22323" s="6"/>
      <c r="AB22323" s="6"/>
      <c r="AC22323" s="6"/>
      <c r="AD22323" s="7"/>
    </row>
    <row r="22324" spans="18:30">
      <c r="R22324" s="6"/>
      <c r="S22324" s="6"/>
      <c r="T22324" s="6"/>
      <c r="U22324" s="6"/>
      <c r="V22324" s="6"/>
      <c r="W22324" s="6"/>
      <c r="X22324" s="6"/>
      <c r="Y22324" s="6"/>
      <c r="Z22324" s="6"/>
      <c r="AA22324" s="6"/>
      <c r="AB22324" s="6"/>
      <c r="AC22324" s="6"/>
      <c r="AD22324" s="7"/>
    </row>
    <row r="22325" spans="18:30">
      <c r="R22325" s="6"/>
      <c r="S22325" s="6"/>
      <c r="T22325" s="6"/>
      <c r="U22325" s="6"/>
      <c r="V22325" s="6"/>
      <c r="W22325" s="6"/>
      <c r="X22325" s="6"/>
      <c r="Y22325" s="6"/>
      <c r="Z22325" s="6"/>
      <c r="AA22325" s="6"/>
      <c r="AB22325" s="6"/>
      <c r="AC22325" s="6"/>
      <c r="AD22325" s="7"/>
    </row>
    <row r="22326" spans="18:30">
      <c r="R22326" s="6"/>
      <c r="S22326" s="6"/>
      <c r="T22326" s="6"/>
      <c r="U22326" s="6"/>
      <c r="V22326" s="6"/>
      <c r="W22326" s="6"/>
      <c r="X22326" s="6"/>
      <c r="Y22326" s="6"/>
      <c r="Z22326" s="6"/>
      <c r="AA22326" s="6"/>
      <c r="AB22326" s="6"/>
      <c r="AC22326" s="6"/>
      <c r="AD22326" s="7"/>
    </row>
    <row r="22327" spans="18:30">
      <c r="R22327" s="6"/>
      <c r="S22327" s="6"/>
      <c r="T22327" s="6"/>
      <c r="U22327" s="6"/>
      <c r="V22327" s="6"/>
      <c r="W22327" s="6"/>
      <c r="X22327" s="6"/>
      <c r="Y22327" s="6"/>
      <c r="Z22327" s="6"/>
      <c r="AA22327" s="6"/>
      <c r="AB22327" s="6"/>
      <c r="AC22327" s="6"/>
      <c r="AD22327" s="7"/>
    </row>
    <row r="22328" spans="18:30">
      <c r="R22328" s="6"/>
      <c r="S22328" s="6"/>
      <c r="T22328" s="6"/>
      <c r="U22328" s="6"/>
      <c r="V22328" s="6"/>
      <c r="W22328" s="6"/>
      <c r="X22328" s="6"/>
      <c r="Y22328" s="6"/>
      <c r="Z22328" s="6"/>
      <c r="AA22328" s="6"/>
      <c r="AB22328" s="6"/>
      <c r="AC22328" s="6"/>
      <c r="AD22328" s="7"/>
    </row>
    <row r="22329" spans="18:30">
      <c r="R22329" s="6"/>
      <c r="S22329" s="6"/>
      <c r="T22329" s="6"/>
      <c r="U22329" s="6"/>
      <c r="V22329" s="6"/>
      <c r="W22329" s="6"/>
      <c r="X22329" s="6"/>
      <c r="Y22329" s="6"/>
      <c r="Z22329" s="6"/>
      <c r="AA22329" s="6"/>
      <c r="AB22329" s="6"/>
      <c r="AC22329" s="6"/>
      <c r="AD22329" s="7"/>
    </row>
    <row r="22330" spans="18:30">
      <c r="R22330" s="6"/>
      <c r="S22330" s="6"/>
      <c r="T22330" s="6"/>
      <c r="U22330" s="6"/>
      <c r="V22330" s="6"/>
      <c r="W22330" s="6"/>
      <c r="X22330" s="6"/>
      <c r="Y22330" s="6"/>
      <c r="Z22330" s="6"/>
      <c r="AA22330" s="6"/>
      <c r="AB22330" s="6"/>
      <c r="AC22330" s="6"/>
      <c r="AD22330" s="7"/>
    </row>
    <row r="22331" spans="18:30">
      <c r="R22331" s="6"/>
      <c r="S22331" s="6"/>
      <c r="T22331" s="6"/>
      <c r="U22331" s="6"/>
      <c r="V22331" s="6"/>
      <c r="W22331" s="6"/>
      <c r="X22331" s="6"/>
      <c r="Y22331" s="6"/>
      <c r="Z22331" s="6"/>
      <c r="AA22331" s="6"/>
      <c r="AB22331" s="6"/>
      <c r="AC22331" s="6"/>
      <c r="AD22331" s="7"/>
    </row>
    <row r="22332" spans="18:30">
      <c r="R22332" s="6"/>
      <c r="S22332" s="6"/>
      <c r="T22332" s="6"/>
      <c r="U22332" s="6"/>
      <c r="V22332" s="6"/>
      <c r="W22332" s="6"/>
      <c r="X22332" s="6"/>
      <c r="Y22332" s="6"/>
      <c r="Z22332" s="6"/>
      <c r="AA22332" s="6"/>
      <c r="AB22332" s="6"/>
      <c r="AC22332" s="6"/>
      <c r="AD22332" s="7"/>
    </row>
    <row r="22333" spans="18:30">
      <c r="R22333" s="6"/>
      <c r="S22333" s="6"/>
      <c r="T22333" s="6"/>
      <c r="U22333" s="6"/>
      <c r="V22333" s="6"/>
      <c r="W22333" s="6"/>
      <c r="X22333" s="6"/>
      <c r="Y22333" s="6"/>
      <c r="Z22333" s="6"/>
      <c r="AA22333" s="6"/>
      <c r="AB22333" s="6"/>
      <c r="AC22333" s="6"/>
      <c r="AD22333" s="7"/>
    </row>
    <row r="22334" spans="18:30">
      <c r="R22334" s="6"/>
      <c r="S22334" s="6"/>
      <c r="T22334" s="6"/>
      <c r="U22334" s="6"/>
      <c r="V22334" s="6"/>
      <c r="W22334" s="6"/>
      <c r="X22334" s="6"/>
      <c r="Y22334" s="6"/>
      <c r="Z22334" s="6"/>
      <c r="AA22334" s="6"/>
      <c r="AB22334" s="6"/>
      <c r="AC22334" s="6"/>
      <c r="AD22334" s="7"/>
    </row>
    <row r="22335" spans="18:30">
      <c r="R22335" s="6"/>
      <c r="S22335" s="6"/>
      <c r="T22335" s="6"/>
      <c r="U22335" s="6"/>
      <c r="V22335" s="6"/>
      <c r="W22335" s="6"/>
      <c r="X22335" s="6"/>
      <c r="Y22335" s="6"/>
      <c r="Z22335" s="6"/>
      <c r="AA22335" s="6"/>
      <c r="AB22335" s="6"/>
      <c r="AC22335" s="6"/>
      <c r="AD22335" s="7"/>
    </row>
    <row r="22336" spans="18:30">
      <c r="R22336" s="6"/>
      <c r="S22336" s="6"/>
      <c r="T22336" s="6"/>
      <c r="U22336" s="6"/>
      <c r="V22336" s="6"/>
      <c r="W22336" s="6"/>
      <c r="X22336" s="6"/>
      <c r="Y22336" s="6"/>
      <c r="Z22336" s="6"/>
      <c r="AA22336" s="6"/>
      <c r="AB22336" s="6"/>
      <c r="AC22336" s="6"/>
      <c r="AD22336" s="7"/>
    </row>
    <row r="22337" spans="18:30">
      <c r="R22337" s="6"/>
      <c r="S22337" s="6"/>
      <c r="T22337" s="6"/>
      <c r="U22337" s="6"/>
      <c r="V22337" s="6"/>
      <c r="W22337" s="6"/>
      <c r="X22337" s="6"/>
      <c r="Y22337" s="6"/>
      <c r="Z22337" s="6"/>
      <c r="AA22337" s="6"/>
      <c r="AB22337" s="6"/>
      <c r="AC22337" s="6"/>
      <c r="AD22337" s="7"/>
    </row>
    <row r="22338" spans="18:30">
      <c r="R22338" s="6"/>
      <c r="S22338" s="6"/>
      <c r="T22338" s="6"/>
      <c r="U22338" s="6"/>
      <c r="V22338" s="6"/>
      <c r="W22338" s="6"/>
      <c r="X22338" s="6"/>
      <c r="Y22338" s="6"/>
      <c r="Z22338" s="6"/>
      <c r="AA22338" s="6"/>
      <c r="AB22338" s="6"/>
      <c r="AC22338" s="6"/>
      <c r="AD22338" s="7"/>
    </row>
    <row r="22339" spans="18:30">
      <c r="R22339" s="6"/>
      <c r="S22339" s="6"/>
      <c r="T22339" s="6"/>
      <c r="U22339" s="6"/>
      <c r="V22339" s="6"/>
      <c r="W22339" s="6"/>
      <c r="X22339" s="6"/>
      <c r="Y22339" s="6"/>
      <c r="Z22339" s="6"/>
      <c r="AA22339" s="6"/>
      <c r="AB22339" s="6"/>
      <c r="AC22339" s="6"/>
      <c r="AD22339" s="7"/>
    </row>
    <row r="22340" spans="18:30">
      <c r="R22340" s="6"/>
      <c r="S22340" s="6"/>
      <c r="T22340" s="6"/>
      <c r="U22340" s="6"/>
      <c r="V22340" s="6"/>
      <c r="W22340" s="6"/>
      <c r="X22340" s="6"/>
      <c r="Y22340" s="6"/>
      <c r="Z22340" s="6"/>
      <c r="AA22340" s="6"/>
      <c r="AB22340" s="6"/>
      <c r="AC22340" s="6"/>
      <c r="AD22340" s="7"/>
    </row>
    <row r="22341" spans="18:30">
      <c r="R22341" s="6"/>
      <c r="S22341" s="6"/>
      <c r="T22341" s="6"/>
      <c r="U22341" s="6"/>
      <c r="V22341" s="6"/>
      <c r="W22341" s="6"/>
      <c r="X22341" s="6"/>
      <c r="Y22341" s="6"/>
      <c r="Z22341" s="6"/>
      <c r="AA22341" s="6"/>
      <c r="AB22341" s="6"/>
      <c r="AC22341" s="6"/>
      <c r="AD22341" s="7"/>
    </row>
    <row r="22342" spans="18:30">
      <c r="R22342" s="6"/>
      <c r="S22342" s="6"/>
      <c r="T22342" s="6"/>
      <c r="U22342" s="6"/>
      <c r="V22342" s="6"/>
      <c r="W22342" s="6"/>
      <c r="X22342" s="6"/>
      <c r="Y22342" s="6"/>
      <c r="Z22342" s="6"/>
      <c r="AA22342" s="6"/>
      <c r="AB22342" s="6"/>
      <c r="AC22342" s="6"/>
      <c r="AD22342" s="7"/>
    </row>
    <row r="22343" spans="18:30">
      <c r="R22343" s="6"/>
      <c r="S22343" s="6"/>
      <c r="T22343" s="6"/>
      <c r="U22343" s="6"/>
      <c r="V22343" s="6"/>
      <c r="W22343" s="6"/>
      <c r="X22343" s="6"/>
      <c r="Y22343" s="6"/>
      <c r="Z22343" s="6"/>
      <c r="AA22343" s="6"/>
      <c r="AB22343" s="6"/>
      <c r="AC22343" s="6"/>
      <c r="AD22343" s="7"/>
    </row>
    <row r="22344" spans="18:30">
      <c r="R22344" s="6"/>
      <c r="S22344" s="6"/>
      <c r="T22344" s="6"/>
      <c r="U22344" s="6"/>
      <c r="V22344" s="6"/>
      <c r="W22344" s="6"/>
      <c r="X22344" s="6"/>
      <c r="Y22344" s="6"/>
      <c r="Z22344" s="6"/>
      <c r="AA22344" s="6"/>
      <c r="AB22344" s="6"/>
      <c r="AC22344" s="6"/>
      <c r="AD22344" s="7"/>
    </row>
    <row r="22345" spans="18:30">
      <c r="R22345" s="6"/>
      <c r="S22345" s="6"/>
      <c r="T22345" s="6"/>
      <c r="U22345" s="6"/>
      <c r="V22345" s="6"/>
      <c r="W22345" s="6"/>
      <c r="X22345" s="6"/>
      <c r="Y22345" s="6"/>
      <c r="Z22345" s="6"/>
      <c r="AA22345" s="6"/>
      <c r="AB22345" s="6"/>
      <c r="AC22345" s="6"/>
      <c r="AD22345" s="7"/>
    </row>
    <row r="22346" spans="18:30">
      <c r="R22346" s="6"/>
      <c r="S22346" s="6"/>
      <c r="T22346" s="6"/>
      <c r="U22346" s="6"/>
      <c r="V22346" s="6"/>
      <c r="W22346" s="6"/>
      <c r="X22346" s="6"/>
      <c r="Y22346" s="6"/>
      <c r="Z22346" s="6"/>
      <c r="AA22346" s="6"/>
      <c r="AB22346" s="6"/>
      <c r="AC22346" s="6"/>
      <c r="AD22346" s="7"/>
    </row>
    <row r="22347" spans="18:30">
      <c r="R22347" s="6"/>
      <c r="S22347" s="6"/>
      <c r="T22347" s="6"/>
      <c r="U22347" s="6"/>
      <c r="V22347" s="6"/>
      <c r="W22347" s="6"/>
      <c r="X22347" s="6"/>
      <c r="Y22347" s="6"/>
      <c r="Z22347" s="6"/>
      <c r="AA22347" s="6"/>
      <c r="AB22347" s="6"/>
      <c r="AC22347" s="6"/>
      <c r="AD22347" s="7"/>
    </row>
    <row r="22348" spans="18:30">
      <c r="R22348" s="6"/>
      <c r="S22348" s="6"/>
      <c r="T22348" s="6"/>
      <c r="U22348" s="6"/>
      <c r="V22348" s="6"/>
      <c r="W22348" s="6"/>
      <c r="X22348" s="6"/>
      <c r="Y22348" s="6"/>
      <c r="Z22348" s="6"/>
      <c r="AA22348" s="6"/>
      <c r="AB22348" s="6"/>
      <c r="AC22348" s="6"/>
      <c r="AD22348" s="7"/>
    </row>
    <row r="22349" spans="18:30">
      <c r="R22349" s="6"/>
      <c r="S22349" s="6"/>
      <c r="T22349" s="6"/>
      <c r="U22349" s="6"/>
      <c r="V22349" s="6"/>
      <c r="W22349" s="6"/>
      <c r="X22349" s="6"/>
      <c r="Y22349" s="6"/>
      <c r="Z22349" s="6"/>
      <c r="AA22349" s="6"/>
      <c r="AB22349" s="6"/>
      <c r="AC22349" s="6"/>
      <c r="AD22349" s="7"/>
    </row>
    <row r="22350" spans="18:30">
      <c r="R22350" s="6"/>
      <c r="S22350" s="6"/>
      <c r="T22350" s="6"/>
      <c r="U22350" s="6"/>
      <c r="V22350" s="6"/>
      <c r="W22350" s="6"/>
      <c r="X22350" s="6"/>
      <c r="Y22350" s="6"/>
      <c r="Z22350" s="6"/>
      <c r="AA22350" s="6"/>
      <c r="AB22350" s="6"/>
      <c r="AC22350" s="6"/>
      <c r="AD22350" s="7"/>
    </row>
    <row r="22351" spans="18:30">
      <c r="R22351" s="6"/>
      <c r="S22351" s="6"/>
      <c r="T22351" s="6"/>
      <c r="U22351" s="6"/>
      <c r="V22351" s="6"/>
      <c r="W22351" s="6"/>
      <c r="X22351" s="6"/>
      <c r="Y22351" s="6"/>
      <c r="Z22351" s="6"/>
      <c r="AA22351" s="6"/>
      <c r="AB22351" s="6"/>
      <c r="AC22351" s="6"/>
      <c r="AD22351" s="7"/>
    </row>
    <row r="22352" spans="18:30">
      <c r="R22352" s="6"/>
      <c r="S22352" s="6"/>
      <c r="T22352" s="6"/>
      <c r="U22352" s="6"/>
      <c r="V22352" s="6"/>
      <c r="W22352" s="6"/>
      <c r="X22352" s="6"/>
      <c r="Y22352" s="6"/>
      <c r="Z22352" s="6"/>
      <c r="AA22352" s="6"/>
      <c r="AB22352" s="6"/>
      <c r="AC22352" s="6"/>
      <c r="AD22352" s="7"/>
    </row>
    <row r="22353" spans="18:30">
      <c r="R22353" s="6"/>
      <c r="S22353" s="6"/>
      <c r="T22353" s="6"/>
      <c r="U22353" s="6"/>
      <c r="V22353" s="6"/>
      <c r="W22353" s="6"/>
      <c r="X22353" s="6"/>
      <c r="Y22353" s="6"/>
      <c r="Z22353" s="6"/>
      <c r="AA22353" s="6"/>
      <c r="AB22353" s="6"/>
      <c r="AC22353" s="6"/>
      <c r="AD22353" s="7"/>
    </row>
    <row r="22354" spans="18:30">
      <c r="R22354" s="6"/>
      <c r="S22354" s="6"/>
      <c r="T22354" s="6"/>
      <c r="U22354" s="6"/>
      <c r="V22354" s="6"/>
      <c r="W22354" s="6"/>
      <c r="X22354" s="6"/>
      <c r="Y22354" s="6"/>
      <c r="Z22354" s="6"/>
      <c r="AA22354" s="6"/>
      <c r="AB22354" s="6"/>
      <c r="AC22354" s="6"/>
      <c r="AD22354" s="7"/>
    </row>
    <row r="22355" spans="18:30">
      <c r="R22355" s="6"/>
      <c r="S22355" s="6"/>
      <c r="T22355" s="6"/>
      <c r="U22355" s="6"/>
      <c r="V22355" s="6"/>
      <c r="W22355" s="6"/>
      <c r="X22355" s="6"/>
      <c r="Y22355" s="6"/>
      <c r="Z22355" s="6"/>
      <c r="AA22355" s="6"/>
      <c r="AB22355" s="6"/>
      <c r="AC22355" s="6"/>
      <c r="AD22355" s="7"/>
    </row>
    <row r="22356" spans="18:30">
      <c r="R22356" s="6"/>
      <c r="S22356" s="6"/>
      <c r="T22356" s="6"/>
      <c r="U22356" s="6"/>
      <c r="V22356" s="6"/>
      <c r="W22356" s="6"/>
      <c r="X22356" s="6"/>
      <c r="Y22356" s="6"/>
      <c r="Z22356" s="6"/>
      <c r="AA22356" s="6"/>
      <c r="AB22356" s="6"/>
      <c r="AC22356" s="6"/>
      <c r="AD22356" s="7"/>
    </row>
    <row r="22357" spans="18:30">
      <c r="R22357" s="6"/>
      <c r="S22357" s="6"/>
      <c r="T22357" s="6"/>
      <c r="U22357" s="6"/>
      <c r="V22357" s="6"/>
      <c r="W22357" s="6"/>
      <c r="X22357" s="6"/>
      <c r="Y22357" s="6"/>
      <c r="Z22357" s="6"/>
      <c r="AA22357" s="6"/>
      <c r="AB22357" s="6"/>
      <c r="AC22357" s="6"/>
      <c r="AD22357" s="7"/>
    </row>
    <row r="22358" spans="18:30">
      <c r="R22358" s="6"/>
      <c r="S22358" s="6"/>
      <c r="T22358" s="6"/>
      <c r="U22358" s="6"/>
      <c r="V22358" s="6"/>
      <c r="W22358" s="6"/>
      <c r="X22358" s="6"/>
      <c r="Y22358" s="6"/>
      <c r="Z22358" s="6"/>
      <c r="AA22358" s="6"/>
      <c r="AB22358" s="6"/>
      <c r="AC22358" s="6"/>
      <c r="AD22358" s="7"/>
    </row>
    <row r="22359" spans="18:30">
      <c r="R22359" s="6"/>
      <c r="S22359" s="6"/>
      <c r="T22359" s="6"/>
      <c r="U22359" s="6"/>
      <c r="V22359" s="6"/>
      <c r="W22359" s="6"/>
      <c r="X22359" s="6"/>
      <c r="Y22359" s="6"/>
      <c r="Z22359" s="6"/>
      <c r="AA22359" s="6"/>
      <c r="AB22359" s="6"/>
      <c r="AC22359" s="6"/>
      <c r="AD22359" s="7"/>
    </row>
    <row r="22360" spans="18:30">
      <c r="R22360" s="6"/>
      <c r="S22360" s="6"/>
      <c r="T22360" s="6"/>
      <c r="U22360" s="6"/>
      <c r="V22360" s="6"/>
      <c r="W22360" s="6"/>
      <c r="X22360" s="6"/>
      <c r="Y22360" s="6"/>
      <c r="Z22360" s="6"/>
      <c r="AA22360" s="6"/>
      <c r="AB22360" s="6"/>
      <c r="AC22360" s="6"/>
      <c r="AD22360" s="7"/>
    </row>
    <row r="22361" spans="18:30">
      <c r="R22361" s="6"/>
      <c r="S22361" s="6"/>
      <c r="T22361" s="6"/>
      <c r="U22361" s="6"/>
      <c r="V22361" s="6"/>
      <c r="W22361" s="6"/>
      <c r="X22361" s="6"/>
      <c r="Y22361" s="6"/>
      <c r="Z22361" s="6"/>
      <c r="AA22361" s="6"/>
      <c r="AB22361" s="6"/>
      <c r="AC22361" s="6"/>
      <c r="AD22361" s="7"/>
    </row>
    <row r="22362" spans="18:30">
      <c r="R22362" s="6"/>
      <c r="S22362" s="6"/>
      <c r="T22362" s="6"/>
      <c r="U22362" s="6"/>
      <c r="V22362" s="6"/>
      <c r="W22362" s="6"/>
      <c r="X22362" s="6"/>
      <c r="Y22362" s="6"/>
      <c r="Z22362" s="6"/>
      <c r="AA22362" s="6"/>
      <c r="AB22362" s="6"/>
      <c r="AC22362" s="6"/>
      <c r="AD22362" s="7"/>
    </row>
    <row r="22363" spans="18:30">
      <c r="R22363" s="6"/>
      <c r="S22363" s="6"/>
      <c r="T22363" s="6"/>
      <c r="U22363" s="6"/>
      <c r="V22363" s="6"/>
      <c r="W22363" s="6"/>
      <c r="X22363" s="6"/>
      <c r="Y22363" s="6"/>
      <c r="Z22363" s="6"/>
      <c r="AA22363" s="6"/>
      <c r="AB22363" s="6"/>
      <c r="AC22363" s="6"/>
      <c r="AD22363" s="7"/>
    </row>
    <row r="22364" spans="18:30">
      <c r="R22364" s="6"/>
      <c r="S22364" s="6"/>
      <c r="T22364" s="6"/>
      <c r="U22364" s="6"/>
      <c r="V22364" s="6"/>
      <c r="W22364" s="6"/>
      <c r="X22364" s="6"/>
      <c r="Y22364" s="6"/>
      <c r="Z22364" s="6"/>
      <c r="AA22364" s="6"/>
      <c r="AB22364" s="6"/>
      <c r="AC22364" s="6"/>
      <c r="AD22364" s="7"/>
    </row>
    <row r="22365" spans="18:30">
      <c r="R22365" s="6"/>
      <c r="S22365" s="6"/>
      <c r="T22365" s="6"/>
      <c r="U22365" s="6"/>
      <c r="V22365" s="6"/>
      <c r="W22365" s="6"/>
      <c r="X22365" s="6"/>
      <c r="Y22365" s="6"/>
      <c r="Z22365" s="6"/>
      <c r="AA22365" s="6"/>
      <c r="AB22365" s="6"/>
      <c r="AC22365" s="6"/>
      <c r="AD22365" s="7"/>
    </row>
    <row r="22366" spans="18:30">
      <c r="R22366" s="6"/>
      <c r="S22366" s="6"/>
      <c r="T22366" s="6"/>
      <c r="U22366" s="6"/>
      <c r="V22366" s="6"/>
      <c r="W22366" s="6"/>
      <c r="X22366" s="6"/>
      <c r="Y22366" s="6"/>
      <c r="Z22366" s="6"/>
      <c r="AA22366" s="6"/>
      <c r="AB22366" s="6"/>
      <c r="AC22366" s="6"/>
      <c r="AD22366" s="7"/>
    </row>
    <row r="22367" spans="18:30">
      <c r="R22367" s="6"/>
      <c r="S22367" s="6"/>
      <c r="T22367" s="6"/>
      <c r="U22367" s="6"/>
      <c r="V22367" s="6"/>
      <c r="W22367" s="6"/>
      <c r="X22367" s="6"/>
      <c r="Y22367" s="6"/>
      <c r="Z22367" s="6"/>
      <c r="AA22367" s="6"/>
      <c r="AB22367" s="6"/>
      <c r="AC22367" s="6"/>
      <c r="AD22367" s="7"/>
    </row>
    <row r="22368" spans="18:30">
      <c r="R22368" s="6"/>
      <c r="S22368" s="6"/>
      <c r="T22368" s="6"/>
      <c r="U22368" s="6"/>
      <c r="V22368" s="6"/>
      <c r="W22368" s="6"/>
      <c r="X22368" s="6"/>
      <c r="Y22368" s="6"/>
      <c r="Z22368" s="6"/>
      <c r="AA22368" s="6"/>
      <c r="AB22368" s="6"/>
      <c r="AC22368" s="6"/>
      <c r="AD22368" s="7"/>
    </row>
    <row r="22369" spans="18:30">
      <c r="R22369" s="6"/>
      <c r="S22369" s="6"/>
      <c r="T22369" s="6"/>
      <c r="U22369" s="6"/>
      <c r="V22369" s="6"/>
      <c r="W22369" s="6"/>
      <c r="X22369" s="6"/>
      <c r="Y22369" s="6"/>
      <c r="Z22369" s="6"/>
      <c r="AA22369" s="6"/>
      <c r="AB22369" s="6"/>
      <c r="AC22369" s="6"/>
      <c r="AD22369" s="7"/>
    </row>
    <row r="22370" spans="18:30">
      <c r="R22370" s="6"/>
      <c r="S22370" s="6"/>
      <c r="T22370" s="6"/>
      <c r="U22370" s="6"/>
      <c r="V22370" s="6"/>
      <c r="W22370" s="6"/>
      <c r="X22370" s="6"/>
      <c r="Y22370" s="6"/>
      <c r="Z22370" s="6"/>
      <c r="AA22370" s="6"/>
      <c r="AB22370" s="6"/>
      <c r="AC22370" s="6"/>
      <c r="AD22370" s="7"/>
    </row>
    <row r="22371" spans="18:30">
      <c r="R22371" s="6"/>
      <c r="S22371" s="6"/>
      <c r="T22371" s="6"/>
      <c r="U22371" s="6"/>
      <c r="V22371" s="6"/>
      <c r="W22371" s="6"/>
      <c r="X22371" s="6"/>
      <c r="Y22371" s="6"/>
      <c r="Z22371" s="6"/>
      <c r="AA22371" s="6"/>
      <c r="AB22371" s="6"/>
      <c r="AC22371" s="6"/>
      <c r="AD22371" s="7"/>
    </row>
    <row r="22372" spans="18:30">
      <c r="R22372" s="6"/>
      <c r="S22372" s="6"/>
      <c r="T22372" s="6"/>
      <c r="U22372" s="6"/>
      <c r="V22372" s="6"/>
      <c r="W22372" s="6"/>
      <c r="X22372" s="6"/>
      <c r="Y22372" s="6"/>
      <c r="Z22372" s="6"/>
      <c r="AA22372" s="6"/>
      <c r="AB22372" s="6"/>
      <c r="AC22372" s="6"/>
      <c r="AD22372" s="7"/>
    </row>
    <row r="22373" spans="18:30">
      <c r="R22373" s="6"/>
      <c r="S22373" s="6"/>
      <c r="T22373" s="6"/>
      <c r="U22373" s="6"/>
      <c r="V22373" s="6"/>
      <c r="W22373" s="6"/>
      <c r="X22373" s="6"/>
      <c r="Y22373" s="6"/>
      <c r="Z22373" s="6"/>
      <c r="AA22373" s="6"/>
      <c r="AB22373" s="6"/>
      <c r="AC22373" s="6"/>
      <c r="AD22373" s="7"/>
    </row>
    <row r="22374" spans="18:30">
      <c r="R22374" s="6"/>
      <c r="S22374" s="6"/>
      <c r="T22374" s="6"/>
      <c r="U22374" s="6"/>
      <c r="V22374" s="6"/>
      <c r="W22374" s="6"/>
      <c r="X22374" s="6"/>
      <c r="Y22374" s="6"/>
      <c r="Z22374" s="6"/>
      <c r="AA22374" s="6"/>
      <c r="AB22374" s="6"/>
      <c r="AC22374" s="6"/>
      <c r="AD22374" s="7"/>
    </row>
    <row r="22375" spans="18:30">
      <c r="R22375" s="6"/>
      <c r="S22375" s="6"/>
      <c r="T22375" s="6"/>
      <c r="U22375" s="6"/>
      <c r="V22375" s="6"/>
      <c r="W22375" s="6"/>
      <c r="X22375" s="6"/>
      <c r="Y22375" s="6"/>
      <c r="Z22375" s="6"/>
      <c r="AA22375" s="6"/>
      <c r="AB22375" s="6"/>
      <c r="AC22375" s="6"/>
      <c r="AD22375" s="7"/>
    </row>
    <row r="22376" spans="18:30">
      <c r="R22376" s="6"/>
      <c r="S22376" s="6"/>
      <c r="T22376" s="6"/>
      <c r="U22376" s="6"/>
      <c r="V22376" s="6"/>
      <c r="W22376" s="6"/>
      <c r="X22376" s="6"/>
      <c r="Y22376" s="6"/>
      <c r="Z22376" s="6"/>
      <c r="AA22376" s="6"/>
      <c r="AB22376" s="6"/>
      <c r="AC22376" s="6"/>
      <c r="AD22376" s="7"/>
    </row>
    <row r="22377" spans="18:30">
      <c r="R22377" s="6"/>
      <c r="S22377" s="6"/>
      <c r="T22377" s="6"/>
      <c r="U22377" s="6"/>
      <c r="V22377" s="6"/>
      <c r="W22377" s="6"/>
      <c r="X22377" s="6"/>
      <c r="Y22377" s="6"/>
      <c r="Z22377" s="6"/>
      <c r="AA22377" s="6"/>
      <c r="AB22377" s="6"/>
      <c r="AC22377" s="6"/>
      <c r="AD22377" s="7"/>
    </row>
    <row r="22378" spans="18:30">
      <c r="R22378" s="6"/>
      <c r="S22378" s="6"/>
      <c r="T22378" s="6"/>
      <c r="U22378" s="6"/>
      <c r="V22378" s="6"/>
      <c r="W22378" s="6"/>
      <c r="X22378" s="6"/>
      <c r="Y22378" s="6"/>
      <c r="Z22378" s="6"/>
      <c r="AA22378" s="6"/>
      <c r="AB22378" s="6"/>
      <c r="AC22378" s="6"/>
      <c r="AD22378" s="7"/>
    </row>
    <row r="22379" spans="18:30">
      <c r="R22379" s="6"/>
      <c r="S22379" s="6"/>
      <c r="T22379" s="6"/>
      <c r="U22379" s="6"/>
      <c r="V22379" s="6"/>
      <c r="W22379" s="6"/>
      <c r="X22379" s="6"/>
      <c r="Y22379" s="6"/>
      <c r="Z22379" s="6"/>
      <c r="AA22379" s="6"/>
      <c r="AB22379" s="6"/>
      <c r="AC22379" s="6"/>
      <c r="AD22379" s="7"/>
    </row>
    <row r="22380" spans="18:30">
      <c r="R22380" s="6"/>
      <c r="S22380" s="6"/>
      <c r="T22380" s="6"/>
      <c r="U22380" s="6"/>
      <c r="V22380" s="6"/>
      <c r="W22380" s="6"/>
      <c r="X22380" s="6"/>
      <c r="Y22380" s="6"/>
      <c r="Z22380" s="6"/>
      <c r="AA22380" s="6"/>
      <c r="AB22380" s="6"/>
      <c r="AC22380" s="6"/>
      <c r="AD22380" s="7"/>
    </row>
    <row r="22381" spans="18:30">
      <c r="R22381" s="6"/>
      <c r="S22381" s="6"/>
      <c r="T22381" s="6"/>
      <c r="U22381" s="6"/>
      <c r="V22381" s="6"/>
      <c r="W22381" s="6"/>
      <c r="X22381" s="6"/>
      <c r="Y22381" s="6"/>
      <c r="Z22381" s="6"/>
      <c r="AA22381" s="6"/>
      <c r="AB22381" s="6"/>
      <c r="AC22381" s="6"/>
      <c r="AD22381" s="7"/>
    </row>
    <row r="22382" spans="18:30">
      <c r="R22382" s="6"/>
      <c r="S22382" s="6"/>
      <c r="T22382" s="6"/>
      <c r="U22382" s="6"/>
      <c r="V22382" s="6"/>
      <c r="W22382" s="6"/>
      <c r="X22382" s="6"/>
      <c r="Y22382" s="6"/>
      <c r="Z22382" s="6"/>
      <c r="AA22382" s="6"/>
      <c r="AB22382" s="6"/>
      <c r="AC22382" s="6"/>
      <c r="AD22382" s="7"/>
    </row>
    <row r="22383" spans="18:30">
      <c r="R22383" s="6"/>
      <c r="S22383" s="6"/>
      <c r="T22383" s="6"/>
      <c r="U22383" s="6"/>
      <c r="V22383" s="6"/>
      <c r="W22383" s="6"/>
      <c r="X22383" s="6"/>
      <c r="Y22383" s="6"/>
      <c r="Z22383" s="6"/>
      <c r="AA22383" s="6"/>
      <c r="AB22383" s="6"/>
      <c r="AC22383" s="6"/>
      <c r="AD22383" s="7"/>
    </row>
    <row r="22384" spans="18:30">
      <c r="R22384" s="6"/>
      <c r="S22384" s="6"/>
      <c r="T22384" s="6"/>
      <c r="U22384" s="6"/>
      <c r="V22384" s="6"/>
      <c r="W22384" s="6"/>
      <c r="X22384" s="6"/>
      <c r="Y22384" s="6"/>
      <c r="Z22384" s="6"/>
      <c r="AA22384" s="6"/>
      <c r="AB22384" s="6"/>
      <c r="AC22384" s="6"/>
      <c r="AD22384" s="7"/>
    </row>
    <row r="22385" spans="18:30">
      <c r="R22385" s="6"/>
      <c r="S22385" s="6"/>
      <c r="T22385" s="6"/>
      <c r="U22385" s="6"/>
      <c r="V22385" s="6"/>
      <c r="W22385" s="6"/>
      <c r="X22385" s="6"/>
      <c r="Y22385" s="6"/>
      <c r="Z22385" s="6"/>
      <c r="AA22385" s="6"/>
      <c r="AB22385" s="6"/>
      <c r="AC22385" s="6"/>
      <c r="AD22385" s="7"/>
    </row>
    <row r="22386" spans="18:30">
      <c r="R22386" s="6"/>
      <c r="S22386" s="6"/>
      <c r="T22386" s="6"/>
      <c r="U22386" s="6"/>
      <c r="V22386" s="6"/>
      <c r="W22386" s="6"/>
      <c r="X22386" s="6"/>
      <c r="Y22386" s="6"/>
      <c r="Z22386" s="6"/>
      <c r="AA22386" s="6"/>
      <c r="AB22386" s="6"/>
      <c r="AC22386" s="6"/>
      <c r="AD22386" s="7"/>
    </row>
    <row r="22387" spans="18:30">
      <c r="R22387" s="6"/>
      <c r="S22387" s="6"/>
      <c r="T22387" s="6"/>
      <c r="U22387" s="6"/>
      <c r="V22387" s="6"/>
      <c r="W22387" s="6"/>
      <c r="X22387" s="6"/>
      <c r="Y22387" s="6"/>
      <c r="Z22387" s="6"/>
      <c r="AA22387" s="6"/>
      <c r="AB22387" s="6"/>
      <c r="AC22387" s="6"/>
      <c r="AD22387" s="7"/>
    </row>
    <row r="22388" spans="18:30">
      <c r="R22388" s="6"/>
      <c r="S22388" s="6"/>
      <c r="T22388" s="6"/>
      <c r="U22388" s="6"/>
      <c r="V22388" s="6"/>
      <c r="W22388" s="6"/>
      <c r="X22388" s="6"/>
      <c r="Y22388" s="6"/>
      <c r="Z22388" s="6"/>
      <c r="AA22388" s="6"/>
      <c r="AB22388" s="6"/>
      <c r="AC22388" s="6"/>
      <c r="AD22388" s="7"/>
    </row>
    <row r="22389" spans="18:30">
      <c r="R22389" s="6"/>
      <c r="S22389" s="6"/>
      <c r="T22389" s="6"/>
      <c r="U22389" s="6"/>
      <c r="V22389" s="6"/>
      <c r="W22389" s="6"/>
      <c r="X22389" s="6"/>
      <c r="Y22389" s="6"/>
      <c r="Z22389" s="6"/>
      <c r="AA22389" s="6"/>
      <c r="AB22389" s="6"/>
      <c r="AC22389" s="6"/>
      <c r="AD22389" s="7"/>
    </row>
    <row r="22390" spans="18:30">
      <c r="R22390" s="6"/>
      <c r="S22390" s="6"/>
      <c r="T22390" s="6"/>
      <c r="U22390" s="6"/>
      <c r="V22390" s="6"/>
      <c r="W22390" s="6"/>
      <c r="X22390" s="6"/>
      <c r="Y22390" s="6"/>
      <c r="Z22390" s="6"/>
      <c r="AA22390" s="6"/>
      <c r="AB22390" s="6"/>
      <c r="AC22390" s="6"/>
      <c r="AD22390" s="7"/>
    </row>
    <row r="22391" spans="18:30">
      <c r="R22391" s="6"/>
      <c r="S22391" s="6"/>
      <c r="T22391" s="6"/>
      <c r="U22391" s="6"/>
      <c r="V22391" s="6"/>
      <c r="W22391" s="6"/>
      <c r="X22391" s="6"/>
      <c r="Y22391" s="6"/>
      <c r="Z22391" s="6"/>
      <c r="AA22391" s="6"/>
      <c r="AB22391" s="6"/>
      <c r="AC22391" s="6"/>
      <c r="AD22391" s="7"/>
    </row>
    <row r="22392" spans="18:30">
      <c r="R22392" s="6"/>
      <c r="S22392" s="6"/>
      <c r="T22392" s="6"/>
      <c r="U22392" s="6"/>
      <c r="V22392" s="6"/>
      <c r="W22392" s="6"/>
      <c r="X22392" s="6"/>
      <c r="Y22392" s="6"/>
      <c r="Z22392" s="6"/>
      <c r="AA22392" s="6"/>
      <c r="AB22392" s="6"/>
      <c r="AC22392" s="6"/>
      <c r="AD22392" s="7"/>
    </row>
    <row r="22393" spans="18:30">
      <c r="R22393" s="6"/>
      <c r="S22393" s="6"/>
      <c r="T22393" s="6"/>
      <c r="U22393" s="6"/>
      <c r="V22393" s="6"/>
      <c r="W22393" s="6"/>
      <c r="X22393" s="6"/>
      <c r="Y22393" s="6"/>
      <c r="Z22393" s="6"/>
      <c r="AA22393" s="6"/>
      <c r="AB22393" s="6"/>
      <c r="AC22393" s="6"/>
      <c r="AD22393" s="7"/>
    </row>
    <row r="22394" spans="18:30">
      <c r="R22394" s="6"/>
      <c r="S22394" s="6"/>
      <c r="T22394" s="6"/>
      <c r="U22394" s="6"/>
      <c r="V22394" s="6"/>
      <c r="W22394" s="6"/>
      <c r="X22394" s="6"/>
      <c r="Y22394" s="6"/>
      <c r="Z22394" s="6"/>
      <c r="AA22394" s="6"/>
      <c r="AB22394" s="6"/>
      <c r="AC22394" s="6"/>
      <c r="AD22394" s="7"/>
    </row>
    <row r="22395" spans="18:30">
      <c r="R22395" s="6"/>
      <c r="S22395" s="6"/>
      <c r="T22395" s="6"/>
      <c r="U22395" s="6"/>
      <c r="V22395" s="6"/>
      <c r="W22395" s="6"/>
      <c r="X22395" s="6"/>
      <c r="Y22395" s="6"/>
      <c r="Z22395" s="6"/>
      <c r="AA22395" s="6"/>
      <c r="AB22395" s="6"/>
      <c r="AC22395" s="6"/>
      <c r="AD22395" s="7"/>
    </row>
    <row r="22396" spans="18:30">
      <c r="R22396" s="6"/>
      <c r="S22396" s="6"/>
      <c r="T22396" s="6"/>
      <c r="U22396" s="6"/>
      <c r="V22396" s="6"/>
      <c r="W22396" s="6"/>
      <c r="X22396" s="6"/>
      <c r="Y22396" s="6"/>
      <c r="Z22396" s="6"/>
      <c r="AA22396" s="6"/>
      <c r="AB22396" s="6"/>
      <c r="AC22396" s="6"/>
      <c r="AD22396" s="7"/>
    </row>
    <row r="22397" spans="18:30">
      <c r="R22397" s="6"/>
      <c r="S22397" s="6"/>
      <c r="T22397" s="6"/>
      <c r="U22397" s="6"/>
      <c r="V22397" s="6"/>
      <c r="W22397" s="6"/>
      <c r="X22397" s="6"/>
      <c r="Y22397" s="6"/>
      <c r="Z22397" s="6"/>
      <c r="AA22397" s="6"/>
      <c r="AB22397" s="6"/>
      <c r="AC22397" s="6"/>
      <c r="AD22397" s="7"/>
    </row>
    <row r="22398" spans="18:30">
      <c r="R22398" s="6"/>
      <c r="S22398" s="6"/>
      <c r="T22398" s="6"/>
      <c r="U22398" s="6"/>
      <c r="V22398" s="6"/>
      <c r="W22398" s="6"/>
      <c r="X22398" s="6"/>
      <c r="Y22398" s="6"/>
      <c r="Z22398" s="6"/>
      <c r="AA22398" s="6"/>
      <c r="AB22398" s="6"/>
      <c r="AC22398" s="6"/>
      <c r="AD22398" s="7"/>
    </row>
    <row r="22399" spans="18:30">
      <c r="R22399" s="6"/>
      <c r="S22399" s="6"/>
      <c r="T22399" s="6"/>
      <c r="U22399" s="6"/>
      <c r="V22399" s="6"/>
      <c r="W22399" s="6"/>
      <c r="X22399" s="6"/>
      <c r="Y22399" s="6"/>
      <c r="Z22399" s="6"/>
      <c r="AA22399" s="6"/>
      <c r="AB22399" s="6"/>
      <c r="AC22399" s="6"/>
      <c r="AD22399" s="7"/>
    </row>
    <row r="22400" spans="18:30">
      <c r="R22400" s="6"/>
      <c r="S22400" s="6"/>
      <c r="T22400" s="6"/>
      <c r="U22400" s="6"/>
      <c r="V22400" s="6"/>
      <c r="W22400" s="6"/>
      <c r="X22400" s="6"/>
      <c r="Y22400" s="6"/>
      <c r="Z22400" s="6"/>
      <c r="AA22400" s="6"/>
      <c r="AB22400" s="6"/>
      <c r="AC22400" s="6"/>
      <c r="AD22400" s="7"/>
    </row>
    <row r="22401" spans="18:30">
      <c r="R22401" s="6"/>
      <c r="S22401" s="6"/>
      <c r="T22401" s="6"/>
      <c r="U22401" s="6"/>
      <c r="V22401" s="6"/>
      <c r="W22401" s="6"/>
      <c r="X22401" s="6"/>
      <c r="Y22401" s="6"/>
      <c r="Z22401" s="6"/>
      <c r="AA22401" s="6"/>
      <c r="AB22401" s="6"/>
      <c r="AC22401" s="6"/>
      <c r="AD22401" s="7"/>
    </row>
    <row r="22402" spans="18:30">
      <c r="R22402" s="6"/>
      <c r="S22402" s="6"/>
      <c r="T22402" s="6"/>
      <c r="U22402" s="6"/>
      <c r="V22402" s="6"/>
      <c r="W22402" s="6"/>
      <c r="X22402" s="6"/>
      <c r="Y22402" s="6"/>
      <c r="Z22402" s="6"/>
      <c r="AA22402" s="6"/>
      <c r="AB22402" s="6"/>
      <c r="AC22402" s="6"/>
      <c r="AD22402" s="7"/>
    </row>
    <row r="22403" spans="18:30">
      <c r="R22403" s="6"/>
      <c r="S22403" s="6"/>
      <c r="T22403" s="6"/>
      <c r="U22403" s="6"/>
      <c r="V22403" s="6"/>
      <c r="W22403" s="6"/>
      <c r="X22403" s="6"/>
      <c r="Y22403" s="6"/>
      <c r="Z22403" s="6"/>
      <c r="AA22403" s="6"/>
      <c r="AB22403" s="6"/>
      <c r="AC22403" s="6"/>
      <c r="AD22403" s="7"/>
    </row>
    <row r="22404" spans="18:30">
      <c r="R22404" s="6"/>
      <c r="S22404" s="6"/>
      <c r="T22404" s="6"/>
      <c r="U22404" s="6"/>
      <c r="V22404" s="6"/>
      <c r="W22404" s="6"/>
      <c r="X22404" s="6"/>
      <c r="Y22404" s="6"/>
      <c r="Z22404" s="6"/>
      <c r="AA22404" s="6"/>
      <c r="AB22404" s="6"/>
      <c r="AC22404" s="6"/>
      <c r="AD22404" s="7"/>
    </row>
    <row r="22405" spans="18:30">
      <c r="R22405" s="6"/>
      <c r="S22405" s="6"/>
      <c r="T22405" s="6"/>
      <c r="U22405" s="6"/>
      <c r="V22405" s="6"/>
      <c r="W22405" s="6"/>
      <c r="X22405" s="6"/>
      <c r="Y22405" s="6"/>
      <c r="Z22405" s="6"/>
      <c r="AA22405" s="6"/>
      <c r="AB22405" s="6"/>
      <c r="AC22405" s="6"/>
      <c r="AD22405" s="7"/>
    </row>
    <row r="22406" spans="18:30">
      <c r="R22406" s="6"/>
      <c r="S22406" s="6"/>
      <c r="T22406" s="6"/>
      <c r="U22406" s="6"/>
      <c r="V22406" s="6"/>
      <c r="W22406" s="6"/>
      <c r="X22406" s="6"/>
      <c r="Y22406" s="6"/>
      <c r="Z22406" s="6"/>
      <c r="AA22406" s="6"/>
      <c r="AB22406" s="6"/>
      <c r="AC22406" s="6"/>
      <c r="AD22406" s="7"/>
    </row>
    <row r="22407" spans="18:30">
      <c r="R22407" s="6"/>
      <c r="S22407" s="6"/>
      <c r="T22407" s="6"/>
      <c r="U22407" s="6"/>
      <c r="V22407" s="6"/>
      <c r="W22407" s="6"/>
      <c r="X22407" s="6"/>
      <c r="Y22407" s="6"/>
      <c r="Z22407" s="6"/>
      <c r="AA22407" s="6"/>
      <c r="AB22407" s="6"/>
      <c r="AC22407" s="6"/>
      <c r="AD22407" s="7"/>
    </row>
    <row r="22408" spans="18:30">
      <c r="R22408" s="6"/>
      <c r="S22408" s="6"/>
      <c r="T22408" s="6"/>
      <c r="U22408" s="6"/>
      <c r="V22408" s="6"/>
      <c r="W22408" s="6"/>
      <c r="X22408" s="6"/>
      <c r="Y22408" s="6"/>
      <c r="Z22408" s="6"/>
      <c r="AA22408" s="6"/>
      <c r="AB22408" s="6"/>
      <c r="AC22408" s="6"/>
      <c r="AD22408" s="7"/>
    </row>
    <row r="22409" spans="18:30">
      <c r="R22409" s="6"/>
      <c r="S22409" s="6"/>
      <c r="T22409" s="6"/>
      <c r="U22409" s="6"/>
      <c r="V22409" s="6"/>
      <c r="W22409" s="6"/>
      <c r="X22409" s="6"/>
      <c r="Y22409" s="6"/>
      <c r="Z22409" s="6"/>
      <c r="AA22409" s="6"/>
      <c r="AB22409" s="6"/>
      <c r="AC22409" s="6"/>
      <c r="AD22409" s="7"/>
    </row>
    <row r="22410" spans="18:30">
      <c r="R22410" s="6"/>
      <c r="S22410" s="6"/>
      <c r="T22410" s="6"/>
      <c r="U22410" s="6"/>
      <c r="V22410" s="6"/>
      <c r="W22410" s="6"/>
      <c r="X22410" s="6"/>
      <c r="Y22410" s="6"/>
      <c r="Z22410" s="6"/>
      <c r="AA22410" s="6"/>
      <c r="AB22410" s="6"/>
      <c r="AC22410" s="6"/>
      <c r="AD22410" s="7"/>
    </row>
    <row r="22411" spans="18:30">
      <c r="R22411" s="6"/>
      <c r="S22411" s="6"/>
      <c r="T22411" s="6"/>
      <c r="U22411" s="6"/>
      <c r="V22411" s="6"/>
      <c r="W22411" s="6"/>
      <c r="X22411" s="6"/>
      <c r="Y22411" s="6"/>
      <c r="Z22411" s="6"/>
      <c r="AA22411" s="6"/>
      <c r="AB22411" s="6"/>
      <c r="AC22411" s="6"/>
      <c r="AD22411" s="7"/>
    </row>
    <row r="22412" spans="18:30">
      <c r="R22412" s="6"/>
      <c r="S22412" s="6"/>
      <c r="T22412" s="6"/>
      <c r="U22412" s="6"/>
      <c r="V22412" s="6"/>
      <c r="W22412" s="6"/>
      <c r="X22412" s="6"/>
      <c r="Y22412" s="6"/>
      <c r="Z22412" s="6"/>
      <c r="AA22412" s="6"/>
      <c r="AB22412" s="6"/>
      <c r="AC22412" s="6"/>
      <c r="AD22412" s="7"/>
    </row>
    <row r="22413" spans="18:30">
      <c r="R22413" s="6"/>
      <c r="S22413" s="6"/>
      <c r="T22413" s="6"/>
      <c r="U22413" s="6"/>
      <c r="V22413" s="6"/>
      <c r="W22413" s="6"/>
      <c r="X22413" s="6"/>
      <c r="Y22413" s="6"/>
      <c r="Z22413" s="6"/>
      <c r="AA22413" s="6"/>
      <c r="AB22413" s="6"/>
      <c r="AC22413" s="6"/>
      <c r="AD22413" s="7"/>
    </row>
    <row r="22414" spans="18:30">
      <c r="R22414" s="6"/>
      <c r="S22414" s="6"/>
      <c r="T22414" s="6"/>
      <c r="U22414" s="6"/>
      <c r="V22414" s="6"/>
      <c r="W22414" s="6"/>
      <c r="X22414" s="6"/>
      <c r="Y22414" s="6"/>
      <c r="Z22414" s="6"/>
      <c r="AA22414" s="6"/>
      <c r="AB22414" s="6"/>
      <c r="AC22414" s="6"/>
      <c r="AD22414" s="7"/>
    </row>
    <row r="22415" spans="18:30">
      <c r="R22415" s="6"/>
      <c r="S22415" s="6"/>
      <c r="T22415" s="6"/>
      <c r="U22415" s="6"/>
      <c r="V22415" s="6"/>
      <c r="W22415" s="6"/>
      <c r="X22415" s="6"/>
      <c r="Y22415" s="6"/>
      <c r="Z22415" s="6"/>
      <c r="AA22415" s="6"/>
      <c r="AB22415" s="6"/>
      <c r="AC22415" s="6"/>
      <c r="AD22415" s="7"/>
    </row>
    <row r="22416" spans="18:30">
      <c r="R22416" s="6"/>
      <c r="S22416" s="6"/>
      <c r="T22416" s="6"/>
      <c r="U22416" s="6"/>
      <c r="V22416" s="6"/>
      <c r="W22416" s="6"/>
      <c r="X22416" s="6"/>
      <c r="Y22416" s="6"/>
      <c r="Z22416" s="6"/>
      <c r="AA22416" s="6"/>
      <c r="AB22416" s="6"/>
      <c r="AC22416" s="6"/>
      <c r="AD22416" s="7"/>
    </row>
    <row r="22417" spans="18:30">
      <c r="R22417" s="6"/>
      <c r="S22417" s="6"/>
      <c r="T22417" s="6"/>
      <c r="U22417" s="6"/>
      <c r="V22417" s="6"/>
      <c r="W22417" s="6"/>
      <c r="X22417" s="6"/>
      <c r="Y22417" s="6"/>
      <c r="Z22417" s="6"/>
      <c r="AA22417" s="6"/>
      <c r="AB22417" s="6"/>
      <c r="AC22417" s="6"/>
      <c r="AD22417" s="7"/>
    </row>
    <row r="22418" spans="18:30">
      <c r="R22418" s="6"/>
      <c r="S22418" s="6"/>
      <c r="T22418" s="6"/>
      <c r="U22418" s="6"/>
      <c r="V22418" s="6"/>
      <c r="W22418" s="6"/>
      <c r="X22418" s="6"/>
      <c r="Y22418" s="6"/>
      <c r="Z22418" s="6"/>
      <c r="AA22418" s="6"/>
      <c r="AB22418" s="6"/>
      <c r="AC22418" s="6"/>
      <c r="AD22418" s="7"/>
    </row>
    <row r="22419" spans="18:30">
      <c r="R22419" s="6"/>
      <c r="S22419" s="6"/>
      <c r="T22419" s="6"/>
      <c r="U22419" s="6"/>
      <c r="V22419" s="6"/>
      <c r="W22419" s="6"/>
      <c r="X22419" s="6"/>
      <c r="Y22419" s="6"/>
      <c r="Z22419" s="6"/>
      <c r="AA22419" s="6"/>
      <c r="AB22419" s="6"/>
      <c r="AC22419" s="6"/>
      <c r="AD22419" s="7"/>
    </row>
    <row r="22420" spans="18:30">
      <c r="R22420" s="6"/>
      <c r="S22420" s="6"/>
      <c r="T22420" s="6"/>
      <c r="U22420" s="6"/>
      <c r="V22420" s="6"/>
      <c r="W22420" s="6"/>
      <c r="X22420" s="6"/>
      <c r="Y22420" s="6"/>
      <c r="Z22420" s="6"/>
      <c r="AA22420" s="6"/>
      <c r="AB22420" s="6"/>
      <c r="AC22420" s="6"/>
      <c r="AD22420" s="7"/>
    </row>
    <row r="22421" spans="18:30">
      <c r="R22421" s="6"/>
      <c r="S22421" s="6"/>
      <c r="T22421" s="6"/>
      <c r="U22421" s="6"/>
      <c r="V22421" s="6"/>
      <c r="W22421" s="6"/>
      <c r="X22421" s="6"/>
      <c r="Y22421" s="6"/>
      <c r="Z22421" s="6"/>
      <c r="AA22421" s="6"/>
      <c r="AB22421" s="6"/>
      <c r="AC22421" s="6"/>
      <c r="AD22421" s="7"/>
    </row>
    <row r="22422" spans="18:30">
      <c r="R22422" s="6"/>
      <c r="S22422" s="6"/>
      <c r="T22422" s="6"/>
      <c r="U22422" s="6"/>
      <c r="V22422" s="6"/>
      <c r="W22422" s="6"/>
      <c r="X22422" s="6"/>
      <c r="Y22422" s="6"/>
      <c r="Z22422" s="6"/>
      <c r="AA22422" s="6"/>
      <c r="AB22422" s="6"/>
      <c r="AC22422" s="6"/>
      <c r="AD22422" s="7"/>
    </row>
    <row r="22423" spans="18:30">
      <c r="R22423" s="6"/>
      <c r="S22423" s="6"/>
      <c r="T22423" s="6"/>
      <c r="U22423" s="6"/>
      <c r="V22423" s="6"/>
      <c r="W22423" s="6"/>
      <c r="X22423" s="6"/>
      <c r="Y22423" s="6"/>
      <c r="Z22423" s="6"/>
      <c r="AA22423" s="6"/>
      <c r="AB22423" s="6"/>
      <c r="AC22423" s="6"/>
      <c r="AD22423" s="7"/>
    </row>
    <row r="22424" spans="18:30">
      <c r="R22424" s="6"/>
      <c r="S22424" s="6"/>
      <c r="T22424" s="6"/>
      <c r="U22424" s="6"/>
      <c r="V22424" s="6"/>
      <c r="W22424" s="6"/>
      <c r="X22424" s="6"/>
      <c r="Y22424" s="6"/>
      <c r="Z22424" s="6"/>
      <c r="AA22424" s="6"/>
      <c r="AB22424" s="6"/>
      <c r="AC22424" s="6"/>
      <c r="AD22424" s="7"/>
    </row>
    <row r="22425" spans="18:30">
      <c r="R22425" s="6"/>
      <c r="S22425" s="6"/>
      <c r="T22425" s="6"/>
      <c r="U22425" s="6"/>
      <c r="V22425" s="6"/>
      <c r="W22425" s="6"/>
      <c r="X22425" s="6"/>
      <c r="Y22425" s="6"/>
      <c r="Z22425" s="6"/>
      <c r="AA22425" s="6"/>
      <c r="AB22425" s="6"/>
      <c r="AC22425" s="6"/>
      <c r="AD22425" s="7"/>
    </row>
    <row r="22426" spans="18:30">
      <c r="R22426" s="6"/>
      <c r="S22426" s="6"/>
      <c r="T22426" s="6"/>
      <c r="U22426" s="6"/>
      <c r="V22426" s="6"/>
      <c r="W22426" s="6"/>
      <c r="X22426" s="6"/>
      <c r="Y22426" s="6"/>
      <c r="Z22426" s="6"/>
      <c r="AA22426" s="6"/>
      <c r="AB22426" s="6"/>
      <c r="AC22426" s="6"/>
      <c r="AD22426" s="7"/>
    </row>
    <row r="22427" spans="18:30">
      <c r="R22427" s="6"/>
      <c r="S22427" s="6"/>
      <c r="T22427" s="6"/>
      <c r="U22427" s="6"/>
      <c r="V22427" s="6"/>
      <c r="W22427" s="6"/>
      <c r="X22427" s="6"/>
      <c r="Y22427" s="6"/>
      <c r="Z22427" s="6"/>
      <c r="AA22427" s="6"/>
      <c r="AB22427" s="6"/>
      <c r="AC22427" s="6"/>
      <c r="AD22427" s="7"/>
    </row>
    <row r="22428" spans="18:30">
      <c r="R22428" s="6"/>
      <c r="S22428" s="6"/>
      <c r="T22428" s="6"/>
      <c r="U22428" s="6"/>
      <c r="V22428" s="6"/>
      <c r="W22428" s="6"/>
      <c r="X22428" s="6"/>
      <c r="Y22428" s="6"/>
      <c r="Z22428" s="6"/>
      <c r="AA22428" s="6"/>
      <c r="AB22428" s="6"/>
      <c r="AC22428" s="6"/>
      <c r="AD22428" s="7"/>
    </row>
    <row r="22429" spans="18:30">
      <c r="R22429" s="6"/>
      <c r="S22429" s="6"/>
      <c r="T22429" s="6"/>
      <c r="U22429" s="6"/>
      <c r="V22429" s="6"/>
      <c r="W22429" s="6"/>
      <c r="X22429" s="6"/>
      <c r="Y22429" s="6"/>
      <c r="Z22429" s="6"/>
      <c r="AA22429" s="6"/>
      <c r="AB22429" s="6"/>
      <c r="AC22429" s="6"/>
      <c r="AD22429" s="7"/>
    </row>
    <row r="22430" spans="18:30">
      <c r="R22430" s="6"/>
      <c r="S22430" s="6"/>
      <c r="T22430" s="6"/>
      <c r="U22430" s="6"/>
      <c r="V22430" s="6"/>
      <c r="W22430" s="6"/>
      <c r="X22430" s="6"/>
      <c r="Y22430" s="6"/>
      <c r="Z22430" s="6"/>
      <c r="AA22430" s="6"/>
      <c r="AB22430" s="6"/>
      <c r="AC22430" s="6"/>
      <c r="AD22430" s="7"/>
    </row>
    <row r="22431" spans="18:30">
      <c r="R22431" s="6"/>
      <c r="S22431" s="6"/>
      <c r="T22431" s="6"/>
      <c r="U22431" s="6"/>
      <c r="V22431" s="6"/>
      <c r="W22431" s="6"/>
      <c r="X22431" s="6"/>
      <c r="Y22431" s="6"/>
      <c r="Z22431" s="6"/>
      <c r="AA22431" s="6"/>
      <c r="AB22431" s="6"/>
      <c r="AC22431" s="6"/>
      <c r="AD22431" s="7"/>
    </row>
    <row r="22432" spans="18:30">
      <c r="R22432" s="6"/>
      <c r="S22432" s="6"/>
      <c r="T22432" s="6"/>
      <c r="U22432" s="6"/>
      <c r="V22432" s="6"/>
      <c r="W22432" s="6"/>
      <c r="X22432" s="6"/>
      <c r="Y22432" s="6"/>
      <c r="Z22432" s="6"/>
      <c r="AA22432" s="6"/>
      <c r="AB22432" s="6"/>
      <c r="AC22432" s="6"/>
      <c r="AD22432" s="7"/>
    </row>
    <row r="22433" spans="18:30">
      <c r="R22433" s="6"/>
      <c r="S22433" s="6"/>
      <c r="T22433" s="6"/>
      <c r="U22433" s="6"/>
      <c r="V22433" s="6"/>
      <c r="W22433" s="6"/>
      <c r="X22433" s="6"/>
      <c r="Y22433" s="6"/>
      <c r="Z22433" s="6"/>
      <c r="AA22433" s="6"/>
      <c r="AB22433" s="6"/>
      <c r="AC22433" s="6"/>
      <c r="AD22433" s="7"/>
    </row>
    <row r="22434" spans="18:30">
      <c r="R22434" s="6"/>
      <c r="S22434" s="6"/>
      <c r="T22434" s="6"/>
      <c r="U22434" s="6"/>
      <c r="V22434" s="6"/>
      <c r="W22434" s="6"/>
      <c r="X22434" s="6"/>
      <c r="Y22434" s="6"/>
      <c r="Z22434" s="6"/>
      <c r="AA22434" s="6"/>
      <c r="AB22434" s="6"/>
      <c r="AC22434" s="6"/>
      <c r="AD22434" s="7"/>
    </row>
    <row r="22435" spans="18:30">
      <c r="R22435" s="6"/>
      <c r="S22435" s="6"/>
      <c r="T22435" s="6"/>
      <c r="U22435" s="6"/>
      <c r="V22435" s="6"/>
      <c r="W22435" s="6"/>
      <c r="X22435" s="6"/>
      <c r="Y22435" s="6"/>
      <c r="Z22435" s="6"/>
      <c r="AA22435" s="6"/>
      <c r="AB22435" s="6"/>
      <c r="AC22435" s="6"/>
      <c r="AD22435" s="7"/>
    </row>
    <row r="22436" spans="18:30">
      <c r="R22436" s="6"/>
      <c r="S22436" s="6"/>
      <c r="T22436" s="6"/>
      <c r="U22436" s="6"/>
      <c r="V22436" s="6"/>
      <c r="W22436" s="6"/>
      <c r="X22436" s="6"/>
      <c r="Y22436" s="6"/>
      <c r="Z22436" s="6"/>
      <c r="AA22436" s="6"/>
      <c r="AB22436" s="6"/>
      <c r="AC22436" s="6"/>
      <c r="AD22436" s="7"/>
    </row>
    <row r="22437" spans="18:30">
      <c r="R22437" s="6"/>
      <c r="S22437" s="6"/>
      <c r="T22437" s="6"/>
      <c r="U22437" s="6"/>
      <c r="V22437" s="6"/>
      <c r="W22437" s="6"/>
      <c r="X22437" s="6"/>
      <c r="Y22437" s="6"/>
      <c r="Z22437" s="6"/>
      <c r="AA22437" s="6"/>
      <c r="AB22437" s="6"/>
      <c r="AC22437" s="6"/>
      <c r="AD22437" s="7"/>
    </row>
    <row r="22438" spans="18:30">
      <c r="R22438" s="6"/>
      <c r="S22438" s="6"/>
      <c r="T22438" s="6"/>
      <c r="U22438" s="6"/>
      <c r="V22438" s="6"/>
      <c r="W22438" s="6"/>
      <c r="X22438" s="6"/>
      <c r="Y22438" s="6"/>
      <c r="Z22438" s="6"/>
      <c r="AA22438" s="6"/>
      <c r="AB22438" s="6"/>
      <c r="AC22438" s="6"/>
      <c r="AD22438" s="7"/>
    </row>
    <row r="22439" spans="18:30">
      <c r="R22439" s="6"/>
      <c r="S22439" s="6"/>
      <c r="T22439" s="6"/>
      <c r="U22439" s="6"/>
      <c r="V22439" s="6"/>
      <c r="W22439" s="6"/>
      <c r="X22439" s="6"/>
      <c r="Y22439" s="6"/>
      <c r="Z22439" s="6"/>
      <c r="AA22439" s="6"/>
      <c r="AB22439" s="6"/>
      <c r="AC22439" s="6"/>
      <c r="AD22439" s="7"/>
    </row>
    <row r="22440" spans="18:30">
      <c r="R22440" s="6"/>
      <c r="S22440" s="6"/>
      <c r="T22440" s="6"/>
      <c r="U22440" s="6"/>
      <c r="V22440" s="6"/>
      <c r="W22440" s="6"/>
      <c r="X22440" s="6"/>
      <c r="Y22440" s="6"/>
      <c r="Z22440" s="6"/>
      <c r="AA22440" s="6"/>
      <c r="AB22440" s="6"/>
      <c r="AC22440" s="6"/>
      <c r="AD22440" s="7"/>
    </row>
    <row r="22441" spans="18:30">
      <c r="R22441" s="6"/>
      <c r="S22441" s="6"/>
      <c r="T22441" s="6"/>
      <c r="U22441" s="6"/>
      <c r="V22441" s="6"/>
      <c r="W22441" s="6"/>
      <c r="X22441" s="6"/>
      <c r="Y22441" s="6"/>
      <c r="Z22441" s="6"/>
      <c r="AA22441" s="6"/>
      <c r="AB22441" s="6"/>
      <c r="AC22441" s="6"/>
      <c r="AD22441" s="7"/>
    </row>
    <row r="22442" spans="18:30">
      <c r="R22442" s="6"/>
      <c r="S22442" s="6"/>
      <c r="T22442" s="6"/>
      <c r="U22442" s="6"/>
      <c r="V22442" s="6"/>
      <c r="W22442" s="6"/>
      <c r="X22442" s="6"/>
      <c r="Y22442" s="6"/>
      <c r="Z22442" s="6"/>
      <c r="AA22442" s="6"/>
      <c r="AB22442" s="6"/>
      <c r="AC22442" s="6"/>
      <c r="AD22442" s="7"/>
    </row>
    <row r="22443" spans="18:30">
      <c r="R22443" s="6"/>
      <c r="S22443" s="6"/>
      <c r="T22443" s="6"/>
      <c r="U22443" s="6"/>
      <c r="V22443" s="6"/>
      <c r="W22443" s="6"/>
      <c r="X22443" s="6"/>
      <c r="Y22443" s="6"/>
      <c r="Z22443" s="6"/>
      <c r="AA22443" s="6"/>
      <c r="AB22443" s="6"/>
      <c r="AC22443" s="6"/>
      <c r="AD22443" s="7"/>
    </row>
    <row r="22444" spans="18:30">
      <c r="R22444" s="6"/>
      <c r="S22444" s="6"/>
      <c r="T22444" s="6"/>
      <c r="U22444" s="6"/>
      <c r="V22444" s="6"/>
      <c r="W22444" s="6"/>
      <c r="X22444" s="6"/>
      <c r="Y22444" s="6"/>
      <c r="Z22444" s="6"/>
      <c r="AA22444" s="6"/>
      <c r="AB22444" s="6"/>
      <c r="AC22444" s="6"/>
      <c r="AD22444" s="7"/>
    </row>
    <row r="22445" spans="18:30">
      <c r="R22445" s="6"/>
      <c r="S22445" s="6"/>
      <c r="T22445" s="6"/>
      <c r="U22445" s="6"/>
      <c r="V22445" s="6"/>
      <c r="W22445" s="6"/>
      <c r="X22445" s="6"/>
      <c r="Y22445" s="6"/>
      <c r="Z22445" s="6"/>
      <c r="AA22445" s="6"/>
      <c r="AB22445" s="6"/>
      <c r="AC22445" s="6"/>
      <c r="AD22445" s="7"/>
    </row>
    <row r="22446" spans="18:30">
      <c r="R22446" s="6"/>
      <c r="S22446" s="6"/>
      <c r="T22446" s="6"/>
      <c r="U22446" s="6"/>
      <c r="V22446" s="6"/>
      <c r="W22446" s="6"/>
      <c r="X22446" s="6"/>
      <c r="Y22446" s="6"/>
      <c r="Z22446" s="6"/>
      <c r="AA22446" s="6"/>
      <c r="AB22446" s="6"/>
      <c r="AC22446" s="6"/>
      <c r="AD22446" s="7"/>
    </row>
    <row r="22447" spans="18:30">
      <c r="R22447" s="6"/>
      <c r="S22447" s="6"/>
      <c r="T22447" s="6"/>
      <c r="U22447" s="6"/>
      <c r="V22447" s="6"/>
      <c r="W22447" s="6"/>
      <c r="X22447" s="6"/>
      <c r="Y22447" s="6"/>
      <c r="Z22447" s="6"/>
      <c r="AA22447" s="6"/>
      <c r="AB22447" s="6"/>
      <c r="AC22447" s="6"/>
      <c r="AD22447" s="7"/>
    </row>
    <row r="22448" spans="18:30">
      <c r="R22448" s="6"/>
      <c r="S22448" s="6"/>
      <c r="T22448" s="6"/>
      <c r="U22448" s="6"/>
      <c r="V22448" s="6"/>
      <c r="W22448" s="6"/>
      <c r="X22448" s="6"/>
      <c r="Y22448" s="6"/>
      <c r="Z22448" s="6"/>
      <c r="AA22448" s="6"/>
      <c r="AB22448" s="6"/>
      <c r="AC22448" s="6"/>
      <c r="AD22448" s="7"/>
    </row>
    <row r="22449" spans="18:30">
      <c r="R22449" s="6"/>
      <c r="S22449" s="6"/>
      <c r="T22449" s="6"/>
      <c r="U22449" s="6"/>
      <c r="V22449" s="6"/>
      <c r="W22449" s="6"/>
      <c r="X22449" s="6"/>
      <c r="Y22449" s="6"/>
      <c r="Z22449" s="6"/>
      <c r="AA22449" s="6"/>
      <c r="AB22449" s="6"/>
      <c r="AC22449" s="6"/>
      <c r="AD22449" s="7"/>
    </row>
    <row r="22450" spans="18:30">
      <c r="R22450" s="6"/>
      <c r="S22450" s="6"/>
      <c r="T22450" s="6"/>
      <c r="U22450" s="6"/>
      <c r="V22450" s="6"/>
      <c r="W22450" s="6"/>
      <c r="X22450" s="6"/>
      <c r="Y22450" s="6"/>
      <c r="Z22450" s="6"/>
      <c r="AA22450" s="6"/>
      <c r="AB22450" s="6"/>
      <c r="AC22450" s="6"/>
      <c r="AD22450" s="7"/>
    </row>
    <row r="22451" spans="18:30">
      <c r="R22451" s="6"/>
      <c r="S22451" s="6"/>
      <c r="T22451" s="6"/>
      <c r="U22451" s="6"/>
      <c r="V22451" s="6"/>
      <c r="W22451" s="6"/>
      <c r="X22451" s="6"/>
      <c r="Y22451" s="6"/>
      <c r="Z22451" s="6"/>
      <c r="AA22451" s="6"/>
      <c r="AB22451" s="6"/>
      <c r="AC22451" s="6"/>
      <c r="AD22451" s="7"/>
    </row>
    <row r="22452" spans="18:30">
      <c r="R22452" s="6"/>
      <c r="S22452" s="6"/>
      <c r="T22452" s="6"/>
      <c r="U22452" s="6"/>
      <c r="V22452" s="6"/>
      <c r="W22452" s="6"/>
      <c r="X22452" s="6"/>
      <c r="Y22452" s="6"/>
      <c r="Z22452" s="6"/>
      <c r="AA22452" s="6"/>
      <c r="AB22452" s="6"/>
      <c r="AC22452" s="6"/>
      <c r="AD22452" s="7"/>
    </row>
    <row r="22453" spans="18:30">
      <c r="R22453" s="6"/>
      <c r="S22453" s="6"/>
      <c r="T22453" s="6"/>
      <c r="U22453" s="6"/>
      <c r="V22453" s="6"/>
      <c r="W22453" s="6"/>
      <c r="X22453" s="6"/>
      <c r="Y22453" s="6"/>
      <c r="Z22453" s="6"/>
      <c r="AA22453" s="6"/>
      <c r="AB22453" s="6"/>
      <c r="AC22453" s="6"/>
      <c r="AD22453" s="7"/>
    </row>
    <row r="22454" spans="18:30">
      <c r="R22454" s="6"/>
      <c r="S22454" s="6"/>
      <c r="T22454" s="6"/>
      <c r="U22454" s="6"/>
      <c r="V22454" s="6"/>
      <c r="W22454" s="6"/>
      <c r="X22454" s="6"/>
      <c r="Y22454" s="6"/>
      <c r="Z22454" s="6"/>
      <c r="AA22454" s="6"/>
      <c r="AB22454" s="6"/>
      <c r="AC22454" s="6"/>
      <c r="AD22454" s="7"/>
    </row>
    <row r="22455" spans="18:30">
      <c r="R22455" s="6"/>
      <c r="S22455" s="6"/>
      <c r="T22455" s="6"/>
      <c r="U22455" s="6"/>
      <c r="V22455" s="6"/>
      <c r="W22455" s="6"/>
      <c r="X22455" s="6"/>
      <c r="Y22455" s="6"/>
      <c r="Z22455" s="6"/>
      <c r="AA22455" s="6"/>
      <c r="AB22455" s="6"/>
      <c r="AC22455" s="6"/>
      <c r="AD22455" s="7"/>
    </row>
    <row r="22456" spans="18:30">
      <c r="R22456" s="6"/>
      <c r="S22456" s="6"/>
      <c r="T22456" s="6"/>
      <c r="U22456" s="6"/>
      <c r="V22456" s="6"/>
      <c r="W22456" s="6"/>
      <c r="X22456" s="6"/>
      <c r="Y22456" s="6"/>
      <c r="Z22456" s="6"/>
      <c r="AA22456" s="6"/>
      <c r="AB22456" s="6"/>
      <c r="AC22456" s="6"/>
      <c r="AD22456" s="7"/>
    </row>
    <row r="22457" spans="18:30">
      <c r="R22457" s="6"/>
      <c r="S22457" s="6"/>
      <c r="T22457" s="6"/>
      <c r="U22457" s="6"/>
      <c r="V22457" s="6"/>
      <c r="W22457" s="6"/>
      <c r="X22457" s="6"/>
      <c r="Y22457" s="6"/>
      <c r="Z22457" s="6"/>
      <c r="AA22457" s="6"/>
      <c r="AB22457" s="6"/>
      <c r="AC22457" s="6"/>
      <c r="AD22457" s="7"/>
    </row>
    <row r="22458" spans="18:30">
      <c r="R22458" s="6"/>
      <c r="S22458" s="6"/>
      <c r="T22458" s="6"/>
      <c r="U22458" s="6"/>
      <c r="V22458" s="6"/>
      <c r="W22458" s="6"/>
      <c r="X22458" s="6"/>
      <c r="Y22458" s="6"/>
      <c r="Z22458" s="6"/>
      <c r="AA22458" s="6"/>
      <c r="AB22458" s="6"/>
      <c r="AC22458" s="6"/>
      <c r="AD22458" s="7"/>
    </row>
    <row r="22459" spans="18:30">
      <c r="R22459" s="6"/>
      <c r="S22459" s="6"/>
      <c r="T22459" s="6"/>
      <c r="U22459" s="6"/>
      <c r="V22459" s="6"/>
      <c r="W22459" s="6"/>
      <c r="X22459" s="6"/>
      <c r="Y22459" s="6"/>
      <c r="Z22459" s="6"/>
      <c r="AA22459" s="6"/>
      <c r="AB22459" s="6"/>
      <c r="AC22459" s="6"/>
      <c r="AD22459" s="7"/>
    </row>
    <row r="22460" spans="18:30">
      <c r="R22460" s="6"/>
      <c r="S22460" s="6"/>
      <c r="T22460" s="6"/>
      <c r="U22460" s="6"/>
      <c r="V22460" s="6"/>
      <c r="W22460" s="6"/>
      <c r="X22460" s="6"/>
      <c r="Y22460" s="6"/>
      <c r="Z22460" s="6"/>
      <c r="AA22460" s="6"/>
      <c r="AB22460" s="6"/>
      <c r="AC22460" s="6"/>
      <c r="AD22460" s="7"/>
    </row>
    <row r="22461" spans="18:30">
      <c r="R22461" s="6"/>
      <c r="S22461" s="6"/>
      <c r="T22461" s="6"/>
      <c r="U22461" s="6"/>
      <c r="V22461" s="6"/>
      <c r="W22461" s="6"/>
      <c r="X22461" s="6"/>
      <c r="Y22461" s="6"/>
      <c r="Z22461" s="6"/>
      <c r="AA22461" s="6"/>
      <c r="AB22461" s="6"/>
      <c r="AC22461" s="6"/>
      <c r="AD22461" s="7"/>
    </row>
    <row r="22462" spans="18:30">
      <c r="R22462" s="6"/>
      <c r="S22462" s="6"/>
      <c r="T22462" s="6"/>
      <c r="U22462" s="6"/>
      <c r="V22462" s="6"/>
      <c r="W22462" s="6"/>
      <c r="X22462" s="6"/>
      <c r="Y22462" s="6"/>
      <c r="Z22462" s="6"/>
      <c r="AA22462" s="6"/>
      <c r="AB22462" s="6"/>
      <c r="AC22462" s="6"/>
      <c r="AD22462" s="7"/>
    </row>
    <row r="22463" spans="18:30">
      <c r="R22463" s="6"/>
      <c r="S22463" s="6"/>
      <c r="T22463" s="6"/>
      <c r="U22463" s="6"/>
      <c r="V22463" s="6"/>
      <c r="W22463" s="6"/>
      <c r="X22463" s="6"/>
      <c r="Y22463" s="6"/>
      <c r="Z22463" s="6"/>
      <c r="AA22463" s="6"/>
      <c r="AB22463" s="6"/>
      <c r="AC22463" s="6"/>
      <c r="AD22463" s="7"/>
    </row>
    <row r="22464" spans="18:30">
      <c r="R22464" s="6"/>
      <c r="S22464" s="6"/>
      <c r="T22464" s="6"/>
      <c r="U22464" s="6"/>
      <c r="V22464" s="6"/>
      <c r="W22464" s="6"/>
      <c r="X22464" s="6"/>
      <c r="Y22464" s="6"/>
      <c r="Z22464" s="6"/>
      <c r="AA22464" s="6"/>
      <c r="AB22464" s="6"/>
      <c r="AC22464" s="6"/>
      <c r="AD22464" s="7"/>
    </row>
    <row r="22465" spans="18:30">
      <c r="R22465" s="6"/>
      <c r="S22465" s="6"/>
      <c r="T22465" s="6"/>
      <c r="U22465" s="6"/>
      <c r="V22465" s="6"/>
      <c r="W22465" s="6"/>
      <c r="X22465" s="6"/>
      <c r="Y22465" s="6"/>
      <c r="Z22465" s="6"/>
      <c r="AA22465" s="6"/>
      <c r="AB22465" s="6"/>
      <c r="AC22465" s="6"/>
      <c r="AD22465" s="7"/>
    </row>
    <row r="22466" spans="18:30">
      <c r="R22466" s="6"/>
      <c r="S22466" s="6"/>
      <c r="T22466" s="6"/>
      <c r="U22466" s="6"/>
      <c r="V22466" s="6"/>
      <c r="W22466" s="6"/>
      <c r="X22466" s="6"/>
      <c r="Y22466" s="6"/>
      <c r="Z22466" s="6"/>
      <c r="AA22466" s="6"/>
      <c r="AB22466" s="6"/>
      <c r="AC22466" s="6"/>
      <c r="AD22466" s="7"/>
    </row>
    <row r="22467" spans="18:30">
      <c r="R22467" s="6"/>
      <c r="S22467" s="6"/>
      <c r="T22467" s="6"/>
      <c r="U22467" s="6"/>
      <c r="V22467" s="6"/>
      <c r="W22467" s="6"/>
      <c r="X22467" s="6"/>
      <c r="Y22467" s="6"/>
      <c r="Z22467" s="6"/>
      <c r="AA22467" s="6"/>
      <c r="AB22467" s="6"/>
      <c r="AC22467" s="6"/>
      <c r="AD22467" s="7"/>
    </row>
    <row r="22468" spans="18:30">
      <c r="R22468" s="6"/>
      <c r="S22468" s="6"/>
      <c r="T22468" s="6"/>
      <c r="U22468" s="6"/>
      <c r="V22468" s="6"/>
      <c r="W22468" s="6"/>
      <c r="X22468" s="6"/>
      <c r="Y22468" s="6"/>
      <c r="Z22468" s="6"/>
      <c r="AA22468" s="6"/>
      <c r="AB22468" s="6"/>
      <c r="AC22468" s="6"/>
      <c r="AD22468" s="7"/>
    </row>
    <row r="22469" spans="18:30">
      <c r="R22469" s="6"/>
      <c r="S22469" s="6"/>
      <c r="T22469" s="6"/>
      <c r="U22469" s="6"/>
      <c r="V22469" s="6"/>
      <c r="W22469" s="6"/>
      <c r="X22469" s="6"/>
      <c r="Y22469" s="6"/>
      <c r="Z22469" s="6"/>
      <c r="AA22469" s="6"/>
      <c r="AB22469" s="6"/>
      <c r="AC22469" s="6"/>
      <c r="AD22469" s="7"/>
    </row>
    <row r="22470" spans="18:30">
      <c r="R22470" s="6"/>
      <c r="S22470" s="6"/>
      <c r="T22470" s="6"/>
      <c r="U22470" s="6"/>
      <c r="V22470" s="6"/>
      <c r="W22470" s="6"/>
      <c r="X22470" s="6"/>
      <c r="Y22470" s="6"/>
      <c r="Z22470" s="6"/>
      <c r="AA22470" s="6"/>
      <c r="AB22470" s="6"/>
      <c r="AC22470" s="6"/>
      <c r="AD22470" s="7"/>
    </row>
    <row r="22471" spans="18:30">
      <c r="R22471" s="6"/>
      <c r="S22471" s="6"/>
      <c r="T22471" s="6"/>
      <c r="U22471" s="6"/>
      <c r="V22471" s="6"/>
      <c r="W22471" s="6"/>
      <c r="X22471" s="6"/>
      <c r="Y22471" s="6"/>
      <c r="Z22471" s="6"/>
      <c r="AA22471" s="6"/>
      <c r="AB22471" s="6"/>
      <c r="AC22471" s="6"/>
      <c r="AD22471" s="7"/>
    </row>
    <row r="22472" spans="18:30">
      <c r="R22472" s="6"/>
      <c r="S22472" s="6"/>
      <c r="T22472" s="6"/>
      <c r="U22472" s="6"/>
      <c r="V22472" s="6"/>
      <c r="W22472" s="6"/>
      <c r="X22472" s="6"/>
      <c r="Y22472" s="6"/>
      <c r="Z22472" s="6"/>
      <c r="AA22472" s="6"/>
      <c r="AB22472" s="6"/>
      <c r="AC22472" s="6"/>
      <c r="AD22472" s="7"/>
    </row>
    <row r="22473" spans="18:30">
      <c r="R22473" s="6"/>
      <c r="S22473" s="6"/>
      <c r="T22473" s="6"/>
      <c r="U22473" s="6"/>
      <c r="V22473" s="6"/>
      <c r="W22473" s="6"/>
      <c r="X22473" s="6"/>
      <c r="Y22473" s="6"/>
      <c r="Z22473" s="6"/>
      <c r="AA22473" s="6"/>
      <c r="AB22473" s="6"/>
      <c r="AC22473" s="6"/>
      <c r="AD22473" s="7"/>
    </row>
    <row r="22474" spans="18:30">
      <c r="R22474" s="6"/>
      <c r="S22474" s="6"/>
      <c r="T22474" s="6"/>
      <c r="U22474" s="6"/>
      <c r="V22474" s="6"/>
      <c r="W22474" s="6"/>
      <c r="X22474" s="6"/>
      <c r="Y22474" s="6"/>
      <c r="Z22474" s="6"/>
      <c r="AA22474" s="6"/>
      <c r="AB22474" s="6"/>
      <c r="AC22474" s="6"/>
      <c r="AD22474" s="7"/>
    </row>
    <row r="22475" spans="18:30">
      <c r="R22475" s="6"/>
      <c r="S22475" s="6"/>
      <c r="T22475" s="6"/>
      <c r="U22475" s="6"/>
      <c r="V22475" s="6"/>
      <c r="W22475" s="6"/>
      <c r="X22475" s="6"/>
      <c r="Y22475" s="6"/>
      <c r="Z22475" s="6"/>
      <c r="AA22475" s="6"/>
      <c r="AB22475" s="6"/>
      <c r="AC22475" s="6"/>
      <c r="AD22475" s="7"/>
    </row>
    <row r="22476" spans="18:30">
      <c r="R22476" s="6"/>
      <c r="S22476" s="6"/>
      <c r="T22476" s="6"/>
      <c r="U22476" s="6"/>
      <c r="V22476" s="6"/>
      <c r="W22476" s="6"/>
      <c r="X22476" s="6"/>
      <c r="Y22476" s="6"/>
      <c r="Z22476" s="6"/>
      <c r="AA22476" s="6"/>
      <c r="AB22476" s="6"/>
      <c r="AC22476" s="6"/>
      <c r="AD22476" s="7"/>
    </row>
    <row r="22477" spans="18:30">
      <c r="R22477" s="6"/>
      <c r="S22477" s="6"/>
      <c r="T22477" s="6"/>
      <c r="U22477" s="6"/>
      <c r="V22477" s="6"/>
      <c r="W22477" s="6"/>
      <c r="X22477" s="6"/>
      <c r="Y22477" s="6"/>
      <c r="Z22477" s="6"/>
      <c r="AA22477" s="6"/>
      <c r="AB22477" s="6"/>
      <c r="AC22477" s="6"/>
      <c r="AD22477" s="7"/>
    </row>
    <row r="22478" spans="18:30">
      <c r="R22478" s="6"/>
      <c r="S22478" s="6"/>
      <c r="T22478" s="6"/>
      <c r="U22478" s="6"/>
      <c r="V22478" s="6"/>
      <c r="W22478" s="6"/>
      <c r="X22478" s="6"/>
      <c r="Y22478" s="6"/>
      <c r="Z22478" s="6"/>
      <c r="AA22478" s="6"/>
      <c r="AB22478" s="6"/>
      <c r="AC22478" s="6"/>
      <c r="AD22478" s="7"/>
    </row>
    <row r="22479" spans="18:30">
      <c r="R22479" s="6"/>
      <c r="S22479" s="6"/>
      <c r="T22479" s="6"/>
      <c r="U22479" s="6"/>
      <c r="V22479" s="6"/>
      <c r="W22479" s="6"/>
      <c r="X22479" s="6"/>
      <c r="Y22479" s="6"/>
      <c r="Z22479" s="6"/>
      <c r="AA22479" s="6"/>
      <c r="AB22479" s="6"/>
      <c r="AC22479" s="6"/>
      <c r="AD22479" s="7"/>
    </row>
    <row r="22480" spans="18:30">
      <c r="R22480" s="6"/>
      <c r="S22480" s="6"/>
      <c r="T22480" s="6"/>
      <c r="U22480" s="6"/>
      <c r="V22480" s="6"/>
      <c r="W22480" s="6"/>
      <c r="X22480" s="6"/>
      <c r="Y22480" s="6"/>
      <c r="Z22480" s="6"/>
      <c r="AA22480" s="6"/>
      <c r="AB22480" s="6"/>
      <c r="AC22480" s="6"/>
      <c r="AD22480" s="7"/>
    </row>
    <row r="22481" spans="18:30">
      <c r="R22481" s="6"/>
      <c r="S22481" s="6"/>
      <c r="T22481" s="6"/>
      <c r="U22481" s="6"/>
      <c r="V22481" s="6"/>
      <c r="W22481" s="6"/>
      <c r="X22481" s="6"/>
      <c r="Y22481" s="6"/>
      <c r="Z22481" s="6"/>
      <c r="AA22481" s="6"/>
      <c r="AB22481" s="6"/>
      <c r="AC22481" s="6"/>
      <c r="AD22481" s="7"/>
    </row>
    <row r="22482" spans="18:30">
      <c r="R22482" s="6"/>
      <c r="S22482" s="6"/>
      <c r="T22482" s="6"/>
      <c r="U22482" s="6"/>
      <c r="V22482" s="6"/>
      <c r="W22482" s="6"/>
      <c r="X22482" s="6"/>
      <c r="Y22482" s="6"/>
      <c r="Z22482" s="6"/>
      <c r="AA22482" s="6"/>
      <c r="AB22482" s="6"/>
      <c r="AC22482" s="6"/>
      <c r="AD22482" s="7"/>
    </row>
    <row r="22483" spans="18:30">
      <c r="R22483" s="6"/>
      <c r="S22483" s="6"/>
      <c r="T22483" s="6"/>
      <c r="U22483" s="6"/>
      <c r="V22483" s="6"/>
      <c r="W22483" s="6"/>
      <c r="X22483" s="6"/>
      <c r="Y22483" s="6"/>
      <c r="Z22483" s="6"/>
      <c r="AA22483" s="6"/>
      <c r="AB22483" s="6"/>
      <c r="AC22483" s="6"/>
      <c r="AD22483" s="7"/>
    </row>
    <row r="22484" spans="18:30">
      <c r="R22484" s="6"/>
      <c r="S22484" s="6"/>
      <c r="T22484" s="6"/>
      <c r="U22484" s="6"/>
      <c r="V22484" s="6"/>
      <c r="W22484" s="6"/>
      <c r="X22484" s="6"/>
      <c r="Y22484" s="6"/>
      <c r="Z22484" s="6"/>
      <c r="AA22484" s="6"/>
      <c r="AB22484" s="6"/>
      <c r="AC22484" s="6"/>
      <c r="AD22484" s="7"/>
    </row>
    <row r="22485" spans="18:30">
      <c r="R22485" s="6"/>
      <c r="S22485" s="6"/>
      <c r="T22485" s="6"/>
      <c r="U22485" s="6"/>
      <c r="V22485" s="6"/>
      <c r="W22485" s="6"/>
      <c r="X22485" s="6"/>
      <c r="Y22485" s="6"/>
      <c r="Z22485" s="6"/>
      <c r="AA22485" s="6"/>
      <c r="AB22485" s="6"/>
      <c r="AC22485" s="6"/>
      <c r="AD22485" s="7"/>
    </row>
    <row r="22486" spans="18:30">
      <c r="R22486" s="6"/>
      <c r="S22486" s="6"/>
      <c r="T22486" s="6"/>
      <c r="U22486" s="6"/>
      <c r="V22486" s="6"/>
      <c r="W22486" s="6"/>
      <c r="X22486" s="6"/>
      <c r="Y22486" s="6"/>
      <c r="Z22486" s="6"/>
      <c r="AA22486" s="6"/>
      <c r="AB22486" s="6"/>
      <c r="AC22486" s="6"/>
      <c r="AD22486" s="7"/>
    </row>
    <row r="22487" spans="18:30">
      <c r="R22487" s="6"/>
      <c r="S22487" s="6"/>
      <c r="T22487" s="6"/>
      <c r="U22487" s="6"/>
      <c r="V22487" s="6"/>
      <c r="W22487" s="6"/>
      <c r="X22487" s="6"/>
      <c r="Y22487" s="6"/>
      <c r="Z22487" s="6"/>
      <c r="AA22487" s="6"/>
      <c r="AB22487" s="6"/>
      <c r="AC22487" s="6"/>
      <c r="AD22487" s="7"/>
    </row>
    <row r="22488" spans="18:30">
      <c r="R22488" s="6"/>
      <c r="S22488" s="6"/>
      <c r="T22488" s="6"/>
      <c r="U22488" s="6"/>
      <c r="V22488" s="6"/>
      <c r="W22488" s="6"/>
      <c r="X22488" s="6"/>
      <c r="Y22488" s="6"/>
      <c r="Z22488" s="6"/>
      <c r="AA22488" s="6"/>
      <c r="AB22488" s="6"/>
      <c r="AC22488" s="6"/>
      <c r="AD22488" s="7"/>
    </row>
    <row r="22489" spans="18:30">
      <c r="R22489" s="6"/>
      <c r="S22489" s="6"/>
      <c r="T22489" s="6"/>
      <c r="U22489" s="6"/>
      <c r="V22489" s="6"/>
      <c r="W22489" s="6"/>
      <c r="X22489" s="6"/>
      <c r="Y22489" s="6"/>
      <c r="Z22489" s="6"/>
      <c r="AA22489" s="6"/>
      <c r="AB22489" s="6"/>
      <c r="AC22489" s="6"/>
      <c r="AD22489" s="7"/>
    </row>
    <row r="22490" spans="18:30">
      <c r="R22490" s="6"/>
      <c r="S22490" s="6"/>
      <c r="T22490" s="6"/>
      <c r="U22490" s="6"/>
      <c r="V22490" s="6"/>
      <c r="W22490" s="6"/>
      <c r="X22490" s="6"/>
      <c r="Y22490" s="6"/>
      <c r="Z22490" s="6"/>
      <c r="AA22490" s="6"/>
      <c r="AB22490" s="6"/>
      <c r="AC22490" s="6"/>
      <c r="AD22490" s="7"/>
    </row>
    <row r="22491" spans="18:30">
      <c r="R22491" s="6"/>
      <c r="S22491" s="6"/>
      <c r="T22491" s="6"/>
      <c r="U22491" s="6"/>
      <c r="V22491" s="6"/>
      <c r="W22491" s="6"/>
      <c r="X22491" s="6"/>
      <c r="Y22491" s="6"/>
      <c r="Z22491" s="6"/>
      <c r="AA22491" s="6"/>
      <c r="AB22491" s="6"/>
      <c r="AC22491" s="6"/>
      <c r="AD22491" s="7"/>
    </row>
    <row r="22492" spans="18:30">
      <c r="R22492" s="6"/>
      <c r="S22492" s="6"/>
      <c r="T22492" s="6"/>
      <c r="U22492" s="6"/>
      <c r="V22492" s="6"/>
      <c r="W22492" s="6"/>
      <c r="X22492" s="6"/>
      <c r="Y22492" s="6"/>
      <c r="Z22492" s="6"/>
      <c r="AA22492" s="6"/>
      <c r="AB22492" s="6"/>
      <c r="AC22492" s="6"/>
      <c r="AD22492" s="7"/>
    </row>
    <row r="22493" spans="18:30">
      <c r="R22493" s="6"/>
      <c r="S22493" s="6"/>
      <c r="T22493" s="6"/>
      <c r="U22493" s="6"/>
      <c r="V22493" s="6"/>
      <c r="W22493" s="6"/>
      <c r="X22493" s="6"/>
      <c r="Y22493" s="6"/>
      <c r="Z22493" s="6"/>
      <c r="AA22493" s="6"/>
      <c r="AB22493" s="6"/>
      <c r="AC22493" s="6"/>
      <c r="AD22493" s="7"/>
    </row>
    <row r="22494" spans="18:30">
      <c r="R22494" s="6"/>
      <c r="S22494" s="6"/>
      <c r="T22494" s="6"/>
      <c r="U22494" s="6"/>
      <c r="V22494" s="6"/>
      <c r="W22494" s="6"/>
      <c r="X22494" s="6"/>
      <c r="Y22494" s="6"/>
      <c r="Z22494" s="6"/>
      <c r="AA22494" s="6"/>
      <c r="AB22494" s="6"/>
      <c r="AC22494" s="6"/>
      <c r="AD22494" s="7"/>
    </row>
    <row r="22495" spans="18:30">
      <c r="R22495" s="6"/>
      <c r="S22495" s="6"/>
      <c r="T22495" s="6"/>
      <c r="U22495" s="6"/>
      <c r="V22495" s="6"/>
      <c r="W22495" s="6"/>
      <c r="X22495" s="6"/>
      <c r="Y22495" s="6"/>
      <c r="Z22495" s="6"/>
      <c r="AA22495" s="6"/>
      <c r="AB22495" s="6"/>
      <c r="AC22495" s="6"/>
      <c r="AD22495" s="7"/>
    </row>
    <row r="22496" spans="18:30">
      <c r="R22496" s="6"/>
      <c r="S22496" s="6"/>
      <c r="T22496" s="6"/>
      <c r="U22496" s="6"/>
      <c r="V22496" s="6"/>
      <c r="W22496" s="6"/>
      <c r="X22496" s="6"/>
      <c r="Y22496" s="6"/>
      <c r="Z22496" s="6"/>
      <c r="AA22496" s="6"/>
      <c r="AB22496" s="6"/>
      <c r="AC22496" s="6"/>
      <c r="AD22496" s="7"/>
    </row>
    <row r="22497" spans="18:30">
      <c r="R22497" s="6"/>
      <c r="S22497" s="6"/>
      <c r="T22497" s="6"/>
      <c r="U22497" s="6"/>
      <c r="V22497" s="6"/>
      <c r="W22497" s="6"/>
      <c r="X22497" s="6"/>
      <c r="Y22497" s="6"/>
      <c r="Z22497" s="6"/>
      <c r="AA22497" s="6"/>
      <c r="AB22497" s="6"/>
      <c r="AC22497" s="6"/>
      <c r="AD22497" s="7"/>
    </row>
    <row r="22498" spans="18:30">
      <c r="R22498" s="6"/>
      <c r="S22498" s="6"/>
      <c r="T22498" s="6"/>
      <c r="U22498" s="6"/>
      <c r="V22498" s="6"/>
      <c r="W22498" s="6"/>
      <c r="X22498" s="6"/>
      <c r="Y22498" s="6"/>
      <c r="Z22498" s="6"/>
      <c r="AA22498" s="6"/>
      <c r="AB22498" s="6"/>
      <c r="AC22498" s="6"/>
      <c r="AD22498" s="7"/>
    </row>
    <row r="22499" spans="18:30">
      <c r="R22499" s="6"/>
      <c r="S22499" s="6"/>
      <c r="T22499" s="6"/>
      <c r="U22499" s="6"/>
      <c r="V22499" s="6"/>
      <c r="W22499" s="6"/>
      <c r="X22499" s="6"/>
      <c r="Y22499" s="6"/>
      <c r="Z22499" s="6"/>
      <c r="AA22499" s="6"/>
      <c r="AB22499" s="6"/>
      <c r="AC22499" s="6"/>
      <c r="AD22499" s="7"/>
    </row>
    <row r="22500" spans="18:30">
      <c r="R22500" s="6"/>
      <c r="S22500" s="6"/>
      <c r="T22500" s="6"/>
      <c r="U22500" s="6"/>
      <c r="V22500" s="6"/>
      <c r="W22500" s="6"/>
      <c r="X22500" s="6"/>
      <c r="Y22500" s="6"/>
      <c r="Z22500" s="6"/>
      <c r="AA22500" s="6"/>
      <c r="AB22500" s="6"/>
      <c r="AC22500" s="6"/>
      <c r="AD22500" s="7"/>
    </row>
    <row r="22501" spans="18:30">
      <c r="R22501" s="6"/>
      <c r="S22501" s="6"/>
      <c r="T22501" s="6"/>
      <c r="U22501" s="6"/>
      <c r="V22501" s="6"/>
      <c r="W22501" s="6"/>
      <c r="X22501" s="6"/>
      <c r="Y22501" s="6"/>
      <c r="Z22501" s="6"/>
      <c r="AA22501" s="6"/>
      <c r="AB22501" s="6"/>
      <c r="AC22501" s="6"/>
      <c r="AD22501" s="7"/>
    </row>
    <row r="22502" spans="18:30">
      <c r="R22502" s="6"/>
      <c r="S22502" s="6"/>
      <c r="T22502" s="6"/>
      <c r="U22502" s="6"/>
      <c r="V22502" s="6"/>
      <c r="W22502" s="6"/>
      <c r="X22502" s="6"/>
      <c r="Y22502" s="6"/>
      <c r="Z22502" s="6"/>
      <c r="AA22502" s="6"/>
      <c r="AB22502" s="6"/>
      <c r="AC22502" s="6"/>
      <c r="AD22502" s="7"/>
    </row>
    <row r="22503" spans="18:30">
      <c r="R22503" s="6"/>
      <c r="S22503" s="6"/>
      <c r="T22503" s="6"/>
      <c r="U22503" s="6"/>
      <c r="V22503" s="6"/>
      <c r="W22503" s="6"/>
      <c r="X22503" s="6"/>
      <c r="Y22503" s="6"/>
      <c r="Z22503" s="6"/>
      <c r="AA22503" s="6"/>
      <c r="AB22503" s="6"/>
      <c r="AC22503" s="6"/>
      <c r="AD22503" s="7"/>
    </row>
    <row r="22504" spans="18:30">
      <c r="R22504" s="6"/>
      <c r="S22504" s="6"/>
      <c r="T22504" s="6"/>
      <c r="U22504" s="6"/>
      <c r="V22504" s="6"/>
      <c r="W22504" s="6"/>
      <c r="X22504" s="6"/>
      <c r="Y22504" s="6"/>
      <c r="Z22504" s="6"/>
      <c r="AA22504" s="6"/>
      <c r="AB22504" s="6"/>
      <c r="AC22504" s="6"/>
      <c r="AD22504" s="7"/>
    </row>
    <row r="22505" spans="18:30">
      <c r="R22505" s="6"/>
      <c r="S22505" s="6"/>
      <c r="T22505" s="6"/>
      <c r="U22505" s="6"/>
      <c r="V22505" s="6"/>
      <c r="W22505" s="6"/>
      <c r="X22505" s="6"/>
      <c r="Y22505" s="6"/>
      <c r="Z22505" s="6"/>
      <c r="AA22505" s="6"/>
      <c r="AB22505" s="6"/>
      <c r="AC22505" s="6"/>
      <c r="AD22505" s="7"/>
    </row>
    <row r="22506" spans="18:30">
      <c r="R22506" s="6"/>
      <c r="S22506" s="6"/>
      <c r="T22506" s="6"/>
      <c r="U22506" s="6"/>
      <c r="V22506" s="6"/>
      <c r="W22506" s="6"/>
      <c r="X22506" s="6"/>
      <c r="Y22506" s="6"/>
      <c r="Z22506" s="6"/>
      <c r="AA22506" s="6"/>
      <c r="AB22506" s="6"/>
      <c r="AC22506" s="6"/>
      <c r="AD22506" s="7"/>
    </row>
    <row r="22507" spans="18:30">
      <c r="R22507" s="6"/>
      <c r="S22507" s="6"/>
      <c r="T22507" s="6"/>
      <c r="U22507" s="6"/>
      <c r="V22507" s="6"/>
      <c r="W22507" s="6"/>
      <c r="X22507" s="6"/>
      <c r="Y22507" s="6"/>
      <c r="Z22507" s="6"/>
      <c r="AA22507" s="6"/>
      <c r="AB22507" s="6"/>
      <c r="AC22507" s="6"/>
      <c r="AD22507" s="7"/>
    </row>
    <row r="22508" spans="18:30">
      <c r="R22508" s="6"/>
      <c r="S22508" s="6"/>
      <c r="T22508" s="6"/>
      <c r="U22508" s="6"/>
      <c r="V22508" s="6"/>
      <c r="W22508" s="6"/>
      <c r="X22508" s="6"/>
      <c r="Y22508" s="6"/>
      <c r="Z22508" s="6"/>
      <c r="AA22508" s="6"/>
      <c r="AB22508" s="6"/>
      <c r="AC22508" s="6"/>
      <c r="AD22508" s="7"/>
    </row>
    <row r="22509" spans="18:30">
      <c r="R22509" s="6"/>
      <c r="S22509" s="6"/>
      <c r="T22509" s="6"/>
      <c r="U22509" s="6"/>
      <c r="V22509" s="6"/>
      <c r="W22509" s="6"/>
      <c r="X22509" s="6"/>
      <c r="Y22509" s="6"/>
      <c r="Z22509" s="6"/>
      <c r="AA22509" s="6"/>
      <c r="AB22509" s="6"/>
      <c r="AC22509" s="6"/>
      <c r="AD22509" s="7"/>
    </row>
    <row r="22510" spans="18:30">
      <c r="R22510" s="6"/>
      <c r="S22510" s="6"/>
      <c r="T22510" s="6"/>
      <c r="U22510" s="6"/>
      <c r="V22510" s="6"/>
      <c r="W22510" s="6"/>
      <c r="X22510" s="6"/>
      <c r="Y22510" s="6"/>
      <c r="Z22510" s="6"/>
      <c r="AA22510" s="6"/>
      <c r="AB22510" s="6"/>
      <c r="AC22510" s="6"/>
      <c r="AD22510" s="7"/>
    </row>
    <row r="22511" spans="18:30">
      <c r="R22511" s="6"/>
      <c r="S22511" s="6"/>
      <c r="T22511" s="6"/>
      <c r="U22511" s="6"/>
      <c r="V22511" s="6"/>
      <c r="W22511" s="6"/>
      <c r="X22511" s="6"/>
      <c r="Y22511" s="6"/>
      <c r="Z22511" s="6"/>
      <c r="AA22511" s="6"/>
      <c r="AB22511" s="6"/>
      <c r="AC22511" s="6"/>
      <c r="AD22511" s="7"/>
    </row>
    <row r="22512" spans="18:30">
      <c r="R22512" s="6"/>
      <c r="S22512" s="6"/>
      <c r="T22512" s="6"/>
      <c r="U22512" s="6"/>
      <c r="V22512" s="6"/>
      <c r="W22512" s="6"/>
      <c r="X22512" s="6"/>
      <c r="Y22512" s="6"/>
      <c r="Z22512" s="6"/>
      <c r="AA22512" s="6"/>
      <c r="AB22512" s="6"/>
      <c r="AC22512" s="6"/>
      <c r="AD22512" s="7"/>
    </row>
    <row r="22513" spans="18:30">
      <c r="R22513" s="6"/>
      <c r="S22513" s="6"/>
      <c r="T22513" s="6"/>
      <c r="U22513" s="6"/>
      <c r="V22513" s="6"/>
      <c r="W22513" s="6"/>
      <c r="X22513" s="6"/>
      <c r="Y22513" s="6"/>
      <c r="Z22513" s="6"/>
      <c r="AA22513" s="6"/>
      <c r="AB22513" s="6"/>
      <c r="AC22513" s="6"/>
      <c r="AD22513" s="7"/>
    </row>
    <row r="22514" spans="18:30">
      <c r="R22514" s="6"/>
      <c r="S22514" s="6"/>
      <c r="T22514" s="6"/>
      <c r="U22514" s="6"/>
      <c r="V22514" s="6"/>
      <c r="W22514" s="6"/>
      <c r="X22514" s="6"/>
      <c r="Y22514" s="6"/>
      <c r="Z22514" s="6"/>
      <c r="AA22514" s="6"/>
      <c r="AB22514" s="6"/>
      <c r="AC22514" s="6"/>
      <c r="AD22514" s="7"/>
    </row>
    <row r="22515" spans="18:30">
      <c r="R22515" s="6"/>
      <c r="S22515" s="6"/>
      <c r="T22515" s="6"/>
      <c r="U22515" s="6"/>
      <c r="V22515" s="6"/>
      <c r="W22515" s="6"/>
      <c r="X22515" s="6"/>
      <c r="Y22515" s="6"/>
      <c r="Z22515" s="6"/>
      <c r="AA22515" s="6"/>
      <c r="AB22515" s="6"/>
      <c r="AC22515" s="6"/>
      <c r="AD22515" s="7"/>
    </row>
    <row r="22516" spans="18:30">
      <c r="R22516" s="6"/>
      <c r="S22516" s="6"/>
      <c r="T22516" s="6"/>
      <c r="U22516" s="6"/>
      <c r="V22516" s="6"/>
      <c r="W22516" s="6"/>
      <c r="X22516" s="6"/>
      <c r="Y22516" s="6"/>
      <c r="Z22516" s="6"/>
      <c r="AA22516" s="6"/>
      <c r="AB22516" s="6"/>
      <c r="AC22516" s="6"/>
      <c r="AD22516" s="7"/>
    </row>
    <row r="22517" spans="18:30">
      <c r="R22517" s="6"/>
      <c r="S22517" s="6"/>
      <c r="T22517" s="6"/>
      <c r="U22517" s="6"/>
      <c r="V22517" s="6"/>
      <c r="W22517" s="6"/>
      <c r="X22517" s="6"/>
      <c r="Y22517" s="6"/>
      <c r="Z22517" s="6"/>
      <c r="AA22517" s="6"/>
      <c r="AB22517" s="6"/>
      <c r="AC22517" s="6"/>
      <c r="AD22517" s="7"/>
    </row>
    <row r="22518" spans="18:30">
      <c r="R22518" s="6"/>
      <c r="S22518" s="6"/>
      <c r="T22518" s="6"/>
      <c r="U22518" s="6"/>
      <c r="V22518" s="6"/>
      <c r="W22518" s="6"/>
      <c r="X22518" s="6"/>
      <c r="Y22518" s="6"/>
      <c r="Z22518" s="6"/>
      <c r="AA22518" s="6"/>
      <c r="AB22518" s="6"/>
      <c r="AC22518" s="6"/>
      <c r="AD22518" s="7"/>
    </row>
    <row r="22519" spans="18:30">
      <c r="R22519" s="6"/>
      <c r="S22519" s="6"/>
      <c r="T22519" s="6"/>
      <c r="U22519" s="6"/>
      <c r="V22519" s="6"/>
      <c r="W22519" s="6"/>
      <c r="X22519" s="6"/>
      <c r="Y22519" s="6"/>
      <c r="Z22519" s="6"/>
      <c r="AA22519" s="6"/>
      <c r="AB22519" s="6"/>
      <c r="AC22519" s="6"/>
      <c r="AD22519" s="7"/>
    </row>
    <row r="22520" spans="18:30">
      <c r="R22520" s="6"/>
      <c r="S22520" s="6"/>
      <c r="T22520" s="6"/>
      <c r="U22520" s="6"/>
      <c r="V22520" s="6"/>
      <c r="W22520" s="6"/>
      <c r="X22520" s="6"/>
      <c r="Y22520" s="6"/>
      <c r="Z22520" s="6"/>
      <c r="AA22520" s="6"/>
      <c r="AB22520" s="6"/>
      <c r="AC22520" s="6"/>
      <c r="AD22520" s="7"/>
    </row>
    <row r="22521" spans="18:30">
      <c r="R22521" s="6"/>
      <c r="S22521" s="6"/>
      <c r="T22521" s="6"/>
      <c r="U22521" s="6"/>
      <c r="V22521" s="6"/>
      <c r="W22521" s="6"/>
      <c r="X22521" s="6"/>
      <c r="Y22521" s="6"/>
      <c r="Z22521" s="6"/>
      <c r="AA22521" s="6"/>
      <c r="AB22521" s="6"/>
      <c r="AC22521" s="6"/>
      <c r="AD22521" s="7"/>
    </row>
    <row r="22522" spans="18:30">
      <c r="R22522" s="6"/>
      <c r="S22522" s="6"/>
      <c r="T22522" s="6"/>
      <c r="U22522" s="6"/>
      <c r="V22522" s="6"/>
      <c r="W22522" s="6"/>
      <c r="X22522" s="6"/>
      <c r="Y22522" s="6"/>
      <c r="Z22522" s="6"/>
      <c r="AA22522" s="6"/>
      <c r="AB22522" s="6"/>
      <c r="AC22522" s="6"/>
      <c r="AD22522" s="7"/>
    </row>
    <row r="22523" spans="18:30">
      <c r="R22523" s="6"/>
      <c r="S22523" s="6"/>
      <c r="T22523" s="6"/>
      <c r="U22523" s="6"/>
      <c r="V22523" s="6"/>
      <c r="W22523" s="6"/>
      <c r="X22523" s="6"/>
      <c r="Y22523" s="6"/>
      <c r="Z22523" s="6"/>
      <c r="AA22523" s="6"/>
      <c r="AB22523" s="6"/>
      <c r="AC22523" s="6"/>
      <c r="AD22523" s="7"/>
    </row>
    <row r="22524" spans="18:30">
      <c r="R22524" s="6"/>
      <c r="S22524" s="6"/>
      <c r="T22524" s="6"/>
      <c r="U22524" s="6"/>
      <c r="V22524" s="6"/>
      <c r="W22524" s="6"/>
      <c r="X22524" s="6"/>
      <c r="Y22524" s="6"/>
      <c r="Z22524" s="6"/>
      <c r="AA22524" s="6"/>
      <c r="AB22524" s="6"/>
      <c r="AC22524" s="6"/>
      <c r="AD22524" s="7"/>
    </row>
    <row r="22525" spans="18:30">
      <c r="R22525" s="6"/>
      <c r="S22525" s="6"/>
      <c r="T22525" s="6"/>
      <c r="U22525" s="6"/>
      <c r="V22525" s="6"/>
      <c r="W22525" s="6"/>
      <c r="X22525" s="6"/>
      <c r="Y22525" s="6"/>
      <c r="Z22525" s="6"/>
      <c r="AA22525" s="6"/>
      <c r="AB22525" s="6"/>
      <c r="AC22525" s="6"/>
      <c r="AD22525" s="7"/>
    </row>
    <row r="22526" spans="18:30">
      <c r="R22526" s="6"/>
      <c r="S22526" s="6"/>
      <c r="T22526" s="6"/>
      <c r="U22526" s="6"/>
      <c r="V22526" s="6"/>
      <c r="W22526" s="6"/>
      <c r="X22526" s="6"/>
      <c r="Y22526" s="6"/>
      <c r="Z22526" s="6"/>
      <c r="AA22526" s="6"/>
      <c r="AB22526" s="6"/>
      <c r="AC22526" s="6"/>
      <c r="AD22526" s="7"/>
    </row>
    <row r="22527" spans="18:30">
      <c r="R22527" s="6"/>
      <c r="S22527" s="6"/>
      <c r="T22527" s="6"/>
      <c r="U22527" s="6"/>
      <c r="V22527" s="6"/>
      <c r="W22527" s="6"/>
      <c r="X22527" s="6"/>
      <c r="Y22527" s="6"/>
      <c r="Z22527" s="6"/>
      <c r="AA22527" s="6"/>
      <c r="AB22527" s="6"/>
      <c r="AC22527" s="6"/>
      <c r="AD22527" s="7"/>
    </row>
    <row r="22528" spans="18:30">
      <c r="R22528" s="6"/>
      <c r="S22528" s="6"/>
      <c r="T22528" s="6"/>
      <c r="U22528" s="6"/>
      <c r="V22528" s="6"/>
      <c r="W22528" s="6"/>
      <c r="X22528" s="6"/>
      <c r="Y22528" s="6"/>
      <c r="Z22528" s="6"/>
      <c r="AA22528" s="6"/>
      <c r="AB22528" s="6"/>
      <c r="AC22528" s="6"/>
      <c r="AD22528" s="7"/>
    </row>
    <row r="22529" spans="18:30">
      <c r="R22529" s="6"/>
      <c r="S22529" s="6"/>
      <c r="T22529" s="6"/>
      <c r="U22529" s="6"/>
      <c r="V22529" s="6"/>
      <c r="W22529" s="6"/>
      <c r="X22529" s="6"/>
      <c r="Y22529" s="6"/>
      <c r="Z22529" s="6"/>
      <c r="AA22529" s="6"/>
      <c r="AB22529" s="6"/>
      <c r="AC22529" s="6"/>
      <c r="AD22529" s="7"/>
    </row>
    <row r="22530" spans="18:30">
      <c r="R22530" s="6"/>
      <c r="S22530" s="6"/>
      <c r="T22530" s="6"/>
      <c r="U22530" s="6"/>
      <c r="V22530" s="6"/>
      <c r="W22530" s="6"/>
      <c r="X22530" s="6"/>
      <c r="Y22530" s="6"/>
      <c r="Z22530" s="6"/>
      <c r="AA22530" s="6"/>
      <c r="AB22530" s="6"/>
      <c r="AC22530" s="6"/>
      <c r="AD22530" s="7"/>
    </row>
    <row r="22531" spans="18:30">
      <c r="R22531" s="6"/>
      <c r="S22531" s="6"/>
      <c r="T22531" s="6"/>
      <c r="U22531" s="6"/>
      <c r="V22531" s="6"/>
      <c r="W22531" s="6"/>
      <c r="X22531" s="6"/>
      <c r="Y22531" s="6"/>
      <c r="Z22531" s="6"/>
      <c r="AA22531" s="6"/>
      <c r="AB22531" s="6"/>
      <c r="AC22531" s="6"/>
      <c r="AD22531" s="7"/>
    </row>
    <row r="22532" spans="18:30">
      <c r="R22532" s="6"/>
      <c r="S22532" s="6"/>
      <c r="T22532" s="6"/>
      <c r="U22532" s="6"/>
      <c r="V22532" s="6"/>
      <c r="W22532" s="6"/>
      <c r="X22532" s="6"/>
      <c r="Y22532" s="6"/>
      <c r="Z22532" s="6"/>
      <c r="AA22532" s="6"/>
      <c r="AB22532" s="6"/>
      <c r="AC22532" s="6"/>
      <c r="AD22532" s="7"/>
    </row>
    <row r="22533" spans="18:30">
      <c r="R22533" s="6"/>
      <c r="S22533" s="6"/>
      <c r="T22533" s="6"/>
      <c r="U22533" s="6"/>
      <c r="V22533" s="6"/>
      <c r="W22533" s="6"/>
      <c r="X22533" s="6"/>
      <c r="Y22533" s="6"/>
      <c r="Z22533" s="6"/>
      <c r="AA22533" s="6"/>
      <c r="AB22533" s="6"/>
      <c r="AC22533" s="6"/>
      <c r="AD22533" s="7"/>
    </row>
    <row r="22534" spans="18:30">
      <c r="R22534" s="6"/>
      <c r="S22534" s="6"/>
      <c r="T22534" s="6"/>
      <c r="U22534" s="6"/>
      <c r="V22534" s="6"/>
      <c r="W22534" s="6"/>
      <c r="X22534" s="6"/>
      <c r="Y22534" s="6"/>
      <c r="Z22534" s="6"/>
      <c r="AA22534" s="6"/>
      <c r="AB22534" s="6"/>
      <c r="AC22534" s="6"/>
      <c r="AD22534" s="7"/>
    </row>
    <row r="22535" spans="18:30">
      <c r="R22535" s="6"/>
      <c r="S22535" s="6"/>
      <c r="T22535" s="6"/>
      <c r="U22535" s="6"/>
      <c r="V22535" s="6"/>
      <c r="W22535" s="6"/>
      <c r="X22535" s="6"/>
      <c r="Y22535" s="6"/>
      <c r="Z22535" s="6"/>
      <c r="AA22535" s="6"/>
      <c r="AB22535" s="6"/>
      <c r="AC22535" s="6"/>
      <c r="AD22535" s="7"/>
    </row>
    <row r="22536" spans="18:30">
      <c r="R22536" s="6"/>
      <c r="S22536" s="6"/>
      <c r="T22536" s="6"/>
      <c r="U22536" s="6"/>
      <c r="V22536" s="6"/>
      <c r="W22536" s="6"/>
      <c r="X22536" s="6"/>
      <c r="Y22536" s="6"/>
      <c r="Z22536" s="6"/>
      <c r="AA22536" s="6"/>
      <c r="AB22536" s="6"/>
      <c r="AC22536" s="6"/>
      <c r="AD22536" s="7"/>
    </row>
    <row r="22537" spans="18:30">
      <c r="R22537" s="6"/>
      <c r="S22537" s="6"/>
      <c r="T22537" s="6"/>
      <c r="U22537" s="6"/>
      <c r="V22537" s="6"/>
      <c r="W22537" s="6"/>
      <c r="X22537" s="6"/>
      <c r="Y22537" s="6"/>
      <c r="Z22537" s="6"/>
      <c r="AA22537" s="6"/>
      <c r="AB22537" s="6"/>
      <c r="AC22537" s="6"/>
      <c r="AD22537" s="7"/>
    </row>
    <row r="22538" spans="18:30">
      <c r="R22538" s="6"/>
      <c r="S22538" s="6"/>
      <c r="T22538" s="6"/>
      <c r="U22538" s="6"/>
      <c r="V22538" s="6"/>
      <c r="W22538" s="6"/>
      <c r="X22538" s="6"/>
      <c r="Y22538" s="6"/>
      <c r="Z22538" s="6"/>
      <c r="AA22538" s="6"/>
      <c r="AB22538" s="6"/>
      <c r="AC22538" s="6"/>
      <c r="AD22538" s="7"/>
    </row>
    <row r="22539" spans="18:30">
      <c r="R22539" s="6"/>
      <c r="S22539" s="6"/>
      <c r="T22539" s="6"/>
      <c r="U22539" s="6"/>
      <c r="V22539" s="6"/>
      <c r="W22539" s="6"/>
      <c r="X22539" s="6"/>
      <c r="Y22539" s="6"/>
      <c r="Z22539" s="6"/>
      <c r="AA22539" s="6"/>
      <c r="AB22539" s="6"/>
      <c r="AC22539" s="6"/>
      <c r="AD22539" s="7"/>
    </row>
    <row r="22540" spans="18:30">
      <c r="R22540" s="6"/>
      <c r="S22540" s="6"/>
      <c r="T22540" s="6"/>
      <c r="U22540" s="6"/>
      <c r="V22540" s="6"/>
      <c r="W22540" s="6"/>
      <c r="X22540" s="6"/>
      <c r="Y22540" s="6"/>
      <c r="Z22540" s="6"/>
      <c r="AA22540" s="6"/>
      <c r="AB22540" s="6"/>
      <c r="AC22540" s="6"/>
      <c r="AD22540" s="7"/>
    </row>
    <row r="22541" spans="18:30">
      <c r="R22541" s="6"/>
      <c r="S22541" s="6"/>
      <c r="T22541" s="6"/>
      <c r="U22541" s="6"/>
      <c r="V22541" s="6"/>
      <c r="W22541" s="6"/>
      <c r="X22541" s="6"/>
      <c r="Y22541" s="6"/>
      <c r="Z22541" s="6"/>
      <c r="AA22541" s="6"/>
      <c r="AB22541" s="6"/>
      <c r="AC22541" s="6"/>
      <c r="AD22541" s="7"/>
    </row>
    <row r="22542" spans="18:30">
      <c r="R22542" s="6"/>
      <c r="S22542" s="6"/>
      <c r="T22542" s="6"/>
      <c r="U22542" s="6"/>
      <c r="V22542" s="6"/>
      <c r="W22542" s="6"/>
      <c r="X22542" s="6"/>
      <c r="Y22542" s="6"/>
      <c r="Z22542" s="6"/>
      <c r="AA22542" s="6"/>
      <c r="AB22542" s="6"/>
      <c r="AC22542" s="6"/>
      <c r="AD22542" s="7"/>
    </row>
    <row r="22543" spans="18:30">
      <c r="R22543" s="6"/>
      <c r="S22543" s="6"/>
      <c r="T22543" s="6"/>
      <c r="U22543" s="6"/>
      <c r="V22543" s="6"/>
      <c r="W22543" s="6"/>
      <c r="X22543" s="6"/>
      <c r="Y22543" s="6"/>
      <c r="Z22543" s="6"/>
      <c r="AA22543" s="6"/>
      <c r="AB22543" s="6"/>
      <c r="AC22543" s="6"/>
      <c r="AD22543" s="7"/>
    </row>
    <row r="22544" spans="18:30">
      <c r="R22544" s="6"/>
      <c r="S22544" s="6"/>
      <c r="T22544" s="6"/>
      <c r="U22544" s="6"/>
      <c r="V22544" s="6"/>
      <c r="W22544" s="6"/>
      <c r="X22544" s="6"/>
      <c r="Y22544" s="6"/>
      <c r="Z22544" s="6"/>
      <c r="AA22544" s="6"/>
      <c r="AB22544" s="6"/>
      <c r="AC22544" s="6"/>
      <c r="AD22544" s="7"/>
    </row>
    <row r="22545" spans="18:30">
      <c r="R22545" s="6"/>
      <c r="S22545" s="6"/>
      <c r="T22545" s="6"/>
      <c r="U22545" s="6"/>
      <c r="V22545" s="6"/>
      <c r="W22545" s="6"/>
      <c r="X22545" s="6"/>
      <c r="Y22545" s="6"/>
      <c r="Z22545" s="6"/>
      <c r="AA22545" s="6"/>
      <c r="AB22545" s="6"/>
      <c r="AC22545" s="6"/>
      <c r="AD22545" s="7"/>
    </row>
    <row r="22546" spans="18:30">
      <c r="R22546" s="6"/>
      <c r="S22546" s="6"/>
      <c r="T22546" s="6"/>
      <c r="U22546" s="6"/>
      <c r="V22546" s="6"/>
      <c r="W22546" s="6"/>
      <c r="X22546" s="6"/>
      <c r="Y22546" s="6"/>
      <c r="Z22546" s="6"/>
      <c r="AA22546" s="6"/>
      <c r="AB22546" s="6"/>
      <c r="AC22546" s="6"/>
      <c r="AD22546" s="7"/>
    </row>
    <row r="22547" spans="18:30">
      <c r="R22547" s="6"/>
      <c r="S22547" s="6"/>
      <c r="T22547" s="6"/>
      <c r="U22547" s="6"/>
      <c r="V22547" s="6"/>
      <c r="W22547" s="6"/>
      <c r="X22547" s="6"/>
      <c r="Y22547" s="6"/>
      <c r="Z22547" s="6"/>
      <c r="AA22547" s="6"/>
      <c r="AB22547" s="6"/>
      <c r="AC22547" s="6"/>
      <c r="AD22547" s="7"/>
    </row>
    <row r="22548" spans="18:30">
      <c r="R22548" s="6"/>
      <c r="S22548" s="6"/>
      <c r="T22548" s="6"/>
      <c r="U22548" s="6"/>
      <c r="V22548" s="6"/>
      <c r="W22548" s="6"/>
      <c r="X22548" s="6"/>
      <c r="Y22548" s="6"/>
      <c r="Z22548" s="6"/>
      <c r="AA22548" s="6"/>
      <c r="AB22548" s="6"/>
      <c r="AC22548" s="6"/>
      <c r="AD22548" s="7"/>
    </row>
    <row r="22549" spans="18:30">
      <c r="R22549" s="6"/>
      <c r="S22549" s="6"/>
      <c r="T22549" s="6"/>
      <c r="U22549" s="6"/>
      <c r="V22549" s="6"/>
      <c r="W22549" s="6"/>
      <c r="X22549" s="6"/>
      <c r="Y22549" s="6"/>
      <c r="Z22549" s="6"/>
      <c r="AA22549" s="6"/>
      <c r="AB22549" s="6"/>
      <c r="AC22549" s="6"/>
      <c r="AD22549" s="7"/>
    </row>
    <row r="22550" spans="18:30">
      <c r="R22550" s="6"/>
      <c r="S22550" s="6"/>
      <c r="T22550" s="6"/>
      <c r="U22550" s="6"/>
      <c r="V22550" s="6"/>
      <c r="W22550" s="6"/>
      <c r="X22550" s="6"/>
      <c r="Y22550" s="6"/>
      <c r="Z22550" s="6"/>
      <c r="AA22550" s="6"/>
      <c r="AB22550" s="6"/>
      <c r="AC22550" s="6"/>
      <c r="AD22550" s="7"/>
    </row>
    <row r="22551" spans="18:30">
      <c r="R22551" s="6"/>
      <c r="S22551" s="6"/>
      <c r="T22551" s="6"/>
      <c r="U22551" s="6"/>
      <c r="V22551" s="6"/>
      <c r="W22551" s="6"/>
      <c r="X22551" s="6"/>
      <c r="Y22551" s="6"/>
      <c r="Z22551" s="6"/>
      <c r="AA22551" s="6"/>
      <c r="AB22551" s="6"/>
      <c r="AC22551" s="6"/>
      <c r="AD22551" s="7"/>
    </row>
    <row r="22552" spans="18:30">
      <c r="R22552" s="6"/>
      <c r="S22552" s="6"/>
      <c r="T22552" s="6"/>
      <c r="U22552" s="6"/>
      <c r="V22552" s="6"/>
      <c r="W22552" s="6"/>
      <c r="X22552" s="6"/>
      <c r="Y22552" s="6"/>
      <c r="Z22552" s="6"/>
      <c r="AA22552" s="6"/>
      <c r="AB22552" s="6"/>
      <c r="AC22552" s="6"/>
      <c r="AD22552" s="7"/>
    </row>
    <row r="22553" spans="18:30">
      <c r="R22553" s="6"/>
      <c r="S22553" s="6"/>
      <c r="T22553" s="6"/>
      <c r="U22553" s="6"/>
      <c r="V22553" s="6"/>
      <c r="W22553" s="6"/>
      <c r="X22553" s="6"/>
      <c r="Y22553" s="6"/>
      <c r="Z22553" s="6"/>
      <c r="AA22553" s="6"/>
      <c r="AB22553" s="6"/>
      <c r="AC22553" s="6"/>
      <c r="AD22553" s="7"/>
    </row>
    <row r="22554" spans="18:30">
      <c r="R22554" s="6"/>
      <c r="S22554" s="6"/>
      <c r="T22554" s="6"/>
      <c r="U22554" s="6"/>
      <c r="V22554" s="6"/>
      <c r="W22554" s="6"/>
      <c r="X22554" s="6"/>
      <c r="Y22554" s="6"/>
      <c r="Z22554" s="6"/>
      <c r="AA22554" s="6"/>
      <c r="AB22554" s="6"/>
      <c r="AC22554" s="6"/>
      <c r="AD22554" s="7"/>
    </row>
    <row r="22555" spans="18:30">
      <c r="R22555" s="6"/>
      <c r="S22555" s="6"/>
      <c r="T22555" s="6"/>
      <c r="U22555" s="6"/>
      <c r="V22555" s="6"/>
      <c r="W22555" s="6"/>
      <c r="X22555" s="6"/>
      <c r="Y22555" s="6"/>
      <c r="Z22555" s="6"/>
      <c r="AA22555" s="6"/>
      <c r="AB22555" s="6"/>
      <c r="AC22555" s="6"/>
      <c r="AD22555" s="7"/>
    </row>
    <row r="22556" spans="18:30">
      <c r="R22556" s="6"/>
      <c r="S22556" s="6"/>
      <c r="T22556" s="6"/>
      <c r="U22556" s="6"/>
      <c r="V22556" s="6"/>
      <c r="W22556" s="6"/>
      <c r="X22556" s="6"/>
      <c r="Y22556" s="6"/>
      <c r="Z22556" s="6"/>
      <c r="AA22556" s="6"/>
      <c r="AB22556" s="6"/>
      <c r="AC22556" s="6"/>
      <c r="AD22556" s="7"/>
    </row>
    <row r="22557" spans="18:30">
      <c r="R22557" s="6"/>
      <c r="S22557" s="6"/>
      <c r="T22557" s="6"/>
      <c r="U22557" s="6"/>
      <c r="V22557" s="6"/>
      <c r="W22557" s="6"/>
      <c r="X22557" s="6"/>
      <c r="Y22557" s="6"/>
      <c r="Z22557" s="6"/>
      <c r="AA22557" s="6"/>
      <c r="AB22557" s="6"/>
      <c r="AC22557" s="6"/>
      <c r="AD22557" s="7"/>
    </row>
    <row r="22558" spans="18:30">
      <c r="R22558" s="6"/>
      <c r="S22558" s="6"/>
      <c r="T22558" s="6"/>
      <c r="U22558" s="6"/>
      <c r="V22558" s="6"/>
      <c r="W22558" s="6"/>
      <c r="X22558" s="6"/>
      <c r="Y22558" s="6"/>
      <c r="Z22558" s="6"/>
      <c r="AA22558" s="6"/>
      <c r="AB22558" s="6"/>
      <c r="AC22558" s="6"/>
      <c r="AD22558" s="7"/>
    </row>
    <row r="22559" spans="18:30">
      <c r="R22559" s="6"/>
      <c r="S22559" s="6"/>
      <c r="T22559" s="6"/>
      <c r="U22559" s="6"/>
      <c r="V22559" s="6"/>
      <c r="W22559" s="6"/>
      <c r="X22559" s="6"/>
      <c r="Y22559" s="6"/>
      <c r="Z22559" s="6"/>
      <c r="AA22559" s="6"/>
      <c r="AB22559" s="6"/>
      <c r="AC22559" s="6"/>
      <c r="AD22559" s="7"/>
    </row>
    <row r="22560" spans="18:30">
      <c r="R22560" s="6"/>
      <c r="S22560" s="6"/>
      <c r="T22560" s="6"/>
      <c r="U22560" s="6"/>
      <c r="V22560" s="6"/>
      <c r="W22560" s="6"/>
      <c r="X22560" s="6"/>
      <c r="Y22560" s="6"/>
      <c r="Z22560" s="6"/>
      <c r="AA22560" s="6"/>
      <c r="AB22560" s="6"/>
      <c r="AC22560" s="6"/>
      <c r="AD22560" s="7"/>
    </row>
    <row r="22561" spans="18:30">
      <c r="R22561" s="6"/>
      <c r="S22561" s="6"/>
      <c r="T22561" s="6"/>
      <c r="U22561" s="6"/>
      <c r="V22561" s="6"/>
      <c r="W22561" s="6"/>
      <c r="X22561" s="6"/>
      <c r="Y22561" s="6"/>
      <c r="Z22561" s="6"/>
      <c r="AA22561" s="6"/>
      <c r="AB22561" s="6"/>
      <c r="AC22561" s="6"/>
      <c r="AD22561" s="7"/>
    </row>
    <row r="22562" spans="18:30">
      <c r="R22562" s="6"/>
      <c r="S22562" s="6"/>
      <c r="T22562" s="6"/>
      <c r="U22562" s="6"/>
      <c r="V22562" s="6"/>
      <c r="W22562" s="6"/>
      <c r="X22562" s="6"/>
      <c r="Y22562" s="6"/>
      <c r="Z22562" s="6"/>
      <c r="AA22562" s="6"/>
      <c r="AB22562" s="6"/>
      <c r="AC22562" s="6"/>
      <c r="AD22562" s="7"/>
    </row>
    <row r="22563" spans="18:30">
      <c r="R22563" s="6"/>
      <c r="S22563" s="6"/>
      <c r="T22563" s="6"/>
      <c r="U22563" s="6"/>
      <c r="V22563" s="6"/>
      <c r="W22563" s="6"/>
      <c r="X22563" s="6"/>
      <c r="Y22563" s="6"/>
      <c r="Z22563" s="6"/>
      <c r="AA22563" s="6"/>
      <c r="AB22563" s="6"/>
      <c r="AC22563" s="6"/>
      <c r="AD22563" s="7"/>
    </row>
    <row r="22564" spans="18:30">
      <c r="R22564" s="6"/>
      <c r="S22564" s="6"/>
      <c r="T22564" s="6"/>
      <c r="U22564" s="6"/>
      <c r="V22564" s="6"/>
      <c r="W22564" s="6"/>
      <c r="X22564" s="6"/>
      <c r="Y22564" s="6"/>
      <c r="Z22564" s="6"/>
      <c r="AA22564" s="6"/>
      <c r="AB22564" s="6"/>
      <c r="AC22564" s="6"/>
      <c r="AD22564" s="7"/>
    </row>
    <row r="22565" spans="18:30">
      <c r="R22565" s="6"/>
      <c r="S22565" s="6"/>
      <c r="T22565" s="6"/>
      <c r="U22565" s="6"/>
      <c r="V22565" s="6"/>
      <c r="W22565" s="6"/>
      <c r="X22565" s="6"/>
      <c r="Y22565" s="6"/>
      <c r="Z22565" s="6"/>
      <c r="AA22565" s="6"/>
      <c r="AB22565" s="6"/>
      <c r="AC22565" s="6"/>
      <c r="AD22565" s="7"/>
    </row>
    <row r="22566" spans="18:30">
      <c r="R22566" s="6"/>
      <c r="S22566" s="6"/>
      <c r="T22566" s="6"/>
      <c r="U22566" s="6"/>
      <c r="V22566" s="6"/>
      <c r="W22566" s="6"/>
      <c r="X22566" s="6"/>
      <c r="Y22566" s="6"/>
      <c r="Z22566" s="6"/>
      <c r="AA22566" s="6"/>
      <c r="AB22566" s="6"/>
      <c r="AC22566" s="6"/>
      <c r="AD22566" s="7"/>
    </row>
    <row r="22567" spans="18:30">
      <c r="R22567" s="6"/>
      <c r="S22567" s="6"/>
      <c r="T22567" s="6"/>
      <c r="U22567" s="6"/>
      <c r="V22567" s="6"/>
      <c r="W22567" s="6"/>
      <c r="X22567" s="6"/>
      <c r="Y22567" s="6"/>
      <c r="Z22567" s="6"/>
      <c r="AA22567" s="6"/>
      <c r="AB22567" s="6"/>
      <c r="AC22567" s="6"/>
      <c r="AD22567" s="7"/>
    </row>
    <row r="22568" spans="18:30">
      <c r="R22568" s="6"/>
      <c r="S22568" s="6"/>
      <c r="T22568" s="6"/>
      <c r="U22568" s="6"/>
      <c r="V22568" s="6"/>
      <c r="W22568" s="6"/>
      <c r="X22568" s="6"/>
      <c r="Y22568" s="6"/>
      <c r="Z22568" s="6"/>
      <c r="AA22568" s="6"/>
      <c r="AB22568" s="6"/>
      <c r="AC22568" s="6"/>
      <c r="AD22568" s="7"/>
    </row>
    <row r="22569" spans="18:30">
      <c r="R22569" s="6"/>
      <c r="S22569" s="6"/>
      <c r="T22569" s="6"/>
      <c r="U22569" s="6"/>
      <c r="V22569" s="6"/>
      <c r="W22569" s="6"/>
      <c r="X22569" s="6"/>
      <c r="Y22569" s="6"/>
      <c r="Z22569" s="6"/>
      <c r="AA22569" s="6"/>
      <c r="AB22569" s="6"/>
      <c r="AC22569" s="6"/>
      <c r="AD22569" s="7"/>
    </row>
    <row r="22570" spans="18:30">
      <c r="R22570" s="6"/>
      <c r="S22570" s="6"/>
      <c r="T22570" s="6"/>
      <c r="U22570" s="6"/>
      <c r="V22570" s="6"/>
      <c r="W22570" s="6"/>
      <c r="X22570" s="6"/>
      <c r="Y22570" s="6"/>
      <c r="Z22570" s="6"/>
      <c r="AA22570" s="6"/>
      <c r="AB22570" s="6"/>
      <c r="AC22570" s="6"/>
      <c r="AD22570" s="7"/>
    </row>
    <row r="22571" spans="18:30">
      <c r="R22571" s="6"/>
      <c r="S22571" s="6"/>
      <c r="T22571" s="6"/>
      <c r="U22571" s="6"/>
      <c r="V22571" s="6"/>
      <c r="W22571" s="6"/>
      <c r="X22571" s="6"/>
      <c r="Y22571" s="6"/>
      <c r="Z22571" s="6"/>
      <c r="AA22571" s="6"/>
      <c r="AB22571" s="6"/>
      <c r="AC22571" s="6"/>
      <c r="AD22571" s="7"/>
    </row>
    <row r="22572" spans="18:30">
      <c r="R22572" s="6"/>
      <c r="S22572" s="6"/>
      <c r="T22572" s="6"/>
      <c r="U22572" s="6"/>
      <c r="V22572" s="6"/>
      <c r="W22572" s="6"/>
      <c r="X22572" s="6"/>
      <c r="Y22572" s="6"/>
      <c r="Z22572" s="6"/>
      <c r="AA22572" s="6"/>
      <c r="AB22572" s="6"/>
      <c r="AC22572" s="6"/>
      <c r="AD22572" s="7"/>
    </row>
    <row r="22573" spans="18:30">
      <c r="R22573" s="6"/>
      <c r="S22573" s="6"/>
      <c r="T22573" s="6"/>
      <c r="U22573" s="6"/>
      <c r="V22573" s="6"/>
      <c r="W22573" s="6"/>
      <c r="X22573" s="6"/>
      <c r="Y22573" s="6"/>
      <c r="Z22573" s="6"/>
      <c r="AA22573" s="6"/>
      <c r="AB22573" s="6"/>
      <c r="AC22573" s="6"/>
      <c r="AD22573" s="7"/>
    </row>
    <row r="22574" spans="18:30">
      <c r="R22574" s="6"/>
      <c r="S22574" s="6"/>
      <c r="T22574" s="6"/>
      <c r="U22574" s="6"/>
      <c r="V22574" s="6"/>
      <c r="W22574" s="6"/>
      <c r="X22574" s="6"/>
      <c r="Y22574" s="6"/>
      <c r="Z22574" s="6"/>
      <c r="AA22574" s="6"/>
      <c r="AB22574" s="6"/>
      <c r="AC22574" s="6"/>
      <c r="AD22574" s="7"/>
    </row>
    <row r="22575" spans="18:30">
      <c r="R22575" s="6"/>
      <c r="S22575" s="6"/>
      <c r="T22575" s="6"/>
      <c r="U22575" s="6"/>
      <c r="V22575" s="6"/>
      <c r="W22575" s="6"/>
      <c r="X22575" s="6"/>
      <c r="Y22575" s="6"/>
      <c r="Z22575" s="6"/>
      <c r="AA22575" s="6"/>
      <c r="AB22575" s="6"/>
      <c r="AC22575" s="6"/>
      <c r="AD22575" s="7"/>
    </row>
    <row r="22576" spans="18:30">
      <c r="R22576" s="6"/>
      <c r="S22576" s="6"/>
      <c r="T22576" s="6"/>
      <c r="U22576" s="6"/>
      <c r="V22576" s="6"/>
      <c r="W22576" s="6"/>
      <c r="X22576" s="6"/>
      <c r="Y22576" s="6"/>
      <c r="Z22576" s="6"/>
      <c r="AA22576" s="6"/>
      <c r="AB22576" s="6"/>
      <c r="AC22576" s="6"/>
      <c r="AD22576" s="7"/>
    </row>
    <row r="22577" spans="18:30">
      <c r="R22577" s="6"/>
      <c r="S22577" s="6"/>
      <c r="T22577" s="6"/>
      <c r="U22577" s="6"/>
      <c r="V22577" s="6"/>
      <c r="W22577" s="6"/>
      <c r="X22577" s="6"/>
      <c r="Y22577" s="6"/>
      <c r="Z22577" s="6"/>
      <c r="AA22577" s="6"/>
      <c r="AB22577" s="6"/>
      <c r="AC22577" s="6"/>
      <c r="AD22577" s="7"/>
    </row>
    <row r="22578" spans="18:30">
      <c r="R22578" s="6"/>
      <c r="S22578" s="6"/>
      <c r="T22578" s="6"/>
      <c r="U22578" s="6"/>
      <c r="V22578" s="6"/>
      <c r="W22578" s="6"/>
      <c r="X22578" s="6"/>
      <c r="Y22578" s="6"/>
      <c r="Z22578" s="6"/>
      <c r="AA22578" s="6"/>
      <c r="AB22578" s="6"/>
      <c r="AC22578" s="6"/>
      <c r="AD22578" s="7"/>
    </row>
    <row r="22579" spans="18:30">
      <c r="R22579" s="6"/>
      <c r="S22579" s="6"/>
      <c r="T22579" s="6"/>
      <c r="U22579" s="6"/>
      <c r="V22579" s="6"/>
      <c r="W22579" s="6"/>
      <c r="X22579" s="6"/>
      <c r="Y22579" s="6"/>
      <c r="Z22579" s="6"/>
      <c r="AA22579" s="6"/>
      <c r="AB22579" s="6"/>
      <c r="AC22579" s="6"/>
      <c r="AD22579" s="7"/>
    </row>
    <row r="22580" spans="18:30">
      <c r="R22580" s="6"/>
      <c r="S22580" s="6"/>
      <c r="T22580" s="6"/>
      <c r="U22580" s="6"/>
      <c r="V22580" s="6"/>
      <c r="W22580" s="6"/>
      <c r="X22580" s="6"/>
      <c r="Y22580" s="6"/>
      <c r="Z22580" s="6"/>
      <c r="AA22580" s="6"/>
      <c r="AB22580" s="6"/>
      <c r="AC22580" s="6"/>
      <c r="AD22580" s="7"/>
    </row>
    <row r="22581" spans="18:30">
      <c r="R22581" s="6"/>
      <c r="S22581" s="6"/>
      <c r="T22581" s="6"/>
      <c r="U22581" s="6"/>
      <c r="V22581" s="6"/>
      <c r="W22581" s="6"/>
      <c r="X22581" s="6"/>
      <c r="Y22581" s="6"/>
      <c r="Z22581" s="6"/>
      <c r="AA22581" s="6"/>
      <c r="AB22581" s="6"/>
      <c r="AC22581" s="6"/>
      <c r="AD22581" s="7"/>
    </row>
    <row r="22582" spans="18:30">
      <c r="R22582" s="6"/>
      <c r="S22582" s="6"/>
      <c r="T22582" s="6"/>
      <c r="U22582" s="6"/>
      <c r="V22582" s="6"/>
      <c r="W22582" s="6"/>
      <c r="X22582" s="6"/>
      <c r="Y22582" s="6"/>
      <c r="Z22582" s="6"/>
      <c r="AA22582" s="6"/>
      <c r="AB22582" s="6"/>
      <c r="AC22582" s="6"/>
      <c r="AD22582" s="7"/>
    </row>
    <row r="22583" spans="18:30">
      <c r="R22583" s="6"/>
      <c r="S22583" s="6"/>
      <c r="T22583" s="6"/>
      <c r="U22583" s="6"/>
      <c r="V22583" s="6"/>
      <c r="W22583" s="6"/>
      <c r="X22583" s="6"/>
      <c r="Y22583" s="6"/>
      <c r="Z22583" s="6"/>
      <c r="AA22583" s="6"/>
      <c r="AB22583" s="6"/>
      <c r="AC22583" s="6"/>
      <c r="AD22583" s="7"/>
    </row>
    <row r="22584" spans="18:30">
      <c r="R22584" s="6"/>
      <c r="S22584" s="6"/>
      <c r="T22584" s="6"/>
      <c r="U22584" s="6"/>
      <c r="V22584" s="6"/>
      <c r="W22584" s="6"/>
      <c r="X22584" s="6"/>
      <c r="Y22584" s="6"/>
      <c r="Z22584" s="6"/>
      <c r="AA22584" s="6"/>
      <c r="AB22584" s="6"/>
      <c r="AC22584" s="6"/>
      <c r="AD22584" s="7"/>
    </row>
    <row r="22585" spans="18:30">
      <c r="R22585" s="6"/>
      <c r="S22585" s="6"/>
      <c r="T22585" s="6"/>
      <c r="U22585" s="6"/>
      <c r="V22585" s="6"/>
      <c r="W22585" s="6"/>
      <c r="X22585" s="6"/>
      <c r="Y22585" s="6"/>
      <c r="Z22585" s="6"/>
      <c r="AA22585" s="6"/>
      <c r="AB22585" s="6"/>
      <c r="AC22585" s="6"/>
      <c r="AD22585" s="7"/>
    </row>
    <row r="22586" spans="18:30">
      <c r="R22586" s="6"/>
      <c r="S22586" s="6"/>
      <c r="T22586" s="6"/>
      <c r="U22586" s="6"/>
      <c r="V22586" s="6"/>
      <c r="W22586" s="6"/>
      <c r="X22586" s="6"/>
      <c r="Y22586" s="6"/>
      <c r="Z22586" s="6"/>
      <c r="AA22586" s="6"/>
      <c r="AB22586" s="6"/>
      <c r="AC22586" s="6"/>
      <c r="AD22586" s="7"/>
    </row>
    <row r="22587" spans="18:30">
      <c r="R22587" s="6"/>
      <c r="S22587" s="6"/>
      <c r="T22587" s="6"/>
      <c r="U22587" s="6"/>
      <c r="V22587" s="6"/>
      <c r="W22587" s="6"/>
      <c r="X22587" s="6"/>
      <c r="Y22587" s="6"/>
      <c r="Z22587" s="6"/>
      <c r="AA22587" s="6"/>
      <c r="AB22587" s="6"/>
      <c r="AC22587" s="6"/>
      <c r="AD22587" s="7"/>
    </row>
    <row r="22588" spans="18:30">
      <c r="R22588" s="6"/>
      <c r="S22588" s="6"/>
      <c r="T22588" s="6"/>
      <c r="U22588" s="6"/>
      <c r="V22588" s="6"/>
      <c r="W22588" s="6"/>
      <c r="X22588" s="6"/>
      <c r="Y22588" s="6"/>
      <c r="Z22588" s="6"/>
      <c r="AA22588" s="6"/>
      <c r="AB22588" s="6"/>
      <c r="AC22588" s="6"/>
      <c r="AD22588" s="7"/>
    </row>
    <row r="22589" spans="18:30">
      <c r="R22589" s="6"/>
      <c r="S22589" s="6"/>
      <c r="T22589" s="6"/>
      <c r="U22589" s="6"/>
      <c r="V22589" s="6"/>
      <c r="W22589" s="6"/>
      <c r="X22589" s="6"/>
      <c r="Y22589" s="6"/>
      <c r="Z22589" s="6"/>
      <c r="AA22589" s="6"/>
      <c r="AB22589" s="6"/>
      <c r="AC22589" s="6"/>
      <c r="AD22589" s="7"/>
    </row>
    <row r="22590" spans="18:30">
      <c r="R22590" s="6"/>
      <c r="S22590" s="6"/>
      <c r="T22590" s="6"/>
      <c r="U22590" s="6"/>
      <c r="V22590" s="6"/>
      <c r="W22590" s="6"/>
      <c r="X22590" s="6"/>
      <c r="Y22590" s="6"/>
      <c r="Z22590" s="6"/>
      <c r="AA22590" s="6"/>
      <c r="AB22590" s="6"/>
      <c r="AC22590" s="6"/>
      <c r="AD22590" s="7"/>
    </row>
    <row r="22591" spans="18:30">
      <c r="R22591" s="6"/>
      <c r="S22591" s="6"/>
      <c r="T22591" s="6"/>
      <c r="U22591" s="6"/>
      <c r="V22591" s="6"/>
      <c r="W22591" s="6"/>
      <c r="X22591" s="6"/>
      <c r="Y22591" s="6"/>
      <c r="Z22591" s="6"/>
      <c r="AA22591" s="6"/>
      <c r="AB22591" s="6"/>
      <c r="AC22591" s="6"/>
      <c r="AD22591" s="7"/>
    </row>
    <row r="22592" spans="18:30">
      <c r="R22592" s="6"/>
      <c r="S22592" s="6"/>
      <c r="T22592" s="6"/>
      <c r="U22592" s="6"/>
      <c r="V22592" s="6"/>
      <c r="W22592" s="6"/>
      <c r="X22592" s="6"/>
      <c r="Y22592" s="6"/>
      <c r="Z22592" s="6"/>
      <c r="AA22592" s="6"/>
      <c r="AB22592" s="6"/>
      <c r="AC22592" s="6"/>
      <c r="AD22592" s="7"/>
    </row>
    <row r="22593" spans="18:30">
      <c r="R22593" s="6"/>
      <c r="S22593" s="6"/>
      <c r="T22593" s="6"/>
      <c r="U22593" s="6"/>
      <c r="V22593" s="6"/>
      <c r="W22593" s="6"/>
      <c r="X22593" s="6"/>
      <c r="Y22593" s="6"/>
      <c r="Z22593" s="6"/>
      <c r="AA22593" s="6"/>
      <c r="AB22593" s="6"/>
      <c r="AC22593" s="6"/>
      <c r="AD22593" s="7"/>
    </row>
    <row r="22594" spans="18:30">
      <c r="R22594" s="6"/>
      <c r="S22594" s="6"/>
      <c r="T22594" s="6"/>
      <c r="U22594" s="6"/>
      <c r="V22594" s="6"/>
      <c r="W22594" s="6"/>
      <c r="X22594" s="6"/>
      <c r="Y22594" s="6"/>
      <c r="Z22594" s="6"/>
      <c r="AA22594" s="6"/>
      <c r="AB22594" s="6"/>
      <c r="AC22594" s="6"/>
      <c r="AD22594" s="7"/>
    </row>
    <row r="22595" spans="18:30">
      <c r="R22595" s="6"/>
      <c r="S22595" s="6"/>
      <c r="T22595" s="6"/>
      <c r="U22595" s="6"/>
      <c r="V22595" s="6"/>
      <c r="W22595" s="6"/>
      <c r="X22595" s="6"/>
      <c r="Y22595" s="6"/>
      <c r="Z22595" s="6"/>
      <c r="AA22595" s="6"/>
      <c r="AB22595" s="6"/>
      <c r="AC22595" s="6"/>
      <c r="AD22595" s="7"/>
    </row>
    <row r="22596" spans="18:30">
      <c r="R22596" s="6"/>
      <c r="S22596" s="6"/>
      <c r="T22596" s="6"/>
      <c r="U22596" s="6"/>
      <c r="V22596" s="6"/>
      <c r="W22596" s="6"/>
      <c r="X22596" s="6"/>
      <c r="Y22596" s="6"/>
      <c r="Z22596" s="6"/>
      <c r="AA22596" s="6"/>
      <c r="AB22596" s="6"/>
      <c r="AC22596" s="6"/>
      <c r="AD22596" s="7"/>
    </row>
    <row r="22597" spans="18:30">
      <c r="R22597" s="6"/>
      <c r="S22597" s="6"/>
      <c r="T22597" s="6"/>
      <c r="U22597" s="6"/>
      <c r="V22597" s="6"/>
      <c r="W22597" s="6"/>
      <c r="X22597" s="6"/>
      <c r="Y22597" s="6"/>
      <c r="Z22597" s="6"/>
      <c r="AA22597" s="6"/>
      <c r="AB22597" s="6"/>
      <c r="AC22597" s="6"/>
      <c r="AD22597" s="7"/>
    </row>
    <row r="22598" spans="18:30">
      <c r="R22598" s="6"/>
      <c r="S22598" s="6"/>
      <c r="T22598" s="6"/>
      <c r="U22598" s="6"/>
      <c r="V22598" s="6"/>
      <c r="W22598" s="6"/>
      <c r="X22598" s="6"/>
      <c r="Y22598" s="6"/>
      <c r="Z22598" s="6"/>
      <c r="AA22598" s="6"/>
      <c r="AB22598" s="6"/>
      <c r="AC22598" s="6"/>
      <c r="AD22598" s="7"/>
    </row>
    <row r="22599" spans="18:30">
      <c r="R22599" s="6"/>
      <c r="S22599" s="6"/>
      <c r="T22599" s="6"/>
      <c r="U22599" s="6"/>
      <c r="V22599" s="6"/>
      <c r="W22599" s="6"/>
      <c r="X22599" s="6"/>
      <c r="Y22599" s="6"/>
      <c r="Z22599" s="6"/>
      <c r="AA22599" s="6"/>
      <c r="AB22599" s="6"/>
      <c r="AC22599" s="6"/>
      <c r="AD22599" s="7"/>
    </row>
    <row r="22600" spans="18:30">
      <c r="R22600" s="6"/>
      <c r="S22600" s="6"/>
      <c r="T22600" s="6"/>
      <c r="U22600" s="6"/>
      <c r="V22600" s="6"/>
      <c r="W22600" s="6"/>
      <c r="X22600" s="6"/>
      <c r="Y22600" s="6"/>
      <c r="Z22600" s="6"/>
      <c r="AA22600" s="6"/>
      <c r="AB22600" s="6"/>
      <c r="AC22600" s="6"/>
      <c r="AD22600" s="7"/>
    </row>
    <row r="22601" spans="18:30">
      <c r="R22601" s="6"/>
      <c r="S22601" s="6"/>
      <c r="T22601" s="6"/>
      <c r="U22601" s="6"/>
      <c r="V22601" s="6"/>
      <c r="W22601" s="6"/>
      <c r="X22601" s="6"/>
      <c r="Y22601" s="6"/>
      <c r="Z22601" s="6"/>
      <c r="AA22601" s="6"/>
      <c r="AB22601" s="6"/>
      <c r="AC22601" s="6"/>
      <c r="AD22601" s="7"/>
    </row>
    <row r="22602" spans="18:30">
      <c r="R22602" s="6"/>
      <c r="S22602" s="6"/>
      <c r="T22602" s="6"/>
      <c r="U22602" s="6"/>
      <c r="V22602" s="6"/>
      <c r="W22602" s="6"/>
      <c r="X22602" s="6"/>
      <c r="Y22602" s="6"/>
      <c r="Z22602" s="6"/>
      <c r="AA22602" s="6"/>
      <c r="AB22602" s="6"/>
      <c r="AC22602" s="6"/>
      <c r="AD22602" s="7"/>
    </row>
    <row r="22603" spans="18:30">
      <c r="R22603" s="6"/>
      <c r="S22603" s="6"/>
      <c r="T22603" s="6"/>
      <c r="U22603" s="6"/>
      <c r="V22603" s="6"/>
      <c r="W22603" s="6"/>
      <c r="X22603" s="6"/>
      <c r="Y22603" s="6"/>
      <c r="Z22603" s="6"/>
      <c r="AA22603" s="6"/>
      <c r="AB22603" s="6"/>
      <c r="AC22603" s="6"/>
      <c r="AD22603" s="7"/>
    </row>
    <row r="22604" spans="18:30">
      <c r="R22604" s="6"/>
      <c r="S22604" s="6"/>
      <c r="T22604" s="6"/>
      <c r="U22604" s="6"/>
      <c r="V22604" s="6"/>
      <c r="W22604" s="6"/>
      <c r="X22604" s="6"/>
      <c r="Y22604" s="6"/>
      <c r="Z22604" s="6"/>
      <c r="AA22604" s="6"/>
      <c r="AB22604" s="6"/>
      <c r="AC22604" s="6"/>
      <c r="AD22604" s="7"/>
    </row>
    <row r="22605" spans="18:30">
      <c r="R22605" s="6"/>
      <c r="S22605" s="6"/>
      <c r="T22605" s="6"/>
      <c r="U22605" s="6"/>
      <c r="V22605" s="6"/>
      <c r="W22605" s="6"/>
      <c r="X22605" s="6"/>
      <c r="Y22605" s="6"/>
      <c r="Z22605" s="6"/>
      <c r="AA22605" s="6"/>
      <c r="AB22605" s="6"/>
      <c r="AC22605" s="6"/>
      <c r="AD22605" s="7"/>
    </row>
    <row r="22606" spans="18:30">
      <c r="R22606" s="6"/>
      <c r="S22606" s="6"/>
      <c r="T22606" s="6"/>
      <c r="U22606" s="6"/>
      <c r="V22606" s="6"/>
      <c r="W22606" s="6"/>
      <c r="X22606" s="6"/>
      <c r="Y22606" s="6"/>
      <c r="Z22606" s="6"/>
      <c r="AA22606" s="6"/>
      <c r="AB22606" s="6"/>
      <c r="AC22606" s="6"/>
      <c r="AD22606" s="7"/>
    </row>
    <row r="22607" spans="18:30">
      <c r="R22607" s="6"/>
      <c r="S22607" s="6"/>
      <c r="T22607" s="6"/>
      <c r="U22607" s="6"/>
      <c r="V22607" s="6"/>
      <c r="W22607" s="6"/>
      <c r="X22607" s="6"/>
      <c r="Y22607" s="6"/>
      <c r="Z22607" s="6"/>
      <c r="AA22607" s="6"/>
      <c r="AB22607" s="6"/>
      <c r="AC22607" s="6"/>
      <c r="AD22607" s="7"/>
    </row>
    <row r="22608" spans="18:30">
      <c r="R22608" s="6"/>
      <c r="S22608" s="6"/>
      <c r="T22608" s="6"/>
      <c r="U22608" s="6"/>
      <c r="V22608" s="6"/>
      <c r="W22608" s="6"/>
      <c r="X22608" s="6"/>
      <c r="Y22608" s="6"/>
      <c r="Z22608" s="6"/>
      <c r="AA22608" s="6"/>
      <c r="AB22608" s="6"/>
      <c r="AC22608" s="6"/>
      <c r="AD22608" s="7"/>
    </row>
    <row r="22609" spans="18:30">
      <c r="R22609" s="6"/>
      <c r="S22609" s="6"/>
      <c r="T22609" s="6"/>
      <c r="U22609" s="6"/>
      <c r="V22609" s="6"/>
      <c r="W22609" s="6"/>
      <c r="X22609" s="6"/>
      <c r="Y22609" s="6"/>
      <c r="Z22609" s="6"/>
      <c r="AA22609" s="6"/>
      <c r="AB22609" s="6"/>
      <c r="AC22609" s="6"/>
      <c r="AD22609" s="7"/>
    </row>
    <row r="22610" spans="18:30">
      <c r="R22610" s="6"/>
      <c r="S22610" s="6"/>
      <c r="T22610" s="6"/>
      <c r="U22610" s="6"/>
      <c r="V22610" s="6"/>
      <c r="W22610" s="6"/>
      <c r="X22610" s="6"/>
      <c r="Y22610" s="6"/>
      <c r="Z22610" s="6"/>
      <c r="AA22610" s="6"/>
      <c r="AB22610" s="6"/>
      <c r="AC22610" s="6"/>
      <c r="AD22610" s="7"/>
    </row>
    <row r="22611" spans="18:30">
      <c r="R22611" s="6"/>
      <c r="S22611" s="6"/>
      <c r="T22611" s="6"/>
      <c r="U22611" s="6"/>
      <c r="V22611" s="6"/>
      <c r="W22611" s="6"/>
      <c r="X22611" s="6"/>
      <c r="Y22611" s="6"/>
      <c r="Z22611" s="6"/>
      <c r="AA22611" s="6"/>
      <c r="AB22611" s="6"/>
      <c r="AC22611" s="6"/>
      <c r="AD22611" s="7"/>
    </row>
    <row r="22612" spans="18:30">
      <c r="R22612" s="6"/>
      <c r="S22612" s="6"/>
      <c r="T22612" s="6"/>
      <c r="U22612" s="6"/>
      <c r="V22612" s="6"/>
      <c r="W22612" s="6"/>
      <c r="X22612" s="6"/>
      <c r="Y22612" s="6"/>
      <c r="Z22612" s="6"/>
      <c r="AA22612" s="6"/>
      <c r="AB22612" s="6"/>
      <c r="AC22612" s="6"/>
      <c r="AD22612" s="7"/>
    </row>
    <row r="22613" spans="18:30">
      <c r="R22613" s="6"/>
      <c r="S22613" s="6"/>
      <c r="T22613" s="6"/>
      <c r="U22613" s="6"/>
      <c r="V22613" s="6"/>
      <c r="W22613" s="6"/>
      <c r="X22613" s="6"/>
      <c r="Y22613" s="6"/>
      <c r="Z22613" s="6"/>
      <c r="AA22613" s="6"/>
      <c r="AB22613" s="6"/>
      <c r="AC22613" s="6"/>
      <c r="AD22613" s="7"/>
    </row>
    <row r="22614" spans="18:30">
      <c r="R22614" s="6"/>
      <c r="S22614" s="6"/>
      <c r="T22614" s="6"/>
      <c r="U22614" s="6"/>
      <c r="V22614" s="6"/>
      <c r="W22614" s="6"/>
      <c r="X22614" s="6"/>
      <c r="Y22614" s="6"/>
      <c r="Z22614" s="6"/>
      <c r="AA22614" s="6"/>
      <c r="AB22614" s="6"/>
      <c r="AC22614" s="6"/>
      <c r="AD22614" s="7"/>
    </row>
    <row r="22615" spans="18:30">
      <c r="R22615" s="6"/>
      <c r="S22615" s="6"/>
      <c r="T22615" s="6"/>
      <c r="U22615" s="6"/>
      <c r="V22615" s="6"/>
      <c r="W22615" s="6"/>
      <c r="X22615" s="6"/>
      <c r="Y22615" s="6"/>
      <c r="Z22615" s="6"/>
      <c r="AA22615" s="6"/>
      <c r="AB22615" s="6"/>
      <c r="AC22615" s="6"/>
      <c r="AD22615" s="7"/>
    </row>
    <row r="22616" spans="18:30">
      <c r="R22616" s="6"/>
      <c r="S22616" s="6"/>
      <c r="T22616" s="6"/>
      <c r="U22616" s="6"/>
      <c r="V22616" s="6"/>
      <c r="W22616" s="6"/>
      <c r="X22616" s="6"/>
      <c r="Y22616" s="6"/>
      <c r="Z22616" s="6"/>
      <c r="AA22616" s="6"/>
      <c r="AB22616" s="6"/>
      <c r="AC22616" s="6"/>
      <c r="AD22616" s="7"/>
    </row>
    <row r="22617" spans="18:30">
      <c r="R22617" s="6"/>
      <c r="S22617" s="6"/>
      <c r="T22617" s="6"/>
      <c r="U22617" s="6"/>
      <c r="V22617" s="6"/>
      <c r="W22617" s="6"/>
      <c r="X22617" s="6"/>
      <c r="Y22617" s="6"/>
      <c r="Z22617" s="6"/>
      <c r="AA22617" s="6"/>
      <c r="AB22617" s="6"/>
      <c r="AC22617" s="6"/>
      <c r="AD22617" s="7"/>
    </row>
    <row r="22618" spans="18:30">
      <c r="R22618" s="6"/>
      <c r="S22618" s="6"/>
      <c r="T22618" s="6"/>
      <c r="U22618" s="6"/>
      <c r="V22618" s="6"/>
      <c r="W22618" s="6"/>
      <c r="X22618" s="6"/>
      <c r="Y22618" s="6"/>
      <c r="Z22618" s="6"/>
      <c r="AA22618" s="6"/>
      <c r="AB22618" s="6"/>
      <c r="AC22618" s="6"/>
      <c r="AD22618" s="7"/>
    </row>
    <row r="22619" spans="18:30">
      <c r="R22619" s="6"/>
      <c r="S22619" s="6"/>
      <c r="T22619" s="6"/>
      <c r="U22619" s="6"/>
      <c r="V22619" s="6"/>
      <c r="W22619" s="6"/>
      <c r="X22619" s="6"/>
      <c r="Y22619" s="6"/>
      <c r="Z22619" s="6"/>
      <c r="AA22619" s="6"/>
      <c r="AB22619" s="6"/>
      <c r="AC22619" s="6"/>
      <c r="AD22619" s="7"/>
    </row>
    <row r="22620" spans="18:30">
      <c r="R22620" s="6"/>
      <c r="S22620" s="6"/>
      <c r="T22620" s="6"/>
      <c r="U22620" s="6"/>
      <c r="V22620" s="6"/>
      <c r="W22620" s="6"/>
      <c r="X22620" s="6"/>
      <c r="Y22620" s="6"/>
      <c r="Z22620" s="6"/>
      <c r="AA22620" s="6"/>
      <c r="AB22620" s="6"/>
      <c r="AC22620" s="6"/>
      <c r="AD22620" s="7"/>
    </row>
    <row r="22621" spans="18:30">
      <c r="R22621" s="6"/>
      <c r="S22621" s="6"/>
      <c r="T22621" s="6"/>
      <c r="U22621" s="6"/>
      <c r="V22621" s="6"/>
      <c r="W22621" s="6"/>
      <c r="X22621" s="6"/>
      <c r="Y22621" s="6"/>
      <c r="Z22621" s="6"/>
      <c r="AA22621" s="6"/>
      <c r="AB22621" s="6"/>
      <c r="AC22621" s="6"/>
      <c r="AD22621" s="7"/>
    </row>
    <row r="22622" spans="18:30">
      <c r="R22622" s="6"/>
      <c r="S22622" s="6"/>
      <c r="T22622" s="6"/>
      <c r="U22622" s="6"/>
      <c r="V22622" s="6"/>
      <c r="W22622" s="6"/>
      <c r="X22622" s="6"/>
      <c r="Y22622" s="6"/>
      <c r="Z22622" s="6"/>
      <c r="AA22622" s="6"/>
      <c r="AB22622" s="6"/>
      <c r="AC22622" s="6"/>
      <c r="AD22622" s="7"/>
    </row>
    <row r="22623" spans="18:30">
      <c r="R22623" s="6"/>
      <c r="S22623" s="6"/>
      <c r="T22623" s="6"/>
      <c r="U22623" s="6"/>
      <c r="V22623" s="6"/>
      <c r="W22623" s="6"/>
      <c r="X22623" s="6"/>
      <c r="Y22623" s="6"/>
      <c r="Z22623" s="6"/>
      <c r="AA22623" s="6"/>
      <c r="AB22623" s="6"/>
      <c r="AC22623" s="6"/>
      <c r="AD22623" s="7"/>
    </row>
    <row r="22624" spans="18:30">
      <c r="R22624" s="6"/>
      <c r="S22624" s="6"/>
      <c r="T22624" s="6"/>
      <c r="U22624" s="6"/>
      <c r="V22624" s="6"/>
      <c r="W22624" s="6"/>
      <c r="X22624" s="6"/>
      <c r="Y22624" s="6"/>
      <c r="Z22624" s="6"/>
      <c r="AA22624" s="6"/>
      <c r="AB22624" s="6"/>
      <c r="AC22624" s="6"/>
      <c r="AD22624" s="7"/>
    </row>
    <row r="22625" spans="18:30">
      <c r="R22625" s="6"/>
      <c r="S22625" s="6"/>
      <c r="T22625" s="6"/>
      <c r="U22625" s="6"/>
      <c r="V22625" s="6"/>
      <c r="W22625" s="6"/>
      <c r="X22625" s="6"/>
      <c r="Y22625" s="6"/>
      <c r="Z22625" s="6"/>
      <c r="AA22625" s="6"/>
      <c r="AB22625" s="6"/>
      <c r="AC22625" s="6"/>
      <c r="AD22625" s="7"/>
    </row>
    <row r="22626" spans="18:30">
      <c r="R22626" s="6"/>
      <c r="S22626" s="6"/>
      <c r="T22626" s="6"/>
      <c r="U22626" s="6"/>
      <c r="V22626" s="6"/>
      <c r="W22626" s="6"/>
      <c r="X22626" s="6"/>
      <c r="Y22626" s="6"/>
      <c r="Z22626" s="6"/>
      <c r="AA22626" s="6"/>
      <c r="AB22626" s="6"/>
      <c r="AC22626" s="6"/>
      <c r="AD22626" s="7"/>
    </row>
    <row r="22627" spans="18:30">
      <c r="R22627" s="6"/>
      <c r="S22627" s="6"/>
      <c r="T22627" s="6"/>
      <c r="U22627" s="6"/>
      <c r="V22627" s="6"/>
      <c r="W22627" s="6"/>
      <c r="X22627" s="6"/>
      <c r="Y22627" s="6"/>
      <c r="Z22627" s="6"/>
      <c r="AA22627" s="6"/>
      <c r="AB22627" s="6"/>
      <c r="AC22627" s="6"/>
      <c r="AD22627" s="7"/>
    </row>
    <row r="22628" spans="18:30">
      <c r="R22628" s="6"/>
      <c r="S22628" s="6"/>
      <c r="T22628" s="6"/>
      <c r="U22628" s="6"/>
      <c r="V22628" s="6"/>
      <c r="W22628" s="6"/>
      <c r="X22628" s="6"/>
      <c r="Y22628" s="6"/>
      <c r="Z22628" s="6"/>
      <c r="AA22628" s="6"/>
      <c r="AB22628" s="6"/>
      <c r="AC22628" s="6"/>
      <c r="AD22628" s="7"/>
    </row>
    <row r="22629" spans="18:30">
      <c r="R22629" s="6"/>
      <c r="S22629" s="6"/>
      <c r="T22629" s="6"/>
      <c r="U22629" s="6"/>
      <c r="V22629" s="6"/>
      <c r="W22629" s="6"/>
      <c r="X22629" s="6"/>
      <c r="Y22629" s="6"/>
      <c r="Z22629" s="6"/>
      <c r="AA22629" s="6"/>
      <c r="AB22629" s="6"/>
      <c r="AC22629" s="6"/>
      <c r="AD22629" s="7"/>
    </row>
    <row r="22630" spans="18:30">
      <c r="R22630" s="6"/>
      <c r="S22630" s="6"/>
      <c r="T22630" s="6"/>
      <c r="U22630" s="6"/>
      <c r="V22630" s="6"/>
      <c r="W22630" s="6"/>
      <c r="X22630" s="6"/>
      <c r="Y22630" s="6"/>
      <c r="Z22630" s="6"/>
      <c r="AA22630" s="6"/>
      <c r="AB22630" s="6"/>
      <c r="AC22630" s="6"/>
      <c r="AD22630" s="7"/>
    </row>
    <row r="22631" spans="18:30">
      <c r="R22631" s="6"/>
      <c r="S22631" s="6"/>
      <c r="T22631" s="6"/>
      <c r="U22631" s="6"/>
      <c r="V22631" s="6"/>
      <c r="W22631" s="6"/>
      <c r="X22631" s="6"/>
      <c r="Y22631" s="6"/>
      <c r="Z22631" s="6"/>
      <c r="AA22631" s="6"/>
      <c r="AB22631" s="6"/>
      <c r="AC22631" s="6"/>
      <c r="AD22631" s="7"/>
    </row>
    <row r="22632" spans="18:30">
      <c r="R22632" s="6"/>
      <c r="S22632" s="6"/>
      <c r="T22632" s="6"/>
      <c r="U22632" s="6"/>
      <c r="V22632" s="6"/>
      <c r="W22632" s="6"/>
      <c r="X22632" s="6"/>
      <c r="Y22632" s="6"/>
      <c r="Z22632" s="6"/>
      <c r="AA22632" s="6"/>
      <c r="AB22632" s="6"/>
      <c r="AC22632" s="6"/>
      <c r="AD22632" s="7"/>
    </row>
    <row r="22633" spans="18:30">
      <c r="R22633" s="6"/>
      <c r="S22633" s="6"/>
      <c r="T22633" s="6"/>
      <c r="U22633" s="6"/>
      <c r="V22633" s="6"/>
      <c r="W22633" s="6"/>
      <c r="X22633" s="6"/>
      <c r="Y22633" s="6"/>
      <c r="Z22633" s="6"/>
      <c r="AA22633" s="6"/>
      <c r="AB22633" s="6"/>
      <c r="AC22633" s="6"/>
      <c r="AD22633" s="7"/>
    </row>
    <row r="22634" spans="18:30">
      <c r="R22634" s="6"/>
      <c r="S22634" s="6"/>
      <c r="T22634" s="6"/>
      <c r="U22634" s="6"/>
      <c r="V22634" s="6"/>
      <c r="W22634" s="6"/>
      <c r="X22634" s="6"/>
      <c r="Y22634" s="6"/>
      <c r="Z22634" s="6"/>
      <c r="AA22634" s="6"/>
      <c r="AB22634" s="6"/>
      <c r="AC22634" s="6"/>
      <c r="AD22634" s="7"/>
    </row>
    <row r="22635" spans="18:30">
      <c r="R22635" s="6"/>
      <c r="S22635" s="6"/>
      <c r="T22635" s="6"/>
      <c r="U22635" s="6"/>
      <c r="V22635" s="6"/>
      <c r="W22635" s="6"/>
      <c r="X22635" s="6"/>
      <c r="Y22635" s="6"/>
      <c r="Z22635" s="6"/>
      <c r="AA22635" s="6"/>
      <c r="AB22635" s="6"/>
      <c r="AC22635" s="6"/>
      <c r="AD22635" s="7"/>
    </row>
    <row r="22636" spans="18:30">
      <c r="R22636" s="6"/>
      <c r="S22636" s="6"/>
      <c r="T22636" s="6"/>
      <c r="U22636" s="6"/>
      <c r="V22636" s="6"/>
      <c r="W22636" s="6"/>
      <c r="X22636" s="6"/>
      <c r="Y22636" s="6"/>
      <c r="Z22636" s="6"/>
      <c r="AA22636" s="6"/>
      <c r="AB22636" s="6"/>
      <c r="AC22636" s="6"/>
      <c r="AD22636" s="7"/>
    </row>
    <row r="22637" spans="18:30">
      <c r="R22637" s="6"/>
      <c r="S22637" s="6"/>
      <c r="T22637" s="6"/>
      <c r="U22637" s="6"/>
      <c r="V22637" s="6"/>
      <c r="W22637" s="6"/>
      <c r="X22637" s="6"/>
      <c r="Y22637" s="6"/>
      <c r="Z22637" s="6"/>
      <c r="AA22637" s="6"/>
      <c r="AB22637" s="6"/>
      <c r="AC22637" s="6"/>
      <c r="AD22637" s="7"/>
    </row>
    <row r="22638" spans="18:30">
      <c r="R22638" s="6"/>
      <c r="S22638" s="6"/>
      <c r="T22638" s="6"/>
      <c r="U22638" s="6"/>
      <c r="V22638" s="6"/>
      <c r="W22638" s="6"/>
      <c r="X22638" s="6"/>
      <c r="Y22638" s="6"/>
      <c r="Z22638" s="6"/>
      <c r="AA22638" s="6"/>
      <c r="AB22638" s="6"/>
      <c r="AC22638" s="6"/>
      <c r="AD22638" s="7"/>
    </row>
    <row r="22639" spans="18:30">
      <c r="R22639" s="6"/>
      <c r="S22639" s="6"/>
      <c r="T22639" s="6"/>
      <c r="U22639" s="6"/>
      <c r="V22639" s="6"/>
      <c r="W22639" s="6"/>
      <c r="X22639" s="6"/>
      <c r="Y22639" s="6"/>
      <c r="Z22639" s="6"/>
      <c r="AA22639" s="6"/>
      <c r="AB22639" s="6"/>
      <c r="AC22639" s="6"/>
      <c r="AD22639" s="7"/>
    </row>
    <row r="22640" spans="18:30">
      <c r="R22640" s="6"/>
      <c r="S22640" s="6"/>
      <c r="T22640" s="6"/>
      <c r="U22640" s="6"/>
      <c r="V22640" s="6"/>
      <c r="W22640" s="6"/>
      <c r="X22640" s="6"/>
      <c r="Y22640" s="6"/>
      <c r="Z22640" s="6"/>
      <c r="AA22640" s="6"/>
      <c r="AB22640" s="6"/>
      <c r="AC22640" s="6"/>
      <c r="AD22640" s="7"/>
    </row>
    <row r="22641" spans="18:30">
      <c r="R22641" s="6"/>
      <c r="S22641" s="6"/>
      <c r="T22641" s="6"/>
      <c r="U22641" s="6"/>
      <c r="V22641" s="6"/>
      <c r="W22641" s="6"/>
      <c r="X22641" s="6"/>
      <c r="Y22641" s="6"/>
      <c r="Z22641" s="6"/>
      <c r="AA22641" s="6"/>
      <c r="AB22641" s="6"/>
      <c r="AC22641" s="6"/>
      <c r="AD22641" s="7"/>
    </row>
    <row r="22642" spans="18:30">
      <c r="R22642" s="6"/>
      <c r="S22642" s="6"/>
      <c r="T22642" s="6"/>
      <c r="U22642" s="6"/>
      <c r="V22642" s="6"/>
      <c r="W22642" s="6"/>
      <c r="X22642" s="6"/>
      <c r="Y22642" s="6"/>
      <c r="Z22642" s="6"/>
      <c r="AA22642" s="6"/>
      <c r="AB22642" s="6"/>
      <c r="AC22642" s="6"/>
      <c r="AD22642" s="7"/>
    </row>
    <row r="22643" spans="18:30">
      <c r="R22643" s="6"/>
      <c r="S22643" s="6"/>
      <c r="T22643" s="6"/>
      <c r="U22643" s="6"/>
      <c r="V22643" s="6"/>
      <c r="W22643" s="6"/>
      <c r="X22643" s="6"/>
      <c r="Y22643" s="6"/>
      <c r="Z22643" s="6"/>
      <c r="AA22643" s="6"/>
      <c r="AB22643" s="6"/>
      <c r="AC22643" s="6"/>
      <c r="AD22643" s="7"/>
    </row>
    <row r="22644" spans="18:30">
      <c r="R22644" s="6"/>
      <c r="S22644" s="6"/>
      <c r="T22644" s="6"/>
      <c r="U22644" s="6"/>
      <c r="V22644" s="6"/>
      <c r="W22644" s="6"/>
      <c r="X22644" s="6"/>
      <c r="Y22644" s="6"/>
      <c r="Z22644" s="6"/>
      <c r="AA22644" s="6"/>
      <c r="AB22644" s="6"/>
      <c r="AC22644" s="6"/>
      <c r="AD22644" s="7"/>
    </row>
    <row r="22645" spans="18:30">
      <c r="R22645" s="6"/>
      <c r="S22645" s="6"/>
      <c r="T22645" s="6"/>
      <c r="U22645" s="6"/>
      <c r="V22645" s="6"/>
      <c r="W22645" s="6"/>
      <c r="X22645" s="6"/>
      <c r="Y22645" s="6"/>
      <c r="Z22645" s="6"/>
      <c r="AA22645" s="6"/>
      <c r="AB22645" s="6"/>
      <c r="AC22645" s="6"/>
      <c r="AD22645" s="7"/>
    </row>
    <row r="22646" spans="18:30">
      <c r="R22646" s="6"/>
      <c r="S22646" s="6"/>
      <c r="T22646" s="6"/>
      <c r="U22646" s="6"/>
      <c r="V22646" s="6"/>
      <c r="W22646" s="6"/>
      <c r="X22646" s="6"/>
      <c r="Y22646" s="6"/>
      <c r="Z22646" s="6"/>
      <c r="AA22646" s="6"/>
      <c r="AB22646" s="6"/>
      <c r="AC22646" s="6"/>
      <c r="AD22646" s="7"/>
    </row>
    <row r="22647" spans="18:30">
      <c r="R22647" s="6"/>
      <c r="S22647" s="6"/>
      <c r="T22647" s="6"/>
      <c r="U22647" s="6"/>
      <c r="V22647" s="6"/>
      <c r="W22647" s="6"/>
      <c r="X22647" s="6"/>
      <c r="Y22647" s="6"/>
      <c r="Z22647" s="6"/>
      <c r="AA22647" s="6"/>
      <c r="AB22647" s="6"/>
      <c r="AC22647" s="6"/>
      <c r="AD22647" s="7"/>
    </row>
    <row r="22648" spans="18:30">
      <c r="R22648" s="6"/>
      <c r="S22648" s="6"/>
      <c r="T22648" s="6"/>
      <c r="U22648" s="6"/>
      <c r="V22648" s="6"/>
      <c r="W22648" s="6"/>
      <c r="X22648" s="6"/>
      <c r="Y22648" s="6"/>
      <c r="Z22648" s="6"/>
      <c r="AA22648" s="6"/>
      <c r="AB22648" s="6"/>
      <c r="AC22648" s="6"/>
      <c r="AD22648" s="7"/>
    </row>
    <row r="22649" spans="18:30">
      <c r="R22649" s="6"/>
      <c r="S22649" s="6"/>
      <c r="T22649" s="6"/>
      <c r="U22649" s="6"/>
      <c r="V22649" s="6"/>
      <c r="W22649" s="6"/>
      <c r="X22649" s="6"/>
      <c r="Y22649" s="6"/>
      <c r="Z22649" s="6"/>
      <c r="AA22649" s="6"/>
      <c r="AB22649" s="6"/>
      <c r="AC22649" s="6"/>
      <c r="AD22649" s="7"/>
    </row>
    <row r="22650" spans="18:30">
      <c r="R22650" s="6"/>
      <c r="S22650" s="6"/>
      <c r="T22650" s="6"/>
      <c r="U22650" s="6"/>
      <c r="V22650" s="6"/>
      <c r="W22650" s="6"/>
      <c r="X22650" s="6"/>
      <c r="Y22650" s="6"/>
      <c r="Z22650" s="6"/>
      <c r="AA22650" s="6"/>
      <c r="AB22650" s="6"/>
      <c r="AC22650" s="6"/>
      <c r="AD22650" s="7"/>
    </row>
    <row r="22651" spans="18:30">
      <c r="R22651" s="6"/>
      <c r="S22651" s="6"/>
      <c r="T22651" s="6"/>
      <c r="U22651" s="6"/>
      <c r="V22651" s="6"/>
      <c r="W22651" s="6"/>
      <c r="X22651" s="6"/>
      <c r="Y22651" s="6"/>
      <c r="Z22651" s="6"/>
      <c r="AA22651" s="6"/>
      <c r="AB22651" s="6"/>
      <c r="AC22651" s="6"/>
      <c r="AD22651" s="7"/>
    </row>
    <row r="22652" spans="18:30">
      <c r="R22652" s="6"/>
      <c r="S22652" s="6"/>
      <c r="T22652" s="6"/>
      <c r="U22652" s="6"/>
      <c r="V22652" s="6"/>
      <c r="W22652" s="6"/>
      <c r="X22652" s="6"/>
      <c r="Y22652" s="6"/>
      <c r="Z22652" s="6"/>
      <c r="AA22652" s="6"/>
      <c r="AB22652" s="6"/>
      <c r="AC22652" s="6"/>
      <c r="AD22652" s="7"/>
    </row>
    <row r="22653" spans="18:30">
      <c r="R22653" s="6"/>
      <c r="S22653" s="6"/>
      <c r="T22653" s="6"/>
      <c r="U22653" s="6"/>
      <c r="V22653" s="6"/>
      <c r="W22653" s="6"/>
      <c r="X22653" s="6"/>
      <c r="Y22653" s="6"/>
      <c r="Z22653" s="6"/>
      <c r="AA22653" s="6"/>
      <c r="AB22653" s="6"/>
      <c r="AC22653" s="6"/>
      <c r="AD22653" s="7"/>
    </row>
    <row r="22654" spans="18:30">
      <c r="R22654" s="6"/>
      <c r="S22654" s="6"/>
      <c r="T22654" s="6"/>
      <c r="U22654" s="6"/>
      <c r="V22654" s="6"/>
      <c r="W22654" s="6"/>
      <c r="X22654" s="6"/>
      <c r="Y22654" s="6"/>
      <c r="Z22654" s="6"/>
      <c r="AA22654" s="6"/>
      <c r="AB22654" s="6"/>
      <c r="AC22654" s="6"/>
      <c r="AD22654" s="7"/>
    </row>
    <row r="22655" spans="18:30">
      <c r="R22655" s="6"/>
      <c r="S22655" s="6"/>
      <c r="T22655" s="6"/>
      <c r="U22655" s="6"/>
      <c r="V22655" s="6"/>
      <c r="W22655" s="6"/>
      <c r="X22655" s="6"/>
      <c r="Y22655" s="6"/>
      <c r="Z22655" s="6"/>
      <c r="AA22655" s="6"/>
      <c r="AB22655" s="6"/>
      <c r="AC22655" s="6"/>
      <c r="AD22655" s="7"/>
    </row>
    <row r="22656" spans="18:30">
      <c r="R22656" s="6"/>
      <c r="S22656" s="6"/>
      <c r="T22656" s="6"/>
      <c r="U22656" s="6"/>
      <c r="V22656" s="6"/>
      <c r="W22656" s="6"/>
      <c r="X22656" s="6"/>
      <c r="Y22656" s="6"/>
      <c r="Z22656" s="6"/>
      <c r="AA22656" s="6"/>
      <c r="AB22656" s="6"/>
      <c r="AC22656" s="6"/>
      <c r="AD22656" s="7"/>
    </row>
    <row r="22657" spans="18:30">
      <c r="R22657" s="6"/>
      <c r="S22657" s="6"/>
      <c r="T22657" s="6"/>
      <c r="U22657" s="6"/>
      <c r="V22657" s="6"/>
      <c r="W22657" s="6"/>
      <c r="X22657" s="6"/>
      <c r="Y22657" s="6"/>
      <c r="Z22657" s="6"/>
      <c r="AA22657" s="6"/>
      <c r="AB22657" s="6"/>
      <c r="AC22657" s="6"/>
      <c r="AD22657" s="7"/>
    </row>
    <row r="22658" spans="18:30">
      <c r="R22658" s="6"/>
      <c r="S22658" s="6"/>
      <c r="T22658" s="6"/>
      <c r="U22658" s="6"/>
      <c r="V22658" s="6"/>
      <c r="W22658" s="6"/>
      <c r="X22658" s="6"/>
      <c r="Y22658" s="6"/>
      <c r="Z22658" s="6"/>
      <c r="AA22658" s="6"/>
      <c r="AB22658" s="6"/>
      <c r="AC22658" s="6"/>
      <c r="AD22658" s="7"/>
    </row>
    <row r="22659" spans="18:30">
      <c r="R22659" s="6"/>
      <c r="S22659" s="6"/>
      <c r="T22659" s="6"/>
      <c r="U22659" s="6"/>
      <c r="V22659" s="6"/>
      <c r="W22659" s="6"/>
      <c r="X22659" s="6"/>
      <c r="Y22659" s="6"/>
      <c r="Z22659" s="6"/>
      <c r="AA22659" s="6"/>
      <c r="AB22659" s="6"/>
      <c r="AC22659" s="6"/>
      <c r="AD22659" s="7"/>
    </row>
    <row r="22660" spans="18:30">
      <c r="R22660" s="6"/>
      <c r="S22660" s="6"/>
      <c r="T22660" s="6"/>
      <c r="U22660" s="6"/>
      <c r="V22660" s="6"/>
      <c r="W22660" s="6"/>
      <c r="X22660" s="6"/>
      <c r="Y22660" s="6"/>
      <c r="Z22660" s="6"/>
      <c r="AA22660" s="6"/>
      <c r="AB22660" s="6"/>
      <c r="AC22660" s="6"/>
      <c r="AD22660" s="7"/>
    </row>
    <row r="22661" spans="18:30">
      <c r="R22661" s="6"/>
      <c r="S22661" s="6"/>
      <c r="T22661" s="6"/>
      <c r="U22661" s="6"/>
      <c r="V22661" s="6"/>
      <c r="W22661" s="6"/>
      <c r="X22661" s="6"/>
      <c r="Y22661" s="6"/>
      <c r="Z22661" s="6"/>
      <c r="AA22661" s="6"/>
      <c r="AB22661" s="6"/>
      <c r="AC22661" s="6"/>
      <c r="AD22661" s="7"/>
    </row>
    <row r="22662" spans="18:30">
      <c r="R22662" s="6"/>
      <c r="S22662" s="6"/>
      <c r="T22662" s="6"/>
      <c r="U22662" s="6"/>
      <c r="V22662" s="6"/>
      <c r="W22662" s="6"/>
      <c r="X22662" s="6"/>
      <c r="Y22662" s="6"/>
      <c r="Z22662" s="6"/>
      <c r="AA22662" s="6"/>
      <c r="AB22662" s="6"/>
      <c r="AC22662" s="6"/>
      <c r="AD22662" s="7"/>
    </row>
    <row r="22663" spans="18:30">
      <c r="R22663" s="6"/>
      <c r="S22663" s="6"/>
      <c r="T22663" s="6"/>
      <c r="U22663" s="6"/>
      <c r="V22663" s="6"/>
      <c r="W22663" s="6"/>
      <c r="X22663" s="6"/>
      <c r="Y22663" s="6"/>
      <c r="Z22663" s="6"/>
      <c r="AA22663" s="6"/>
      <c r="AB22663" s="6"/>
      <c r="AC22663" s="6"/>
      <c r="AD22663" s="7"/>
    </row>
    <row r="22664" spans="18:30">
      <c r="R22664" s="6"/>
      <c r="S22664" s="6"/>
      <c r="T22664" s="6"/>
      <c r="U22664" s="6"/>
      <c r="V22664" s="6"/>
      <c r="W22664" s="6"/>
      <c r="X22664" s="6"/>
      <c r="Y22664" s="6"/>
      <c r="Z22664" s="6"/>
      <c r="AA22664" s="6"/>
      <c r="AB22664" s="6"/>
      <c r="AC22664" s="6"/>
      <c r="AD22664" s="7"/>
    </row>
    <row r="22665" spans="18:30">
      <c r="R22665" s="6"/>
      <c r="S22665" s="6"/>
      <c r="T22665" s="6"/>
      <c r="U22665" s="6"/>
      <c r="V22665" s="6"/>
      <c r="W22665" s="6"/>
      <c r="X22665" s="6"/>
      <c r="Y22665" s="6"/>
      <c r="Z22665" s="6"/>
      <c r="AA22665" s="6"/>
      <c r="AB22665" s="6"/>
      <c r="AC22665" s="6"/>
      <c r="AD22665" s="7"/>
    </row>
    <row r="22666" spans="18:30">
      <c r="R22666" s="6"/>
      <c r="S22666" s="6"/>
      <c r="T22666" s="6"/>
      <c r="U22666" s="6"/>
      <c r="V22666" s="6"/>
      <c r="W22666" s="6"/>
      <c r="X22666" s="6"/>
      <c r="Y22666" s="6"/>
      <c r="Z22666" s="6"/>
      <c r="AA22666" s="6"/>
      <c r="AB22666" s="6"/>
      <c r="AC22666" s="6"/>
      <c r="AD22666" s="7"/>
    </row>
    <row r="22667" spans="18:30">
      <c r="R22667" s="6"/>
      <c r="S22667" s="6"/>
      <c r="T22667" s="6"/>
      <c r="U22667" s="6"/>
      <c r="V22667" s="6"/>
      <c r="W22667" s="6"/>
      <c r="X22667" s="6"/>
      <c r="Y22667" s="6"/>
      <c r="Z22667" s="6"/>
      <c r="AA22667" s="6"/>
      <c r="AB22667" s="6"/>
      <c r="AC22667" s="6"/>
      <c r="AD22667" s="7"/>
    </row>
    <row r="22668" spans="18:30">
      <c r="R22668" s="6"/>
      <c r="S22668" s="6"/>
      <c r="T22668" s="6"/>
      <c r="U22668" s="6"/>
      <c r="V22668" s="6"/>
      <c r="W22668" s="6"/>
      <c r="X22668" s="6"/>
      <c r="Y22668" s="6"/>
      <c r="Z22668" s="6"/>
      <c r="AA22668" s="6"/>
      <c r="AB22668" s="6"/>
      <c r="AC22668" s="6"/>
      <c r="AD22668" s="7"/>
    </row>
    <row r="22669" spans="18:30">
      <c r="R22669" s="6"/>
      <c r="S22669" s="6"/>
      <c r="T22669" s="6"/>
      <c r="U22669" s="6"/>
      <c r="V22669" s="6"/>
      <c r="W22669" s="6"/>
      <c r="X22669" s="6"/>
      <c r="Y22669" s="6"/>
      <c r="Z22669" s="6"/>
      <c r="AA22669" s="6"/>
      <c r="AB22669" s="6"/>
      <c r="AC22669" s="6"/>
      <c r="AD22669" s="7"/>
    </row>
    <row r="22670" spans="18:30">
      <c r="R22670" s="6"/>
      <c r="S22670" s="6"/>
      <c r="T22670" s="6"/>
      <c r="U22670" s="6"/>
      <c r="V22670" s="6"/>
      <c r="W22670" s="6"/>
      <c r="X22670" s="6"/>
      <c r="Y22670" s="6"/>
      <c r="Z22670" s="6"/>
      <c r="AA22670" s="6"/>
      <c r="AB22670" s="6"/>
      <c r="AC22670" s="6"/>
      <c r="AD22670" s="7"/>
    </row>
    <row r="22671" spans="18:30">
      <c r="R22671" s="6"/>
      <c r="S22671" s="6"/>
      <c r="T22671" s="6"/>
      <c r="U22671" s="6"/>
      <c r="V22671" s="6"/>
      <c r="W22671" s="6"/>
      <c r="X22671" s="6"/>
      <c r="Y22671" s="6"/>
      <c r="Z22671" s="6"/>
      <c r="AA22671" s="6"/>
      <c r="AB22671" s="6"/>
      <c r="AC22671" s="6"/>
      <c r="AD22671" s="7"/>
    </row>
    <row r="22672" spans="18:30">
      <c r="R22672" s="6"/>
      <c r="S22672" s="6"/>
      <c r="T22672" s="6"/>
      <c r="U22672" s="6"/>
      <c r="V22672" s="6"/>
      <c r="W22672" s="6"/>
      <c r="X22672" s="6"/>
      <c r="Y22672" s="6"/>
      <c r="Z22672" s="6"/>
      <c r="AA22672" s="6"/>
      <c r="AB22672" s="6"/>
      <c r="AC22672" s="6"/>
      <c r="AD22672" s="7"/>
    </row>
    <row r="22673" spans="18:30">
      <c r="R22673" s="6"/>
      <c r="S22673" s="6"/>
      <c r="T22673" s="6"/>
      <c r="U22673" s="6"/>
      <c r="V22673" s="6"/>
      <c r="W22673" s="6"/>
      <c r="X22673" s="6"/>
      <c r="Y22673" s="6"/>
      <c r="Z22673" s="6"/>
      <c r="AA22673" s="6"/>
      <c r="AB22673" s="6"/>
      <c r="AC22673" s="6"/>
      <c r="AD22673" s="7"/>
    </row>
    <row r="22674" spans="18:30">
      <c r="R22674" s="6"/>
      <c r="S22674" s="6"/>
      <c r="T22674" s="6"/>
      <c r="U22674" s="6"/>
      <c r="V22674" s="6"/>
      <c r="W22674" s="6"/>
      <c r="X22674" s="6"/>
      <c r="Y22674" s="6"/>
      <c r="Z22674" s="6"/>
      <c r="AA22674" s="6"/>
      <c r="AB22674" s="6"/>
      <c r="AC22674" s="6"/>
      <c r="AD22674" s="7"/>
    </row>
    <row r="22675" spans="18:30">
      <c r="R22675" s="6"/>
      <c r="S22675" s="6"/>
      <c r="T22675" s="6"/>
      <c r="U22675" s="6"/>
      <c r="V22675" s="6"/>
      <c r="W22675" s="6"/>
      <c r="X22675" s="6"/>
      <c r="Y22675" s="6"/>
      <c r="Z22675" s="6"/>
      <c r="AA22675" s="6"/>
      <c r="AB22675" s="6"/>
      <c r="AC22675" s="6"/>
      <c r="AD22675" s="7"/>
    </row>
    <row r="22676" spans="18:30">
      <c r="R22676" s="6"/>
      <c r="S22676" s="6"/>
      <c r="T22676" s="6"/>
      <c r="U22676" s="6"/>
      <c r="V22676" s="6"/>
      <c r="W22676" s="6"/>
      <c r="X22676" s="6"/>
      <c r="Y22676" s="6"/>
      <c r="Z22676" s="6"/>
      <c r="AA22676" s="6"/>
      <c r="AB22676" s="6"/>
      <c r="AC22676" s="6"/>
      <c r="AD22676" s="7"/>
    </row>
    <row r="22677" spans="18:30">
      <c r="R22677" s="6"/>
      <c r="S22677" s="6"/>
      <c r="T22677" s="6"/>
      <c r="U22677" s="6"/>
      <c r="V22677" s="6"/>
      <c r="W22677" s="6"/>
      <c r="X22677" s="6"/>
      <c r="Y22677" s="6"/>
      <c r="Z22677" s="6"/>
      <c r="AA22677" s="6"/>
      <c r="AB22677" s="6"/>
      <c r="AC22677" s="6"/>
      <c r="AD22677" s="7"/>
    </row>
    <row r="22678" spans="18:30">
      <c r="R22678" s="6"/>
      <c r="S22678" s="6"/>
      <c r="T22678" s="6"/>
      <c r="U22678" s="6"/>
      <c r="V22678" s="6"/>
      <c r="W22678" s="6"/>
      <c r="X22678" s="6"/>
      <c r="Y22678" s="6"/>
      <c r="Z22678" s="6"/>
      <c r="AA22678" s="6"/>
      <c r="AB22678" s="6"/>
      <c r="AC22678" s="6"/>
      <c r="AD22678" s="7"/>
    </row>
    <row r="22679" spans="18:30">
      <c r="R22679" s="6"/>
      <c r="S22679" s="6"/>
      <c r="T22679" s="6"/>
      <c r="U22679" s="6"/>
      <c r="V22679" s="6"/>
      <c r="W22679" s="6"/>
      <c r="X22679" s="6"/>
      <c r="Y22679" s="6"/>
      <c r="Z22679" s="6"/>
      <c r="AA22679" s="6"/>
      <c r="AB22679" s="6"/>
      <c r="AC22679" s="6"/>
      <c r="AD22679" s="7"/>
    </row>
    <row r="22680" spans="18:30">
      <c r="R22680" s="6"/>
      <c r="S22680" s="6"/>
      <c r="T22680" s="6"/>
      <c r="U22680" s="6"/>
      <c r="V22680" s="6"/>
      <c r="W22680" s="6"/>
      <c r="X22680" s="6"/>
      <c r="Y22680" s="6"/>
      <c r="Z22680" s="6"/>
      <c r="AA22680" s="6"/>
      <c r="AB22680" s="6"/>
      <c r="AC22680" s="6"/>
      <c r="AD22680" s="7"/>
    </row>
    <row r="22681" spans="18:30">
      <c r="R22681" s="6"/>
      <c r="S22681" s="6"/>
      <c r="T22681" s="6"/>
      <c r="U22681" s="6"/>
      <c r="V22681" s="6"/>
      <c r="W22681" s="6"/>
      <c r="X22681" s="6"/>
      <c r="Y22681" s="6"/>
      <c r="Z22681" s="6"/>
      <c r="AA22681" s="6"/>
      <c r="AB22681" s="6"/>
      <c r="AC22681" s="6"/>
      <c r="AD22681" s="7"/>
    </row>
    <row r="22682" spans="18:30">
      <c r="R22682" s="6"/>
      <c r="S22682" s="6"/>
      <c r="T22682" s="6"/>
      <c r="U22682" s="6"/>
      <c r="V22682" s="6"/>
      <c r="W22682" s="6"/>
      <c r="X22682" s="6"/>
      <c r="Y22682" s="6"/>
      <c r="Z22682" s="6"/>
      <c r="AA22682" s="6"/>
      <c r="AB22682" s="6"/>
      <c r="AC22682" s="6"/>
      <c r="AD22682" s="7"/>
    </row>
    <row r="22683" spans="18:30">
      <c r="R22683" s="6"/>
      <c r="S22683" s="6"/>
      <c r="T22683" s="6"/>
      <c r="U22683" s="6"/>
      <c r="V22683" s="6"/>
      <c r="W22683" s="6"/>
      <c r="X22683" s="6"/>
      <c r="Y22683" s="6"/>
      <c r="Z22683" s="6"/>
      <c r="AA22683" s="6"/>
      <c r="AB22683" s="6"/>
      <c r="AC22683" s="6"/>
      <c r="AD22683" s="7"/>
    </row>
    <row r="22684" spans="18:30">
      <c r="R22684" s="6"/>
      <c r="S22684" s="6"/>
      <c r="T22684" s="6"/>
      <c r="U22684" s="6"/>
      <c r="V22684" s="6"/>
      <c r="W22684" s="6"/>
      <c r="X22684" s="6"/>
      <c r="Y22684" s="6"/>
      <c r="Z22684" s="6"/>
      <c r="AA22684" s="6"/>
      <c r="AB22684" s="6"/>
      <c r="AC22684" s="6"/>
      <c r="AD22684" s="7"/>
    </row>
    <row r="22685" spans="18:30">
      <c r="R22685" s="6"/>
      <c r="S22685" s="6"/>
      <c r="T22685" s="6"/>
      <c r="U22685" s="6"/>
      <c r="V22685" s="6"/>
      <c r="W22685" s="6"/>
      <c r="X22685" s="6"/>
      <c r="Y22685" s="6"/>
      <c r="Z22685" s="6"/>
      <c r="AA22685" s="6"/>
      <c r="AB22685" s="6"/>
      <c r="AC22685" s="6"/>
      <c r="AD22685" s="7"/>
    </row>
    <row r="22686" spans="18:30">
      <c r="R22686" s="6"/>
      <c r="S22686" s="6"/>
      <c r="T22686" s="6"/>
      <c r="U22686" s="6"/>
      <c r="V22686" s="6"/>
      <c r="W22686" s="6"/>
      <c r="X22686" s="6"/>
      <c r="Y22686" s="6"/>
      <c r="Z22686" s="6"/>
      <c r="AA22686" s="6"/>
      <c r="AB22686" s="6"/>
      <c r="AC22686" s="6"/>
      <c r="AD22686" s="7"/>
    </row>
    <row r="22687" spans="18:30">
      <c r="R22687" s="6"/>
      <c r="S22687" s="6"/>
      <c r="T22687" s="6"/>
      <c r="U22687" s="6"/>
      <c r="V22687" s="6"/>
      <c r="W22687" s="6"/>
      <c r="X22687" s="6"/>
      <c r="Y22687" s="6"/>
      <c r="Z22687" s="6"/>
      <c r="AA22687" s="6"/>
      <c r="AB22687" s="6"/>
      <c r="AC22687" s="6"/>
      <c r="AD22687" s="7"/>
    </row>
    <row r="22688" spans="18:30">
      <c r="R22688" s="6"/>
      <c r="S22688" s="6"/>
      <c r="T22688" s="6"/>
      <c r="U22688" s="6"/>
      <c r="V22688" s="6"/>
      <c r="W22688" s="6"/>
      <c r="X22688" s="6"/>
      <c r="Y22688" s="6"/>
      <c r="Z22688" s="6"/>
      <c r="AA22688" s="6"/>
      <c r="AB22688" s="6"/>
      <c r="AC22688" s="6"/>
      <c r="AD22688" s="7"/>
    </row>
    <row r="22689" spans="18:30">
      <c r="R22689" s="6"/>
      <c r="S22689" s="6"/>
      <c r="T22689" s="6"/>
      <c r="U22689" s="6"/>
      <c r="V22689" s="6"/>
      <c r="W22689" s="6"/>
      <c r="X22689" s="6"/>
      <c r="Y22689" s="6"/>
      <c r="Z22689" s="6"/>
      <c r="AA22689" s="6"/>
      <c r="AB22689" s="6"/>
      <c r="AC22689" s="6"/>
      <c r="AD22689" s="7"/>
    </row>
    <row r="22690" spans="18:30">
      <c r="R22690" s="6"/>
      <c r="S22690" s="6"/>
      <c r="T22690" s="6"/>
      <c r="U22690" s="6"/>
      <c r="V22690" s="6"/>
      <c r="W22690" s="6"/>
      <c r="X22690" s="6"/>
      <c r="Y22690" s="6"/>
      <c r="Z22690" s="6"/>
      <c r="AA22690" s="6"/>
      <c r="AB22690" s="6"/>
      <c r="AC22690" s="6"/>
      <c r="AD22690" s="7"/>
    </row>
    <row r="22691" spans="18:30">
      <c r="R22691" s="6"/>
      <c r="S22691" s="6"/>
      <c r="T22691" s="6"/>
      <c r="U22691" s="6"/>
      <c r="V22691" s="6"/>
      <c r="W22691" s="6"/>
      <c r="X22691" s="6"/>
      <c r="Y22691" s="6"/>
      <c r="Z22691" s="6"/>
      <c r="AA22691" s="6"/>
      <c r="AB22691" s="6"/>
      <c r="AC22691" s="6"/>
      <c r="AD22691" s="7"/>
    </row>
    <row r="22692" spans="18:30">
      <c r="R22692" s="6"/>
      <c r="S22692" s="6"/>
      <c r="T22692" s="6"/>
      <c r="U22692" s="6"/>
      <c r="V22692" s="6"/>
      <c r="W22692" s="6"/>
      <c r="X22692" s="6"/>
      <c r="Y22692" s="6"/>
      <c r="Z22692" s="6"/>
      <c r="AA22692" s="6"/>
      <c r="AB22692" s="6"/>
      <c r="AC22692" s="6"/>
      <c r="AD22692" s="7"/>
    </row>
    <row r="22693" spans="18:30">
      <c r="R22693" s="6"/>
      <c r="S22693" s="6"/>
      <c r="T22693" s="6"/>
      <c r="U22693" s="6"/>
      <c r="V22693" s="6"/>
      <c r="W22693" s="6"/>
      <c r="X22693" s="6"/>
      <c r="Y22693" s="6"/>
      <c r="Z22693" s="6"/>
      <c r="AA22693" s="6"/>
      <c r="AB22693" s="6"/>
      <c r="AC22693" s="6"/>
      <c r="AD22693" s="7"/>
    </row>
    <row r="22694" spans="18:30">
      <c r="R22694" s="6"/>
      <c r="S22694" s="6"/>
      <c r="T22694" s="6"/>
      <c r="U22694" s="6"/>
      <c r="V22694" s="6"/>
      <c r="W22694" s="6"/>
      <c r="X22694" s="6"/>
      <c r="Y22694" s="6"/>
      <c r="Z22694" s="6"/>
      <c r="AA22694" s="6"/>
      <c r="AB22694" s="6"/>
      <c r="AC22694" s="6"/>
      <c r="AD22694" s="7"/>
    </row>
    <row r="22695" spans="18:30">
      <c r="R22695" s="6"/>
      <c r="S22695" s="6"/>
      <c r="T22695" s="6"/>
      <c r="U22695" s="6"/>
      <c r="V22695" s="6"/>
      <c r="W22695" s="6"/>
      <c r="X22695" s="6"/>
      <c r="Y22695" s="6"/>
      <c r="Z22695" s="6"/>
      <c r="AA22695" s="6"/>
      <c r="AB22695" s="6"/>
      <c r="AC22695" s="6"/>
      <c r="AD22695" s="7"/>
    </row>
    <row r="22696" spans="18:30">
      <c r="R22696" s="6"/>
      <c r="S22696" s="6"/>
      <c r="T22696" s="6"/>
      <c r="U22696" s="6"/>
      <c r="V22696" s="6"/>
      <c r="W22696" s="6"/>
      <c r="X22696" s="6"/>
      <c r="Y22696" s="6"/>
      <c r="Z22696" s="6"/>
      <c r="AA22696" s="6"/>
      <c r="AB22696" s="6"/>
      <c r="AC22696" s="6"/>
      <c r="AD22696" s="7"/>
    </row>
    <row r="22697" spans="18:30">
      <c r="R22697" s="6"/>
      <c r="S22697" s="6"/>
      <c r="T22697" s="6"/>
      <c r="U22697" s="6"/>
      <c r="V22697" s="6"/>
      <c r="W22697" s="6"/>
      <c r="X22697" s="6"/>
      <c r="Y22697" s="6"/>
      <c r="Z22697" s="6"/>
      <c r="AA22697" s="6"/>
      <c r="AB22697" s="6"/>
      <c r="AC22697" s="6"/>
      <c r="AD22697" s="7"/>
    </row>
    <row r="22698" spans="18:30">
      <c r="R22698" s="6"/>
      <c r="S22698" s="6"/>
      <c r="T22698" s="6"/>
      <c r="U22698" s="6"/>
      <c r="V22698" s="6"/>
      <c r="W22698" s="6"/>
      <c r="X22698" s="6"/>
      <c r="Y22698" s="6"/>
      <c r="Z22698" s="6"/>
      <c r="AA22698" s="6"/>
      <c r="AB22698" s="6"/>
      <c r="AC22698" s="6"/>
      <c r="AD22698" s="7"/>
    </row>
    <row r="22699" spans="18:30">
      <c r="R22699" s="6"/>
      <c r="S22699" s="6"/>
      <c r="T22699" s="6"/>
      <c r="U22699" s="6"/>
      <c r="V22699" s="6"/>
      <c r="W22699" s="6"/>
      <c r="X22699" s="6"/>
      <c r="Y22699" s="6"/>
      <c r="Z22699" s="6"/>
      <c r="AA22699" s="6"/>
      <c r="AB22699" s="6"/>
      <c r="AC22699" s="6"/>
      <c r="AD22699" s="7"/>
    </row>
    <row r="22700" spans="18:30">
      <c r="R22700" s="6"/>
      <c r="S22700" s="6"/>
      <c r="T22700" s="6"/>
      <c r="U22700" s="6"/>
      <c r="V22700" s="6"/>
      <c r="W22700" s="6"/>
      <c r="X22700" s="6"/>
      <c r="Y22700" s="6"/>
      <c r="Z22700" s="6"/>
      <c r="AA22700" s="6"/>
      <c r="AB22700" s="6"/>
      <c r="AC22700" s="6"/>
      <c r="AD22700" s="7"/>
    </row>
    <row r="22701" spans="18:30">
      <c r="R22701" s="6"/>
      <c r="S22701" s="6"/>
      <c r="T22701" s="6"/>
      <c r="U22701" s="6"/>
      <c r="V22701" s="6"/>
      <c r="W22701" s="6"/>
      <c r="X22701" s="6"/>
      <c r="Y22701" s="6"/>
      <c r="Z22701" s="6"/>
      <c r="AA22701" s="6"/>
      <c r="AB22701" s="6"/>
      <c r="AC22701" s="6"/>
      <c r="AD22701" s="7"/>
    </row>
    <row r="22702" spans="18:30">
      <c r="R22702" s="6"/>
      <c r="S22702" s="6"/>
      <c r="T22702" s="6"/>
      <c r="U22702" s="6"/>
      <c r="V22702" s="6"/>
      <c r="W22702" s="6"/>
      <c r="X22702" s="6"/>
      <c r="Y22702" s="6"/>
      <c r="Z22702" s="6"/>
      <c r="AA22702" s="6"/>
      <c r="AB22702" s="6"/>
      <c r="AC22702" s="6"/>
      <c r="AD22702" s="7"/>
    </row>
    <row r="22703" spans="18:30">
      <c r="R22703" s="6"/>
      <c r="S22703" s="6"/>
      <c r="T22703" s="6"/>
      <c r="U22703" s="6"/>
      <c r="V22703" s="6"/>
      <c r="W22703" s="6"/>
      <c r="X22703" s="6"/>
      <c r="Y22703" s="6"/>
      <c r="Z22703" s="6"/>
      <c r="AA22703" s="6"/>
      <c r="AB22703" s="6"/>
      <c r="AC22703" s="6"/>
      <c r="AD22703" s="7"/>
    </row>
    <row r="22704" spans="18:30">
      <c r="R22704" s="6"/>
      <c r="S22704" s="6"/>
      <c r="T22704" s="6"/>
      <c r="U22704" s="6"/>
      <c r="V22704" s="6"/>
      <c r="W22704" s="6"/>
      <c r="X22704" s="6"/>
      <c r="Y22704" s="6"/>
      <c r="Z22704" s="6"/>
      <c r="AA22704" s="6"/>
      <c r="AB22704" s="6"/>
      <c r="AC22704" s="6"/>
      <c r="AD22704" s="7"/>
    </row>
    <row r="22705" spans="18:30">
      <c r="R22705" s="6"/>
      <c r="S22705" s="6"/>
      <c r="T22705" s="6"/>
      <c r="U22705" s="6"/>
      <c r="V22705" s="6"/>
      <c r="W22705" s="6"/>
      <c r="X22705" s="6"/>
      <c r="Y22705" s="6"/>
      <c r="Z22705" s="6"/>
      <c r="AA22705" s="6"/>
      <c r="AB22705" s="6"/>
      <c r="AC22705" s="6"/>
      <c r="AD22705" s="7"/>
    </row>
    <row r="22706" spans="18:30">
      <c r="R22706" s="6"/>
      <c r="S22706" s="6"/>
      <c r="T22706" s="6"/>
      <c r="U22706" s="6"/>
      <c r="V22706" s="6"/>
      <c r="W22706" s="6"/>
      <c r="X22706" s="6"/>
      <c r="Y22706" s="6"/>
      <c r="Z22706" s="6"/>
      <c r="AA22706" s="6"/>
      <c r="AB22706" s="6"/>
      <c r="AC22706" s="6"/>
      <c r="AD22706" s="7"/>
    </row>
    <row r="22707" spans="18:30">
      <c r="R22707" s="6"/>
      <c r="S22707" s="6"/>
      <c r="T22707" s="6"/>
      <c r="U22707" s="6"/>
      <c r="V22707" s="6"/>
      <c r="W22707" s="6"/>
      <c r="X22707" s="6"/>
      <c r="Y22707" s="6"/>
      <c r="Z22707" s="6"/>
      <c r="AA22707" s="6"/>
      <c r="AB22707" s="6"/>
      <c r="AC22707" s="6"/>
      <c r="AD22707" s="7"/>
    </row>
    <row r="22708" spans="18:30">
      <c r="R22708" s="6"/>
      <c r="S22708" s="6"/>
      <c r="T22708" s="6"/>
      <c r="U22708" s="6"/>
      <c r="V22708" s="6"/>
      <c r="W22708" s="6"/>
      <c r="X22708" s="6"/>
      <c r="Y22708" s="6"/>
      <c r="Z22708" s="6"/>
      <c r="AA22708" s="6"/>
      <c r="AB22708" s="6"/>
      <c r="AC22708" s="6"/>
      <c r="AD22708" s="7"/>
    </row>
    <row r="22709" spans="18:30">
      <c r="R22709" s="6"/>
      <c r="S22709" s="6"/>
      <c r="T22709" s="6"/>
      <c r="U22709" s="6"/>
      <c r="V22709" s="6"/>
      <c r="W22709" s="6"/>
      <c r="X22709" s="6"/>
      <c r="Y22709" s="6"/>
      <c r="Z22709" s="6"/>
      <c r="AA22709" s="6"/>
      <c r="AB22709" s="6"/>
      <c r="AC22709" s="6"/>
      <c r="AD22709" s="7"/>
    </row>
    <row r="22710" spans="18:30">
      <c r="R22710" s="6"/>
      <c r="S22710" s="6"/>
      <c r="T22710" s="6"/>
      <c r="U22710" s="6"/>
      <c r="V22710" s="6"/>
      <c r="W22710" s="6"/>
      <c r="X22710" s="6"/>
      <c r="Y22710" s="6"/>
      <c r="Z22710" s="6"/>
      <c r="AA22710" s="6"/>
      <c r="AB22710" s="6"/>
      <c r="AC22710" s="6"/>
      <c r="AD22710" s="7"/>
    </row>
    <row r="22711" spans="18:30">
      <c r="R22711" s="6"/>
      <c r="S22711" s="6"/>
      <c r="T22711" s="6"/>
      <c r="U22711" s="6"/>
      <c r="V22711" s="6"/>
      <c r="W22711" s="6"/>
      <c r="X22711" s="6"/>
      <c r="Y22711" s="6"/>
      <c r="Z22711" s="6"/>
      <c r="AA22711" s="6"/>
      <c r="AB22711" s="6"/>
      <c r="AC22711" s="6"/>
      <c r="AD22711" s="7"/>
    </row>
    <row r="22712" spans="18:30">
      <c r="R22712" s="6"/>
      <c r="S22712" s="6"/>
      <c r="T22712" s="6"/>
      <c r="U22712" s="6"/>
      <c r="V22712" s="6"/>
      <c r="W22712" s="6"/>
      <c r="X22712" s="6"/>
      <c r="Y22712" s="6"/>
      <c r="Z22712" s="6"/>
      <c r="AA22712" s="6"/>
      <c r="AB22712" s="6"/>
      <c r="AC22712" s="6"/>
      <c r="AD22712" s="7"/>
    </row>
    <row r="22713" spans="18:30">
      <c r="R22713" s="6"/>
      <c r="S22713" s="6"/>
      <c r="T22713" s="6"/>
      <c r="U22713" s="6"/>
      <c r="V22713" s="6"/>
      <c r="W22713" s="6"/>
      <c r="X22713" s="6"/>
      <c r="Y22713" s="6"/>
      <c r="Z22713" s="6"/>
      <c r="AA22713" s="6"/>
      <c r="AB22713" s="6"/>
      <c r="AC22713" s="6"/>
      <c r="AD22713" s="7"/>
    </row>
    <row r="22714" spans="18:30">
      <c r="R22714" s="6"/>
      <c r="S22714" s="6"/>
      <c r="T22714" s="6"/>
      <c r="U22714" s="6"/>
      <c r="V22714" s="6"/>
      <c r="W22714" s="6"/>
      <c r="X22714" s="6"/>
      <c r="Y22714" s="6"/>
      <c r="Z22714" s="6"/>
      <c r="AA22714" s="6"/>
      <c r="AB22714" s="6"/>
      <c r="AC22714" s="6"/>
      <c r="AD22714" s="7"/>
    </row>
    <row r="22715" spans="18:30">
      <c r="R22715" s="6"/>
      <c r="S22715" s="6"/>
      <c r="T22715" s="6"/>
      <c r="U22715" s="6"/>
      <c r="V22715" s="6"/>
      <c r="W22715" s="6"/>
      <c r="X22715" s="6"/>
      <c r="Y22715" s="6"/>
      <c r="Z22715" s="6"/>
      <c r="AA22715" s="6"/>
      <c r="AB22715" s="6"/>
      <c r="AC22715" s="6"/>
      <c r="AD22715" s="7"/>
    </row>
    <row r="22716" spans="18:30">
      <c r="R22716" s="6"/>
      <c r="S22716" s="6"/>
      <c r="T22716" s="6"/>
      <c r="U22716" s="6"/>
      <c r="V22716" s="6"/>
      <c r="W22716" s="6"/>
      <c r="X22716" s="6"/>
      <c r="Y22716" s="6"/>
      <c r="Z22716" s="6"/>
      <c r="AA22716" s="6"/>
      <c r="AB22716" s="6"/>
      <c r="AC22716" s="6"/>
      <c r="AD22716" s="7"/>
    </row>
    <row r="22717" spans="18:30">
      <c r="R22717" s="6"/>
      <c r="S22717" s="6"/>
      <c r="T22717" s="6"/>
      <c r="U22717" s="6"/>
      <c r="V22717" s="6"/>
      <c r="W22717" s="6"/>
      <c r="X22717" s="6"/>
      <c r="Y22717" s="6"/>
      <c r="Z22717" s="6"/>
      <c r="AA22717" s="6"/>
      <c r="AB22717" s="6"/>
      <c r="AC22717" s="6"/>
      <c r="AD22717" s="7"/>
    </row>
    <row r="22718" spans="18:30">
      <c r="R22718" s="6"/>
      <c r="S22718" s="6"/>
      <c r="T22718" s="6"/>
      <c r="U22718" s="6"/>
      <c r="V22718" s="6"/>
      <c r="W22718" s="6"/>
      <c r="X22718" s="6"/>
      <c r="Y22718" s="6"/>
      <c r="Z22718" s="6"/>
      <c r="AA22718" s="6"/>
      <c r="AB22718" s="6"/>
      <c r="AC22718" s="6"/>
      <c r="AD22718" s="7"/>
    </row>
    <row r="22719" spans="18:30">
      <c r="R22719" s="6"/>
      <c r="S22719" s="6"/>
      <c r="T22719" s="6"/>
      <c r="U22719" s="6"/>
      <c r="V22719" s="6"/>
      <c r="W22719" s="6"/>
      <c r="X22719" s="6"/>
      <c r="Y22719" s="6"/>
      <c r="Z22719" s="6"/>
      <c r="AA22719" s="6"/>
      <c r="AB22719" s="6"/>
      <c r="AC22719" s="6"/>
      <c r="AD22719" s="7"/>
    </row>
    <row r="22720" spans="18:30">
      <c r="R22720" s="6"/>
      <c r="S22720" s="6"/>
      <c r="T22720" s="6"/>
      <c r="U22720" s="6"/>
      <c r="V22720" s="6"/>
      <c r="W22720" s="6"/>
      <c r="X22720" s="6"/>
      <c r="Y22720" s="6"/>
      <c r="Z22720" s="6"/>
      <c r="AA22720" s="6"/>
      <c r="AB22720" s="6"/>
      <c r="AC22720" s="6"/>
      <c r="AD22720" s="7"/>
    </row>
    <row r="22721" spans="18:30">
      <c r="R22721" s="6"/>
      <c r="S22721" s="6"/>
      <c r="T22721" s="6"/>
      <c r="U22721" s="6"/>
      <c r="V22721" s="6"/>
      <c r="W22721" s="6"/>
      <c r="X22721" s="6"/>
      <c r="Y22721" s="6"/>
      <c r="Z22721" s="6"/>
      <c r="AA22721" s="6"/>
      <c r="AB22721" s="6"/>
      <c r="AC22721" s="6"/>
      <c r="AD22721" s="7"/>
    </row>
    <row r="22722" spans="18:30">
      <c r="R22722" s="6"/>
      <c r="S22722" s="6"/>
      <c r="T22722" s="6"/>
      <c r="U22722" s="6"/>
      <c r="V22722" s="6"/>
      <c r="W22722" s="6"/>
      <c r="X22722" s="6"/>
      <c r="Y22722" s="6"/>
      <c r="Z22722" s="6"/>
      <c r="AA22722" s="6"/>
      <c r="AB22722" s="6"/>
      <c r="AC22722" s="6"/>
      <c r="AD22722" s="7"/>
    </row>
    <row r="22723" spans="18:30">
      <c r="R22723" s="6"/>
      <c r="S22723" s="6"/>
      <c r="T22723" s="6"/>
      <c r="U22723" s="6"/>
      <c r="V22723" s="6"/>
      <c r="W22723" s="6"/>
      <c r="X22723" s="6"/>
      <c r="Y22723" s="6"/>
      <c r="Z22723" s="6"/>
      <c r="AA22723" s="6"/>
      <c r="AB22723" s="6"/>
      <c r="AC22723" s="6"/>
      <c r="AD22723" s="7"/>
    </row>
    <row r="22724" spans="18:30">
      <c r="R22724" s="6"/>
      <c r="S22724" s="6"/>
      <c r="T22724" s="6"/>
      <c r="U22724" s="6"/>
      <c r="V22724" s="6"/>
      <c r="W22724" s="6"/>
      <c r="X22724" s="6"/>
      <c r="Y22724" s="6"/>
      <c r="Z22724" s="6"/>
      <c r="AA22724" s="6"/>
      <c r="AB22724" s="6"/>
      <c r="AC22724" s="6"/>
      <c r="AD22724" s="7"/>
    </row>
    <row r="22725" spans="18:30">
      <c r="R22725" s="6"/>
      <c r="S22725" s="6"/>
      <c r="T22725" s="6"/>
      <c r="U22725" s="6"/>
      <c r="V22725" s="6"/>
      <c r="W22725" s="6"/>
      <c r="X22725" s="6"/>
      <c r="Y22725" s="6"/>
      <c r="Z22725" s="6"/>
      <c r="AA22725" s="6"/>
      <c r="AB22725" s="6"/>
      <c r="AC22725" s="6"/>
      <c r="AD22725" s="7"/>
    </row>
    <row r="22726" spans="18:30">
      <c r="R22726" s="6"/>
      <c r="S22726" s="6"/>
      <c r="T22726" s="6"/>
      <c r="U22726" s="6"/>
      <c r="V22726" s="6"/>
      <c r="W22726" s="6"/>
      <c r="X22726" s="6"/>
      <c r="Y22726" s="6"/>
      <c r="Z22726" s="6"/>
      <c r="AA22726" s="6"/>
      <c r="AB22726" s="6"/>
      <c r="AC22726" s="6"/>
      <c r="AD22726" s="7"/>
    </row>
    <row r="22727" spans="18:30">
      <c r="R22727" s="6"/>
      <c r="S22727" s="6"/>
      <c r="T22727" s="6"/>
      <c r="U22727" s="6"/>
      <c r="V22727" s="6"/>
      <c r="W22727" s="6"/>
      <c r="X22727" s="6"/>
      <c r="Y22727" s="6"/>
      <c r="Z22727" s="6"/>
      <c r="AA22727" s="6"/>
      <c r="AB22727" s="6"/>
      <c r="AC22727" s="6"/>
      <c r="AD22727" s="7"/>
    </row>
    <row r="22728" spans="18:30">
      <c r="R22728" s="6"/>
      <c r="S22728" s="6"/>
      <c r="T22728" s="6"/>
      <c r="U22728" s="6"/>
      <c r="V22728" s="6"/>
      <c r="W22728" s="6"/>
      <c r="X22728" s="6"/>
      <c r="Y22728" s="6"/>
      <c r="Z22728" s="6"/>
      <c r="AA22728" s="6"/>
      <c r="AB22728" s="6"/>
      <c r="AC22728" s="6"/>
      <c r="AD22728" s="7"/>
    </row>
    <row r="22729" spans="18:30">
      <c r="R22729" s="6"/>
      <c r="S22729" s="6"/>
      <c r="T22729" s="6"/>
      <c r="U22729" s="6"/>
      <c r="V22729" s="6"/>
      <c r="W22729" s="6"/>
      <c r="X22729" s="6"/>
      <c r="Y22729" s="6"/>
      <c r="Z22729" s="6"/>
      <c r="AA22729" s="6"/>
      <c r="AB22729" s="6"/>
      <c r="AC22729" s="6"/>
      <c r="AD22729" s="7"/>
    </row>
    <row r="22730" spans="18:30">
      <c r="R22730" s="6"/>
      <c r="S22730" s="6"/>
      <c r="T22730" s="6"/>
      <c r="U22730" s="6"/>
      <c r="V22730" s="6"/>
      <c r="W22730" s="6"/>
      <c r="X22730" s="6"/>
      <c r="Y22730" s="6"/>
      <c r="Z22730" s="6"/>
      <c r="AA22730" s="6"/>
      <c r="AB22730" s="6"/>
      <c r="AC22730" s="6"/>
      <c r="AD22730" s="7"/>
    </row>
    <row r="22731" spans="18:30">
      <c r="R22731" s="6"/>
      <c r="S22731" s="6"/>
      <c r="T22731" s="6"/>
      <c r="U22731" s="6"/>
      <c r="V22731" s="6"/>
      <c r="W22731" s="6"/>
      <c r="X22731" s="6"/>
      <c r="Y22731" s="6"/>
      <c r="Z22731" s="6"/>
      <c r="AA22731" s="6"/>
      <c r="AB22731" s="6"/>
      <c r="AC22731" s="6"/>
      <c r="AD22731" s="7"/>
    </row>
    <row r="22732" spans="18:30">
      <c r="R22732" s="6"/>
      <c r="S22732" s="6"/>
      <c r="T22732" s="6"/>
      <c r="U22732" s="6"/>
      <c r="V22732" s="6"/>
      <c r="W22732" s="6"/>
      <c r="X22732" s="6"/>
      <c r="Y22732" s="6"/>
      <c r="Z22732" s="6"/>
      <c r="AA22732" s="6"/>
      <c r="AB22732" s="6"/>
      <c r="AC22732" s="6"/>
      <c r="AD22732" s="7"/>
    </row>
    <row r="22733" spans="18:30">
      <c r="R22733" s="6"/>
      <c r="S22733" s="6"/>
      <c r="T22733" s="6"/>
      <c r="U22733" s="6"/>
      <c r="V22733" s="6"/>
      <c r="W22733" s="6"/>
      <c r="X22733" s="6"/>
      <c r="Y22733" s="6"/>
      <c r="Z22733" s="6"/>
      <c r="AA22733" s="6"/>
      <c r="AB22733" s="6"/>
      <c r="AC22733" s="6"/>
      <c r="AD22733" s="7"/>
    </row>
    <row r="22734" spans="18:30">
      <c r="R22734" s="6"/>
      <c r="S22734" s="6"/>
      <c r="T22734" s="6"/>
      <c r="U22734" s="6"/>
      <c r="V22734" s="6"/>
      <c r="W22734" s="6"/>
      <c r="X22734" s="6"/>
      <c r="Y22734" s="6"/>
      <c r="Z22734" s="6"/>
      <c r="AA22734" s="6"/>
      <c r="AB22734" s="6"/>
      <c r="AC22734" s="6"/>
      <c r="AD22734" s="7"/>
    </row>
    <row r="22735" spans="18:30">
      <c r="R22735" s="6"/>
      <c r="S22735" s="6"/>
      <c r="T22735" s="6"/>
      <c r="U22735" s="6"/>
      <c r="V22735" s="6"/>
      <c r="W22735" s="6"/>
      <c r="X22735" s="6"/>
      <c r="Y22735" s="6"/>
      <c r="Z22735" s="6"/>
      <c r="AA22735" s="6"/>
      <c r="AB22735" s="6"/>
      <c r="AC22735" s="6"/>
      <c r="AD22735" s="7"/>
    </row>
    <row r="22736" spans="18:30">
      <c r="R22736" s="6"/>
      <c r="S22736" s="6"/>
      <c r="T22736" s="6"/>
      <c r="U22736" s="6"/>
      <c r="V22736" s="6"/>
      <c r="W22736" s="6"/>
      <c r="X22736" s="6"/>
      <c r="Y22736" s="6"/>
      <c r="Z22736" s="6"/>
      <c r="AA22736" s="6"/>
      <c r="AB22736" s="6"/>
      <c r="AC22736" s="6"/>
      <c r="AD22736" s="7"/>
    </row>
    <row r="22737" spans="18:30">
      <c r="R22737" s="6"/>
      <c r="S22737" s="6"/>
      <c r="T22737" s="6"/>
      <c r="U22737" s="6"/>
      <c r="V22737" s="6"/>
      <c r="W22737" s="6"/>
      <c r="X22737" s="6"/>
      <c r="Y22737" s="6"/>
      <c r="Z22737" s="6"/>
      <c r="AA22737" s="6"/>
      <c r="AB22737" s="6"/>
      <c r="AC22737" s="6"/>
      <c r="AD22737" s="7"/>
    </row>
    <row r="22738" spans="18:30">
      <c r="R22738" s="6"/>
      <c r="S22738" s="6"/>
      <c r="T22738" s="6"/>
      <c r="U22738" s="6"/>
      <c r="V22738" s="6"/>
      <c r="W22738" s="6"/>
      <c r="X22738" s="6"/>
      <c r="Y22738" s="6"/>
      <c r="Z22738" s="6"/>
      <c r="AA22738" s="6"/>
      <c r="AB22738" s="6"/>
      <c r="AC22738" s="6"/>
      <c r="AD22738" s="7"/>
    </row>
    <row r="22739" spans="18:30">
      <c r="R22739" s="6"/>
      <c r="S22739" s="6"/>
      <c r="T22739" s="6"/>
      <c r="U22739" s="6"/>
      <c r="V22739" s="6"/>
      <c r="W22739" s="6"/>
      <c r="X22739" s="6"/>
      <c r="Y22739" s="6"/>
      <c r="Z22739" s="6"/>
      <c r="AA22739" s="6"/>
      <c r="AB22739" s="6"/>
      <c r="AC22739" s="6"/>
      <c r="AD22739" s="7"/>
    </row>
    <row r="22740" spans="18:30">
      <c r="R22740" s="6"/>
      <c r="S22740" s="6"/>
      <c r="T22740" s="6"/>
      <c r="U22740" s="6"/>
      <c r="V22740" s="6"/>
      <c r="W22740" s="6"/>
      <c r="X22740" s="6"/>
      <c r="Y22740" s="6"/>
      <c r="Z22740" s="6"/>
      <c r="AA22740" s="6"/>
      <c r="AB22740" s="6"/>
      <c r="AC22740" s="6"/>
      <c r="AD22740" s="7"/>
    </row>
    <row r="22741" spans="18:30">
      <c r="R22741" s="6"/>
      <c r="S22741" s="6"/>
      <c r="T22741" s="6"/>
      <c r="U22741" s="6"/>
      <c r="V22741" s="6"/>
      <c r="W22741" s="6"/>
      <c r="X22741" s="6"/>
      <c r="Y22741" s="6"/>
      <c r="Z22741" s="6"/>
      <c r="AA22741" s="6"/>
      <c r="AB22741" s="6"/>
      <c r="AC22741" s="6"/>
      <c r="AD22741" s="7"/>
    </row>
    <row r="22742" spans="18:30">
      <c r="R22742" s="6"/>
      <c r="S22742" s="6"/>
      <c r="T22742" s="6"/>
      <c r="U22742" s="6"/>
      <c r="V22742" s="6"/>
      <c r="W22742" s="6"/>
      <c r="X22742" s="6"/>
      <c r="Y22742" s="6"/>
      <c r="Z22742" s="6"/>
      <c r="AA22742" s="6"/>
      <c r="AB22742" s="6"/>
      <c r="AC22742" s="6"/>
      <c r="AD22742" s="7"/>
    </row>
    <row r="22743" spans="18:30">
      <c r="R22743" s="6"/>
      <c r="S22743" s="6"/>
      <c r="T22743" s="6"/>
      <c r="U22743" s="6"/>
      <c r="V22743" s="6"/>
      <c r="W22743" s="6"/>
      <c r="X22743" s="6"/>
      <c r="Y22743" s="6"/>
      <c r="Z22743" s="6"/>
      <c r="AA22743" s="6"/>
      <c r="AB22743" s="6"/>
      <c r="AC22743" s="6"/>
      <c r="AD22743" s="7"/>
    </row>
    <row r="22744" spans="18:30">
      <c r="R22744" s="6"/>
      <c r="S22744" s="6"/>
      <c r="T22744" s="6"/>
      <c r="U22744" s="6"/>
      <c r="V22744" s="6"/>
      <c r="W22744" s="6"/>
      <c r="X22744" s="6"/>
      <c r="Y22744" s="6"/>
      <c r="Z22744" s="6"/>
      <c r="AA22744" s="6"/>
      <c r="AB22744" s="6"/>
      <c r="AC22744" s="6"/>
      <c r="AD22744" s="7"/>
    </row>
    <row r="22745" spans="18:30">
      <c r="R22745" s="6"/>
      <c r="S22745" s="6"/>
      <c r="T22745" s="6"/>
      <c r="U22745" s="6"/>
      <c r="V22745" s="6"/>
      <c r="W22745" s="6"/>
      <c r="X22745" s="6"/>
      <c r="Y22745" s="6"/>
      <c r="Z22745" s="6"/>
      <c r="AA22745" s="6"/>
      <c r="AB22745" s="6"/>
      <c r="AC22745" s="6"/>
      <c r="AD22745" s="7"/>
    </row>
    <row r="22746" spans="18:30">
      <c r="R22746" s="6"/>
      <c r="S22746" s="6"/>
      <c r="T22746" s="6"/>
      <c r="U22746" s="6"/>
      <c r="V22746" s="6"/>
      <c r="W22746" s="6"/>
      <c r="X22746" s="6"/>
      <c r="Y22746" s="6"/>
      <c r="Z22746" s="6"/>
      <c r="AA22746" s="6"/>
      <c r="AB22746" s="6"/>
      <c r="AC22746" s="6"/>
      <c r="AD22746" s="7"/>
    </row>
    <row r="22747" spans="18:30">
      <c r="R22747" s="6"/>
      <c r="S22747" s="6"/>
      <c r="T22747" s="6"/>
      <c r="U22747" s="6"/>
      <c r="V22747" s="6"/>
      <c r="W22747" s="6"/>
      <c r="X22747" s="6"/>
      <c r="Y22747" s="6"/>
      <c r="Z22747" s="6"/>
      <c r="AA22747" s="6"/>
      <c r="AB22747" s="6"/>
      <c r="AC22747" s="6"/>
      <c r="AD22747" s="7"/>
    </row>
    <row r="22748" spans="18:30">
      <c r="R22748" s="6"/>
      <c r="S22748" s="6"/>
      <c r="T22748" s="6"/>
      <c r="U22748" s="6"/>
      <c r="V22748" s="6"/>
      <c r="W22748" s="6"/>
      <c r="X22748" s="6"/>
      <c r="Y22748" s="6"/>
      <c r="Z22748" s="6"/>
      <c r="AA22748" s="6"/>
      <c r="AB22748" s="6"/>
      <c r="AC22748" s="6"/>
      <c r="AD22748" s="7"/>
    </row>
    <row r="22749" spans="18:30">
      <c r="R22749" s="6"/>
      <c r="S22749" s="6"/>
      <c r="T22749" s="6"/>
      <c r="U22749" s="6"/>
      <c r="V22749" s="6"/>
      <c r="W22749" s="6"/>
      <c r="X22749" s="6"/>
      <c r="Y22749" s="6"/>
      <c r="Z22749" s="6"/>
      <c r="AA22749" s="6"/>
      <c r="AB22749" s="6"/>
      <c r="AC22749" s="6"/>
      <c r="AD22749" s="7"/>
    </row>
    <row r="22750" spans="18:30">
      <c r="R22750" s="6"/>
      <c r="S22750" s="6"/>
      <c r="T22750" s="6"/>
      <c r="U22750" s="6"/>
      <c r="V22750" s="6"/>
      <c r="W22750" s="6"/>
      <c r="X22750" s="6"/>
      <c r="Y22750" s="6"/>
      <c r="Z22750" s="6"/>
      <c r="AA22750" s="6"/>
      <c r="AB22750" s="6"/>
      <c r="AC22750" s="6"/>
      <c r="AD22750" s="7"/>
    </row>
    <row r="22751" spans="18:30">
      <c r="R22751" s="6"/>
      <c r="S22751" s="6"/>
      <c r="T22751" s="6"/>
      <c r="U22751" s="6"/>
      <c r="V22751" s="6"/>
      <c r="W22751" s="6"/>
      <c r="X22751" s="6"/>
      <c r="Y22751" s="6"/>
      <c r="Z22751" s="6"/>
      <c r="AA22751" s="6"/>
      <c r="AB22751" s="6"/>
      <c r="AC22751" s="6"/>
      <c r="AD22751" s="7"/>
    </row>
    <row r="22752" spans="18:30">
      <c r="R22752" s="6"/>
      <c r="S22752" s="6"/>
      <c r="T22752" s="6"/>
      <c r="U22752" s="6"/>
      <c r="V22752" s="6"/>
      <c r="W22752" s="6"/>
      <c r="X22752" s="6"/>
      <c r="Y22752" s="6"/>
      <c r="Z22752" s="6"/>
      <c r="AA22752" s="6"/>
      <c r="AB22752" s="6"/>
      <c r="AC22752" s="6"/>
      <c r="AD22752" s="7"/>
    </row>
    <row r="22753" spans="18:30">
      <c r="R22753" s="6"/>
      <c r="S22753" s="6"/>
      <c r="T22753" s="6"/>
      <c r="U22753" s="6"/>
      <c r="V22753" s="6"/>
      <c r="W22753" s="6"/>
      <c r="X22753" s="6"/>
      <c r="Y22753" s="6"/>
      <c r="Z22753" s="6"/>
      <c r="AA22753" s="6"/>
      <c r="AB22753" s="6"/>
      <c r="AC22753" s="6"/>
      <c r="AD22753" s="7"/>
    </row>
    <row r="22754" spans="18:30">
      <c r="R22754" s="6"/>
      <c r="S22754" s="6"/>
      <c r="T22754" s="6"/>
      <c r="U22754" s="6"/>
      <c r="V22754" s="6"/>
      <c r="W22754" s="6"/>
      <c r="X22754" s="6"/>
      <c r="Y22754" s="6"/>
      <c r="Z22754" s="6"/>
      <c r="AA22754" s="6"/>
      <c r="AB22754" s="6"/>
      <c r="AC22754" s="6"/>
      <c r="AD22754" s="7"/>
    </row>
    <row r="22755" spans="18:30">
      <c r="R22755" s="6"/>
      <c r="S22755" s="6"/>
      <c r="T22755" s="6"/>
      <c r="U22755" s="6"/>
      <c r="V22755" s="6"/>
      <c r="W22755" s="6"/>
      <c r="X22755" s="6"/>
      <c r="Y22755" s="6"/>
      <c r="Z22755" s="6"/>
      <c r="AA22755" s="6"/>
      <c r="AB22755" s="6"/>
      <c r="AC22755" s="6"/>
      <c r="AD22755" s="7"/>
    </row>
    <row r="22756" spans="18:30">
      <c r="R22756" s="6"/>
      <c r="S22756" s="6"/>
      <c r="T22756" s="6"/>
      <c r="U22756" s="6"/>
      <c r="V22756" s="6"/>
      <c r="W22756" s="6"/>
      <c r="X22756" s="6"/>
      <c r="Y22756" s="6"/>
      <c r="Z22756" s="6"/>
      <c r="AA22756" s="6"/>
      <c r="AB22756" s="6"/>
      <c r="AC22756" s="6"/>
      <c r="AD22756" s="7"/>
    </row>
    <row r="22757" spans="18:30">
      <c r="R22757" s="6"/>
      <c r="S22757" s="6"/>
      <c r="T22757" s="6"/>
      <c r="U22757" s="6"/>
      <c r="V22757" s="6"/>
      <c r="W22757" s="6"/>
      <c r="X22757" s="6"/>
      <c r="Y22757" s="6"/>
      <c r="Z22757" s="6"/>
      <c r="AA22757" s="6"/>
      <c r="AB22757" s="6"/>
      <c r="AC22757" s="6"/>
      <c r="AD22757" s="7"/>
    </row>
    <row r="22758" spans="18:30">
      <c r="R22758" s="6"/>
      <c r="S22758" s="6"/>
      <c r="T22758" s="6"/>
      <c r="U22758" s="6"/>
      <c r="V22758" s="6"/>
      <c r="W22758" s="6"/>
      <c r="X22758" s="6"/>
      <c r="Y22758" s="6"/>
      <c r="Z22758" s="6"/>
      <c r="AA22758" s="6"/>
      <c r="AB22758" s="6"/>
      <c r="AC22758" s="6"/>
      <c r="AD22758" s="7"/>
    </row>
    <row r="22759" spans="18:30">
      <c r="R22759" s="6"/>
      <c r="S22759" s="6"/>
      <c r="T22759" s="6"/>
      <c r="U22759" s="6"/>
      <c r="V22759" s="6"/>
      <c r="W22759" s="6"/>
      <c r="X22759" s="6"/>
      <c r="Y22759" s="6"/>
      <c r="Z22759" s="6"/>
      <c r="AA22759" s="6"/>
      <c r="AB22759" s="6"/>
      <c r="AC22759" s="6"/>
      <c r="AD22759" s="7"/>
    </row>
    <row r="22760" spans="18:30">
      <c r="R22760" s="6"/>
      <c r="S22760" s="6"/>
      <c r="T22760" s="6"/>
      <c r="U22760" s="6"/>
      <c r="V22760" s="6"/>
      <c r="W22760" s="6"/>
      <c r="X22760" s="6"/>
      <c r="Y22760" s="6"/>
      <c r="Z22760" s="6"/>
      <c r="AA22760" s="6"/>
      <c r="AB22760" s="6"/>
      <c r="AC22760" s="6"/>
      <c r="AD22760" s="7"/>
    </row>
    <row r="22761" spans="18:30">
      <c r="R22761" s="6"/>
      <c r="S22761" s="6"/>
      <c r="T22761" s="6"/>
      <c r="U22761" s="6"/>
      <c r="V22761" s="6"/>
      <c r="W22761" s="6"/>
      <c r="X22761" s="6"/>
      <c r="Y22761" s="6"/>
      <c r="Z22761" s="6"/>
      <c r="AA22761" s="6"/>
      <c r="AB22761" s="6"/>
      <c r="AC22761" s="6"/>
      <c r="AD22761" s="7"/>
    </row>
    <row r="22762" spans="18:30">
      <c r="R22762" s="6"/>
      <c r="S22762" s="6"/>
      <c r="T22762" s="6"/>
      <c r="U22762" s="6"/>
      <c r="V22762" s="6"/>
      <c r="W22762" s="6"/>
      <c r="X22762" s="6"/>
      <c r="Y22762" s="6"/>
      <c r="Z22762" s="6"/>
      <c r="AA22762" s="6"/>
      <c r="AB22762" s="6"/>
      <c r="AC22762" s="6"/>
      <c r="AD22762" s="7"/>
    </row>
    <row r="22763" spans="18:30">
      <c r="R22763" s="6"/>
      <c r="S22763" s="6"/>
      <c r="T22763" s="6"/>
      <c r="U22763" s="6"/>
      <c r="V22763" s="6"/>
      <c r="W22763" s="6"/>
      <c r="X22763" s="6"/>
      <c r="Y22763" s="6"/>
      <c r="Z22763" s="6"/>
      <c r="AA22763" s="6"/>
      <c r="AB22763" s="6"/>
      <c r="AC22763" s="6"/>
      <c r="AD22763" s="7"/>
    </row>
    <row r="22764" spans="18:30">
      <c r="R22764" s="6"/>
      <c r="S22764" s="6"/>
      <c r="T22764" s="6"/>
      <c r="U22764" s="6"/>
      <c r="V22764" s="6"/>
      <c r="W22764" s="6"/>
      <c r="X22764" s="6"/>
      <c r="Y22764" s="6"/>
      <c r="Z22764" s="6"/>
      <c r="AA22764" s="6"/>
      <c r="AB22764" s="6"/>
      <c r="AC22764" s="6"/>
      <c r="AD22764" s="7"/>
    </row>
    <row r="22765" spans="18:30">
      <c r="R22765" s="6"/>
      <c r="S22765" s="6"/>
      <c r="T22765" s="6"/>
      <c r="U22765" s="6"/>
      <c r="V22765" s="6"/>
      <c r="W22765" s="6"/>
      <c r="X22765" s="6"/>
      <c r="Y22765" s="6"/>
      <c r="Z22765" s="6"/>
      <c r="AA22765" s="6"/>
      <c r="AB22765" s="6"/>
      <c r="AC22765" s="6"/>
      <c r="AD22765" s="7"/>
    </row>
    <row r="22766" spans="18:30">
      <c r="R22766" s="6"/>
      <c r="S22766" s="6"/>
      <c r="T22766" s="6"/>
      <c r="U22766" s="6"/>
      <c r="V22766" s="6"/>
      <c r="W22766" s="6"/>
      <c r="X22766" s="6"/>
      <c r="Y22766" s="6"/>
      <c r="Z22766" s="6"/>
      <c r="AA22766" s="6"/>
      <c r="AB22766" s="6"/>
      <c r="AC22766" s="6"/>
      <c r="AD22766" s="7"/>
    </row>
    <row r="22767" spans="18:30">
      <c r="R22767" s="6"/>
      <c r="S22767" s="6"/>
      <c r="T22767" s="6"/>
      <c r="U22767" s="6"/>
      <c r="V22767" s="6"/>
      <c r="W22767" s="6"/>
      <c r="X22767" s="6"/>
      <c r="Y22767" s="6"/>
      <c r="Z22767" s="6"/>
      <c r="AA22767" s="6"/>
      <c r="AB22767" s="6"/>
      <c r="AC22767" s="6"/>
      <c r="AD22767" s="7"/>
    </row>
    <row r="22768" spans="18:30">
      <c r="R22768" s="6"/>
      <c r="S22768" s="6"/>
      <c r="T22768" s="6"/>
      <c r="U22768" s="6"/>
      <c r="V22768" s="6"/>
      <c r="W22768" s="6"/>
      <c r="X22768" s="6"/>
      <c r="Y22768" s="6"/>
      <c r="Z22768" s="6"/>
      <c r="AA22768" s="6"/>
      <c r="AB22768" s="6"/>
      <c r="AC22768" s="6"/>
      <c r="AD22768" s="7"/>
    </row>
    <row r="22769" spans="18:30">
      <c r="R22769" s="6"/>
      <c r="S22769" s="6"/>
      <c r="T22769" s="6"/>
      <c r="U22769" s="6"/>
      <c r="V22769" s="6"/>
      <c r="W22769" s="6"/>
      <c r="X22769" s="6"/>
      <c r="Y22769" s="6"/>
      <c r="Z22769" s="6"/>
      <c r="AA22769" s="6"/>
      <c r="AB22769" s="6"/>
      <c r="AC22769" s="6"/>
      <c r="AD22769" s="7"/>
    </row>
    <row r="22770" spans="18:30">
      <c r="R22770" s="6"/>
      <c r="S22770" s="6"/>
      <c r="T22770" s="6"/>
      <c r="U22770" s="6"/>
      <c r="V22770" s="6"/>
      <c r="W22770" s="6"/>
      <c r="X22770" s="6"/>
      <c r="Y22770" s="6"/>
      <c r="Z22770" s="6"/>
      <c r="AA22770" s="6"/>
      <c r="AB22770" s="6"/>
      <c r="AC22770" s="6"/>
      <c r="AD22770" s="7"/>
    </row>
    <row r="22771" spans="18:30">
      <c r="R22771" s="6"/>
      <c r="S22771" s="6"/>
      <c r="T22771" s="6"/>
      <c r="U22771" s="6"/>
      <c r="V22771" s="6"/>
      <c r="W22771" s="6"/>
      <c r="X22771" s="6"/>
      <c r="Y22771" s="6"/>
      <c r="Z22771" s="6"/>
      <c r="AA22771" s="6"/>
      <c r="AB22771" s="6"/>
      <c r="AC22771" s="6"/>
      <c r="AD22771" s="7"/>
    </row>
    <row r="22772" spans="18:30">
      <c r="R22772" s="6"/>
      <c r="S22772" s="6"/>
      <c r="T22772" s="6"/>
      <c r="U22772" s="6"/>
      <c r="V22772" s="6"/>
      <c r="W22772" s="6"/>
      <c r="X22772" s="6"/>
      <c r="Y22772" s="6"/>
      <c r="Z22772" s="6"/>
      <c r="AA22772" s="6"/>
      <c r="AB22772" s="6"/>
      <c r="AC22772" s="6"/>
      <c r="AD22772" s="7"/>
    </row>
    <row r="22773" spans="18:30">
      <c r="R22773" s="6"/>
      <c r="S22773" s="6"/>
      <c r="T22773" s="6"/>
      <c r="U22773" s="6"/>
      <c r="V22773" s="6"/>
      <c r="W22773" s="6"/>
      <c r="X22773" s="6"/>
      <c r="Y22773" s="6"/>
      <c r="Z22773" s="6"/>
      <c r="AA22773" s="6"/>
      <c r="AB22773" s="6"/>
      <c r="AC22773" s="6"/>
      <c r="AD22773" s="7"/>
    </row>
    <row r="22774" spans="18:30">
      <c r="R22774" s="6"/>
      <c r="S22774" s="6"/>
      <c r="T22774" s="6"/>
      <c r="U22774" s="6"/>
      <c r="V22774" s="6"/>
      <c r="W22774" s="6"/>
      <c r="X22774" s="6"/>
      <c r="Y22774" s="6"/>
      <c r="Z22774" s="6"/>
      <c r="AA22774" s="6"/>
      <c r="AB22774" s="6"/>
      <c r="AC22774" s="6"/>
      <c r="AD22774" s="7"/>
    </row>
    <row r="22775" spans="18:30">
      <c r="R22775" s="6"/>
      <c r="S22775" s="6"/>
      <c r="T22775" s="6"/>
      <c r="U22775" s="6"/>
      <c r="V22775" s="6"/>
      <c r="W22775" s="6"/>
      <c r="X22775" s="6"/>
      <c r="Y22775" s="6"/>
      <c r="Z22775" s="6"/>
      <c r="AA22775" s="6"/>
      <c r="AB22775" s="6"/>
      <c r="AC22775" s="6"/>
      <c r="AD22775" s="7"/>
    </row>
    <row r="22776" spans="18:30">
      <c r="R22776" s="6"/>
      <c r="S22776" s="6"/>
      <c r="T22776" s="6"/>
      <c r="U22776" s="6"/>
      <c r="V22776" s="6"/>
      <c r="W22776" s="6"/>
      <c r="X22776" s="6"/>
      <c r="Y22776" s="6"/>
      <c r="Z22776" s="6"/>
      <c r="AA22776" s="6"/>
      <c r="AB22776" s="6"/>
      <c r="AC22776" s="6"/>
      <c r="AD22776" s="7"/>
    </row>
    <row r="22777" spans="18:30">
      <c r="R22777" s="6"/>
      <c r="S22777" s="6"/>
      <c r="T22777" s="6"/>
      <c r="U22777" s="6"/>
      <c r="V22777" s="6"/>
      <c r="W22777" s="6"/>
      <c r="X22777" s="6"/>
      <c r="Y22777" s="6"/>
      <c r="Z22777" s="6"/>
      <c r="AA22777" s="6"/>
      <c r="AB22777" s="6"/>
      <c r="AC22777" s="6"/>
      <c r="AD22777" s="7"/>
    </row>
    <row r="22778" spans="18:30">
      <c r="R22778" s="6"/>
      <c r="S22778" s="6"/>
      <c r="T22778" s="6"/>
      <c r="U22778" s="6"/>
      <c r="V22778" s="6"/>
      <c r="W22778" s="6"/>
      <c r="X22778" s="6"/>
      <c r="Y22778" s="6"/>
      <c r="Z22778" s="6"/>
      <c r="AA22778" s="6"/>
      <c r="AB22778" s="6"/>
      <c r="AC22778" s="6"/>
      <c r="AD22778" s="7"/>
    </row>
    <row r="22779" spans="18:30">
      <c r="R22779" s="6"/>
      <c r="S22779" s="6"/>
      <c r="T22779" s="6"/>
      <c r="U22779" s="6"/>
      <c r="V22779" s="6"/>
      <c r="W22779" s="6"/>
      <c r="X22779" s="6"/>
      <c r="Y22779" s="6"/>
      <c r="Z22779" s="6"/>
      <c r="AA22779" s="6"/>
      <c r="AB22779" s="6"/>
      <c r="AC22779" s="6"/>
      <c r="AD22779" s="7"/>
    </row>
    <row r="22780" spans="18:30">
      <c r="R22780" s="6"/>
      <c r="S22780" s="6"/>
      <c r="T22780" s="6"/>
      <c r="U22780" s="6"/>
      <c r="V22780" s="6"/>
      <c r="W22780" s="6"/>
      <c r="X22780" s="6"/>
      <c r="Y22780" s="6"/>
      <c r="Z22780" s="6"/>
      <c r="AA22780" s="6"/>
      <c r="AB22780" s="6"/>
      <c r="AC22780" s="6"/>
      <c r="AD22780" s="7"/>
    </row>
    <row r="22781" spans="18:30">
      <c r="R22781" s="6"/>
      <c r="S22781" s="6"/>
      <c r="T22781" s="6"/>
      <c r="U22781" s="6"/>
      <c r="V22781" s="6"/>
      <c r="W22781" s="6"/>
      <c r="X22781" s="6"/>
      <c r="Y22781" s="6"/>
      <c r="Z22781" s="6"/>
      <c r="AA22781" s="6"/>
      <c r="AB22781" s="6"/>
      <c r="AC22781" s="6"/>
      <c r="AD22781" s="7"/>
    </row>
    <row r="22782" spans="18:30">
      <c r="R22782" s="6"/>
      <c r="S22782" s="6"/>
      <c r="T22782" s="6"/>
      <c r="U22782" s="6"/>
      <c r="V22782" s="6"/>
      <c r="W22782" s="6"/>
      <c r="X22782" s="6"/>
      <c r="Y22782" s="6"/>
      <c r="Z22782" s="6"/>
      <c r="AA22782" s="6"/>
      <c r="AB22782" s="6"/>
      <c r="AC22782" s="6"/>
      <c r="AD22782" s="7"/>
    </row>
    <row r="22783" spans="18:30">
      <c r="R22783" s="6"/>
      <c r="S22783" s="6"/>
      <c r="T22783" s="6"/>
      <c r="U22783" s="6"/>
      <c r="V22783" s="6"/>
      <c r="W22783" s="6"/>
      <c r="X22783" s="6"/>
      <c r="Y22783" s="6"/>
      <c r="Z22783" s="6"/>
      <c r="AA22783" s="6"/>
      <c r="AB22783" s="6"/>
      <c r="AC22783" s="6"/>
      <c r="AD22783" s="7"/>
    </row>
    <row r="22784" spans="18:30">
      <c r="R22784" s="6"/>
      <c r="S22784" s="6"/>
      <c r="T22784" s="6"/>
      <c r="U22784" s="6"/>
      <c r="V22784" s="6"/>
      <c r="W22784" s="6"/>
      <c r="X22784" s="6"/>
      <c r="Y22784" s="6"/>
      <c r="Z22784" s="6"/>
      <c r="AA22784" s="6"/>
      <c r="AB22784" s="6"/>
      <c r="AC22784" s="6"/>
      <c r="AD22784" s="7"/>
    </row>
    <row r="22785" spans="18:30">
      <c r="R22785" s="6"/>
      <c r="S22785" s="6"/>
      <c r="T22785" s="6"/>
      <c r="U22785" s="6"/>
      <c r="V22785" s="6"/>
      <c r="W22785" s="6"/>
      <c r="X22785" s="6"/>
      <c r="Y22785" s="6"/>
      <c r="Z22785" s="6"/>
      <c r="AA22785" s="6"/>
      <c r="AB22785" s="6"/>
      <c r="AC22785" s="6"/>
      <c r="AD22785" s="7"/>
    </row>
    <row r="22786" spans="18:30">
      <c r="R22786" s="6"/>
      <c r="S22786" s="6"/>
      <c r="T22786" s="6"/>
      <c r="U22786" s="6"/>
      <c r="V22786" s="6"/>
      <c r="W22786" s="6"/>
      <c r="X22786" s="6"/>
      <c r="Y22786" s="6"/>
      <c r="Z22786" s="6"/>
      <c r="AA22786" s="6"/>
      <c r="AB22786" s="6"/>
      <c r="AC22786" s="6"/>
      <c r="AD22786" s="7"/>
    </row>
    <row r="22787" spans="18:30">
      <c r="R22787" s="6"/>
      <c r="S22787" s="6"/>
      <c r="T22787" s="6"/>
      <c r="U22787" s="6"/>
      <c r="V22787" s="6"/>
      <c r="W22787" s="6"/>
      <c r="X22787" s="6"/>
      <c r="Y22787" s="6"/>
      <c r="Z22787" s="6"/>
      <c r="AA22787" s="6"/>
      <c r="AB22787" s="6"/>
      <c r="AC22787" s="6"/>
      <c r="AD22787" s="7"/>
    </row>
    <row r="22788" spans="18:30">
      <c r="R22788" s="6"/>
      <c r="S22788" s="6"/>
      <c r="T22788" s="6"/>
      <c r="U22788" s="6"/>
      <c r="V22788" s="6"/>
      <c r="W22788" s="6"/>
      <c r="X22788" s="6"/>
      <c r="Y22788" s="6"/>
      <c r="Z22788" s="6"/>
      <c r="AA22788" s="6"/>
      <c r="AB22788" s="6"/>
      <c r="AC22788" s="6"/>
      <c r="AD22788" s="7"/>
    </row>
    <row r="22789" spans="18:30">
      <c r="R22789" s="6"/>
      <c r="S22789" s="6"/>
      <c r="T22789" s="6"/>
      <c r="U22789" s="6"/>
      <c r="V22789" s="6"/>
      <c r="W22789" s="6"/>
      <c r="X22789" s="6"/>
      <c r="Y22789" s="6"/>
      <c r="Z22789" s="6"/>
      <c r="AA22789" s="6"/>
      <c r="AB22789" s="6"/>
      <c r="AC22789" s="6"/>
      <c r="AD22789" s="7"/>
    </row>
    <row r="22790" spans="18:30">
      <c r="R22790" s="6"/>
      <c r="S22790" s="6"/>
      <c r="T22790" s="6"/>
      <c r="U22790" s="6"/>
      <c r="V22790" s="6"/>
      <c r="W22790" s="6"/>
      <c r="X22790" s="6"/>
      <c r="Y22790" s="6"/>
      <c r="Z22790" s="6"/>
      <c r="AA22790" s="6"/>
      <c r="AB22790" s="6"/>
      <c r="AC22790" s="6"/>
      <c r="AD22790" s="7"/>
    </row>
    <row r="22791" spans="18:30">
      <c r="R22791" s="6"/>
      <c r="S22791" s="6"/>
      <c r="T22791" s="6"/>
      <c r="U22791" s="6"/>
      <c r="V22791" s="6"/>
      <c r="W22791" s="6"/>
      <c r="X22791" s="6"/>
      <c r="Y22791" s="6"/>
      <c r="Z22791" s="6"/>
      <c r="AA22791" s="6"/>
      <c r="AB22791" s="6"/>
      <c r="AC22791" s="6"/>
      <c r="AD22791" s="7"/>
    </row>
    <row r="22792" spans="18:30">
      <c r="R22792" s="6"/>
      <c r="S22792" s="6"/>
      <c r="T22792" s="6"/>
      <c r="U22792" s="6"/>
      <c r="V22792" s="6"/>
      <c r="W22792" s="6"/>
      <c r="X22792" s="6"/>
      <c r="Y22792" s="6"/>
      <c r="Z22792" s="6"/>
      <c r="AA22792" s="6"/>
      <c r="AB22792" s="6"/>
      <c r="AC22792" s="6"/>
      <c r="AD22792" s="7"/>
    </row>
    <row r="22793" spans="18:30">
      <c r="R22793" s="6"/>
      <c r="S22793" s="6"/>
      <c r="T22793" s="6"/>
      <c r="U22793" s="6"/>
      <c r="V22793" s="6"/>
      <c r="W22793" s="6"/>
      <c r="X22793" s="6"/>
      <c r="Y22793" s="6"/>
      <c r="Z22793" s="6"/>
      <c r="AA22793" s="6"/>
      <c r="AB22793" s="6"/>
      <c r="AC22793" s="6"/>
      <c r="AD22793" s="7"/>
    </row>
    <row r="22794" spans="18:30">
      <c r="R22794" s="6"/>
      <c r="S22794" s="6"/>
      <c r="T22794" s="6"/>
      <c r="U22794" s="6"/>
      <c r="V22794" s="6"/>
      <c r="W22794" s="6"/>
      <c r="X22794" s="6"/>
      <c r="Y22794" s="6"/>
      <c r="Z22794" s="6"/>
      <c r="AA22794" s="6"/>
      <c r="AB22794" s="6"/>
      <c r="AC22794" s="6"/>
      <c r="AD22794" s="7"/>
    </row>
    <row r="22795" spans="18:30">
      <c r="R22795" s="6"/>
      <c r="S22795" s="6"/>
      <c r="T22795" s="6"/>
      <c r="U22795" s="6"/>
      <c r="V22795" s="6"/>
      <c r="W22795" s="6"/>
      <c r="X22795" s="6"/>
      <c r="Y22795" s="6"/>
      <c r="Z22795" s="6"/>
      <c r="AA22795" s="6"/>
      <c r="AB22795" s="6"/>
      <c r="AC22795" s="6"/>
      <c r="AD22795" s="7"/>
    </row>
    <row r="22796" spans="18:30">
      <c r="R22796" s="6"/>
      <c r="S22796" s="6"/>
      <c r="T22796" s="6"/>
      <c r="U22796" s="6"/>
      <c r="V22796" s="6"/>
      <c r="W22796" s="6"/>
      <c r="X22796" s="6"/>
      <c r="Y22796" s="6"/>
      <c r="Z22796" s="6"/>
      <c r="AA22796" s="6"/>
      <c r="AB22796" s="6"/>
      <c r="AC22796" s="6"/>
      <c r="AD22796" s="7"/>
    </row>
    <row r="22797" spans="18:30">
      <c r="R22797" s="6"/>
      <c r="S22797" s="6"/>
      <c r="T22797" s="6"/>
      <c r="U22797" s="6"/>
      <c r="V22797" s="6"/>
      <c r="W22797" s="6"/>
      <c r="X22797" s="6"/>
      <c r="Y22797" s="6"/>
      <c r="Z22797" s="6"/>
      <c r="AA22797" s="6"/>
      <c r="AB22797" s="6"/>
      <c r="AC22797" s="6"/>
      <c r="AD22797" s="7"/>
    </row>
    <row r="22798" spans="18:30">
      <c r="R22798" s="6"/>
      <c r="S22798" s="6"/>
      <c r="T22798" s="6"/>
      <c r="U22798" s="6"/>
      <c r="V22798" s="6"/>
      <c r="W22798" s="6"/>
      <c r="X22798" s="6"/>
      <c r="Y22798" s="6"/>
      <c r="Z22798" s="6"/>
      <c r="AA22798" s="6"/>
      <c r="AB22798" s="6"/>
      <c r="AC22798" s="6"/>
      <c r="AD22798" s="7"/>
    </row>
    <row r="22799" spans="18:30">
      <c r="R22799" s="6"/>
      <c r="S22799" s="6"/>
      <c r="T22799" s="6"/>
      <c r="U22799" s="6"/>
      <c r="V22799" s="6"/>
      <c r="W22799" s="6"/>
      <c r="X22799" s="6"/>
      <c r="Y22799" s="6"/>
      <c r="Z22799" s="6"/>
      <c r="AA22799" s="6"/>
      <c r="AB22799" s="6"/>
      <c r="AC22799" s="6"/>
      <c r="AD22799" s="7"/>
    </row>
    <row r="22800" spans="18:30">
      <c r="R22800" s="6"/>
      <c r="S22800" s="6"/>
      <c r="T22800" s="6"/>
      <c r="U22800" s="6"/>
      <c r="V22800" s="6"/>
      <c r="W22800" s="6"/>
      <c r="X22800" s="6"/>
      <c r="Y22800" s="6"/>
      <c r="Z22800" s="6"/>
      <c r="AA22800" s="6"/>
      <c r="AB22800" s="6"/>
      <c r="AC22800" s="6"/>
      <c r="AD22800" s="7"/>
    </row>
    <row r="22801" spans="18:30">
      <c r="R22801" s="6"/>
      <c r="S22801" s="6"/>
      <c r="T22801" s="6"/>
      <c r="U22801" s="6"/>
      <c r="V22801" s="6"/>
      <c r="W22801" s="6"/>
      <c r="X22801" s="6"/>
      <c r="Y22801" s="6"/>
      <c r="Z22801" s="6"/>
      <c r="AA22801" s="6"/>
      <c r="AB22801" s="6"/>
      <c r="AC22801" s="6"/>
      <c r="AD22801" s="7"/>
    </row>
    <row r="22802" spans="18:30">
      <c r="R22802" s="6"/>
      <c r="S22802" s="6"/>
      <c r="T22802" s="6"/>
      <c r="U22802" s="6"/>
      <c r="V22802" s="6"/>
      <c r="W22802" s="6"/>
      <c r="X22802" s="6"/>
      <c r="Y22802" s="6"/>
      <c r="Z22802" s="6"/>
      <c r="AA22802" s="6"/>
      <c r="AB22802" s="6"/>
      <c r="AC22802" s="6"/>
      <c r="AD22802" s="7"/>
    </row>
    <row r="22803" spans="18:30">
      <c r="R22803" s="6"/>
      <c r="S22803" s="6"/>
      <c r="T22803" s="6"/>
      <c r="U22803" s="6"/>
      <c r="V22803" s="6"/>
      <c r="W22803" s="6"/>
      <c r="X22803" s="6"/>
      <c r="Y22803" s="6"/>
      <c r="Z22803" s="6"/>
      <c r="AA22803" s="6"/>
      <c r="AB22803" s="6"/>
      <c r="AC22803" s="6"/>
      <c r="AD22803" s="7"/>
    </row>
    <row r="22804" spans="18:30">
      <c r="R22804" s="6"/>
      <c r="S22804" s="6"/>
      <c r="T22804" s="6"/>
      <c r="U22804" s="6"/>
      <c r="V22804" s="6"/>
      <c r="W22804" s="6"/>
      <c r="X22804" s="6"/>
      <c r="Y22804" s="6"/>
      <c r="Z22804" s="6"/>
      <c r="AA22804" s="6"/>
      <c r="AB22804" s="6"/>
      <c r="AC22804" s="6"/>
      <c r="AD22804" s="7"/>
    </row>
    <row r="22805" spans="18:30">
      <c r="R22805" s="6"/>
      <c r="S22805" s="6"/>
      <c r="T22805" s="6"/>
      <c r="U22805" s="6"/>
      <c r="V22805" s="6"/>
      <c r="W22805" s="6"/>
      <c r="X22805" s="6"/>
      <c r="Y22805" s="6"/>
      <c r="Z22805" s="6"/>
      <c r="AA22805" s="6"/>
      <c r="AB22805" s="6"/>
      <c r="AC22805" s="6"/>
      <c r="AD22805" s="7"/>
    </row>
    <row r="22806" spans="18:30">
      <c r="R22806" s="6"/>
      <c r="S22806" s="6"/>
      <c r="T22806" s="6"/>
      <c r="U22806" s="6"/>
      <c r="V22806" s="6"/>
      <c r="W22806" s="6"/>
      <c r="X22806" s="6"/>
      <c r="Y22806" s="6"/>
      <c r="Z22806" s="6"/>
      <c r="AA22806" s="6"/>
      <c r="AB22806" s="6"/>
      <c r="AC22806" s="6"/>
      <c r="AD22806" s="7"/>
    </row>
    <row r="22807" spans="18:30">
      <c r="R22807" s="6"/>
      <c r="S22807" s="6"/>
      <c r="T22807" s="6"/>
      <c r="U22807" s="6"/>
      <c r="V22807" s="6"/>
      <c r="W22807" s="6"/>
      <c r="X22807" s="6"/>
      <c r="Y22807" s="6"/>
      <c r="Z22807" s="6"/>
      <c r="AA22807" s="6"/>
      <c r="AB22807" s="6"/>
      <c r="AC22807" s="6"/>
      <c r="AD22807" s="7"/>
    </row>
    <row r="22808" spans="18:30">
      <c r="R22808" s="6"/>
      <c r="S22808" s="6"/>
      <c r="T22808" s="6"/>
      <c r="U22808" s="6"/>
      <c r="V22808" s="6"/>
      <c r="W22808" s="6"/>
      <c r="X22808" s="6"/>
      <c r="Y22808" s="6"/>
      <c r="Z22808" s="6"/>
      <c r="AA22808" s="6"/>
      <c r="AB22808" s="6"/>
      <c r="AC22808" s="6"/>
      <c r="AD22808" s="7"/>
    </row>
    <row r="22809" spans="18:30">
      <c r="R22809" s="6"/>
      <c r="S22809" s="6"/>
      <c r="T22809" s="6"/>
      <c r="U22809" s="6"/>
      <c r="V22809" s="6"/>
      <c r="W22809" s="6"/>
      <c r="X22809" s="6"/>
      <c r="Y22809" s="6"/>
      <c r="Z22809" s="6"/>
      <c r="AA22809" s="6"/>
      <c r="AB22809" s="6"/>
      <c r="AC22809" s="6"/>
      <c r="AD22809" s="7"/>
    </row>
    <row r="22810" spans="18:30">
      <c r="R22810" s="6"/>
      <c r="S22810" s="6"/>
      <c r="T22810" s="6"/>
      <c r="U22810" s="6"/>
      <c r="V22810" s="6"/>
      <c r="W22810" s="6"/>
      <c r="X22810" s="6"/>
      <c r="Y22810" s="6"/>
      <c r="Z22810" s="6"/>
      <c r="AA22810" s="6"/>
      <c r="AB22810" s="6"/>
      <c r="AC22810" s="6"/>
      <c r="AD22810" s="7"/>
    </row>
    <row r="22811" spans="18:30">
      <c r="R22811" s="6"/>
      <c r="S22811" s="6"/>
      <c r="T22811" s="6"/>
      <c r="U22811" s="6"/>
      <c r="V22811" s="6"/>
      <c r="W22811" s="6"/>
      <c r="X22811" s="6"/>
      <c r="Y22811" s="6"/>
      <c r="Z22811" s="6"/>
      <c r="AA22811" s="6"/>
      <c r="AB22811" s="6"/>
      <c r="AC22811" s="6"/>
      <c r="AD22811" s="7"/>
    </row>
    <row r="22812" spans="18:30">
      <c r="R22812" s="6"/>
      <c r="S22812" s="6"/>
      <c r="T22812" s="6"/>
      <c r="U22812" s="6"/>
      <c r="V22812" s="6"/>
      <c r="W22812" s="6"/>
      <c r="X22812" s="6"/>
      <c r="Y22812" s="6"/>
      <c r="Z22812" s="6"/>
      <c r="AA22812" s="6"/>
      <c r="AB22812" s="6"/>
      <c r="AC22812" s="6"/>
      <c r="AD22812" s="7"/>
    </row>
    <row r="22813" spans="18:30">
      <c r="R22813" s="6"/>
      <c r="S22813" s="6"/>
      <c r="T22813" s="6"/>
      <c r="U22813" s="6"/>
      <c r="V22813" s="6"/>
      <c r="W22813" s="6"/>
      <c r="X22813" s="6"/>
      <c r="Y22813" s="6"/>
      <c r="Z22813" s="6"/>
      <c r="AA22813" s="6"/>
      <c r="AB22813" s="6"/>
      <c r="AC22813" s="6"/>
      <c r="AD22813" s="7"/>
    </row>
    <row r="22814" spans="18:30">
      <c r="R22814" s="6"/>
      <c r="S22814" s="6"/>
      <c r="T22814" s="6"/>
      <c r="U22814" s="6"/>
      <c r="V22814" s="6"/>
      <c r="W22814" s="6"/>
      <c r="X22814" s="6"/>
      <c r="Y22814" s="6"/>
      <c r="Z22814" s="6"/>
      <c r="AA22814" s="6"/>
      <c r="AB22814" s="6"/>
      <c r="AC22814" s="6"/>
      <c r="AD22814" s="7"/>
    </row>
    <row r="22815" spans="18:30">
      <c r="R22815" s="6"/>
      <c r="S22815" s="6"/>
      <c r="T22815" s="6"/>
      <c r="U22815" s="6"/>
      <c r="V22815" s="6"/>
      <c r="W22815" s="6"/>
      <c r="X22815" s="6"/>
      <c r="Y22815" s="6"/>
      <c r="Z22815" s="6"/>
      <c r="AA22815" s="6"/>
      <c r="AB22815" s="6"/>
      <c r="AC22815" s="6"/>
      <c r="AD22815" s="7"/>
    </row>
    <row r="22816" spans="18:30">
      <c r="R22816" s="6"/>
      <c r="S22816" s="6"/>
      <c r="T22816" s="6"/>
      <c r="U22816" s="6"/>
      <c r="V22816" s="6"/>
      <c r="W22816" s="6"/>
      <c r="X22816" s="6"/>
      <c r="Y22816" s="6"/>
      <c r="Z22816" s="6"/>
      <c r="AA22816" s="6"/>
      <c r="AB22816" s="6"/>
      <c r="AC22816" s="6"/>
      <c r="AD22816" s="7"/>
    </row>
    <row r="22817" spans="18:30">
      <c r="R22817" s="6"/>
      <c r="S22817" s="6"/>
      <c r="T22817" s="6"/>
      <c r="U22817" s="6"/>
      <c r="V22817" s="6"/>
      <c r="W22817" s="6"/>
      <c r="X22817" s="6"/>
      <c r="Y22817" s="6"/>
      <c r="Z22817" s="6"/>
      <c r="AA22817" s="6"/>
      <c r="AB22817" s="6"/>
      <c r="AC22817" s="6"/>
      <c r="AD22817" s="7"/>
    </row>
    <row r="22818" spans="18:30">
      <c r="R22818" s="6"/>
      <c r="S22818" s="6"/>
      <c r="T22818" s="6"/>
      <c r="U22818" s="6"/>
      <c r="V22818" s="6"/>
      <c r="W22818" s="6"/>
      <c r="X22818" s="6"/>
      <c r="Y22818" s="6"/>
      <c r="Z22818" s="6"/>
      <c r="AA22818" s="6"/>
      <c r="AB22818" s="6"/>
      <c r="AC22818" s="6"/>
      <c r="AD22818" s="7"/>
    </row>
    <row r="22819" spans="18:30">
      <c r="R22819" s="6"/>
      <c r="S22819" s="6"/>
      <c r="T22819" s="6"/>
      <c r="U22819" s="6"/>
      <c r="V22819" s="6"/>
      <c r="W22819" s="6"/>
      <c r="X22819" s="6"/>
      <c r="Y22819" s="6"/>
      <c r="Z22819" s="6"/>
      <c r="AA22819" s="6"/>
      <c r="AB22819" s="6"/>
      <c r="AC22819" s="6"/>
      <c r="AD22819" s="7"/>
    </row>
    <row r="22820" spans="18:30">
      <c r="R22820" s="6"/>
      <c r="S22820" s="6"/>
      <c r="T22820" s="6"/>
      <c r="U22820" s="6"/>
      <c r="V22820" s="6"/>
      <c r="W22820" s="6"/>
      <c r="X22820" s="6"/>
      <c r="Y22820" s="6"/>
      <c r="Z22820" s="6"/>
      <c r="AA22820" s="6"/>
      <c r="AB22820" s="6"/>
      <c r="AC22820" s="6"/>
      <c r="AD22820" s="7"/>
    </row>
    <row r="22821" spans="18:30">
      <c r="R22821" s="6"/>
      <c r="S22821" s="6"/>
      <c r="T22821" s="6"/>
      <c r="U22821" s="6"/>
      <c r="V22821" s="6"/>
      <c r="W22821" s="6"/>
      <c r="X22821" s="6"/>
      <c r="Y22821" s="6"/>
      <c r="Z22821" s="6"/>
      <c r="AA22821" s="6"/>
      <c r="AB22821" s="6"/>
      <c r="AC22821" s="6"/>
      <c r="AD22821" s="7"/>
    </row>
    <row r="22822" spans="18:30">
      <c r="R22822" s="6"/>
      <c r="S22822" s="6"/>
      <c r="T22822" s="6"/>
      <c r="U22822" s="6"/>
      <c r="V22822" s="6"/>
      <c r="W22822" s="6"/>
      <c r="X22822" s="6"/>
      <c r="Y22822" s="6"/>
      <c r="Z22822" s="6"/>
      <c r="AA22822" s="6"/>
      <c r="AB22822" s="6"/>
      <c r="AC22822" s="6"/>
      <c r="AD22822" s="7"/>
    </row>
    <row r="22823" spans="18:30">
      <c r="R22823" s="6"/>
      <c r="S22823" s="6"/>
      <c r="T22823" s="6"/>
      <c r="U22823" s="6"/>
      <c r="V22823" s="6"/>
      <c r="W22823" s="6"/>
      <c r="X22823" s="6"/>
      <c r="Y22823" s="6"/>
      <c r="Z22823" s="6"/>
      <c r="AA22823" s="6"/>
      <c r="AB22823" s="6"/>
      <c r="AC22823" s="6"/>
      <c r="AD22823" s="7"/>
    </row>
    <row r="22824" spans="18:30">
      <c r="R22824" s="6"/>
      <c r="S22824" s="6"/>
      <c r="T22824" s="6"/>
      <c r="U22824" s="6"/>
      <c r="V22824" s="6"/>
      <c r="W22824" s="6"/>
      <c r="X22824" s="6"/>
      <c r="Y22824" s="6"/>
      <c r="Z22824" s="6"/>
      <c r="AA22824" s="6"/>
      <c r="AB22824" s="6"/>
      <c r="AC22824" s="6"/>
      <c r="AD22824" s="7"/>
    </row>
    <row r="22825" spans="18:30">
      <c r="R22825" s="6"/>
      <c r="S22825" s="6"/>
      <c r="T22825" s="6"/>
      <c r="U22825" s="6"/>
      <c r="V22825" s="6"/>
      <c r="W22825" s="6"/>
      <c r="X22825" s="6"/>
      <c r="Y22825" s="6"/>
      <c r="Z22825" s="6"/>
      <c r="AA22825" s="6"/>
      <c r="AB22825" s="6"/>
      <c r="AC22825" s="6"/>
      <c r="AD22825" s="7"/>
    </row>
    <row r="22826" spans="18:30">
      <c r="R22826" s="6"/>
      <c r="S22826" s="6"/>
      <c r="T22826" s="6"/>
      <c r="U22826" s="6"/>
      <c r="V22826" s="6"/>
      <c r="W22826" s="6"/>
      <c r="X22826" s="6"/>
      <c r="Y22826" s="6"/>
      <c r="Z22826" s="6"/>
      <c r="AA22826" s="6"/>
      <c r="AB22826" s="6"/>
      <c r="AC22826" s="6"/>
      <c r="AD22826" s="7"/>
    </row>
    <row r="22827" spans="18:30">
      <c r="R22827" s="6"/>
      <c r="S22827" s="6"/>
      <c r="T22827" s="6"/>
      <c r="U22827" s="6"/>
      <c r="V22827" s="6"/>
      <c r="W22827" s="6"/>
      <c r="X22827" s="6"/>
      <c r="Y22827" s="6"/>
      <c r="Z22827" s="6"/>
      <c r="AA22827" s="6"/>
      <c r="AB22827" s="6"/>
      <c r="AC22827" s="6"/>
      <c r="AD22827" s="7"/>
    </row>
    <row r="22828" spans="18:30">
      <c r="R22828" s="6"/>
      <c r="S22828" s="6"/>
      <c r="T22828" s="6"/>
      <c r="U22828" s="6"/>
      <c r="V22828" s="6"/>
      <c r="W22828" s="6"/>
      <c r="X22828" s="6"/>
      <c r="Y22828" s="6"/>
      <c r="Z22828" s="6"/>
      <c r="AA22828" s="6"/>
      <c r="AB22828" s="6"/>
      <c r="AC22828" s="6"/>
      <c r="AD22828" s="7"/>
    </row>
    <row r="22829" spans="18:30">
      <c r="R22829" s="6"/>
      <c r="S22829" s="6"/>
      <c r="T22829" s="6"/>
      <c r="U22829" s="6"/>
      <c r="V22829" s="6"/>
      <c r="W22829" s="6"/>
      <c r="X22829" s="6"/>
      <c r="Y22829" s="6"/>
      <c r="Z22829" s="6"/>
      <c r="AA22829" s="6"/>
      <c r="AB22829" s="6"/>
      <c r="AC22829" s="6"/>
      <c r="AD22829" s="7"/>
    </row>
    <row r="22830" spans="18:30">
      <c r="R22830" s="6"/>
      <c r="S22830" s="6"/>
      <c r="T22830" s="6"/>
      <c r="U22830" s="6"/>
      <c r="V22830" s="6"/>
      <c r="W22830" s="6"/>
      <c r="X22830" s="6"/>
      <c r="Y22830" s="6"/>
      <c r="Z22830" s="6"/>
      <c r="AA22830" s="6"/>
      <c r="AB22830" s="6"/>
      <c r="AC22830" s="6"/>
      <c r="AD22830" s="7"/>
    </row>
    <row r="22831" spans="18:30">
      <c r="R22831" s="6"/>
      <c r="S22831" s="6"/>
      <c r="T22831" s="6"/>
      <c r="U22831" s="6"/>
      <c r="V22831" s="6"/>
      <c r="W22831" s="6"/>
      <c r="X22831" s="6"/>
      <c r="Y22831" s="6"/>
      <c r="Z22831" s="6"/>
      <c r="AA22831" s="6"/>
      <c r="AB22831" s="6"/>
      <c r="AC22831" s="6"/>
      <c r="AD22831" s="7"/>
    </row>
    <row r="22832" spans="18:30">
      <c r="R22832" s="6"/>
      <c r="S22832" s="6"/>
      <c r="T22832" s="6"/>
      <c r="U22832" s="6"/>
      <c r="V22832" s="6"/>
      <c r="W22832" s="6"/>
      <c r="X22832" s="6"/>
      <c r="Y22832" s="6"/>
      <c r="Z22832" s="6"/>
      <c r="AA22832" s="6"/>
      <c r="AB22832" s="6"/>
      <c r="AC22832" s="6"/>
      <c r="AD22832" s="7"/>
    </row>
    <row r="22833" spans="18:30">
      <c r="R22833" s="6"/>
      <c r="S22833" s="6"/>
      <c r="T22833" s="6"/>
      <c r="U22833" s="6"/>
      <c r="V22833" s="6"/>
      <c r="W22833" s="6"/>
      <c r="X22833" s="6"/>
      <c r="Y22833" s="6"/>
      <c r="Z22833" s="6"/>
      <c r="AA22833" s="6"/>
      <c r="AB22833" s="6"/>
      <c r="AC22833" s="6"/>
      <c r="AD22833" s="7"/>
    </row>
    <row r="22834" spans="18:30">
      <c r="R22834" s="6"/>
      <c r="S22834" s="6"/>
      <c r="T22834" s="6"/>
      <c r="U22834" s="6"/>
      <c r="V22834" s="6"/>
      <c r="W22834" s="6"/>
      <c r="X22834" s="6"/>
      <c r="Y22834" s="6"/>
      <c r="Z22834" s="6"/>
      <c r="AA22834" s="6"/>
      <c r="AB22834" s="6"/>
      <c r="AC22834" s="6"/>
      <c r="AD22834" s="7"/>
    </row>
    <row r="22835" spans="18:30">
      <c r="R22835" s="6"/>
      <c r="S22835" s="6"/>
      <c r="T22835" s="6"/>
      <c r="U22835" s="6"/>
      <c r="V22835" s="6"/>
      <c r="W22835" s="6"/>
      <c r="X22835" s="6"/>
      <c r="Y22835" s="6"/>
      <c r="Z22835" s="6"/>
      <c r="AA22835" s="6"/>
      <c r="AB22835" s="6"/>
      <c r="AC22835" s="6"/>
      <c r="AD22835" s="7"/>
    </row>
    <row r="22836" spans="18:30">
      <c r="R22836" s="6"/>
      <c r="S22836" s="6"/>
      <c r="T22836" s="6"/>
      <c r="U22836" s="6"/>
      <c r="V22836" s="6"/>
      <c r="W22836" s="6"/>
      <c r="X22836" s="6"/>
      <c r="Y22836" s="6"/>
      <c r="Z22836" s="6"/>
      <c r="AA22836" s="6"/>
      <c r="AB22836" s="6"/>
      <c r="AC22836" s="6"/>
      <c r="AD22836" s="7"/>
    </row>
    <row r="22837" spans="18:30">
      <c r="R22837" s="6"/>
      <c r="S22837" s="6"/>
      <c r="T22837" s="6"/>
      <c r="U22837" s="6"/>
      <c r="V22837" s="6"/>
      <c r="W22837" s="6"/>
      <c r="X22837" s="6"/>
      <c r="Y22837" s="6"/>
      <c r="Z22837" s="6"/>
      <c r="AA22837" s="6"/>
      <c r="AB22837" s="6"/>
      <c r="AC22837" s="6"/>
      <c r="AD22837" s="7"/>
    </row>
    <row r="22838" spans="18:30">
      <c r="R22838" s="6"/>
      <c r="S22838" s="6"/>
      <c r="T22838" s="6"/>
      <c r="U22838" s="6"/>
      <c r="V22838" s="6"/>
      <c r="W22838" s="6"/>
      <c r="X22838" s="6"/>
      <c r="Y22838" s="6"/>
      <c r="Z22838" s="6"/>
      <c r="AA22838" s="6"/>
      <c r="AB22838" s="6"/>
      <c r="AC22838" s="6"/>
      <c r="AD22838" s="7"/>
    </row>
    <row r="22839" spans="18:30">
      <c r="R22839" s="6"/>
      <c r="S22839" s="6"/>
      <c r="T22839" s="6"/>
      <c r="U22839" s="6"/>
      <c r="V22839" s="6"/>
      <c r="W22839" s="6"/>
      <c r="X22839" s="6"/>
      <c r="Y22839" s="6"/>
      <c r="Z22839" s="6"/>
      <c r="AA22839" s="6"/>
      <c r="AB22839" s="6"/>
      <c r="AC22839" s="6"/>
      <c r="AD22839" s="7"/>
    </row>
    <row r="22840" spans="18:30">
      <c r="R22840" s="6"/>
      <c r="S22840" s="6"/>
      <c r="T22840" s="6"/>
      <c r="U22840" s="6"/>
      <c r="V22840" s="6"/>
      <c r="W22840" s="6"/>
      <c r="X22840" s="6"/>
      <c r="Y22840" s="6"/>
      <c r="Z22840" s="6"/>
      <c r="AA22840" s="6"/>
      <c r="AB22840" s="6"/>
      <c r="AC22840" s="6"/>
      <c r="AD22840" s="7"/>
    </row>
    <row r="22841" spans="18:30">
      <c r="R22841" s="6"/>
      <c r="S22841" s="6"/>
      <c r="T22841" s="6"/>
      <c r="U22841" s="6"/>
      <c r="V22841" s="6"/>
      <c r="W22841" s="6"/>
      <c r="X22841" s="6"/>
      <c r="Y22841" s="6"/>
      <c r="Z22841" s="6"/>
      <c r="AA22841" s="6"/>
      <c r="AB22841" s="6"/>
      <c r="AC22841" s="6"/>
      <c r="AD22841" s="7"/>
    </row>
    <row r="22842" spans="18:30">
      <c r="R22842" s="6"/>
      <c r="S22842" s="6"/>
      <c r="T22842" s="6"/>
      <c r="U22842" s="6"/>
      <c r="V22842" s="6"/>
      <c r="W22842" s="6"/>
      <c r="X22842" s="6"/>
      <c r="Y22842" s="6"/>
      <c r="Z22842" s="6"/>
      <c r="AA22842" s="6"/>
      <c r="AB22842" s="6"/>
      <c r="AC22842" s="6"/>
      <c r="AD22842" s="7"/>
    </row>
    <row r="22843" spans="18:30">
      <c r="R22843" s="6"/>
      <c r="S22843" s="6"/>
      <c r="T22843" s="6"/>
      <c r="U22843" s="6"/>
      <c r="V22843" s="6"/>
      <c r="W22843" s="6"/>
      <c r="X22843" s="6"/>
      <c r="Y22843" s="6"/>
      <c r="Z22843" s="6"/>
      <c r="AA22843" s="6"/>
      <c r="AB22843" s="6"/>
      <c r="AC22843" s="6"/>
      <c r="AD22843" s="7"/>
    </row>
    <row r="22844" spans="18:30">
      <c r="R22844" s="6"/>
      <c r="S22844" s="6"/>
      <c r="T22844" s="6"/>
      <c r="U22844" s="6"/>
      <c r="V22844" s="6"/>
      <c r="W22844" s="6"/>
      <c r="X22844" s="6"/>
      <c r="Y22844" s="6"/>
      <c r="Z22844" s="6"/>
      <c r="AA22844" s="6"/>
      <c r="AB22844" s="6"/>
      <c r="AC22844" s="6"/>
      <c r="AD22844" s="7"/>
    </row>
    <row r="22845" spans="18:30">
      <c r="R22845" s="6"/>
      <c r="S22845" s="6"/>
      <c r="T22845" s="6"/>
      <c r="U22845" s="6"/>
      <c r="V22845" s="6"/>
      <c r="W22845" s="6"/>
      <c r="X22845" s="6"/>
      <c r="Y22845" s="6"/>
      <c r="Z22845" s="6"/>
      <c r="AA22845" s="6"/>
      <c r="AB22845" s="6"/>
      <c r="AC22845" s="6"/>
      <c r="AD22845" s="7"/>
    </row>
    <row r="22846" spans="18:30">
      <c r="R22846" s="6"/>
      <c r="S22846" s="6"/>
      <c r="T22846" s="6"/>
      <c r="U22846" s="6"/>
      <c r="V22846" s="6"/>
      <c r="W22846" s="6"/>
      <c r="X22846" s="6"/>
      <c r="Y22846" s="6"/>
      <c r="Z22846" s="6"/>
      <c r="AA22846" s="6"/>
      <c r="AB22846" s="6"/>
      <c r="AC22846" s="6"/>
      <c r="AD22846" s="7"/>
    </row>
    <row r="22847" spans="18:30">
      <c r="R22847" s="6"/>
      <c r="S22847" s="6"/>
      <c r="T22847" s="6"/>
      <c r="U22847" s="6"/>
      <c r="V22847" s="6"/>
      <c r="W22847" s="6"/>
      <c r="X22847" s="6"/>
      <c r="Y22847" s="6"/>
      <c r="Z22847" s="6"/>
      <c r="AA22847" s="6"/>
      <c r="AB22847" s="6"/>
      <c r="AC22847" s="6"/>
      <c r="AD22847" s="7"/>
    </row>
    <row r="22848" spans="18:30">
      <c r="R22848" s="6"/>
      <c r="S22848" s="6"/>
      <c r="T22848" s="6"/>
      <c r="U22848" s="6"/>
      <c r="V22848" s="6"/>
      <c r="W22848" s="6"/>
      <c r="X22848" s="6"/>
      <c r="Y22848" s="6"/>
      <c r="Z22848" s="6"/>
      <c r="AA22848" s="6"/>
      <c r="AB22848" s="6"/>
      <c r="AC22848" s="6"/>
      <c r="AD22848" s="7"/>
    </row>
    <row r="22849" spans="18:30">
      <c r="R22849" s="6"/>
      <c r="S22849" s="6"/>
      <c r="T22849" s="6"/>
      <c r="U22849" s="6"/>
      <c r="V22849" s="6"/>
      <c r="W22849" s="6"/>
      <c r="X22849" s="6"/>
      <c r="Y22849" s="6"/>
      <c r="Z22849" s="6"/>
      <c r="AA22849" s="6"/>
      <c r="AB22849" s="6"/>
      <c r="AC22849" s="6"/>
      <c r="AD22849" s="7"/>
    </row>
    <row r="22850" spans="18:30">
      <c r="R22850" s="6"/>
      <c r="S22850" s="6"/>
      <c r="T22850" s="6"/>
      <c r="U22850" s="6"/>
      <c r="V22850" s="6"/>
      <c r="W22850" s="6"/>
      <c r="X22850" s="6"/>
      <c r="Y22850" s="6"/>
      <c r="Z22850" s="6"/>
      <c r="AA22850" s="6"/>
      <c r="AB22850" s="6"/>
      <c r="AC22850" s="6"/>
      <c r="AD22850" s="7"/>
    </row>
    <row r="22851" spans="18:30">
      <c r="R22851" s="6"/>
      <c r="S22851" s="6"/>
      <c r="T22851" s="6"/>
      <c r="U22851" s="6"/>
      <c r="V22851" s="6"/>
      <c r="W22851" s="6"/>
      <c r="X22851" s="6"/>
      <c r="Y22851" s="6"/>
      <c r="Z22851" s="6"/>
      <c r="AA22851" s="6"/>
      <c r="AB22851" s="6"/>
      <c r="AC22851" s="6"/>
      <c r="AD22851" s="7"/>
    </row>
    <row r="22852" spans="18:30">
      <c r="R22852" s="6"/>
      <c r="S22852" s="6"/>
      <c r="T22852" s="6"/>
      <c r="U22852" s="6"/>
      <c r="V22852" s="6"/>
      <c r="W22852" s="6"/>
      <c r="X22852" s="6"/>
      <c r="Y22852" s="6"/>
      <c r="Z22852" s="6"/>
      <c r="AA22852" s="6"/>
      <c r="AB22852" s="6"/>
      <c r="AC22852" s="6"/>
      <c r="AD22852" s="7"/>
    </row>
    <row r="22853" spans="18:30">
      <c r="R22853" s="6"/>
      <c r="S22853" s="6"/>
      <c r="T22853" s="6"/>
      <c r="U22853" s="6"/>
      <c r="V22853" s="6"/>
      <c r="W22853" s="6"/>
      <c r="X22853" s="6"/>
      <c r="Y22853" s="6"/>
      <c r="Z22853" s="6"/>
      <c r="AA22853" s="6"/>
      <c r="AB22853" s="6"/>
      <c r="AC22853" s="6"/>
      <c r="AD22853" s="7"/>
    </row>
    <row r="22854" spans="18:30">
      <c r="R22854" s="6"/>
      <c r="S22854" s="6"/>
      <c r="T22854" s="6"/>
      <c r="U22854" s="6"/>
      <c r="V22854" s="6"/>
      <c r="W22854" s="6"/>
      <c r="X22854" s="6"/>
      <c r="Y22854" s="6"/>
      <c r="Z22854" s="6"/>
      <c r="AA22854" s="6"/>
      <c r="AB22854" s="6"/>
      <c r="AC22854" s="6"/>
      <c r="AD22854" s="7"/>
    </row>
    <row r="22855" spans="18:30">
      <c r="R22855" s="6"/>
      <c r="S22855" s="6"/>
      <c r="T22855" s="6"/>
      <c r="U22855" s="6"/>
      <c r="V22855" s="6"/>
      <c r="W22855" s="6"/>
      <c r="X22855" s="6"/>
      <c r="Y22855" s="6"/>
      <c r="Z22855" s="6"/>
      <c r="AA22855" s="6"/>
      <c r="AB22855" s="6"/>
      <c r="AC22855" s="6"/>
      <c r="AD22855" s="7"/>
    </row>
    <row r="22856" spans="18:30">
      <c r="R22856" s="6"/>
      <c r="S22856" s="6"/>
      <c r="T22856" s="6"/>
      <c r="U22856" s="6"/>
      <c r="V22856" s="6"/>
      <c r="W22856" s="6"/>
      <c r="X22856" s="6"/>
      <c r="Y22856" s="6"/>
      <c r="Z22856" s="6"/>
      <c r="AA22856" s="6"/>
      <c r="AB22856" s="6"/>
      <c r="AC22856" s="6"/>
      <c r="AD22856" s="7"/>
    </row>
    <row r="22857" spans="18:30">
      <c r="R22857" s="6"/>
      <c r="S22857" s="6"/>
      <c r="T22857" s="6"/>
      <c r="U22857" s="6"/>
      <c r="V22857" s="6"/>
      <c r="W22857" s="6"/>
      <c r="X22857" s="6"/>
      <c r="Y22857" s="6"/>
      <c r="Z22857" s="6"/>
      <c r="AA22857" s="6"/>
      <c r="AB22857" s="6"/>
      <c r="AC22857" s="6"/>
      <c r="AD22857" s="7"/>
    </row>
    <row r="22858" spans="18:30">
      <c r="R22858" s="6"/>
      <c r="S22858" s="6"/>
      <c r="T22858" s="6"/>
      <c r="U22858" s="6"/>
      <c r="V22858" s="6"/>
      <c r="W22858" s="6"/>
      <c r="X22858" s="6"/>
      <c r="Y22858" s="6"/>
      <c r="Z22858" s="6"/>
      <c r="AA22858" s="6"/>
      <c r="AB22858" s="6"/>
      <c r="AC22858" s="6"/>
      <c r="AD22858" s="7"/>
    </row>
    <row r="22859" spans="18:30">
      <c r="R22859" s="6"/>
      <c r="S22859" s="6"/>
      <c r="T22859" s="6"/>
      <c r="U22859" s="6"/>
      <c r="V22859" s="6"/>
      <c r="W22859" s="6"/>
      <c r="X22859" s="6"/>
      <c r="Y22859" s="6"/>
      <c r="Z22859" s="6"/>
      <c r="AA22859" s="6"/>
      <c r="AB22859" s="6"/>
      <c r="AC22859" s="6"/>
      <c r="AD22859" s="7"/>
    </row>
    <row r="22860" spans="18:30">
      <c r="R22860" s="6"/>
      <c r="S22860" s="6"/>
      <c r="T22860" s="6"/>
      <c r="U22860" s="6"/>
      <c r="V22860" s="6"/>
      <c r="W22860" s="6"/>
      <c r="X22860" s="6"/>
      <c r="Y22860" s="6"/>
      <c r="Z22860" s="6"/>
      <c r="AA22860" s="6"/>
      <c r="AB22860" s="6"/>
      <c r="AC22860" s="6"/>
      <c r="AD22860" s="7"/>
    </row>
    <row r="22861" spans="18:30">
      <c r="R22861" s="6"/>
      <c r="S22861" s="6"/>
      <c r="T22861" s="6"/>
      <c r="U22861" s="6"/>
      <c r="V22861" s="6"/>
      <c r="W22861" s="6"/>
      <c r="X22861" s="6"/>
      <c r="Y22861" s="6"/>
      <c r="Z22861" s="6"/>
      <c r="AA22861" s="6"/>
      <c r="AB22861" s="6"/>
      <c r="AC22861" s="6"/>
      <c r="AD22861" s="7"/>
    </row>
    <row r="22862" spans="18:30">
      <c r="R22862" s="6"/>
      <c r="S22862" s="6"/>
      <c r="T22862" s="6"/>
      <c r="U22862" s="6"/>
      <c r="V22862" s="6"/>
      <c r="W22862" s="6"/>
      <c r="X22862" s="6"/>
      <c r="Y22862" s="6"/>
      <c r="Z22862" s="6"/>
      <c r="AA22862" s="6"/>
      <c r="AB22862" s="6"/>
      <c r="AC22862" s="6"/>
      <c r="AD22862" s="7"/>
    </row>
    <row r="22863" spans="18:30">
      <c r="R22863" s="6"/>
      <c r="S22863" s="6"/>
      <c r="T22863" s="6"/>
      <c r="U22863" s="6"/>
      <c r="V22863" s="6"/>
      <c r="W22863" s="6"/>
      <c r="X22863" s="6"/>
      <c r="Y22863" s="6"/>
      <c r="Z22863" s="6"/>
      <c r="AA22863" s="6"/>
      <c r="AB22863" s="6"/>
      <c r="AC22863" s="6"/>
      <c r="AD22863" s="7"/>
    </row>
    <row r="22864" spans="18:30">
      <c r="R22864" s="6"/>
      <c r="S22864" s="6"/>
      <c r="T22864" s="6"/>
      <c r="U22864" s="6"/>
      <c r="V22864" s="6"/>
      <c r="W22864" s="6"/>
      <c r="X22864" s="6"/>
      <c r="Y22864" s="6"/>
      <c r="Z22864" s="6"/>
      <c r="AA22864" s="6"/>
      <c r="AB22864" s="6"/>
      <c r="AC22864" s="6"/>
      <c r="AD22864" s="7"/>
    </row>
    <row r="22865" spans="18:30">
      <c r="R22865" s="6"/>
      <c r="S22865" s="6"/>
      <c r="T22865" s="6"/>
      <c r="U22865" s="6"/>
      <c r="V22865" s="6"/>
      <c r="W22865" s="6"/>
      <c r="X22865" s="6"/>
      <c r="Y22865" s="6"/>
      <c r="Z22865" s="6"/>
      <c r="AA22865" s="6"/>
      <c r="AB22865" s="6"/>
      <c r="AC22865" s="6"/>
      <c r="AD22865" s="7"/>
    </row>
    <row r="22866" spans="18:30">
      <c r="R22866" s="6"/>
      <c r="S22866" s="6"/>
      <c r="T22866" s="6"/>
      <c r="U22866" s="6"/>
      <c r="V22866" s="6"/>
      <c r="W22866" s="6"/>
      <c r="X22866" s="6"/>
      <c r="Y22866" s="6"/>
      <c r="Z22866" s="6"/>
      <c r="AA22866" s="6"/>
      <c r="AB22866" s="6"/>
      <c r="AC22866" s="6"/>
      <c r="AD22866" s="7"/>
    </row>
    <row r="22867" spans="18:30">
      <c r="R22867" s="6"/>
      <c r="S22867" s="6"/>
      <c r="T22867" s="6"/>
      <c r="U22867" s="6"/>
      <c r="V22867" s="6"/>
      <c r="W22867" s="6"/>
      <c r="X22867" s="6"/>
      <c r="Y22867" s="6"/>
      <c r="Z22867" s="6"/>
      <c r="AA22867" s="6"/>
      <c r="AB22867" s="6"/>
      <c r="AC22867" s="6"/>
      <c r="AD22867" s="7"/>
    </row>
    <row r="22868" spans="18:30">
      <c r="R22868" s="6"/>
      <c r="S22868" s="6"/>
      <c r="T22868" s="6"/>
      <c r="U22868" s="6"/>
      <c r="V22868" s="6"/>
      <c r="W22868" s="6"/>
      <c r="X22868" s="6"/>
      <c r="Y22868" s="6"/>
      <c r="Z22868" s="6"/>
      <c r="AA22868" s="6"/>
      <c r="AB22868" s="6"/>
      <c r="AC22868" s="6"/>
      <c r="AD22868" s="7"/>
    </row>
    <row r="22869" spans="18:30">
      <c r="R22869" s="6"/>
      <c r="S22869" s="6"/>
      <c r="T22869" s="6"/>
      <c r="U22869" s="6"/>
      <c r="V22869" s="6"/>
      <c r="W22869" s="6"/>
      <c r="X22869" s="6"/>
      <c r="Y22869" s="6"/>
      <c r="Z22869" s="6"/>
      <c r="AA22869" s="6"/>
      <c r="AB22869" s="6"/>
      <c r="AC22869" s="6"/>
      <c r="AD22869" s="7"/>
    </row>
    <row r="22870" spans="18:30">
      <c r="R22870" s="6"/>
      <c r="S22870" s="6"/>
      <c r="T22870" s="6"/>
      <c r="U22870" s="6"/>
      <c r="V22870" s="6"/>
      <c r="W22870" s="6"/>
      <c r="X22870" s="6"/>
      <c r="Y22870" s="6"/>
      <c r="Z22870" s="6"/>
      <c r="AA22870" s="6"/>
      <c r="AB22870" s="6"/>
      <c r="AC22870" s="6"/>
      <c r="AD22870" s="7"/>
    </row>
    <row r="22871" spans="18:30">
      <c r="R22871" s="6"/>
      <c r="S22871" s="6"/>
      <c r="T22871" s="6"/>
      <c r="U22871" s="6"/>
      <c r="V22871" s="6"/>
      <c r="W22871" s="6"/>
      <c r="X22871" s="6"/>
      <c r="Y22871" s="6"/>
      <c r="Z22871" s="6"/>
      <c r="AA22871" s="6"/>
      <c r="AB22871" s="6"/>
      <c r="AC22871" s="6"/>
      <c r="AD22871" s="7"/>
    </row>
    <row r="22872" spans="18:30">
      <c r="R22872" s="6"/>
      <c r="S22872" s="6"/>
      <c r="T22872" s="6"/>
      <c r="U22872" s="6"/>
      <c r="V22872" s="6"/>
      <c r="W22872" s="6"/>
      <c r="X22872" s="6"/>
      <c r="Y22872" s="6"/>
      <c r="Z22872" s="6"/>
      <c r="AA22872" s="6"/>
      <c r="AB22872" s="6"/>
      <c r="AC22872" s="6"/>
      <c r="AD22872" s="7"/>
    </row>
    <row r="22873" spans="18:30">
      <c r="R22873" s="6"/>
      <c r="S22873" s="6"/>
      <c r="T22873" s="6"/>
      <c r="U22873" s="6"/>
      <c r="V22873" s="6"/>
      <c r="W22873" s="6"/>
      <c r="X22873" s="6"/>
      <c r="Y22873" s="6"/>
      <c r="Z22873" s="6"/>
      <c r="AA22873" s="6"/>
      <c r="AB22873" s="6"/>
      <c r="AC22873" s="6"/>
      <c r="AD22873" s="7"/>
    </row>
    <row r="22874" spans="18:30">
      <c r="R22874" s="6"/>
      <c r="S22874" s="6"/>
      <c r="T22874" s="6"/>
      <c r="U22874" s="6"/>
      <c r="V22874" s="6"/>
      <c r="W22874" s="6"/>
      <c r="X22874" s="6"/>
      <c r="Y22874" s="6"/>
      <c r="Z22874" s="6"/>
      <c r="AA22874" s="6"/>
      <c r="AB22874" s="6"/>
      <c r="AC22874" s="6"/>
      <c r="AD22874" s="7"/>
    </row>
    <row r="22875" spans="18:30">
      <c r="R22875" s="6"/>
      <c r="S22875" s="6"/>
      <c r="T22875" s="6"/>
      <c r="U22875" s="6"/>
      <c r="V22875" s="6"/>
      <c r="W22875" s="6"/>
      <c r="X22875" s="6"/>
      <c r="Y22875" s="6"/>
      <c r="Z22875" s="6"/>
      <c r="AA22875" s="6"/>
      <c r="AB22875" s="6"/>
      <c r="AC22875" s="6"/>
      <c r="AD22875" s="7"/>
    </row>
    <row r="22876" spans="18:30">
      <c r="R22876" s="6"/>
      <c r="S22876" s="6"/>
      <c r="T22876" s="6"/>
      <c r="U22876" s="6"/>
      <c r="V22876" s="6"/>
      <c r="W22876" s="6"/>
      <c r="X22876" s="6"/>
      <c r="Y22876" s="6"/>
      <c r="Z22876" s="6"/>
      <c r="AA22876" s="6"/>
      <c r="AB22876" s="6"/>
      <c r="AC22876" s="6"/>
      <c r="AD22876" s="7"/>
    </row>
    <row r="22877" spans="18:30">
      <c r="R22877" s="6"/>
      <c r="S22877" s="6"/>
      <c r="T22877" s="6"/>
      <c r="U22877" s="6"/>
      <c r="V22877" s="6"/>
      <c r="W22877" s="6"/>
      <c r="X22877" s="6"/>
      <c r="Y22877" s="6"/>
      <c r="Z22877" s="6"/>
      <c r="AA22877" s="6"/>
      <c r="AB22877" s="6"/>
      <c r="AC22877" s="6"/>
      <c r="AD22877" s="7"/>
    </row>
    <row r="22878" spans="18:30">
      <c r="R22878" s="6"/>
      <c r="S22878" s="6"/>
      <c r="T22878" s="6"/>
      <c r="U22878" s="6"/>
      <c r="V22878" s="6"/>
      <c r="W22878" s="6"/>
      <c r="X22878" s="6"/>
      <c r="Y22878" s="6"/>
      <c r="Z22878" s="6"/>
      <c r="AA22878" s="6"/>
      <c r="AB22878" s="6"/>
      <c r="AC22878" s="6"/>
      <c r="AD22878" s="7"/>
    </row>
    <row r="22879" spans="18:30">
      <c r="R22879" s="6"/>
      <c r="S22879" s="6"/>
      <c r="T22879" s="6"/>
      <c r="U22879" s="6"/>
      <c r="V22879" s="6"/>
      <c r="W22879" s="6"/>
      <c r="X22879" s="6"/>
      <c r="Y22879" s="6"/>
      <c r="Z22879" s="6"/>
      <c r="AA22879" s="6"/>
      <c r="AB22879" s="6"/>
      <c r="AC22879" s="6"/>
      <c r="AD22879" s="7"/>
    </row>
    <row r="22880" spans="18:30">
      <c r="R22880" s="6"/>
      <c r="S22880" s="6"/>
      <c r="T22880" s="6"/>
      <c r="U22880" s="6"/>
      <c r="V22880" s="6"/>
      <c r="W22880" s="6"/>
      <c r="X22880" s="6"/>
      <c r="Y22880" s="6"/>
      <c r="Z22880" s="6"/>
      <c r="AA22880" s="6"/>
      <c r="AB22880" s="6"/>
      <c r="AC22880" s="6"/>
      <c r="AD22880" s="7"/>
    </row>
    <row r="22881" spans="18:30">
      <c r="R22881" s="6"/>
      <c r="S22881" s="6"/>
      <c r="T22881" s="6"/>
      <c r="U22881" s="6"/>
      <c r="V22881" s="6"/>
      <c r="W22881" s="6"/>
      <c r="X22881" s="6"/>
      <c r="Y22881" s="6"/>
      <c r="Z22881" s="6"/>
      <c r="AA22881" s="6"/>
      <c r="AB22881" s="6"/>
      <c r="AC22881" s="6"/>
      <c r="AD22881" s="7"/>
    </row>
    <row r="22882" spans="18:30">
      <c r="R22882" s="6"/>
      <c r="S22882" s="6"/>
      <c r="T22882" s="6"/>
      <c r="U22882" s="6"/>
      <c r="V22882" s="6"/>
      <c r="W22882" s="6"/>
      <c r="X22882" s="6"/>
      <c r="Y22882" s="6"/>
      <c r="Z22882" s="6"/>
      <c r="AA22882" s="6"/>
      <c r="AB22882" s="6"/>
      <c r="AC22882" s="6"/>
      <c r="AD22882" s="7"/>
    </row>
    <row r="22883" spans="18:30">
      <c r="R22883" s="6"/>
      <c r="S22883" s="6"/>
      <c r="T22883" s="6"/>
      <c r="U22883" s="6"/>
      <c r="V22883" s="6"/>
      <c r="W22883" s="6"/>
      <c r="X22883" s="6"/>
      <c r="Y22883" s="6"/>
      <c r="Z22883" s="6"/>
      <c r="AA22883" s="6"/>
      <c r="AB22883" s="6"/>
      <c r="AC22883" s="6"/>
      <c r="AD22883" s="7"/>
    </row>
    <row r="22884" spans="18:30">
      <c r="R22884" s="6"/>
      <c r="S22884" s="6"/>
      <c r="T22884" s="6"/>
      <c r="U22884" s="6"/>
      <c r="V22884" s="6"/>
      <c r="W22884" s="6"/>
      <c r="X22884" s="6"/>
      <c r="Y22884" s="6"/>
      <c r="Z22884" s="6"/>
      <c r="AA22884" s="6"/>
      <c r="AB22884" s="6"/>
      <c r="AC22884" s="6"/>
      <c r="AD22884" s="7"/>
    </row>
    <row r="22885" spans="18:30">
      <c r="R22885" s="6"/>
      <c r="S22885" s="6"/>
      <c r="T22885" s="6"/>
      <c r="U22885" s="6"/>
      <c r="V22885" s="6"/>
      <c r="W22885" s="6"/>
      <c r="X22885" s="6"/>
      <c r="Y22885" s="6"/>
      <c r="Z22885" s="6"/>
      <c r="AA22885" s="6"/>
      <c r="AB22885" s="6"/>
      <c r="AC22885" s="6"/>
      <c r="AD22885" s="7"/>
    </row>
    <row r="22886" spans="18:30">
      <c r="R22886" s="6"/>
      <c r="S22886" s="6"/>
      <c r="T22886" s="6"/>
      <c r="U22886" s="6"/>
      <c r="V22886" s="6"/>
      <c r="W22886" s="6"/>
      <c r="X22886" s="6"/>
      <c r="Y22886" s="6"/>
      <c r="Z22886" s="6"/>
      <c r="AA22886" s="6"/>
      <c r="AB22886" s="6"/>
      <c r="AC22886" s="6"/>
      <c r="AD22886" s="7"/>
    </row>
    <row r="22887" spans="18:30">
      <c r="R22887" s="6"/>
      <c r="S22887" s="6"/>
      <c r="T22887" s="6"/>
      <c r="U22887" s="6"/>
      <c r="V22887" s="6"/>
      <c r="W22887" s="6"/>
      <c r="X22887" s="6"/>
      <c r="Y22887" s="6"/>
      <c r="Z22887" s="6"/>
      <c r="AA22887" s="6"/>
      <c r="AB22887" s="6"/>
      <c r="AC22887" s="6"/>
      <c r="AD22887" s="7"/>
    </row>
    <row r="22888" spans="18:30">
      <c r="R22888" s="6"/>
      <c r="S22888" s="6"/>
      <c r="T22888" s="6"/>
      <c r="U22888" s="6"/>
      <c r="V22888" s="6"/>
      <c r="W22888" s="6"/>
      <c r="X22888" s="6"/>
      <c r="Y22888" s="6"/>
      <c r="Z22888" s="6"/>
      <c r="AA22888" s="6"/>
      <c r="AB22888" s="6"/>
      <c r="AC22888" s="6"/>
      <c r="AD22888" s="7"/>
    </row>
    <row r="22889" spans="18:30">
      <c r="R22889" s="6"/>
      <c r="S22889" s="6"/>
      <c r="T22889" s="6"/>
      <c r="U22889" s="6"/>
      <c r="V22889" s="6"/>
      <c r="W22889" s="6"/>
      <c r="X22889" s="6"/>
      <c r="Y22889" s="6"/>
      <c r="Z22889" s="6"/>
      <c r="AA22889" s="6"/>
      <c r="AB22889" s="6"/>
      <c r="AC22889" s="6"/>
      <c r="AD22889" s="7"/>
    </row>
    <row r="22890" spans="18:30">
      <c r="R22890" s="6"/>
      <c r="S22890" s="6"/>
      <c r="T22890" s="6"/>
      <c r="U22890" s="6"/>
      <c r="V22890" s="6"/>
      <c r="W22890" s="6"/>
      <c r="X22890" s="6"/>
      <c r="Y22890" s="6"/>
      <c r="Z22890" s="6"/>
      <c r="AA22890" s="6"/>
      <c r="AB22890" s="6"/>
      <c r="AC22890" s="6"/>
      <c r="AD22890" s="7"/>
    </row>
    <row r="22891" spans="18:30">
      <c r="R22891" s="6"/>
      <c r="S22891" s="6"/>
      <c r="T22891" s="6"/>
      <c r="U22891" s="6"/>
      <c r="V22891" s="6"/>
      <c r="W22891" s="6"/>
      <c r="X22891" s="6"/>
      <c r="Y22891" s="6"/>
      <c r="Z22891" s="6"/>
      <c r="AA22891" s="6"/>
      <c r="AB22891" s="6"/>
      <c r="AC22891" s="6"/>
      <c r="AD22891" s="7"/>
    </row>
    <row r="22892" spans="18:30">
      <c r="R22892" s="6"/>
      <c r="S22892" s="6"/>
      <c r="T22892" s="6"/>
      <c r="U22892" s="6"/>
      <c r="V22892" s="6"/>
      <c r="W22892" s="6"/>
      <c r="X22892" s="6"/>
      <c r="Y22892" s="6"/>
      <c r="Z22892" s="6"/>
      <c r="AA22892" s="6"/>
      <c r="AB22892" s="6"/>
      <c r="AC22892" s="6"/>
      <c r="AD22892" s="7"/>
    </row>
    <row r="22893" spans="18:30">
      <c r="R22893" s="6"/>
      <c r="S22893" s="6"/>
      <c r="T22893" s="6"/>
      <c r="U22893" s="6"/>
      <c r="V22893" s="6"/>
      <c r="W22893" s="6"/>
      <c r="X22893" s="6"/>
      <c r="Y22893" s="6"/>
      <c r="Z22893" s="6"/>
      <c r="AA22893" s="6"/>
      <c r="AB22893" s="6"/>
      <c r="AC22893" s="6"/>
      <c r="AD22893" s="7"/>
    </row>
    <row r="22894" spans="18:30">
      <c r="R22894" s="6"/>
      <c r="S22894" s="6"/>
      <c r="T22894" s="6"/>
      <c r="U22894" s="6"/>
      <c r="V22894" s="6"/>
      <c r="W22894" s="6"/>
      <c r="X22894" s="6"/>
      <c r="Y22894" s="6"/>
      <c r="Z22894" s="6"/>
      <c r="AA22894" s="6"/>
      <c r="AB22894" s="6"/>
      <c r="AC22894" s="6"/>
      <c r="AD22894" s="7"/>
    </row>
    <row r="22895" spans="18:30">
      <c r="R22895" s="6"/>
      <c r="S22895" s="6"/>
      <c r="T22895" s="6"/>
      <c r="U22895" s="6"/>
      <c r="V22895" s="6"/>
      <c r="W22895" s="6"/>
      <c r="X22895" s="6"/>
      <c r="Y22895" s="6"/>
      <c r="Z22895" s="6"/>
      <c r="AA22895" s="6"/>
      <c r="AB22895" s="6"/>
      <c r="AC22895" s="6"/>
      <c r="AD22895" s="7"/>
    </row>
    <row r="22896" spans="18:30">
      <c r="R22896" s="6"/>
      <c r="S22896" s="6"/>
      <c r="T22896" s="6"/>
      <c r="U22896" s="6"/>
      <c r="V22896" s="6"/>
      <c r="W22896" s="6"/>
      <c r="X22896" s="6"/>
      <c r="Y22896" s="6"/>
      <c r="Z22896" s="6"/>
      <c r="AA22896" s="6"/>
      <c r="AB22896" s="6"/>
      <c r="AC22896" s="6"/>
      <c r="AD22896" s="7"/>
    </row>
    <row r="22897" spans="18:30">
      <c r="R22897" s="6"/>
      <c r="S22897" s="6"/>
      <c r="T22897" s="6"/>
      <c r="U22897" s="6"/>
      <c r="V22897" s="6"/>
      <c r="W22897" s="6"/>
      <c r="X22897" s="6"/>
      <c r="Y22897" s="6"/>
      <c r="Z22897" s="6"/>
      <c r="AA22897" s="6"/>
      <c r="AB22897" s="6"/>
      <c r="AC22897" s="6"/>
      <c r="AD22897" s="7"/>
    </row>
    <row r="22898" spans="18:30">
      <c r="R22898" s="6"/>
      <c r="S22898" s="6"/>
      <c r="T22898" s="6"/>
      <c r="U22898" s="6"/>
      <c r="V22898" s="6"/>
      <c r="W22898" s="6"/>
      <c r="X22898" s="6"/>
      <c r="Y22898" s="6"/>
      <c r="Z22898" s="6"/>
      <c r="AA22898" s="6"/>
      <c r="AB22898" s="6"/>
      <c r="AC22898" s="6"/>
      <c r="AD22898" s="7"/>
    </row>
    <row r="22899" spans="18:30">
      <c r="R22899" s="6"/>
      <c r="S22899" s="6"/>
      <c r="T22899" s="6"/>
      <c r="U22899" s="6"/>
      <c r="V22899" s="6"/>
      <c r="W22899" s="6"/>
      <c r="X22899" s="6"/>
      <c r="Y22899" s="6"/>
      <c r="Z22899" s="6"/>
      <c r="AA22899" s="6"/>
      <c r="AB22899" s="6"/>
      <c r="AC22899" s="6"/>
      <c r="AD22899" s="7"/>
    </row>
    <row r="22900" spans="18:30">
      <c r="R22900" s="6"/>
      <c r="S22900" s="6"/>
      <c r="T22900" s="6"/>
      <c r="U22900" s="6"/>
      <c r="V22900" s="6"/>
      <c r="W22900" s="6"/>
      <c r="X22900" s="6"/>
      <c r="Y22900" s="6"/>
      <c r="Z22900" s="6"/>
      <c r="AA22900" s="6"/>
      <c r="AB22900" s="6"/>
      <c r="AC22900" s="6"/>
      <c r="AD22900" s="7"/>
    </row>
    <row r="22901" spans="18:30">
      <c r="R22901" s="6"/>
      <c r="S22901" s="6"/>
      <c r="T22901" s="6"/>
      <c r="U22901" s="6"/>
      <c r="V22901" s="6"/>
      <c r="W22901" s="6"/>
      <c r="X22901" s="6"/>
      <c r="Y22901" s="6"/>
      <c r="Z22901" s="6"/>
      <c r="AA22901" s="6"/>
      <c r="AB22901" s="6"/>
      <c r="AC22901" s="6"/>
      <c r="AD22901" s="7"/>
    </row>
    <row r="22902" spans="18:30">
      <c r="R22902" s="6"/>
      <c r="S22902" s="6"/>
      <c r="T22902" s="6"/>
      <c r="U22902" s="6"/>
      <c r="V22902" s="6"/>
      <c r="W22902" s="6"/>
      <c r="X22902" s="6"/>
      <c r="Y22902" s="6"/>
      <c r="Z22902" s="6"/>
      <c r="AA22902" s="6"/>
      <c r="AB22902" s="6"/>
      <c r="AC22902" s="6"/>
      <c r="AD22902" s="7"/>
    </row>
    <row r="22903" spans="18:30">
      <c r="R22903" s="6"/>
      <c r="S22903" s="6"/>
      <c r="T22903" s="6"/>
      <c r="U22903" s="6"/>
      <c r="V22903" s="6"/>
      <c r="W22903" s="6"/>
      <c r="X22903" s="6"/>
      <c r="Y22903" s="6"/>
      <c r="Z22903" s="6"/>
      <c r="AA22903" s="6"/>
      <c r="AB22903" s="6"/>
      <c r="AC22903" s="6"/>
      <c r="AD22903" s="7"/>
    </row>
    <row r="22904" spans="18:30">
      <c r="R22904" s="6"/>
      <c r="S22904" s="6"/>
      <c r="T22904" s="6"/>
      <c r="U22904" s="6"/>
      <c r="V22904" s="6"/>
      <c r="W22904" s="6"/>
      <c r="X22904" s="6"/>
      <c r="Y22904" s="6"/>
      <c r="Z22904" s="6"/>
      <c r="AA22904" s="6"/>
      <c r="AB22904" s="6"/>
      <c r="AC22904" s="6"/>
      <c r="AD22904" s="7"/>
    </row>
    <row r="22905" spans="18:30">
      <c r="R22905" s="6"/>
      <c r="S22905" s="6"/>
      <c r="T22905" s="6"/>
      <c r="U22905" s="6"/>
      <c r="V22905" s="6"/>
      <c r="W22905" s="6"/>
      <c r="X22905" s="6"/>
      <c r="Y22905" s="6"/>
      <c r="Z22905" s="6"/>
      <c r="AA22905" s="6"/>
      <c r="AB22905" s="6"/>
      <c r="AC22905" s="6"/>
      <c r="AD22905" s="7"/>
    </row>
    <row r="22906" spans="18:30">
      <c r="R22906" s="6"/>
      <c r="S22906" s="6"/>
      <c r="T22906" s="6"/>
      <c r="U22906" s="6"/>
      <c r="V22906" s="6"/>
      <c r="W22906" s="6"/>
      <c r="X22906" s="6"/>
      <c r="Y22906" s="6"/>
      <c r="Z22906" s="6"/>
      <c r="AA22906" s="6"/>
      <c r="AB22906" s="6"/>
      <c r="AC22906" s="6"/>
      <c r="AD22906" s="7"/>
    </row>
    <row r="22907" spans="18:30">
      <c r="R22907" s="6"/>
      <c r="S22907" s="6"/>
      <c r="T22907" s="6"/>
      <c r="U22907" s="6"/>
      <c r="V22907" s="6"/>
      <c r="W22907" s="6"/>
      <c r="X22907" s="6"/>
      <c r="Y22907" s="6"/>
      <c r="Z22907" s="6"/>
      <c r="AA22907" s="6"/>
      <c r="AB22907" s="6"/>
      <c r="AC22907" s="6"/>
      <c r="AD22907" s="7"/>
    </row>
    <row r="22908" spans="18:30">
      <c r="R22908" s="6"/>
      <c r="S22908" s="6"/>
      <c r="T22908" s="6"/>
      <c r="U22908" s="6"/>
      <c r="V22908" s="6"/>
      <c r="W22908" s="6"/>
      <c r="X22908" s="6"/>
      <c r="Y22908" s="6"/>
      <c r="Z22908" s="6"/>
      <c r="AA22908" s="6"/>
      <c r="AB22908" s="6"/>
      <c r="AC22908" s="6"/>
      <c r="AD22908" s="7"/>
    </row>
    <row r="22909" spans="18:30">
      <c r="R22909" s="6"/>
      <c r="S22909" s="6"/>
      <c r="T22909" s="6"/>
      <c r="U22909" s="6"/>
      <c r="V22909" s="6"/>
      <c r="W22909" s="6"/>
      <c r="X22909" s="6"/>
      <c r="Y22909" s="6"/>
      <c r="Z22909" s="6"/>
      <c r="AA22909" s="6"/>
      <c r="AB22909" s="6"/>
      <c r="AC22909" s="6"/>
      <c r="AD22909" s="7"/>
    </row>
    <row r="22910" spans="18:30">
      <c r="R22910" s="6"/>
      <c r="S22910" s="6"/>
      <c r="T22910" s="6"/>
      <c r="U22910" s="6"/>
      <c r="V22910" s="6"/>
      <c r="W22910" s="6"/>
      <c r="X22910" s="6"/>
      <c r="Y22910" s="6"/>
      <c r="Z22910" s="6"/>
      <c r="AA22910" s="6"/>
      <c r="AB22910" s="6"/>
      <c r="AC22910" s="6"/>
      <c r="AD22910" s="7"/>
    </row>
    <row r="22911" spans="18:30">
      <c r="R22911" s="6"/>
      <c r="S22911" s="6"/>
      <c r="T22911" s="6"/>
      <c r="U22911" s="6"/>
      <c r="V22911" s="6"/>
      <c r="W22911" s="6"/>
      <c r="X22911" s="6"/>
      <c r="Y22911" s="6"/>
      <c r="Z22911" s="6"/>
      <c r="AA22911" s="6"/>
      <c r="AB22911" s="6"/>
      <c r="AC22911" s="6"/>
      <c r="AD22911" s="7"/>
    </row>
    <row r="22912" spans="18:30">
      <c r="R22912" s="6"/>
      <c r="S22912" s="6"/>
      <c r="T22912" s="6"/>
      <c r="U22912" s="6"/>
      <c r="V22912" s="6"/>
      <c r="W22912" s="6"/>
      <c r="X22912" s="6"/>
      <c r="Y22912" s="6"/>
      <c r="Z22912" s="6"/>
      <c r="AA22912" s="6"/>
      <c r="AB22912" s="6"/>
      <c r="AC22912" s="6"/>
      <c r="AD22912" s="7"/>
    </row>
    <row r="22913" spans="18:30">
      <c r="R22913" s="6"/>
      <c r="S22913" s="6"/>
      <c r="T22913" s="6"/>
      <c r="U22913" s="6"/>
      <c r="V22913" s="6"/>
      <c r="W22913" s="6"/>
      <c r="X22913" s="6"/>
      <c r="Y22913" s="6"/>
      <c r="Z22913" s="6"/>
      <c r="AA22913" s="6"/>
      <c r="AB22913" s="6"/>
      <c r="AC22913" s="6"/>
      <c r="AD22913" s="7"/>
    </row>
    <row r="22914" spans="18:30">
      <c r="R22914" s="6"/>
      <c r="S22914" s="6"/>
      <c r="T22914" s="6"/>
      <c r="U22914" s="6"/>
      <c r="V22914" s="6"/>
      <c r="W22914" s="6"/>
      <c r="X22914" s="6"/>
      <c r="Y22914" s="6"/>
      <c r="Z22914" s="6"/>
      <c r="AA22914" s="6"/>
      <c r="AB22914" s="6"/>
      <c r="AC22914" s="6"/>
      <c r="AD22914" s="7"/>
    </row>
    <row r="22915" spans="18:30">
      <c r="R22915" s="6"/>
      <c r="S22915" s="6"/>
      <c r="T22915" s="6"/>
      <c r="U22915" s="6"/>
      <c r="V22915" s="6"/>
      <c r="W22915" s="6"/>
      <c r="X22915" s="6"/>
      <c r="Y22915" s="6"/>
      <c r="Z22915" s="6"/>
      <c r="AA22915" s="6"/>
      <c r="AB22915" s="6"/>
      <c r="AC22915" s="6"/>
      <c r="AD22915" s="7"/>
    </row>
    <row r="22916" spans="18:30">
      <c r="R22916" s="6"/>
      <c r="S22916" s="6"/>
      <c r="T22916" s="6"/>
      <c r="U22916" s="6"/>
      <c r="V22916" s="6"/>
      <c r="W22916" s="6"/>
      <c r="X22916" s="6"/>
      <c r="Y22916" s="6"/>
      <c r="Z22916" s="6"/>
      <c r="AA22916" s="6"/>
      <c r="AB22916" s="6"/>
      <c r="AC22916" s="6"/>
      <c r="AD22916" s="7"/>
    </row>
    <row r="22917" spans="18:30">
      <c r="R22917" s="6"/>
      <c r="S22917" s="6"/>
      <c r="T22917" s="6"/>
      <c r="U22917" s="6"/>
      <c r="V22917" s="6"/>
      <c r="W22917" s="6"/>
      <c r="X22917" s="6"/>
      <c r="Y22917" s="6"/>
      <c r="Z22917" s="6"/>
      <c r="AA22917" s="6"/>
      <c r="AB22917" s="6"/>
      <c r="AC22917" s="6"/>
      <c r="AD22917" s="7"/>
    </row>
    <row r="22918" spans="18:30">
      <c r="R22918" s="6"/>
      <c r="S22918" s="6"/>
      <c r="T22918" s="6"/>
      <c r="U22918" s="6"/>
      <c r="V22918" s="6"/>
      <c r="W22918" s="6"/>
      <c r="X22918" s="6"/>
      <c r="Y22918" s="6"/>
      <c r="Z22918" s="6"/>
      <c r="AA22918" s="6"/>
      <c r="AB22918" s="6"/>
      <c r="AC22918" s="6"/>
      <c r="AD22918" s="7"/>
    </row>
    <row r="22919" spans="18:30">
      <c r="R22919" s="6"/>
      <c r="S22919" s="6"/>
      <c r="T22919" s="6"/>
      <c r="U22919" s="6"/>
      <c r="V22919" s="6"/>
      <c r="W22919" s="6"/>
      <c r="X22919" s="6"/>
      <c r="Y22919" s="6"/>
      <c r="Z22919" s="6"/>
      <c r="AA22919" s="6"/>
      <c r="AB22919" s="6"/>
      <c r="AC22919" s="6"/>
      <c r="AD22919" s="7"/>
    </row>
    <row r="22920" spans="18:30">
      <c r="R22920" s="6"/>
      <c r="S22920" s="6"/>
      <c r="T22920" s="6"/>
      <c r="U22920" s="6"/>
      <c r="V22920" s="6"/>
      <c r="W22920" s="6"/>
      <c r="X22920" s="6"/>
      <c r="Y22920" s="6"/>
      <c r="Z22920" s="6"/>
      <c r="AA22920" s="6"/>
      <c r="AB22920" s="6"/>
      <c r="AC22920" s="6"/>
      <c r="AD22920" s="7"/>
    </row>
    <row r="22921" spans="18:30">
      <c r="R22921" s="6"/>
      <c r="S22921" s="6"/>
      <c r="T22921" s="6"/>
      <c r="U22921" s="6"/>
      <c r="V22921" s="6"/>
      <c r="W22921" s="6"/>
      <c r="X22921" s="6"/>
      <c r="Y22921" s="6"/>
      <c r="Z22921" s="6"/>
      <c r="AA22921" s="6"/>
      <c r="AB22921" s="6"/>
      <c r="AC22921" s="6"/>
      <c r="AD22921" s="7"/>
    </row>
    <row r="22922" spans="18:30">
      <c r="R22922" s="6"/>
      <c r="S22922" s="6"/>
      <c r="T22922" s="6"/>
      <c r="U22922" s="6"/>
      <c r="V22922" s="6"/>
      <c r="W22922" s="6"/>
      <c r="X22922" s="6"/>
      <c r="Y22922" s="6"/>
      <c r="Z22922" s="6"/>
      <c r="AA22922" s="6"/>
      <c r="AB22922" s="6"/>
      <c r="AC22922" s="6"/>
      <c r="AD22922" s="7"/>
    </row>
    <row r="22923" spans="18:30">
      <c r="R22923" s="6"/>
      <c r="S22923" s="6"/>
      <c r="T22923" s="6"/>
      <c r="U22923" s="6"/>
      <c r="V22923" s="6"/>
      <c r="W22923" s="6"/>
      <c r="X22923" s="6"/>
      <c r="Y22923" s="6"/>
      <c r="Z22923" s="6"/>
      <c r="AA22923" s="6"/>
      <c r="AB22923" s="6"/>
      <c r="AC22923" s="6"/>
      <c r="AD22923" s="7"/>
    </row>
    <row r="22924" spans="18:30">
      <c r="R22924" s="6"/>
      <c r="S22924" s="6"/>
      <c r="T22924" s="6"/>
      <c r="U22924" s="6"/>
      <c r="V22924" s="6"/>
      <c r="W22924" s="6"/>
      <c r="X22924" s="6"/>
      <c r="Y22924" s="6"/>
      <c r="Z22924" s="6"/>
      <c r="AA22924" s="6"/>
      <c r="AB22924" s="6"/>
      <c r="AC22924" s="6"/>
      <c r="AD22924" s="7"/>
    </row>
    <row r="22925" spans="18:30">
      <c r="R22925" s="6"/>
      <c r="S22925" s="6"/>
      <c r="T22925" s="6"/>
      <c r="U22925" s="6"/>
      <c r="V22925" s="6"/>
      <c r="W22925" s="6"/>
      <c r="X22925" s="6"/>
      <c r="Y22925" s="6"/>
      <c r="Z22925" s="6"/>
      <c r="AA22925" s="6"/>
      <c r="AB22925" s="6"/>
      <c r="AC22925" s="6"/>
      <c r="AD22925" s="7"/>
    </row>
    <row r="22926" spans="18:30">
      <c r="R22926" s="6"/>
      <c r="S22926" s="6"/>
      <c r="T22926" s="6"/>
      <c r="U22926" s="6"/>
      <c r="V22926" s="6"/>
      <c r="W22926" s="6"/>
      <c r="X22926" s="6"/>
      <c r="Y22926" s="6"/>
      <c r="Z22926" s="6"/>
      <c r="AA22926" s="6"/>
      <c r="AB22926" s="6"/>
      <c r="AC22926" s="6"/>
      <c r="AD22926" s="7"/>
    </row>
    <row r="22927" spans="18:30">
      <c r="R22927" s="6"/>
      <c r="S22927" s="6"/>
      <c r="T22927" s="6"/>
      <c r="U22927" s="6"/>
      <c r="V22927" s="6"/>
      <c r="W22927" s="6"/>
      <c r="X22927" s="6"/>
      <c r="Y22927" s="6"/>
      <c r="Z22927" s="6"/>
      <c r="AA22927" s="6"/>
      <c r="AB22927" s="6"/>
      <c r="AC22927" s="6"/>
      <c r="AD22927" s="7"/>
    </row>
    <row r="22928" spans="18:30">
      <c r="R22928" s="6"/>
      <c r="S22928" s="6"/>
      <c r="T22928" s="6"/>
      <c r="U22928" s="6"/>
      <c r="V22928" s="6"/>
      <c r="W22928" s="6"/>
      <c r="X22928" s="6"/>
      <c r="Y22928" s="6"/>
      <c r="Z22928" s="6"/>
      <c r="AA22928" s="6"/>
      <c r="AB22928" s="6"/>
      <c r="AC22928" s="6"/>
      <c r="AD22928" s="7"/>
    </row>
    <row r="22929" spans="18:30">
      <c r="R22929" s="6"/>
      <c r="S22929" s="6"/>
      <c r="T22929" s="6"/>
      <c r="U22929" s="6"/>
      <c r="V22929" s="6"/>
      <c r="W22929" s="6"/>
      <c r="X22929" s="6"/>
      <c r="Y22929" s="6"/>
      <c r="Z22929" s="6"/>
      <c r="AA22929" s="6"/>
      <c r="AB22929" s="6"/>
      <c r="AC22929" s="6"/>
      <c r="AD22929" s="7"/>
    </row>
    <row r="22930" spans="18:30">
      <c r="R22930" s="6"/>
      <c r="S22930" s="6"/>
      <c r="T22930" s="6"/>
      <c r="U22930" s="6"/>
      <c r="V22930" s="6"/>
      <c r="W22930" s="6"/>
      <c r="X22930" s="6"/>
      <c r="Y22930" s="6"/>
      <c r="Z22930" s="6"/>
      <c r="AA22930" s="6"/>
      <c r="AB22930" s="6"/>
      <c r="AC22930" s="6"/>
      <c r="AD22930" s="7"/>
    </row>
    <row r="22931" spans="18:30">
      <c r="R22931" s="6"/>
      <c r="S22931" s="6"/>
      <c r="T22931" s="6"/>
      <c r="U22931" s="6"/>
      <c r="V22931" s="6"/>
      <c r="W22931" s="6"/>
      <c r="X22931" s="6"/>
      <c r="Y22931" s="6"/>
      <c r="Z22931" s="6"/>
      <c r="AA22931" s="6"/>
      <c r="AB22931" s="6"/>
      <c r="AC22931" s="6"/>
      <c r="AD22931" s="7"/>
    </row>
    <row r="22932" spans="18:30">
      <c r="R22932" s="6"/>
      <c r="S22932" s="6"/>
      <c r="T22932" s="6"/>
      <c r="U22932" s="6"/>
      <c r="V22932" s="6"/>
      <c r="W22932" s="6"/>
      <c r="X22932" s="6"/>
      <c r="Y22932" s="6"/>
      <c r="Z22932" s="6"/>
      <c r="AA22932" s="6"/>
      <c r="AB22932" s="6"/>
      <c r="AC22932" s="6"/>
      <c r="AD22932" s="7"/>
    </row>
    <row r="22933" spans="18:30">
      <c r="R22933" s="6"/>
      <c r="S22933" s="6"/>
      <c r="T22933" s="6"/>
      <c r="U22933" s="6"/>
      <c r="V22933" s="6"/>
      <c r="W22933" s="6"/>
      <c r="X22933" s="6"/>
      <c r="Y22933" s="6"/>
      <c r="Z22933" s="6"/>
      <c r="AA22933" s="6"/>
      <c r="AB22933" s="6"/>
      <c r="AC22933" s="6"/>
      <c r="AD22933" s="7"/>
    </row>
    <row r="22934" spans="18:30">
      <c r="R22934" s="6"/>
      <c r="S22934" s="6"/>
      <c r="T22934" s="6"/>
      <c r="U22934" s="6"/>
      <c r="V22934" s="6"/>
      <c r="W22934" s="6"/>
      <c r="X22934" s="6"/>
      <c r="Y22934" s="6"/>
      <c r="Z22934" s="6"/>
      <c r="AA22934" s="6"/>
      <c r="AB22934" s="6"/>
      <c r="AC22934" s="6"/>
      <c r="AD22934" s="7"/>
    </row>
    <row r="22935" spans="18:30">
      <c r="R22935" s="6"/>
      <c r="S22935" s="6"/>
      <c r="T22935" s="6"/>
      <c r="U22935" s="6"/>
      <c r="V22935" s="6"/>
      <c r="W22935" s="6"/>
      <c r="X22935" s="6"/>
      <c r="Y22935" s="6"/>
      <c r="Z22935" s="6"/>
      <c r="AA22935" s="6"/>
      <c r="AB22935" s="6"/>
      <c r="AC22935" s="6"/>
      <c r="AD22935" s="7"/>
    </row>
    <row r="22936" spans="18:30">
      <c r="R22936" s="6"/>
      <c r="S22936" s="6"/>
      <c r="T22936" s="6"/>
      <c r="U22936" s="6"/>
      <c r="V22936" s="6"/>
      <c r="W22936" s="6"/>
      <c r="X22936" s="6"/>
      <c r="Y22936" s="6"/>
      <c r="Z22936" s="6"/>
      <c r="AA22936" s="6"/>
      <c r="AB22936" s="6"/>
      <c r="AC22936" s="6"/>
      <c r="AD22936" s="7"/>
    </row>
    <row r="22937" spans="18:30">
      <c r="R22937" s="6"/>
      <c r="S22937" s="6"/>
      <c r="T22937" s="6"/>
      <c r="U22937" s="6"/>
      <c r="V22937" s="6"/>
      <c r="W22937" s="6"/>
      <c r="X22937" s="6"/>
      <c r="Y22937" s="6"/>
      <c r="Z22937" s="6"/>
      <c r="AA22937" s="6"/>
      <c r="AB22937" s="6"/>
      <c r="AC22937" s="6"/>
      <c r="AD22937" s="7"/>
    </row>
    <row r="22938" spans="18:30">
      <c r="R22938" s="6"/>
      <c r="S22938" s="6"/>
      <c r="T22938" s="6"/>
      <c r="U22938" s="6"/>
      <c r="V22938" s="6"/>
      <c r="W22938" s="6"/>
      <c r="X22938" s="6"/>
      <c r="Y22938" s="6"/>
      <c r="Z22938" s="6"/>
      <c r="AA22938" s="6"/>
      <c r="AB22938" s="6"/>
      <c r="AC22938" s="6"/>
      <c r="AD22938" s="7"/>
    </row>
    <row r="22939" spans="18:30">
      <c r="R22939" s="6"/>
      <c r="S22939" s="6"/>
      <c r="T22939" s="6"/>
      <c r="U22939" s="6"/>
      <c r="V22939" s="6"/>
      <c r="W22939" s="6"/>
      <c r="X22939" s="6"/>
      <c r="Y22939" s="6"/>
      <c r="Z22939" s="6"/>
      <c r="AA22939" s="6"/>
      <c r="AB22939" s="6"/>
      <c r="AC22939" s="6"/>
      <c r="AD22939" s="7"/>
    </row>
    <row r="22940" spans="18:30">
      <c r="R22940" s="6"/>
      <c r="S22940" s="6"/>
      <c r="T22940" s="6"/>
      <c r="U22940" s="6"/>
      <c r="V22940" s="6"/>
      <c r="W22940" s="6"/>
      <c r="X22940" s="6"/>
      <c r="Y22940" s="6"/>
      <c r="Z22940" s="6"/>
      <c r="AA22940" s="6"/>
      <c r="AB22940" s="6"/>
      <c r="AC22940" s="6"/>
      <c r="AD22940" s="7"/>
    </row>
    <row r="22941" spans="18:30">
      <c r="R22941" s="6"/>
      <c r="S22941" s="6"/>
      <c r="T22941" s="6"/>
      <c r="U22941" s="6"/>
      <c r="V22941" s="6"/>
      <c r="W22941" s="6"/>
      <c r="X22941" s="6"/>
      <c r="Y22941" s="6"/>
      <c r="Z22941" s="6"/>
      <c r="AA22941" s="6"/>
      <c r="AB22941" s="6"/>
      <c r="AC22941" s="6"/>
      <c r="AD22941" s="7"/>
    </row>
    <row r="22942" spans="18:30">
      <c r="R22942" s="6"/>
      <c r="S22942" s="6"/>
      <c r="T22942" s="6"/>
      <c r="U22942" s="6"/>
      <c r="V22942" s="6"/>
      <c r="W22942" s="6"/>
      <c r="X22942" s="6"/>
      <c r="Y22942" s="6"/>
      <c r="Z22942" s="6"/>
      <c r="AA22942" s="6"/>
      <c r="AB22942" s="6"/>
      <c r="AC22942" s="6"/>
      <c r="AD22942" s="7"/>
    </row>
    <row r="22943" spans="18:30">
      <c r="R22943" s="6"/>
      <c r="S22943" s="6"/>
      <c r="T22943" s="6"/>
      <c r="U22943" s="6"/>
      <c r="V22943" s="6"/>
      <c r="W22943" s="6"/>
      <c r="X22943" s="6"/>
      <c r="Y22943" s="6"/>
      <c r="Z22943" s="6"/>
      <c r="AA22943" s="6"/>
      <c r="AB22943" s="6"/>
      <c r="AC22943" s="6"/>
      <c r="AD22943" s="7"/>
    </row>
    <row r="22944" spans="18:30">
      <c r="R22944" s="6"/>
      <c r="S22944" s="6"/>
      <c r="T22944" s="6"/>
      <c r="U22944" s="6"/>
      <c r="V22944" s="6"/>
      <c r="W22944" s="6"/>
      <c r="X22944" s="6"/>
      <c r="Y22944" s="6"/>
      <c r="Z22944" s="6"/>
      <c r="AA22944" s="6"/>
      <c r="AB22944" s="6"/>
      <c r="AC22944" s="6"/>
      <c r="AD22944" s="7"/>
    </row>
    <row r="22945" spans="18:30">
      <c r="R22945" s="6"/>
      <c r="S22945" s="6"/>
      <c r="T22945" s="6"/>
      <c r="U22945" s="6"/>
      <c r="V22945" s="6"/>
      <c r="W22945" s="6"/>
      <c r="X22945" s="6"/>
      <c r="Y22945" s="6"/>
      <c r="Z22945" s="6"/>
      <c r="AA22945" s="6"/>
      <c r="AB22945" s="6"/>
      <c r="AC22945" s="6"/>
      <c r="AD22945" s="7"/>
    </row>
    <row r="22946" spans="18:30">
      <c r="R22946" s="6"/>
      <c r="S22946" s="6"/>
      <c r="T22946" s="6"/>
      <c r="U22946" s="6"/>
      <c r="V22946" s="6"/>
      <c r="W22946" s="6"/>
      <c r="X22946" s="6"/>
      <c r="Y22946" s="6"/>
      <c r="Z22946" s="6"/>
      <c r="AA22946" s="6"/>
      <c r="AB22946" s="6"/>
      <c r="AC22946" s="6"/>
      <c r="AD22946" s="7"/>
    </row>
    <row r="22947" spans="18:30">
      <c r="R22947" s="6"/>
      <c r="S22947" s="6"/>
      <c r="T22947" s="6"/>
      <c r="U22947" s="6"/>
      <c r="V22947" s="6"/>
      <c r="W22947" s="6"/>
      <c r="X22947" s="6"/>
      <c r="Y22947" s="6"/>
      <c r="Z22947" s="6"/>
      <c r="AA22947" s="6"/>
      <c r="AB22947" s="6"/>
      <c r="AC22947" s="6"/>
      <c r="AD22947" s="7"/>
    </row>
    <row r="22948" spans="18:30">
      <c r="R22948" s="6"/>
      <c r="S22948" s="6"/>
      <c r="T22948" s="6"/>
      <c r="U22948" s="6"/>
      <c r="V22948" s="6"/>
      <c r="W22948" s="6"/>
      <c r="X22948" s="6"/>
      <c r="Y22948" s="6"/>
      <c r="Z22948" s="6"/>
      <c r="AA22948" s="6"/>
      <c r="AB22948" s="6"/>
      <c r="AC22948" s="6"/>
      <c r="AD22948" s="7"/>
    </row>
    <row r="22949" spans="18:30">
      <c r="R22949" s="6"/>
      <c r="S22949" s="6"/>
      <c r="T22949" s="6"/>
      <c r="U22949" s="6"/>
      <c r="V22949" s="6"/>
      <c r="W22949" s="6"/>
      <c r="X22949" s="6"/>
      <c r="Y22949" s="6"/>
      <c r="Z22949" s="6"/>
      <c r="AA22949" s="6"/>
      <c r="AB22949" s="6"/>
      <c r="AC22949" s="6"/>
      <c r="AD22949" s="7"/>
    </row>
    <row r="22950" spans="18:30">
      <c r="R22950" s="6"/>
      <c r="S22950" s="6"/>
      <c r="T22950" s="6"/>
      <c r="U22950" s="6"/>
      <c r="V22950" s="6"/>
      <c r="W22950" s="6"/>
      <c r="X22950" s="6"/>
      <c r="Y22950" s="6"/>
      <c r="Z22950" s="6"/>
      <c r="AA22950" s="6"/>
      <c r="AB22950" s="6"/>
      <c r="AC22950" s="6"/>
      <c r="AD22950" s="7"/>
    </row>
    <row r="22951" spans="18:30">
      <c r="R22951" s="6"/>
      <c r="S22951" s="6"/>
      <c r="T22951" s="6"/>
      <c r="U22951" s="6"/>
      <c r="V22951" s="6"/>
      <c r="W22951" s="6"/>
      <c r="X22951" s="6"/>
      <c r="Y22951" s="6"/>
      <c r="Z22951" s="6"/>
      <c r="AA22951" s="6"/>
      <c r="AB22951" s="6"/>
      <c r="AC22951" s="6"/>
      <c r="AD22951" s="7"/>
    </row>
    <row r="22952" spans="18:30">
      <c r="R22952" s="6"/>
      <c r="S22952" s="6"/>
      <c r="T22952" s="6"/>
      <c r="U22952" s="6"/>
      <c r="V22952" s="6"/>
      <c r="W22952" s="6"/>
      <c r="X22952" s="6"/>
      <c r="Y22952" s="6"/>
      <c r="Z22952" s="6"/>
      <c r="AA22952" s="6"/>
      <c r="AB22952" s="6"/>
      <c r="AC22952" s="6"/>
      <c r="AD22952" s="7"/>
    </row>
    <row r="22953" spans="18:30">
      <c r="R22953" s="6"/>
      <c r="S22953" s="6"/>
      <c r="T22953" s="6"/>
      <c r="U22953" s="6"/>
      <c r="V22953" s="6"/>
      <c r="W22953" s="6"/>
      <c r="X22953" s="6"/>
      <c r="Y22953" s="6"/>
      <c r="Z22953" s="6"/>
      <c r="AA22953" s="6"/>
      <c r="AB22953" s="6"/>
      <c r="AC22953" s="6"/>
      <c r="AD22953" s="7"/>
    </row>
    <row r="22954" spans="18:30">
      <c r="R22954" s="6"/>
      <c r="S22954" s="6"/>
      <c r="T22954" s="6"/>
      <c r="U22954" s="6"/>
      <c r="V22954" s="6"/>
      <c r="W22954" s="6"/>
      <c r="X22954" s="6"/>
      <c r="Y22954" s="6"/>
      <c r="Z22954" s="6"/>
      <c r="AA22954" s="6"/>
      <c r="AB22954" s="6"/>
      <c r="AC22954" s="6"/>
      <c r="AD22954" s="7"/>
    </row>
    <row r="22955" spans="18:30">
      <c r="R22955" s="6"/>
      <c r="S22955" s="6"/>
      <c r="T22955" s="6"/>
      <c r="U22955" s="6"/>
      <c r="V22955" s="6"/>
      <c r="W22955" s="6"/>
      <c r="X22955" s="6"/>
      <c r="Y22955" s="6"/>
      <c r="Z22955" s="6"/>
      <c r="AA22955" s="6"/>
      <c r="AB22955" s="6"/>
      <c r="AC22955" s="6"/>
      <c r="AD22955" s="7"/>
    </row>
    <row r="22956" spans="18:30">
      <c r="R22956" s="6"/>
      <c r="S22956" s="6"/>
      <c r="T22956" s="6"/>
      <c r="U22956" s="6"/>
      <c r="V22956" s="6"/>
      <c r="W22956" s="6"/>
      <c r="X22956" s="6"/>
      <c r="Y22956" s="6"/>
      <c r="Z22956" s="6"/>
      <c r="AA22956" s="6"/>
      <c r="AB22956" s="6"/>
      <c r="AC22956" s="6"/>
      <c r="AD22956" s="7"/>
    </row>
    <row r="22957" spans="18:30">
      <c r="R22957" s="6"/>
      <c r="S22957" s="6"/>
      <c r="T22957" s="6"/>
      <c r="U22957" s="6"/>
      <c r="V22957" s="6"/>
      <c r="W22957" s="6"/>
      <c r="X22957" s="6"/>
      <c r="Y22957" s="6"/>
      <c r="Z22957" s="6"/>
      <c r="AA22957" s="6"/>
      <c r="AB22957" s="6"/>
      <c r="AC22957" s="6"/>
      <c r="AD22957" s="7"/>
    </row>
    <row r="22958" spans="18:30">
      <c r="R22958" s="6"/>
      <c r="S22958" s="6"/>
      <c r="T22958" s="6"/>
      <c r="U22958" s="6"/>
      <c r="V22958" s="6"/>
      <c r="W22958" s="6"/>
      <c r="X22958" s="6"/>
      <c r="Y22958" s="6"/>
      <c r="Z22958" s="6"/>
      <c r="AA22958" s="6"/>
      <c r="AB22958" s="6"/>
      <c r="AC22958" s="6"/>
      <c r="AD22958" s="7"/>
    </row>
    <row r="22959" spans="18:30">
      <c r="R22959" s="6"/>
      <c r="S22959" s="6"/>
      <c r="T22959" s="6"/>
      <c r="U22959" s="6"/>
      <c r="V22959" s="6"/>
      <c r="W22959" s="6"/>
      <c r="X22959" s="6"/>
      <c r="Y22959" s="6"/>
      <c r="Z22959" s="6"/>
      <c r="AA22959" s="6"/>
      <c r="AB22959" s="6"/>
      <c r="AC22959" s="6"/>
      <c r="AD22959" s="7"/>
    </row>
    <row r="22960" spans="18:30">
      <c r="R22960" s="6"/>
      <c r="S22960" s="6"/>
      <c r="T22960" s="6"/>
      <c r="U22960" s="6"/>
      <c r="V22960" s="6"/>
      <c r="W22960" s="6"/>
      <c r="X22960" s="6"/>
      <c r="Y22960" s="6"/>
      <c r="Z22960" s="6"/>
      <c r="AA22960" s="6"/>
      <c r="AB22960" s="6"/>
      <c r="AC22960" s="6"/>
      <c r="AD22960" s="7"/>
    </row>
    <row r="22961" spans="18:30">
      <c r="R22961" s="6"/>
      <c r="S22961" s="6"/>
      <c r="T22961" s="6"/>
      <c r="U22961" s="6"/>
      <c r="V22961" s="6"/>
      <c r="W22961" s="6"/>
      <c r="X22961" s="6"/>
      <c r="Y22961" s="6"/>
      <c r="Z22961" s="6"/>
      <c r="AA22961" s="6"/>
      <c r="AB22961" s="6"/>
      <c r="AC22961" s="6"/>
      <c r="AD22961" s="7"/>
    </row>
    <row r="22962" spans="18:30">
      <c r="R22962" s="6"/>
      <c r="S22962" s="6"/>
      <c r="T22962" s="6"/>
      <c r="U22962" s="6"/>
      <c r="V22962" s="6"/>
      <c r="W22962" s="6"/>
      <c r="X22962" s="6"/>
      <c r="Y22962" s="6"/>
      <c r="Z22962" s="6"/>
      <c r="AA22962" s="6"/>
      <c r="AB22962" s="6"/>
      <c r="AC22962" s="6"/>
      <c r="AD22962" s="7"/>
    </row>
    <row r="22963" spans="18:30">
      <c r="R22963" s="6"/>
      <c r="S22963" s="6"/>
      <c r="T22963" s="6"/>
      <c r="U22963" s="6"/>
      <c r="V22963" s="6"/>
      <c r="W22963" s="6"/>
      <c r="X22963" s="6"/>
      <c r="Y22963" s="6"/>
      <c r="Z22963" s="6"/>
      <c r="AA22963" s="6"/>
      <c r="AB22963" s="6"/>
      <c r="AC22963" s="6"/>
      <c r="AD22963" s="7"/>
    </row>
    <row r="22964" spans="18:30">
      <c r="R22964" s="6"/>
      <c r="S22964" s="6"/>
      <c r="T22964" s="6"/>
      <c r="U22964" s="6"/>
      <c r="V22964" s="6"/>
      <c r="W22964" s="6"/>
      <c r="X22964" s="6"/>
      <c r="Y22964" s="6"/>
      <c r="Z22964" s="6"/>
      <c r="AA22964" s="6"/>
      <c r="AB22964" s="6"/>
      <c r="AC22964" s="6"/>
      <c r="AD22964" s="7"/>
    </row>
    <row r="22965" spans="18:30">
      <c r="R22965" s="6"/>
      <c r="S22965" s="6"/>
      <c r="T22965" s="6"/>
      <c r="U22965" s="6"/>
      <c r="V22965" s="6"/>
      <c r="W22965" s="6"/>
      <c r="X22965" s="6"/>
      <c r="Y22965" s="6"/>
      <c r="Z22965" s="6"/>
      <c r="AA22965" s="6"/>
      <c r="AB22965" s="6"/>
      <c r="AC22965" s="6"/>
      <c r="AD22965" s="7"/>
    </row>
    <row r="22966" spans="18:30">
      <c r="R22966" s="6"/>
      <c r="S22966" s="6"/>
      <c r="T22966" s="6"/>
      <c r="U22966" s="6"/>
      <c r="V22966" s="6"/>
      <c r="W22966" s="6"/>
      <c r="X22966" s="6"/>
      <c r="Y22966" s="6"/>
      <c r="Z22966" s="6"/>
      <c r="AA22966" s="6"/>
      <c r="AB22966" s="6"/>
      <c r="AC22966" s="6"/>
      <c r="AD22966" s="7"/>
    </row>
    <row r="22967" spans="18:30">
      <c r="R22967" s="6"/>
      <c r="S22967" s="6"/>
      <c r="T22967" s="6"/>
      <c r="U22967" s="6"/>
      <c r="V22967" s="6"/>
      <c r="W22967" s="6"/>
      <c r="X22967" s="6"/>
      <c r="Y22967" s="6"/>
      <c r="Z22967" s="6"/>
      <c r="AA22967" s="6"/>
      <c r="AB22967" s="6"/>
      <c r="AC22967" s="6"/>
      <c r="AD22967" s="7"/>
    </row>
    <row r="22968" spans="18:30">
      <c r="R22968" s="6"/>
      <c r="S22968" s="6"/>
      <c r="T22968" s="6"/>
      <c r="U22968" s="6"/>
      <c r="V22968" s="6"/>
      <c r="W22968" s="6"/>
      <c r="X22968" s="6"/>
      <c r="Y22968" s="6"/>
      <c r="Z22968" s="6"/>
      <c r="AA22968" s="6"/>
      <c r="AB22968" s="6"/>
      <c r="AC22968" s="6"/>
      <c r="AD22968" s="7"/>
    </row>
    <row r="22969" spans="18:30">
      <c r="R22969" s="6"/>
      <c r="S22969" s="6"/>
      <c r="T22969" s="6"/>
      <c r="U22969" s="6"/>
      <c r="V22969" s="6"/>
      <c r="W22969" s="6"/>
      <c r="X22969" s="6"/>
      <c r="Y22969" s="6"/>
      <c r="Z22969" s="6"/>
      <c r="AA22969" s="6"/>
      <c r="AB22969" s="6"/>
      <c r="AC22969" s="6"/>
      <c r="AD22969" s="7"/>
    </row>
    <row r="22970" spans="18:30">
      <c r="R22970" s="6"/>
      <c r="S22970" s="6"/>
      <c r="T22970" s="6"/>
      <c r="U22970" s="6"/>
      <c r="V22970" s="6"/>
      <c r="W22970" s="6"/>
      <c r="X22970" s="6"/>
      <c r="Y22970" s="6"/>
      <c r="Z22970" s="6"/>
      <c r="AA22970" s="6"/>
      <c r="AB22970" s="6"/>
      <c r="AC22970" s="6"/>
      <c r="AD22970" s="7"/>
    </row>
    <row r="22971" spans="18:30">
      <c r="R22971" s="6"/>
      <c r="S22971" s="6"/>
      <c r="T22971" s="6"/>
      <c r="U22971" s="6"/>
      <c r="V22971" s="6"/>
      <c r="W22971" s="6"/>
      <c r="X22971" s="6"/>
      <c r="Y22971" s="6"/>
      <c r="Z22971" s="6"/>
      <c r="AA22971" s="6"/>
      <c r="AB22971" s="6"/>
      <c r="AC22971" s="6"/>
      <c r="AD22971" s="7"/>
    </row>
    <row r="22972" spans="18:30">
      <c r="R22972" s="6"/>
      <c r="S22972" s="6"/>
      <c r="T22972" s="6"/>
      <c r="U22972" s="6"/>
      <c r="V22972" s="6"/>
      <c r="W22972" s="6"/>
      <c r="X22972" s="6"/>
      <c r="Y22972" s="6"/>
      <c r="Z22972" s="6"/>
      <c r="AA22972" s="6"/>
      <c r="AB22972" s="6"/>
      <c r="AC22972" s="6"/>
      <c r="AD22972" s="7"/>
    </row>
    <row r="22973" spans="18:30">
      <c r="R22973" s="6"/>
      <c r="S22973" s="6"/>
      <c r="T22973" s="6"/>
      <c r="U22973" s="6"/>
      <c r="V22973" s="6"/>
      <c r="W22973" s="6"/>
      <c r="X22973" s="6"/>
      <c r="Y22973" s="6"/>
      <c r="Z22973" s="6"/>
      <c r="AA22973" s="6"/>
      <c r="AB22973" s="6"/>
      <c r="AC22973" s="6"/>
      <c r="AD22973" s="7"/>
    </row>
    <row r="22974" spans="18:30">
      <c r="R22974" s="6"/>
      <c r="S22974" s="6"/>
      <c r="T22974" s="6"/>
      <c r="U22974" s="6"/>
      <c r="V22974" s="6"/>
      <c r="W22974" s="6"/>
      <c r="X22974" s="6"/>
      <c r="Y22974" s="6"/>
      <c r="Z22974" s="6"/>
      <c r="AA22974" s="6"/>
      <c r="AB22974" s="6"/>
      <c r="AC22974" s="6"/>
      <c r="AD22974" s="7"/>
    </row>
    <row r="22975" spans="18:30">
      <c r="R22975" s="6"/>
      <c r="S22975" s="6"/>
      <c r="T22975" s="6"/>
      <c r="U22975" s="6"/>
      <c r="V22975" s="6"/>
      <c r="W22975" s="6"/>
      <c r="X22975" s="6"/>
      <c r="Y22975" s="6"/>
      <c r="Z22975" s="6"/>
      <c r="AA22975" s="6"/>
      <c r="AB22975" s="6"/>
      <c r="AC22975" s="6"/>
      <c r="AD22975" s="7"/>
    </row>
    <row r="22976" spans="18:30">
      <c r="R22976" s="6"/>
      <c r="S22976" s="6"/>
      <c r="T22976" s="6"/>
      <c r="U22976" s="6"/>
      <c r="V22976" s="6"/>
      <c r="W22976" s="6"/>
      <c r="X22976" s="6"/>
      <c r="Y22976" s="6"/>
      <c r="Z22976" s="6"/>
      <c r="AA22976" s="6"/>
      <c r="AB22976" s="6"/>
      <c r="AC22976" s="6"/>
      <c r="AD22976" s="7"/>
    </row>
    <row r="22977" spans="18:30">
      <c r="R22977" s="6"/>
      <c r="S22977" s="6"/>
      <c r="T22977" s="6"/>
      <c r="U22977" s="6"/>
      <c r="V22977" s="6"/>
      <c r="W22977" s="6"/>
      <c r="X22977" s="6"/>
      <c r="Y22977" s="6"/>
      <c r="Z22977" s="6"/>
      <c r="AA22977" s="6"/>
      <c r="AB22977" s="6"/>
      <c r="AC22977" s="6"/>
      <c r="AD22977" s="7"/>
    </row>
    <row r="22978" spans="18:30">
      <c r="R22978" s="6"/>
      <c r="S22978" s="6"/>
      <c r="T22978" s="6"/>
      <c r="U22978" s="6"/>
      <c r="V22978" s="6"/>
      <c r="W22978" s="6"/>
      <c r="X22978" s="6"/>
      <c r="Y22978" s="6"/>
      <c r="Z22978" s="6"/>
      <c r="AA22978" s="6"/>
      <c r="AB22978" s="6"/>
      <c r="AC22978" s="6"/>
      <c r="AD22978" s="7"/>
    </row>
    <row r="22979" spans="18:30">
      <c r="R22979" s="6"/>
      <c r="S22979" s="6"/>
      <c r="T22979" s="6"/>
      <c r="U22979" s="6"/>
      <c r="V22979" s="6"/>
      <c r="W22979" s="6"/>
      <c r="X22979" s="6"/>
      <c r="Y22979" s="6"/>
      <c r="Z22979" s="6"/>
      <c r="AA22979" s="6"/>
      <c r="AB22979" s="6"/>
      <c r="AC22979" s="6"/>
      <c r="AD22979" s="7"/>
    </row>
    <row r="22980" spans="18:30">
      <c r="R22980" s="6"/>
      <c r="S22980" s="6"/>
      <c r="T22980" s="6"/>
      <c r="U22980" s="6"/>
      <c r="V22980" s="6"/>
      <c r="W22980" s="6"/>
      <c r="X22980" s="6"/>
      <c r="Y22980" s="6"/>
      <c r="Z22980" s="6"/>
      <c r="AA22980" s="6"/>
      <c r="AB22980" s="6"/>
      <c r="AC22980" s="6"/>
      <c r="AD22980" s="7"/>
    </row>
    <row r="22981" spans="18:30">
      <c r="R22981" s="6"/>
      <c r="S22981" s="6"/>
      <c r="T22981" s="6"/>
      <c r="U22981" s="6"/>
      <c r="V22981" s="6"/>
      <c r="W22981" s="6"/>
      <c r="X22981" s="6"/>
      <c r="Y22981" s="6"/>
      <c r="Z22981" s="6"/>
      <c r="AA22981" s="6"/>
      <c r="AB22981" s="6"/>
      <c r="AC22981" s="6"/>
      <c r="AD22981" s="7"/>
    </row>
    <row r="22982" spans="18:30">
      <c r="R22982" s="6"/>
      <c r="S22982" s="6"/>
      <c r="T22982" s="6"/>
      <c r="U22982" s="6"/>
      <c r="V22982" s="6"/>
      <c r="W22982" s="6"/>
      <c r="X22982" s="6"/>
      <c r="Y22982" s="6"/>
      <c r="Z22982" s="6"/>
      <c r="AA22982" s="6"/>
      <c r="AB22982" s="6"/>
      <c r="AC22982" s="6"/>
      <c r="AD22982" s="7"/>
    </row>
    <row r="22983" spans="18:30">
      <c r="R22983" s="6"/>
      <c r="S22983" s="6"/>
      <c r="T22983" s="6"/>
      <c r="U22983" s="6"/>
      <c r="V22983" s="6"/>
      <c r="W22983" s="6"/>
      <c r="X22983" s="6"/>
      <c r="Y22983" s="6"/>
      <c r="Z22983" s="6"/>
      <c r="AA22983" s="6"/>
      <c r="AB22983" s="6"/>
      <c r="AC22983" s="6"/>
      <c r="AD22983" s="7"/>
    </row>
    <row r="22984" spans="18:30">
      <c r="R22984" s="6"/>
      <c r="S22984" s="6"/>
      <c r="T22984" s="6"/>
      <c r="U22984" s="6"/>
      <c r="V22984" s="6"/>
      <c r="W22984" s="6"/>
      <c r="X22984" s="6"/>
      <c r="Y22984" s="6"/>
      <c r="Z22984" s="6"/>
      <c r="AA22984" s="6"/>
      <c r="AB22984" s="6"/>
      <c r="AC22984" s="6"/>
      <c r="AD22984" s="7"/>
    </row>
    <row r="22985" spans="18:30">
      <c r="R22985" s="6"/>
      <c r="S22985" s="6"/>
      <c r="T22985" s="6"/>
      <c r="U22985" s="6"/>
      <c r="V22985" s="6"/>
      <c r="W22985" s="6"/>
      <c r="X22985" s="6"/>
      <c r="Y22985" s="6"/>
      <c r="Z22985" s="6"/>
      <c r="AA22985" s="6"/>
      <c r="AB22985" s="6"/>
      <c r="AC22985" s="6"/>
      <c r="AD22985" s="7"/>
    </row>
    <row r="22986" spans="18:30">
      <c r="R22986" s="6"/>
      <c r="S22986" s="6"/>
      <c r="T22986" s="6"/>
      <c r="U22986" s="6"/>
      <c r="V22986" s="6"/>
      <c r="W22986" s="6"/>
      <c r="X22986" s="6"/>
      <c r="Y22986" s="6"/>
      <c r="Z22986" s="6"/>
      <c r="AA22986" s="6"/>
      <c r="AB22986" s="6"/>
      <c r="AC22986" s="6"/>
      <c r="AD22986" s="7"/>
    </row>
    <row r="22987" spans="18:30">
      <c r="R22987" s="6"/>
      <c r="S22987" s="6"/>
      <c r="T22987" s="6"/>
      <c r="U22987" s="6"/>
      <c r="V22987" s="6"/>
      <c r="W22987" s="6"/>
      <c r="X22987" s="6"/>
      <c r="Y22987" s="6"/>
      <c r="Z22987" s="6"/>
      <c r="AA22987" s="6"/>
      <c r="AB22987" s="6"/>
      <c r="AC22987" s="6"/>
      <c r="AD22987" s="7"/>
    </row>
    <row r="22988" spans="18:30">
      <c r="R22988" s="6"/>
      <c r="S22988" s="6"/>
      <c r="T22988" s="6"/>
      <c r="U22988" s="6"/>
      <c r="V22988" s="6"/>
      <c r="W22988" s="6"/>
      <c r="X22988" s="6"/>
      <c r="Y22988" s="6"/>
      <c r="Z22988" s="6"/>
      <c r="AA22988" s="6"/>
      <c r="AB22988" s="6"/>
      <c r="AC22988" s="6"/>
      <c r="AD22988" s="7"/>
    </row>
    <row r="22989" spans="18:30">
      <c r="R22989" s="6"/>
      <c r="S22989" s="6"/>
      <c r="T22989" s="6"/>
      <c r="U22989" s="6"/>
      <c r="V22989" s="6"/>
      <c r="W22989" s="6"/>
      <c r="X22989" s="6"/>
      <c r="Y22989" s="6"/>
      <c r="Z22989" s="6"/>
      <c r="AA22989" s="6"/>
      <c r="AB22989" s="6"/>
      <c r="AC22989" s="6"/>
      <c r="AD22989" s="7"/>
    </row>
    <row r="22990" spans="18:30">
      <c r="R22990" s="6"/>
      <c r="S22990" s="6"/>
      <c r="T22990" s="6"/>
      <c r="U22990" s="6"/>
      <c r="V22990" s="6"/>
      <c r="W22990" s="6"/>
      <c r="X22990" s="6"/>
      <c r="Y22990" s="6"/>
      <c r="Z22990" s="6"/>
      <c r="AA22990" s="6"/>
      <c r="AB22990" s="6"/>
      <c r="AC22990" s="6"/>
      <c r="AD22990" s="7"/>
    </row>
    <row r="22991" spans="18:30">
      <c r="R22991" s="6"/>
      <c r="S22991" s="6"/>
      <c r="T22991" s="6"/>
      <c r="U22991" s="6"/>
      <c r="V22991" s="6"/>
      <c r="W22991" s="6"/>
      <c r="X22991" s="6"/>
      <c r="Y22991" s="6"/>
      <c r="Z22991" s="6"/>
      <c r="AA22991" s="6"/>
      <c r="AB22991" s="6"/>
      <c r="AC22991" s="6"/>
      <c r="AD22991" s="7"/>
    </row>
    <row r="22992" spans="18:30">
      <c r="R22992" s="6"/>
      <c r="S22992" s="6"/>
      <c r="T22992" s="6"/>
      <c r="U22992" s="6"/>
      <c r="V22992" s="6"/>
      <c r="W22992" s="6"/>
      <c r="X22992" s="6"/>
      <c r="Y22992" s="6"/>
      <c r="Z22992" s="6"/>
      <c r="AA22992" s="6"/>
      <c r="AB22992" s="6"/>
      <c r="AC22992" s="6"/>
      <c r="AD22992" s="7"/>
    </row>
    <row r="22993" spans="18:30">
      <c r="R22993" s="6"/>
      <c r="S22993" s="6"/>
      <c r="T22993" s="6"/>
      <c r="U22993" s="6"/>
      <c r="V22993" s="6"/>
      <c r="W22993" s="6"/>
      <c r="X22993" s="6"/>
      <c r="Y22993" s="6"/>
      <c r="Z22993" s="6"/>
      <c r="AA22993" s="6"/>
      <c r="AB22993" s="6"/>
      <c r="AC22993" s="6"/>
      <c r="AD22993" s="7"/>
    </row>
    <row r="22994" spans="18:30">
      <c r="R22994" s="6"/>
      <c r="S22994" s="6"/>
      <c r="T22994" s="6"/>
      <c r="U22994" s="6"/>
      <c r="V22994" s="6"/>
      <c r="W22994" s="6"/>
      <c r="X22994" s="6"/>
      <c r="Y22994" s="6"/>
      <c r="Z22994" s="6"/>
      <c r="AA22994" s="6"/>
      <c r="AB22994" s="6"/>
      <c r="AC22994" s="6"/>
      <c r="AD22994" s="7"/>
    </row>
    <row r="22995" spans="18:30">
      <c r="R22995" s="6"/>
      <c r="S22995" s="6"/>
      <c r="T22995" s="6"/>
      <c r="U22995" s="6"/>
      <c r="V22995" s="6"/>
      <c r="W22995" s="6"/>
      <c r="X22995" s="6"/>
      <c r="Y22995" s="6"/>
      <c r="Z22995" s="6"/>
      <c r="AA22995" s="6"/>
      <c r="AB22995" s="6"/>
      <c r="AC22995" s="6"/>
      <c r="AD22995" s="7"/>
    </row>
    <row r="22996" spans="18:30">
      <c r="R22996" s="6"/>
      <c r="S22996" s="6"/>
      <c r="T22996" s="6"/>
      <c r="U22996" s="6"/>
      <c r="V22996" s="6"/>
      <c r="W22996" s="6"/>
      <c r="X22996" s="6"/>
      <c r="Y22996" s="6"/>
      <c r="Z22996" s="6"/>
      <c r="AA22996" s="6"/>
      <c r="AB22996" s="6"/>
      <c r="AC22996" s="6"/>
      <c r="AD22996" s="7"/>
    </row>
    <row r="22997" spans="18:30">
      <c r="R22997" s="6"/>
      <c r="S22997" s="6"/>
      <c r="T22997" s="6"/>
      <c r="U22997" s="6"/>
      <c r="V22997" s="6"/>
      <c r="W22997" s="6"/>
      <c r="X22997" s="6"/>
      <c r="Y22997" s="6"/>
      <c r="Z22997" s="6"/>
      <c r="AA22997" s="6"/>
      <c r="AB22997" s="6"/>
      <c r="AC22997" s="6"/>
      <c r="AD22997" s="7"/>
    </row>
    <row r="22998" spans="18:30">
      <c r="R22998" s="6"/>
      <c r="S22998" s="6"/>
      <c r="T22998" s="6"/>
      <c r="U22998" s="6"/>
      <c r="V22998" s="6"/>
      <c r="W22998" s="6"/>
      <c r="X22998" s="6"/>
      <c r="Y22998" s="6"/>
      <c r="Z22998" s="6"/>
      <c r="AA22998" s="6"/>
      <c r="AB22998" s="6"/>
      <c r="AC22998" s="6"/>
      <c r="AD22998" s="7"/>
    </row>
    <row r="22999" spans="18:30">
      <c r="R22999" s="6"/>
      <c r="S22999" s="6"/>
      <c r="T22999" s="6"/>
      <c r="U22999" s="6"/>
      <c r="V22999" s="6"/>
      <c r="W22999" s="6"/>
      <c r="X22999" s="6"/>
      <c r="Y22999" s="6"/>
      <c r="Z22999" s="6"/>
      <c r="AA22999" s="6"/>
      <c r="AB22999" s="6"/>
      <c r="AC22999" s="6"/>
      <c r="AD22999" s="7"/>
    </row>
    <row r="23000" spans="18:30">
      <c r="R23000" s="6"/>
      <c r="S23000" s="6"/>
      <c r="T23000" s="6"/>
      <c r="U23000" s="6"/>
      <c r="V23000" s="6"/>
      <c r="W23000" s="6"/>
      <c r="X23000" s="6"/>
      <c r="Y23000" s="6"/>
      <c r="Z23000" s="6"/>
      <c r="AA23000" s="6"/>
      <c r="AB23000" s="6"/>
      <c r="AC23000" s="6"/>
      <c r="AD23000" s="7"/>
    </row>
    <row r="23001" spans="18:30">
      <c r="R23001" s="6"/>
      <c r="S23001" s="6"/>
      <c r="T23001" s="6"/>
      <c r="U23001" s="6"/>
      <c r="V23001" s="6"/>
      <c r="W23001" s="6"/>
      <c r="X23001" s="6"/>
      <c r="Y23001" s="6"/>
      <c r="Z23001" s="6"/>
      <c r="AA23001" s="6"/>
      <c r="AB23001" s="6"/>
      <c r="AC23001" s="6"/>
      <c r="AD23001" s="7"/>
    </row>
    <row r="23002" spans="18:30">
      <c r="R23002" s="6"/>
      <c r="S23002" s="6"/>
      <c r="T23002" s="6"/>
      <c r="U23002" s="6"/>
      <c r="V23002" s="6"/>
      <c r="W23002" s="6"/>
      <c r="X23002" s="6"/>
      <c r="Y23002" s="6"/>
      <c r="Z23002" s="6"/>
      <c r="AA23002" s="6"/>
      <c r="AB23002" s="6"/>
      <c r="AC23002" s="6"/>
      <c r="AD23002" s="7"/>
    </row>
    <row r="23003" spans="18:30">
      <c r="R23003" s="6"/>
      <c r="S23003" s="6"/>
      <c r="T23003" s="6"/>
      <c r="U23003" s="6"/>
      <c r="V23003" s="6"/>
      <c r="W23003" s="6"/>
      <c r="X23003" s="6"/>
      <c r="Y23003" s="6"/>
      <c r="Z23003" s="6"/>
      <c r="AA23003" s="6"/>
      <c r="AB23003" s="6"/>
      <c r="AC23003" s="6"/>
      <c r="AD23003" s="7"/>
    </row>
    <row r="23004" spans="18:30">
      <c r="R23004" s="6"/>
      <c r="S23004" s="6"/>
      <c r="T23004" s="6"/>
      <c r="U23004" s="6"/>
      <c r="V23004" s="6"/>
      <c r="W23004" s="6"/>
      <c r="X23004" s="6"/>
      <c r="Y23004" s="6"/>
      <c r="Z23004" s="6"/>
      <c r="AA23004" s="6"/>
      <c r="AB23004" s="6"/>
      <c r="AC23004" s="6"/>
      <c r="AD23004" s="7"/>
    </row>
    <row r="23005" spans="18:30">
      <c r="R23005" s="6"/>
      <c r="S23005" s="6"/>
      <c r="T23005" s="6"/>
      <c r="U23005" s="6"/>
      <c r="V23005" s="6"/>
      <c r="W23005" s="6"/>
      <c r="X23005" s="6"/>
      <c r="Y23005" s="6"/>
      <c r="Z23005" s="6"/>
      <c r="AA23005" s="6"/>
      <c r="AB23005" s="6"/>
      <c r="AC23005" s="6"/>
      <c r="AD23005" s="7"/>
    </row>
    <row r="23006" spans="18:30">
      <c r="R23006" s="6"/>
      <c r="S23006" s="6"/>
      <c r="T23006" s="6"/>
      <c r="U23006" s="6"/>
      <c r="V23006" s="6"/>
      <c r="W23006" s="6"/>
      <c r="X23006" s="6"/>
      <c r="Y23006" s="6"/>
      <c r="Z23006" s="6"/>
      <c r="AA23006" s="6"/>
      <c r="AB23006" s="6"/>
      <c r="AC23006" s="6"/>
      <c r="AD23006" s="7"/>
    </row>
    <row r="23007" spans="18:30">
      <c r="R23007" s="6"/>
      <c r="S23007" s="6"/>
      <c r="T23007" s="6"/>
      <c r="U23007" s="6"/>
      <c r="V23007" s="6"/>
      <c r="W23007" s="6"/>
      <c r="X23007" s="6"/>
      <c r="Y23007" s="6"/>
      <c r="Z23007" s="6"/>
      <c r="AA23007" s="6"/>
      <c r="AB23007" s="6"/>
      <c r="AC23007" s="6"/>
      <c r="AD23007" s="7"/>
    </row>
    <row r="23008" spans="18:30">
      <c r="R23008" s="6"/>
      <c r="S23008" s="6"/>
      <c r="T23008" s="6"/>
      <c r="U23008" s="6"/>
      <c r="V23008" s="6"/>
      <c r="W23008" s="6"/>
      <c r="X23008" s="6"/>
      <c r="Y23008" s="6"/>
      <c r="Z23008" s="6"/>
      <c r="AA23008" s="6"/>
      <c r="AB23008" s="6"/>
      <c r="AC23008" s="6"/>
      <c r="AD23008" s="7"/>
    </row>
    <row r="23009" spans="18:30">
      <c r="R23009" s="6"/>
      <c r="S23009" s="6"/>
      <c r="T23009" s="6"/>
      <c r="U23009" s="6"/>
      <c r="V23009" s="6"/>
      <c r="W23009" s="6"/>
      <c r="X23009" s="6"/>
      <c r="Y23009" s="6"/>
      <c r="Z23009" s="6"/>
      <c r="AA23009" s="6"/>
      <c r="AB23009" s="6"/>
      <c r="AC23009" s="6"/>
      <c r="AD23009" s="7"/>
    </row>
    <row r="23010" spans="18:30">
      <c r="R23010" s="6"/>
      <c r="S23010" s="6"/>
      <c r="T23010" s="6"/>
      <c r="U23010" s="6"/>
      <c r="V23010" s="6"/>
      <c r="W23010" s="6"/>
      <c r="X23010" s="6"/>
      <c r="Y23010" s="6"/>
      <c r="Z23010" s="6"/>
      <c r="AA23010" s="6"/>
      <c r="AB23010" s="6"/>
      <c r="AC23010" s="6"/>
      <c r="AD23010" s="7"/>
    </row>
    <row r="23011" spans="18:30">
      <c r="R23011" s="6"/>
      <c r="S23011" s="6"/>
      <c r="T23011" s="6"/>
      <c r="U23011" s="6"/>
      <c r="V23011" s="6"/>
      <c r="W23011" s="6"/>
      <c r="X23011" s="6"/>
      <c r="Y23011" s="6"/>
      <c r="Z23011" s="6"/>
      <c r="AA23011" s="6"/>
      <c r="AB23011" s="6"/>
      <c r="AC23011" s="6"/>
      <c r="AD23011" s="7"/>
    </row>
    <row r="23012" spans="18:30">
      <c r="R23012" s="6"/>
      <c r="S23012" s="6"/>
      <c r="T23012" s="6"/>
      <c r="U23012" s="6"/>
      <c r="V23012" s="6"/>
      <c r="W23012" s="6"/>
      <c r="X23012" s="6"/>
      <c r="Y23012" s="6"/>
      <c r="Z23012" s="6"/>
      <c r="AA23012" s="6"/>
      <c r="AB23012" s="6"/>
      <c r="AC23012" s="6"/>
      <c r="AD23012" s="7"/>
    </row>
    <row r="23013" spans="18:30">
      <c r="R23013" s="6"/>
      <c r="S23013" s="6"/>
      <c r="T23013" s="6"/>
      <c r="U23013" s="6"/>
      <c r="V23013" s="6"/>
      <c r="W23013" s="6"/>
      <c r="X23013" s="6"/>
      <c r="Y23013" s="6"/>
      <c r="Z23013" s="6"/>
      <c r="AA23013" s="6"/>
      <c r="AB23013" s="6"/>
      <c r="AC23013" s="6"/>
      <c r="AD23013" s="7"/>
    </row>
    <row r="23014" spans="18:30">
      <c r="R23014" s="6"/>
      <c r="S23014" s="6"/>
      <c r="T23014" s="6"/>
      <c r="U23014" s="6"/>
      <c r="V23014" s="6"/>
      <c r="W23014" s="6"/>
      <c r="X23014" s="6"/>
      <c r="Y23014" s="6"/>
      <c r="Z23014" s="6"/>
      <c r="AA23014" s="6"/>
      <c r="AB23014" s="6"/>
      <c r="AC23014" s="6"/>
      <c r="AD23014" s="7"/>
    </row>
    <row r="23015" spans="18:30">
      <c r="R23015" s="6"/>
      <c r="S23015" s="6"/>
      <c r="T23015" s="6"/>
      <c r="U23015" s="6"/>
      <c r="V23015" s="6"/>
      <c r="W23015" s="6"/>
      <c r="X23015" s="6"/>
      <c r="Y23015" s="6"/>
      <c r="Z23015" s="6"/>
      <c r="AA23015" s="6"/>
      <c r="AB23015" s="6"/>
      <c r="AC23015" s="6"/>
      <c r="AD23015" s="7"/>
    </row>
    <row r="23016" spans="18:30">
      <c r="R23016" s="6"/>
      <c r="S23016" s="6"/>
      <c r="T23016" s="6"/>
      <c r="U23016" s="6"/>
      <c r="V23016" s="6"/>
      <c r="W23016" s="6"/>
      <c r="X23016" s="6"/>
      <c r="Y23016" s="6"/>
      <c r="Z23016" s="6"/>
      <c r="AA23016" s="6"/>
      <c r="AB23016" s="6"/>
      <c r="AC23016" s="6"/>
      <c r="AD23016" s="7"/>
    </row>
    <row r="23017" spans="18:30">
      <c r="R23017" s="6"/>
      <c r="S23017" s="6"/>
      <c r="T23017" s="6"/>
      <c r="U23017" s="6"/>
      <c r="V23017" s="6"/>
      <c r="W23017" s="6"/>
      <c r="X23017" s="6"/>
      <c r="Y23017" s="6"/>
      <c r="Z23017" s="6"/>
      <c r="AA23017" s="6"/>
      <c r="AB23017" s="6"/>
      <c r="AC23017" s="6"/>
      <c r="AD23017" s="7"/>
    </row>
    <row r="23018" spans="18:30">
      <c r="R23018" s="6"/>
      <c r="S23018" s="6"/>
      <c r="T23018" s="6"/>
      <c r="U23018" s="6"/>
      <c r="V23018" s="6"/>
      <c r="W23018" s="6"/>
      <c r="X23018" s="6"/>
      <c r="Y23018" s="6"/>
      <c r="Z23018" s="6"/>
      <c r="AA23018" s="6"/>
      <c r="AB23018" s="6"/>
      <c r="AC23018" s="6"/>
      <c r="AD23018" s="7"/>
    </row>
    <row r="23019" spans="18:30">
      <c r="R23019" s="6"/>
      <c r="S23019" s="6"/>
      <c r="T23019" s="6"/>
      <c r="U23019" s="6"/>
      <c r="V23019" s="6"/>
      <c r="W23019" s="6"/>
      <c r="X23019" s="6"/>
      <c r="Y23019" s="6"/>
      <c r="Z23019" s="6"/>
      <c r="AA23019" s="6"/>
      <c r="AB23019" s="6"/>
      <c r="AC23019" s="6"/>
      <c r="AD23019" s="7"/>
    </row>
    <row r="23020" spans="18:30">
      <c r="R23020" s="6"/>
      <c r="S23020" s="6"/>
      <c r="T23020" s="6"/>
      <c r="U23020" s="6"/>
      <c r="V23020" s="6"/>
      <c r="W23020" s="6"/>
      <c r="X23020" s="6"/>
      <c r="Y23020" s="6"/>
      <c r="Z23020" s="6"/>
      <c r="AA23020" s="6"/>
      <c r="AB23020" s="6"/>
      <c r="AC23020" s="6"/>
      <c r="AD23020" s="7"/>
    </row>
    <row r="23021" spans="18:30">
      <c r="R23021" s="6"/>
      <c r="S23021" s="6"/>
      <c r="T23021" s="6"/>
      <c r="U23021" s="6"/>
      <c r="V23021" s="6"/>
      <c r="W23021" s="6"/>
      <c r="X23021" s="6"/>
      <c r="Y23021" s="6"/>
      <c r="Z23021" s="6"/>
      <c r="AA23021" s="6"/>
      <c r="AB23021" s="6"/>
      <c r="AC23021" s="6"/>
      <c r="AD23021" s="7"/>
    </row>
    <row r="23022" spans="18:30">
      <c r="R23022" s="6"/>
      <c r="S23022" s="6"/>
      <c r="T23022" s="6"/>
      <c r="U23022" s="6"/>
      <c r="V23022" s="6"/>
      <c r="W23022" s="6"/>
      <c r="X23022" s="6"/>
      <c r="Y23022" s="6"/>
      <c r="Z23022" s="6"/>
      <c r="AA23022" s="6"/>
      <c r="AB23022" s="6"/>
      <c r="AC23022" s="6"/>
      <c r="AD23022" s="7"/>
    </row>
    <row r="23023" spans="18:30">
      <c r="R23023" s="6"/>
      <c r="S23023" s="6"/>
      <c r="T23023" s="6"/>
      <c r="U23023" s="6"/>
      <c r="V23023" s="6"/>
      <c r="W23023" s="6"/>
      <c r="X23023" s="6"/>
      <c r="Y23023" s="6"/>
      <c r="Z23023" s="6"/>
      <c r="AA23023" s="6"/>
      <c r="AB23023" s="6"/>
      <c r="AC23023" s="6"/>
      <c r="AD23023" s="7"/>
    </row>
    <row r="23024" spans="18:30">
      <c r="R23024" s="6"/>
      <c r="S23024" s="6"/>
      <c r="T23024" s="6"/>
      <c r="U23024" s="6"/>
      <c r="V23024" s="6"/>
      <c r="W23024" s="6"/>
      <c r="X23024" s="6"/>
      <c r="Y23024" s="6"/>
      <c r="Z23024" s="6"/>
      <c r="AA23024" s="6"/>
      <c r="AB23024" s="6"/>
      <c r="AC23024" s="6"/>
      <c r="AD23024" s="7"/>
    </row>
    <row r="23025" spans="18:30">
      <c r="R23025" s="6"/>
      <c r="S23025" s="6"/>
      <c r="T23025" s="6"/>
      <c r="U23025" s="6"/>
      <c r="V23025" s="6"/>
      <c r="W23025" s="6"/>
      <c r="X23025" s="6"/>
      <c r="Y23025" s="6"/>
      <c r="Z23025" s="6"/>
      <c r="AA23025" s="6"/>
      <c r="AB23025" s="6"/>
      <c r="AC23025" s="6"/>
      <c r="AD23025" s="7"/>
    </row>
    <row r="23026" spans="18:30">
      <c r="R23026" s="6"/>
      <c r="S23026" s="6"/>
      <c r="T23026" s="6"/>
      <c r="U23026" s="6"/>
      <c r="V23026" s="6"/>
      <c r="W23026" s="6"/>
      <c r="X23026" s="6"/>
      <c r="Y23026" s="6"/>
      <c r="Z23026" s="6"/>
      <c r="AA23026" s="6"/>
      <c r="AB23026" s="6"/>
      <c r="AC23026" s="6"/>
      <c r="AD23026" s="7"/>
    </row>
    <row r="23027" spans="18:30">
      <c r="R23027" s="6"/>
      <c r="S23027" s="6"/>
      <c r="T23027" s="6"/>
      <c r="U23027" s="6"/>
      <c r="V23027" s="6"/>
      <c r="W23027" s="6"/>
      <c r="X23027" s="6"/>
      <c r="Y23027" s="6"/>
      <c r="Z23027" s="6"/>
      <c r="AA23027" s="6"/>
      <c r="AB23027" s="6"/>
      <c r="AC23027" s="6"/>
      <c r="AD23027" s="7"/>
    </row>
    <row r="23028" spans="18:30">
      <c r="R23028" s="6"/>
      <c r="S23028" s="6"/>
      <c r="T23028" s="6"/>
      <c r="U23028" s="6"/>
      <c r="V23028" s="6"/>
      <c r="W23028" s="6"/>
      <c r="X23028" s="6"/>
      <c r="Y23028" s="6"/>
      <c r="Z23028" s="6"/>
      <c r="AA23028" s="6"/>
      <c r="AB23028" s="6"/>
      <c r="AC23028" s="6"/>
      <c r="AD23028" s="7"/>
    </row>
    <row r="23029" spans="18:30">
      <c r="R23029" s="6"/>
      <c r="S23029" s="6"/>
      <c r="T23029" s="6"/>
      <c r="U23029" s="6"/>
      <c r="V23029" s="6"/>
      <c r="W23029" s="6"/>
      <c r="X23029" s="6"/>
      <c r="Y23029" s="6"/>
      <c r="Z23029" s="6"/>
      <c r="AA23029" s="6"/>
      <c r="AB23029" s="6"/>
      <c r="AC23029" s="6"/>
      <c r="AD23029" s="7"/>
    </row>
    <row r="23030" spans="18:30">
      <c r="R23030" s="6"/>
      <c r="S23030" s="6"/>
      <c r="T23030" s="6"/>
      <c r="U23030" s="6"/>
      <c r="V23030" s="6"/>
      <c r="W23030" s="6"/>
      <c r="X23030" s="6"/>
      <c r="Y23030" s="6"/>
      <c r="Z23030" s="6"/>
      <c r="AA23030" s="6"/>
      <c r="AB23030" s="6"/>
      <c r="AC23030" s="6"/>
      <c r="AD23030" s="7"/>
    </row>
    <row r="23031" spans="18:30">
      <c r="R23031" s="6"/>
      <c r="S23031" s="6"/>
      <c r="T23031" s="6"/>
      <c r="U23031" s="6"/>
      <c r="V23031" s="6"/>
      <c r="W23031" s="6"/>
      <c r="X23031" s="6"/>
      <c r="Y23031" s="6"/>
      <c r="Z23031" s="6"/>
      <c r="AA23031" s="6"/>
      <c r="AB23031" s="6"/>
      <c r="AC23031" s="6"/>
      <c r="AD23031" s="7"/>
    </row>
    <row r="23032" spans="18:30">
      <c r="R23032" s="6"/>
      <c r="S23032" s="6"/>
      <c r="T23032" s="6"/>
      <c r="U23032" s="6"/>
      <c r="V23032" s="6"/>
      <c r="W23032" s="6"/>
      <c r="X23032" s="6"/>
      <c r="Y23032" s="6"/>
      <c r="Z23032" s="6"/>
      <c r="AA23032" s="6"/>
      <c r="AB23032" s="6"/>
      <c r="AC23032" s="6"/>
      <c r="AD23032" s="7"/>
    </row>
    <row r="23033" spans="18:30">
      <c r="R23033" s="6"/>
      <c r="S23033" s="6"/>
      <c r="T23033" s="6"/>
      <c r="U23033" s="6"/>
      <c r="V23033" s="6"/>
      <c r="W23033" s="6"/>
      <c r="X23033" s="6"/>
      <c r="Y23033" s="6"/>
      <c r="Z23033" s="6"/>
      <c r="AA23033" s="6"/>
      <c r="AB23033" s="6"/>
      <c r="AC23033" s="6"/>
      <c r="AD23033" s="7"/>
    </row>
    <row r="23034" spans="18:30">
      <c r="R23034" s="6"/>
      <c r="S23034" s="6"/>
      <c r="T23034" s="6"/>
      <c r="U23034" s="6"/>
      <c r="V23034" s="6"/>
      <c r="W23034" s="6"/>
      <c r="X23034" s="6"/>
      <c r="Y23034" s="6"/>
      <c r="Z23034" s="6"/>
      <c r="AA23034" s="6"/>
      <c r="AB23034" s="6"/>
      <c r="AC23034" s="6"/>
      <c r="AD23034" s="7"/>
    </row>
    <row r="23035" spans="18:30">
      <c r="R23035" s="6"/>
      <c r="S23035" s="6"/>
      <c r="T23035" s="6"/>
      <c r="U23035" s="6"/>
      <c r="V23035" s="6"/>
      <c r="W23035" s="6"/>
      <c r="X23035" s="6"/>
      <c r="Y23035" s="6"/>
      <c r="Z23035" s="6"/>
      <c r="AA23035" s="6"/>
      <c r="AB23035" s="6"/>
      <c r="AC23035" s="6"/>
      <c r="AD23035" s="7"/>
    </row>
    <row r="23036" spans="18:30">
      <c r="R23036" s="6"/>
      <c r="S23036" s="6"/>
      <c r="T23036" s="6"/>
      <c r="U23036" s="6"/>
      <c r="V23036" s="6"/>
      <c r="W23036" s="6"/>
      <c r="X23036" s="6"/>
      <c r="Y23036" s="6"/>
      <c r="Z23036" s="6"/>
      <c r="AA23036" s="6"/>
      <c r="AB23036" s="6"/>
      <c r="AC23036" s="6"/>
      <c r="AD23036" s="7"/>
    </row>
    <row r="23037" spans="18:30">
      <c r="R23037" s="6"/>
      <c r="S23037" s="6"/>
      <c r="T23037" s="6"/>
      <c r="U23037" s="6"/>
      <c r="V23037" s="6"/>
      <c r="W23037" s="6"/>
      <c r="X23037" s="6"/>
      <c r="Y23037" s="6"/>
      <c r="Z23037" s="6"/>
      <c r="AA23037" s="6"/>
      <c r="AB23037" s="6"/>
      <c r="AC23037" s="6"/>
      <c r="AD23037" s="7"/>
    </row>
    <row r="23038" spans="18:30">
      <c r="R23038" s="6"/>
      <c r="S23038" s="6"/>
      <c r="T23038" s="6"/>
      <c r="U23038" s="6"/>
      <c r="V23038" s="6"/>
      <c r="W23038" s="6"/>
      <c r="X23038" s="6"/>
      <c r="Y23038" s="6"/>
      <c r="Z23038" s="6"/>
      <c r="AA23038" s="6"/>
      <c r="AB23038" s="6"/>
      <c r="AC23038" s="6"/>
      <c r="AD23038" s="7"/>
    </row>
    <row r="23039" spans="18:30">
      <c r="R23039" s="6"/>
      <c r="S23039" s="6"/>
      <c r="T23039" s="6"/>
      <c r="U23039" s="6"/>
      <c r="V23039" s="6"/>
      <c r="W23039" s="6"/>
      <c r="X23039" s="6"/>
      <c r="Y23039" s="6"/>
      <c r="Z23039" s="6"/>
      <c r="AA23039" s="6"/>
      <c r="AB23039" s="6"/>
      <c r="AC23039" s="6"/>
      <c r="AD23039" s="7"/>
    </row>
    <row r="23040" spans="18:30">
      <c r="R23040" s="6"/>
      <c r="S23040" s="6"/>
      <c r="T23040" s="6"/>
      <c r="U23040" s="6"/>
      <c r="V23040" s="6"/>
      <c r="W23040" s="6"/>
      <c r="X23040" s="6"/>
      <c r="Y23040" s="6"/>
      <c r="Z23040" s="6"/>
      <c r="AA23040" s="6"/>
      <c r="AB23040" s="6"/>
      <c r="AC23040" s="6"/>
      <c r="AD23040" s="7"/>
    </row>
    <row r="23041" spans="18:30">
      <c r="R23041" s="6"/>
      <c r="S23041" s="6"/>
      <c r="T23041" s="6"/>
      <c r="U23041" s="6"/>
      <c r="V23041" s="6"/>
      <c r="W23041" s="6"/>
      <c r="X23041" s="6"/>
      <c r="Y23041" s="6"/>
      <c r="Z23041" s="6"/>
      <c r="AA23041" s="6"/>
      <c r="AB23041" s="6"/>
      <c r="AC23041" s="6"/>
      <c r="AD23041" s="7"/>
    </row>
    <row r="23042" spans="18:30">
      <c r="R23042" s="6"/>
      <c r="S23042" s="6"/>
      <c r="T23042" s="6"/>
      <c r="U23042" s="6"/>
      <c r="V23042" s="6"/>
      <c r="W23042" s="6"/>
      <c r="X23042" s="6"/>
      <c r="Y23042" s="6"/>
      <c r="Z23042" s="6"/>
      <c r="AA23042" s="6"/>
      <c r="AB23042" s="6"/>
      <c r="AC23042" s="6"/>
      <c r="AD23042" s="7"/>
    </row>
    <row r="23043" spans="18:30">
      <c r="R23043" s="6"/>
      <c r="S23043" s="6"/>
      <c r="T23043" s="6"/>
      <c r="U23043" s="6"/>
      <c r="V23043" s="6"/>
      <c r="W23043" s="6"/>
      <c r="X23043" s="6"/>
      <c r="Y23043" s="6"/>
      <c r="Z23043" s="6"/>
      <c r="AA23043" s="6"/>
      <c r="AB23043" s="6"/>
      <c r="AC23043" s="6"/>
      <c r="AD23043" s="7"/>
    </row>
    <row r="23044" spans="18:30">
      <c r="R23044" s="6"/>
      <c r="S23044" s="6"/>
      <c r="T23044" s="6"/>
      <c r="U23044" s="6"/>
      <c r="V23044" s="6"/>
      <c r="W23044" s="6"/>
      <c r="X23044" s="6"/>
      <c r="Y23044" s="6"/>
      <c r="Z23044" s="6"/>
      <c r="AA23044" s="6"/>
      <c r="AB23044" s="6"/>
      <c r="AC23044" s="6"/>
      <c r="AD23044" s="7"/>
    </row>
    <row r="23045" spans="18:30">
      <c r="R23045" s="6"/>
      <c r="S23045" s="6"/>
      <c r="T23045" s="6"/>
      <c r="U23045" s="6"/>
      <c r="V23045" s="6"/>
      <c r="W23045" s="6"/>
      <c r="X23045" s="6"/>
      <c r="Y23045" s="6"/>
      <c r="Z23045" s="6"/>
      <c r="AA23045" s="6"/>
      <c r="AB23045" s="6"/>
      <c r="AC23045" s="6"/>
      <c r="AD23045" s="7"/>
    </row>
    <row r="23046" spans="18:30">
      <c r="R23046" s="6"/>
      <c r="S23046" s="6"/>
      <c r="T23046" s="6"/>
      <c r="U23046" s="6"/>
      <c r="V23046" s="6"/>
      <c r="W23046" s="6"/>
      <c r="X23046" s="6"/>
      <c r="Y23046" s="6"/>
      <c r="Z23046" s="6"/>
      <c r="AA23046" s="6"/>
      <c r="AB23046" s="6"/>
      <c r="AC23046" s="6"/>
      <c r="AD23046" s="7"/>
    </row>
    <row r="23047" spans="18:30">
      <c r="R23047" s="6"/>
      <c r="S23047" s="6"/>
      <c r="T23047" s="6"/>
      <c r="U23047" s="6"/>
      <c r="V23047" s="6"/>
      <c r="W23047" s="6"/>
      <c r="X23047" s="6"/>
      <c r="Y23047" s="6"/>
      <c r="Z23047" s="6"/>
      <c r="AA23047" s="6"/>
      <c r="AB23047" s="6"/>
      <c r="AC23047" s="6"/>
      <c r="AD23047" s="7"/>
    </row>
    <row r="23048" spans="18:30">
      <c r="R23048" s="6"/>
      <c r="S23048" s="6"/>
      <c r="T23048" s="6"/>
      <c r="U23048" s="6"/>
      <c r="V23048" s="6"/>
      <c r="W23048" s="6"/>
      <c r="X23048" s="6"/>
      <c r="Y23048" s="6"/>
      <c r="Z23048" s="6"/>
      <c r="AA23048" s="6"/>
      <c r="AB23048" s="6"/>
      <c r="AC23048" s="6"/>
      <c r="AD23048" s="7"/>
    </row>
    <row r="23049" spans="18:30">
      <c r="R23049" s="6"/>
      <c r="S23049" s="6"/>
      <c r="T23049" s="6"/>
      <c r="U23049" s="6"/>
      <c r="V23049" s="6"/>
      <c r="W23049" s="6"/>
      <c r="X23049" s="6"/>
      <c r="Y23049" s="6"/>
      <c r="Z23049" s="6"/>
      <c r="AA23049" s="6"/>
      <c r="AB23049" s="6"/>
      <c r="AC23049" s="6"/>
      <c r="AD23049" s="7"/>
    </row>
    <row r="23050" spans="18:30">
      <c r="R23050" s="6"/>
      <c r="S23050" s="6"/>
      <c r="T23050" s="6"/>
      <c r="U23050" s="6"/>
      <c r="V23050" s="6"/>
      <c r="W23050" s="6"/>
      <c r="X23050" s="6"/>
      <c r="Y23050" s="6"/>
      <c r="Z23050" s="6"/>
      <c r="AA23050" s="6"/>
      <c r="AB23050" s="6"/>
      <c r="AC23050" s="6"/>
      <c r="AD23050" s="7"/>
    </row>
    <row r="23051" spans="18:30">
      <c r="R23051" s="6"/>
      <c r="S23051" s="6"/>
      <c r="T23051" s="6"/>
      <c r="U23051" s="6"/>
      <c r="V23051" s="6"/>
      <c r="W23051" s="6"/>
      <c r="X23051" s="6"/>
      <c r="Y23051" s="6"/>
      <c r="Z23051" s="6"/>
      <c r="AA23051" s="6"/>
      <c r="AB23051" s="6"/>
      <c r="AC23051" s="6"/>
      <c r="AD23051" s="7"/>
    </row>
    <row r="23052" spans="18:30">
      <c r="R23052" s="6"/>
      <c r="S23052" s="6"/>
      <c r="T23052" s="6"/>
      <c r="U23052" s="6"/>
      <c r="V23052" s="6"/>
      <c r="W23052" s="6"/>
      <c r="X23052" s="6"/>
      <c r="Y23052" s="6"/>
      <c r="Z23052" s="6"/>
      <c r="AA23052" s="6"/>
      <c r="AB23052" s="6"/>
      <c r="AC23052" s="6"/>
      <c r="AD23052" s="7"/>
    </row>
    <row r="23053" spans="18:30">
      <c r="R23053" s="6"/>
      <c r="S23053" s="6"/>
      <c r="T23053" s="6"/>
      <c r="U23053" s="6"/>
      <c r="V23053" s="6"/>
      <c r="W23053" s="6"/>
      <c r="X23053" s="6"/>
      <c r="Y23053" s="6"/>
      <c r="Z23053" s="6"/>
      <c r="AA23053" s="6"/>
      <c r="AB23053" s="6"/>
      <c r="AC23053" s="6"/>
      <c r="AD23053" s="7"/>
    </row>
    <row r="23054" spans="18:30">
      <c r="R23054" s="6"/>
      <c r="S23054" s="6"/>
      <c r="T23054" s="6"/>
      <c r="U23054" s="6"/>
      <c r="V23054" s="6"/>
      <c r="W23054" s="6"/>
      <c r="X23054" s="6"/>
      <c r="Y23054" s="6"/>
      <c r="Z23054" s="6"/>
      <c r="AA23054" s="6"/>
      <c r="AB23054" s="6"/>
      <c r="AC23054" s="6"/>
      <c r="AD23054" s="7"/>
    </row>
    <row r="23055" spans="18:30">
      <c r="R23055" s="6"/>
      <c r="S23055" s="6"/>
      <c r="T23055" s="6"/>
      <c r="U23055" s="6"/>
      <c r="V23055" s="6"/>
      <c r="W23055" s="6"/>
      <c r="X23055" s="6"/>
      <c r="Y23055" s="6"/>
      <c r="Z23055" s="6"/>
      <c r="AA23055" s="6"/>
      <c r="AB23055" s="6"/>
      <c r="AC23055" s="6"/>
      <c r="AD23055" s="7"/>
    </row>
    <row r="23056" spans="18:30">
      <c r="R23056" s="6"/>
      <c r="S23056" s="6"/>
      <c r="T23056" s="6"/>
      <c r="U23056" s="6"/>
      <c r="V23056" s="6"/>
      <c r="W23056" s="6"/>
      <c r="X23056" s="6"/>
      <c r="Y23056" s="6"/>
      <c r="Z23056" s="6"/>
      <c r="AA23056" s="6"/>
      <c r="AB23056" s="6"/>
      <c r="AC23056" s="6"/>
      <c r="AD23056" s="7"/>
    </row>
    <row r="23057" spans="18:30">
      <c r="R23057" s="6"/>
      <c r="S23057" s="6"/>
      <c r="T23057" s="6"/>
      <c r="U23057" s="6"/>
      <c r="V23057" s="6"/>
      <c r="W23057" s="6"/>
      <c r="X23057" s="6"/>
      <c r="Y23057" s="6"/>
      <c r="Z23057" s="6"/>
      <c r="AA23057" s="6"/>
      <c r="AB23057" s="6"/>
      <c r="AC23057" s="6"/>
      <c r="AD23057" s="7"/>
    </row>
    <row r="23058" spans="18:30">
      <c r="R23058" s="6"/>
      <c r="S23058" s="6"/>
      <c r="T23058" s="6"/>
      <c r="U23058" s="6"/>
      <c r="V23058" s="6"/>
      <c r="W23058" s="6"/>
      <c r="X23058" s="6"/>
      <c r="Y23058" s="6"/>
      <c r="Z23058" s="6"/>
      <c r="AA23058" s="6"/>
      <c r="AB23058" s="6"/>
      <c r="AC23058" s="6"/>
      <c r="AD23058" s="7"/>
    </row>
    <row r="23059" spans="18:30">
      <c r="R23059" s="6"/>
      <c r="S23059" s="6"/>
      <c r="T23059" s="6"/>
      <c r="U23059" s="6"/>
      <c r="V23059" s="6"/>
      <c r="W23059" s="6"/>
      <c r="X23059" s="6"/>
      <c r="Y23059" s="6"/>
      <c r="Z23059" s="6"/>
      <c r="AA23059" s="6"/>
      <c r="AB23059" s="6"/>
      <c r="AC23059" s="6"/>
      <c r="AD23059" s="7"/>
    </row>
    <row r="23060" spans="18:30">
      <c r="R23060" s="6"/>
      <c r="S23060" s="6"/>
      <c r="T23060" s="6"/>
      <c r="U23060" s="6"/>
      <c r="V23060" s="6"/>
      <c r="W23060" s="6"/>
      <c r="X23060" s="6"/>
      <c r="Y23060" s="6"/>
      <c r="Z23060" s="6"/>
      <c r="AA23060" s="6"/>
      <c r="AB23060" s="6"/>
      <c r="AC23060" s="6"/>
      <c r="AD23060" s="7"/>
    </row>
    <row r="23061" spans="18:30">
      <c r="R23061" s="6"/>
      <c r="S23061" s="6"/>
      <c r="T23061" s="6"/>
      <c r="U23061" s="6"/>
      <c r="V23061" s="6"/>
      <c r="W23061" s="6"/>
      <c r="X23061" s="6"/>
      <c r="Y23061" s="6"/>
      <c r="Z23061" s="6"/>
      <c r="AA23061" s="6"/>
      <c r="AB23061" s="6"/>
      <c r="AC23061" s="6"/>
      <c r="AD23061" s="7"/>
    </row>
    <row r="23062" spans="18:30">
      <c r="R23062" s="6"/>
      <c r="S23062" s="6"/>
      <c r="T23062" s="6"/>
      <c r="U23062" s="6"/>
      <c r="V23062" s="6"/>
      <c r="W23062" s="6"/>
      <c r="X23062" s="6"/>
      <c r="Y23062" s="6"/>
      <c r="Z23062" s="6"/>
      <c r="AA23062" s="6"/>
      <c r="AB23062" s="6"/>
      <c r="AC23062" s="6"/>
      <c r="AD23062" s="7"/>
    </row>
    <row r="23063" spans="18:30">
      <c r="R23063" s="6"/>
      <c r="S23063" s="6"/>
      <c r="T23063" s="6"/>
      <c r="U23063" s="6"/>
      <c r="V23063" s="6"/>
      <c r="W23063" s="6"/>
      <c r="X23063" s="6"/>
      <c r="Y23063" s="6"/>
      <c r="Z23063" s="6"/>
      <c r="AA23063" s="6"/>
      <c r="AB23063" s="6"/>
      <c r="AC23063" s="6"/>
      <c r="AD23063" s="7"/>
    </row>
    <row r="23064" spans="18:30">
      <c r="R23064" s="6"/>
      <c r="S23064" s="6"/>
      <c r="T23064" s="6"/>
      <c r="U23064" s="6"/>
      <c r="V23064" s="6"/>
      <c r="W23064" s="6"/>
      <c r="X23064" s="6"/>
      <c r="Y23064" s="6"/>
      <c r="Z23064" s="6"/>
      <c r="AA23064" s="6"/>
      <c r="AB23064" s="6"/>
      <c r="AC23064" s="6"/>
      <c r="AD23064" s="7"/>
    </row>
    <row r="23065" spans="18:30">
      <c r="R23065" s="6"/>
      <c r="S23065" s="6"/>
      <c r="T23065" s="6"/>
      <c r="U23065" s="6"/>
      <c r="V23065" s="6"/>
      <c r="W23065" s="6"/>
      <c r="X23065" s="6"/>
      <c r="Y23065" s="6"/>
      <c r="Z23065" s="6"/>
      <c r="AA23065" s="6"/>
      <c r="AB23065" s="6"/>
      <c r="AC23065" s="6"/>
      <c r="AD23065" s="7"/>
    </row>
    <row r="23066" spans="18:30">
      <c r="R23066" s="6"/>
      <c r="S23066" s="6"/>
      <c r="T23066" s="6"/>
      <c r="U23066" s="6"/>
      <c r="V23066" s="6"/>
      <c r="W23066" s="6"/>
      <c r="X23066" s="6"/>
      <c r="Y23066" s="6"/>
      <c r="Z23066" s="6"/>
      <c r="AA23066" s="6"/>
      <c r="AB23066" s="6"/>
      <c r="AC23066" s="6"/>
      <c r="AD23066" s="7"/>
    </row>
    <row r="23067" spans="18:30">
      <c r="R23067" s="6"/>
      <c r="S23067" s="6"/>
      <c r="T23067" s="6"/>
      <c r="U23067" s="6"/>
      <c r="V23067" s="6"/>
      <c r="W23067" s="6"/>
      <c r="X23067" s="6"/>
      <c r="Y23067" s="6"/>
      <c r="Z23067" s="6"/>
      <c r="AA23067" s="6"/>
      <c r="AB23067" s="6"/>
      <c r="AC23067" s="6"/>
      <c r="AD23067" s="7"/>
    </row>
    <row r="23068" spans="18:30">
      <c r="R23068" s="6"/>
      <c r="S23068" s="6"/>
      <c r="T23068" s="6"/>
      <c r="U23068" s="6"/>
      <c r="V23068" s="6"/>
      <c r="W23068" s="6"/>
      <c r="X23068" s="6"/>
      <c r="Y23068" s="6"/>
      <c r="Z23068" s="6"/>
      <c r="AA23068" s="6"/>
      <c r="AB23068" s="6"/>
      <c r="AC23068" s="6"/>
      <c r="AD23068" s="7"/>
    </row>
    <row r="23069" spans="18:30">
      <c r="R23069" s="6"/>
      <c r="S23069" s="6"/>
      <c r="T23069" s="6"/>
      <c r="U23069" s="6"/>
      <c r="V23069" s="6"/>
      <c r="W23069" s="6"/>
      <c r="X23069" s="6"/>
      <c r="Y23069" s="6"/>
      <c r="Z23069" s="6"/>
      <c r="AA23069" s="6"/>
      <c r="AB23069" s="6"/>
      <c r="AC23069" s="6"/>
      <c r="AD23069" s="7"/>
    </row>
    <row r="23070" spans="18:30">
      <c r="R23070" s="6"/>
      <c r="S23070" s="6"/>
      <c r="T23070" s="6"/>
      <c r="U23070" s="6"/>
      <c r="V23070" s="6"/>
      <c r="W23070" s="6"/>
      <c r="X23070" s="6"/>
      <c r="Y23070" s="6"/>
      <c r="Z23070" s="6"/>
      <c r="AA23070" s="6"/>
      <c r="AB23070" s="6"/>
      <c r="AC23070" s="6"/>
      <c r="AD23070" s="7"/>
    </row>
    <row r="23071" spans="18:30">
      <c r="R23071" s="6"/>
      <c r="S23071" s="6"/>
      <c r="T23071" s="6"/>
      <c r="U23071" s="6"/>
      <c r="V23071" s="6"/>
      <c r="W23071" s="6"/>
      <c r="X23071" s="6"/>
      <c r="Y23071" s="6"/>
      <c r="Z23071" s="6"/>
      <c r="AA23071" s="6"/>
      <c r="AB23071" s="6"/>
      <c r="AC23071" s="6"/>
      <c r="AD23071" s="7"/>
    </row>
    <row r="23072" spans="18:30">
      <c r="R23072" s="6"/>
      <c r="S23072" s="6"/>
      <c r="T23072" s="6"/>
      <c r="U23072" s="6"/>
      <c r="V23072" s="6"/>
      <c r="W23072" s="6"/>
      <c r="X23072" s="6"/>
      <c r="Y23072" s="6"/>
      <c r="Z23072" s="6"/>
      <c r="AA23072" s="6"/>
      <c r="AB23072" s="6"/>
      <c r="AC23072" s="6"/>
      <c r="AD23072" s="7"/>
    </row>
    <row r="23073" spans="18:30">
      <c r="R23073" s="6"/>
      <c r="S23073" s="6"/>
      <c r="T23073" s="6"/>
      <c r="U23073" s="6"/>
      <c r="V23073" s="6"/>
      <c r="W23073" s="6"/>
      <c r="X23073" s="6"/>
      <c r="Y23073" s="6"/>
      <c r="Z23073" s="6"/>
      <c r="AA23073" s="6"/>
      <c r="AB23073" s="6"/>
      <c r="AC23073" s="6"/>
      <c r="AD23073" s="7"/>
    </row>
    <row r="23074" spans="18:30">
      <c r="R23074" s="6"/>
      <c r="S23074" s="6"/>
      <c r="T23074" s="6"/>
      <c r="U23074" s="6"/>
      <c r="V23074" s="6"/>
      <c r="W23074" s="6"/>
      <c r="X23074" s="6"/>
      <c r="Y23074" s="6"/>
      <c r="Z23074" s="6"/>
      <c r="AA23074" s="6"/>
      <c r="AB23074" s="6"/>
      <c r="AC23074" s="6"/>
      <c r="AD23074" s="7"/>
    </row>
    <row r="23075" spans="18:30">
      <c r="R23075" s="6"/>
      <c r="S23075" s="6"/>
      <c r="T23075" s="6"/>
      <c r="U23075" s="6"/>
      <c r="V23075" s="6"/>
      <c r="W23075" s="6"/>
      <c r="X23075" s="6"/>
      <c r="Y23075" s="6"/>
      <c r="Z23075" s="6"/>
      <c r="AA23075" s="6"/>
      <c r="AB23075" s="6"/>
      <c r="AC23075" s="6"/>
      <c r="AD23075" s="7"/>
    </row>
    <row r="23076" spans="18:30">
      <c r="R23076" s="6"/>
      <c r="S23076" s="6"/>
      <c r="T23076" s="6"/>
      <c r="U23076" s="6"/>
      <c r="V23076" s="6"/>
      <c r="W23076" s="6"/>
      <c r="X23076" s="6"/>
      <c r="Y23076" s="6"/>
      <c r="Z23076" s="6"/>
      <c r="AA23076" s="6"/>
      <c r="AB23076" s="6"/>
      <c r="AC23076" s="6"/>
      <c r="AD23076" s="7"/>
    </row>
    <row r="23077" spans="18:30">
      <c r="R23077" s="6"/>
      <c r="S23077" s="6"/>
      <c r="T23077" s="6"/>
      <c r="U23077" s="6"/>
      <c r="V23077" s="6"/>
      <c r="W23077" s="6"/>
      <c r="X23077" s="6"/>
      <c r="Y23077" s="6"/>
      <c r="Z23077" s="6"/>
      <c r="AA23077" s="6"/>
      <c r="AB23077" s="6"/>
      <c r="AC23077" s="6"/>
      <c r="AD23077" s="7"/>
    </row>
    <row r="23078" spans="18:30">
      <c r="R23078" s="6"/>
      <c r="S23078" s="6"/>
      <c r="T23078" s="6"/>
      <c r="U23078" s="6"/>
      <c r="V23078" s="6"/>
      <c r="W23078" s="6"/>
      <c r="X23078" s="6"/>
      <c r="Y23078" s="6"/>
      <c r="Z23078" s="6"/>
      <c r="AA23078" s="6"/>
      <c r="AB23078" s="6"/>
      <c r="AC23078" s="6"/>
      <c r="AD23078" s="7"/>
    </row>
    <row r="23079" spans="18:30">
      <c r="R23079" s="6"/>
      <c r="S23079" s="6"/>
      <c r="T23079" s="6"/>
      <c r="U23079" s="6"/>
      <c r="V23079" s="6"/>
      <c r="W23079" s="6"/>
      <c r="X23079" s="6"/>
      <c r="Y23079" s="6"/>
      <c r="Z23079" s="6"/>
      <c r="AA23079" s="6"/>
      <c r="AB23079" s="6"/>
      <c r="AC23079" s="6"/>
      <c r="AD23079" s="7"/>
    </row>
    <row r="23080" spans="18:30">
      <c r="R23080" s="6"/>
      <c r="S23080" s="6"/>
      <c r="T23080" s="6"/>
      <c r="U23080" s="6"/>
      <c r="V23080" s="6"/>
      <c r="W23080" s="6"/>
      <c r="X23080" s="6"/>
      <c r="Y23080" s="6"/>
      <c r="Z23080" s="6"/>
      <c r="AA23080" s="6"/>
      <c r="AB23080" s="6"/>
      <c r="AC23080" s="6"/>
      <c r="AD23080" s="7"/>
    </row>
    <row r="23081" spans="18:30">
      <c r="R23081" s="6"/>
      <c r="S23081" s="6"/>
      <c r="T23081" s="6"/>
      <c r="U23081" s="6"/>
      <c r="V23081" s="6"/>
      <c r="W23081" s="6"/>
      <c r="X23081" s="6"/>
      <c r="Y23081" s="6"/>
      <c r="Z23081" s="6"/>
      <c r="AA23081" s="6"/>
      <c r="AB23081" s="6"/>
      <c r="AC23081" s="6"/>
      <c r="AD23081" s="7"/>
    </row>
    <row r="23082" spans="18:30">
      <c r="R23082" s="6"/>
      <c r="S23082" s="6"/>
      <c r="T23082" s="6"/>
      <c r="U23082" s="6"/>
      <c r="V23082" s="6"/>
      <c r="W23082" s="6"/>
      <c r="X23082" s="6"/>
      <c r="Y23082" s="6"/>
      <c r="Z23082" s="6"/>
      <c r="AA23082" s="6"/>
      <c r="AB23082" s="6"/>
      <c r="AC23082" s="6"/>
      <c r="AD23082" s="7"/>
    </row>
    <row r="23083" spans="18:30">
      <c r="R23083" s="6"/>
      <c r="S23083" s="6"/>
      <c r="T23083" s="6"/>
      <c r="U23083" s="6"/>
      <c r="V23083" s="6"/>
      <c r="W23083" s="6"/>
      <c r="X23083" s="6"/>
      <c r="Y23083" s="6"/>
      <c r="Z23083" s="6"/>
      <c r="AA23083" s="6"/>
      <c r="AB23083" s="6"/>
      <c r="AC23083" s="6"/>
      <c r="AD23083" s="7"/>
    </row>
    <row r="23084" spans="18:30">
      <c r="R23084" s="6"/>
      <c r="S23084" s="6"/>
      <c r="T23084" s="6"/>
      <c r="U23084" s="6"/>
      <c r="V23084" s="6"/>
      <c r="W23084" s="6"/>
      <c r="X23084" s="6"/>
      <c r="Y23084" s="6"/>
      <c r="Z23084" s="6"/>
      <c r="AA23084" s="6"/>
      <c r="AB23084" s="6"/>
      <c r="AC23084" s="6"/>
      <c r="AD23084" s="7"/>
    </row>
    <row r="23085" spans="18:30">
      <c r="R23085" s="6"/>
      <c r="S23085" s="6"/>
      <c r="T23085" s="6"/>
      <c r="U23085" s="6"/>
      <c r="V23085" s="6"/>
      <c r="W23085" s="6"/>
      <c r="X23085" s="6"/>
      <c r="Y23085" s="6"/>
      <c r="Z23085" s="6"/>
      <c r="AA23085" s="6"/>
      <c r="AB23085" s="6"/>
      <c r="AC23085" s="6"/>
      <c r="AD23085" s="7"/>
    </row>
    <row r="23086" spans="18:30">
      <c r="R23086" s="6"/>
      <c r="S23086" s="6"/>
      <c r="T23086" s="6"/>
      <c r="U23086" s="6"/>
      <c r="V23086" s="6"/>
      <c r="W23086" s="6"/>
      <c r="X23086" s="6"/>
      <c r="Y23086" s="6"/>
      <c r="Z23086" s="6"/>
      <c r="AA23086" s="6"/>
      <c r="AB23086" s="6"/>
      <c r="AC23086" s="6"/>
      <c r="AD23086" s="7"/>
    </row>
    <row r="23087" spans="18:30">
      <c r="R23087" s="6"/>
      <c r="S23087" s="6"/>
      <c r="T23087" s="6"/>
      <c r="U23087" s="6"/>
      <c r="V23087" s="6"/>
      <c r="W23087" s="6"/>
      <c r="X23087" s="6"/>
      <c r="Y23087" s="6"/>
      <c r="Z23087" s="6"/>
      <c r="AA23087" s="6"/>
      <c r="AB23087" s="6"/>
      <c r="AC23087" s="6"/>
      <c r="AD23087" s="7"/>
    </row>
    <row r="23088" spans="18:30">
      <c r="R23088" s="6"/>
      <c r="S23088" s="6"/>
      <c r="T23088" s="6"/>
      <c r="U23088" s="6"/>
      <c r="V23088" s="6"/>
      <c r="W23088" s="6"/>
      <c r="X23088" s="6"/>
      <c r="Y23088" s="6"/>
      <c r="Z23088" s="6"/>
      <c r="AA23088" s="6"/>
      <c r="AB23088" s="6"/>
      <c r="AC23088" s="6"/>
      <c r="AD23088" s="7"/>
    </row>
    <row r="23089" spans="18:30">
      <c r="R23089" s="6"/>
      <c r="S23089" s="6"/>
      <c r="T23089" s="6"/>
      <c r="U23089" s="6"/>
      <c r="V23089" s="6"/>
      <c r="W23089" s="6"/>
      <c r="X23089" s="6"/>
      <c r="Y23089" s="6"/>
      <c r="Z23089" s="6"/>
      <c r="AA23089" s="6"/>
      <c r="AB23089" s="6"/>
      <c r="AC23089" s="6"/>
      <c r="AD23089" s="7"/>
    </row>
    <row r="23090" spans="18:30">
      <c r="R23090" s="6"/>
      <c r="S23090" s="6"/>
      <c r="T23090" s="6"/>
      <c r="U23090" s="6"/>
      <c r="V23090" s="6"/>
      <c r="W23090" s="6"/>
      <c r="X23090" s="6"/>
      <c r="Y23090" s="6"/>
      <c r="Z23090" s="6"/>
      <c r="AA23090" s="6"/>
      <c r="AB23090" s="6"/>
      <c r="AC23090" s="6"/>
      <c r="AD23090" s="7"/>
    </row>
    <row r="23091" spans="18:30">
      <c r="R23091" s="6"/>
      <c r="S23091" s="6"/>
      <c r="T23091" s="6"/>
      <c r="U23091" s="6"/>
      <c r="V23091" s="6"/>
      <c r="W23091" s="6"/>
      <c r="X23091" s="6"/>
      <c r="Y23091" s="6"/>
      <c r="Z23091" s="6"/>
      <c r="AA23091" s="6"/>
      <c r="AB23091" s="6"/>
      <c r="AC23091" s="6"/>
      <c r="AD23091" s="7"/>
    </row>
    <row r="23092" spans="18:30">
      <c r="R23092" s="6"/>
      <c r="S23092" s="6"/>
      <c r="T23092" s="6"/>
      <c r="U23092" s="6"/>
      <c r="V23092" s="6"/>
      <c r="W23092" s="6"/>
      <c r="X23092" s="6"/>
      <c r="Y23092" s="6"/>
      <c r="Z23092" s="6"/>
      <c r="AA23092" s="6"/>
      <c r="AB23092" s="6"/>
      <c r="AC23092" s="6"/>
      <c r="AD23092" s="7"/>
    </row>
    <row r="23093" spans="18:30">
      <c r="R23093" s="6"/>
      <c r="S23093" s="6"/>
      <c r="T23093" s="6"/>
      <c r="U23093" s="6"/>
      <c r="V23093" s="6"/>
      <c r="W23093" s="6"/>
      <c r="X23093" s="6"/>
      <c r="Y23093" s="6"/>
      <c r="Z23093" s="6"/>
      <c r="AA23093" s="6"/>
      <c r="AB23093" s="6"/>
      <c r="AC23093" s="6"/>
      <c r="AD23093" s="7"/>
    </row>
    <row r="23094" spans="18:30">
      <c r="R23094" s="6"/>
      <c r="S23094" s="6"/>
      <c r="T23094" s="6"/>
      <c r="U23094" s="6"/>
      <c r="V23094" s="6"/>
      <c r="W23094" s="6"/>
      <c r="X23094" s="6"/>
      <c r="Y23094" s="6"/>
      <c r="Z23094" s="6"/>
      <c r="AA23094" s="6"/>
      <c r="AB23094" s="6"/>
      <c r="AC23094" s="6"/>
      <c r="AD23094" s="7"/>
    </row>
    <row r="23095" spans="18:30">
      <c r="R23095" s="6"/>
      <c r="S23095" s="6"/>
      <c r="T23095" s="6"/>
      <c r="U23095" s="6"/>
      <c r="V23095" s="6"/>
      <c r="W23095" s="6"/>
      <c r="X23095" s="6"/>
      <c r="Y23095" s="6"/>
      <c r="Z23095" s="6"/>
      <c r="AA23095" s="6"/>
      <c r="AB23095" s="6"/>
      <c r="AC23095" s="6"/>
      <c r="AD23095" s="7"/>
    </row>
    <row r="23096" spans="18:30">
      <c r="R23096" s="6"/>
      <c r="S23096" s="6"/>
      <c r="T23096" s="6"/>
      <c r="U23096" s="6"/>
      <c r="V23096" s="6"/>
      <c r="W23096" s="6"/>
      <c r="X23096" s="6"/>
      <c r="Y23096" s="6"/>
      <c r="Z23096" s="6"/>
      <c r="AA23096" s="6"/>
      <c r="AB23096" s="6"/>
      <c r="AC23096" s="6"/>
      <c r="AD23096" s="7"/>
    </row>
    <row r="23097" spans="18:30">
      <c r="R23097" s="6"/>
      <c r="S23097" s="6"/>
      <c r="T23097" s="6"/>
      <c r="U23097" s="6"/>
      <c r="V23097" s="6"/>
      <c r="W23097" s="6"/>
      <c r="X23097" s="6"/>
      <c r="Y23097" s="6"/>
      <c r="Z23097" s="6"/>
      <c r="AA23097" s="6"/>
      <c r="AB23097" s="6"/>
      <c r="AC23097" s="6"/>
      <c r="AD23097" s="7"/>
    </row>
    <row r="23098" spans="18:30">
      <c r="R23098" s="6"/>
      <c r="S23098" s="6"/>
      <c r="T23098" s="6"/>
      <c r="U23098" s="6"/>
      <c r="V23098" s="6"/>
      <c r="W23098" s="6"/>
      <c r="X23098" s="6"/>
      <c r="Y23098" s="6"/>
      <c r="Z23098" s="6"/>
      <c r="AA23098" s="6"/>
      <c r="AB23098" s="6"/>
      <c r="AC23098" s="6"/>
      <c r="AD23098" s="7"/>
    </row>
    <row r="23099" spans="18:30">
      <c r="R23099" s="6"/>
      <c r="S23099" s="6"/>
      <c r="T23099" s="6"/>
      <c r="U23099" s="6"/>
      <c r="V23099" s="6"/>
      <c r="W23099" s="6"/>
      <c r="X23099" s="6"/>
      <c r="Y23099" s="6"/>
      <c r="Z23099" s="6"/>
      <c r="AA23099" s="6"/>
      <c r="AB23099" s="6"/>
      <c r="AC23099" s="6"/>
      <c r="AD23099" s="7"/>
    </row>
    <row r="23100" spans="18:30">
      <c r="R23100" s="6"/>
      <c r="S23100" s="6"/>
      <c r="T23100" s="6"/>
      <c r="U23100" s="6"/>
      <c r="V23100" s="6"/>
      <c r="W23100" s="6"/>
      <c r="X23100" s="6"/>
      <c r="Y23100" s="6"/>
      <c r="Z23100" s="6"/>
      <c r="AA23100" s="6"/>
      <c r="AB23100" s="6"/>
      <c r="AC23100" s="6"/>
      <c r="AD23100" s="7"/>
    </row>
    <row r="23101" spans="18:30">
      <c r="R23101" s="6"/>
      <c r="S23101" s="6"/>
      <c r="T23101" s="6"/>
      <c r="U23101" s="6"/>
      <c r="V23101" s="6"/>
      <c r="W23101" s="6"/>
      <c r="X23101" s="6"/>
      <c r="Y23101" s="6"/>
      <c r="Z23101" s="6"/>
      <c r="AA23101" s="6"/>
      <c r="AB23101" s="6"/>
      <c r="AC23101" s="6"/>
      <c r="AD23101" s="7"/>
    </row>
    <row r="23102" spans="18:30">
      <c r="R23102" s="6"/>
      <c r="S23102" s="6"/>
      <c r="T23102" s="6"/>
      <c r="U23102" s="6"/>
      <c r="V23102" s="6"/>
      <c r="W23102" s="6"/>
      <c r="X23102" s="6"/>
      <c r="Y23102" s="6"/>
      <c r="Z23102" s="6"/>
      <c r="AA23102" s="6"/>
      <c r="AB23102" s="6"/>
      <c r="AC23102" s="6"/>
      <c r="AD23102" s="7"/>
    </row>
    <row r="23103" spans="18:30">
      <c r="R23103" s="6"/>
      <c r="S23103" s="6"/>
      <c r="T23103" s="6"/>
      <c r="U23103" s="6"/>
      <c r="V23103" s="6"/>
      <c r="W23103" s="6"/>
      <c r="X23103" s="6"/>
      <c r="Y23103" s="6"/>
      <c r="Z23103" s="6"/>
      <c r="AA23103" s="6"/>
      <c r="AB23103" s="6"/>
      <c r="AC23103" s="6"/>
      <c r="AD23103" s="7"/>
    </row>
    <row r="23104" spans="18:30">
      <c r="R23104" s="6"/>
      <c r="S23104" s="6"/>
      <c r="T23104" s="6"/>
      <c r="U23104" s="6"/>
      <c r="V23104" s="6"/>
      <c r="W23104" s="6"/>
      <c r="X23104" s="6"/>
      <c r="Y23104" s="6"/>
      <c r="Z23104" s="6"/>
      <c r="AA23104" s="6"/>
      <c r="AB23104" s="6"/>
      <c r="AC23104" s="6"/>
      <c r="AD23104" s="7"/>
    </row>
    <row r="23105" spans="18:30">
      <c r="R23105" s="6"/>
      <c r="S23105" s="6"/>
      <c r="T23105" s="6"/>
      <c r="U23105" s="6"/>
      <c r="V23105" s="6"/>
      <c r="W23105" s="6"/>
      <c r="X23105" s="6"/>
      <c r="Y23105" s="6"/>
      <c r="Z23105" s="6"/>
      <c r="AA23105" s="6"/>
      <c r="AB23105" s="6"/>
      <c r="AC23105" s="6"/>
      <c r="AD23105" s="7"/>
    </row>
    <row r="23106" spans="18:30">
      <c r="R23106" s="6"/>
      <c r="S23106" s="6"/>
      <c r="T23106" s="6"/>
      <c r="U23106" s="6"/>
      <c r="V23106" s="6"/>
      <c r="W23106" s="6"/>
      <c r="X23106" s="6"/>
      <c r="Y23106" s="6"/>
      <c r="Z23106" s="6"/>
      <c r="AA23106" s="6"/>
      <c r="AB23106" s="6"/>
      <c r="AC23106" s="6"/>
      <c r="AD23106" s="7"/>
    </row>
    <row r="23107" spans="18:30">
      <c r="R23107" s="6"/>
      <c r="S23107" s="6"/>
      <c r="T23107" s="6"/>
      <c r="U23107" s="6"/>
      <c r="V23107" s="6"/>
      <c r="W23107" s="6"/>
      <c r="X23107" s="6"/>
      <c r="Y23107" s="6"/>
      <c r="Z23107" s="6"/>
      <c r="AA23107" s="6"/>
      <c r="AB23107" s="6"/>
      <c r="AC23107" s="6"/>
      <c r="AD23107" s="7"/>
    </row>
    <row r="23108" spans="18:30">
      <c r="R23108" s="6"/>
      <c r="S23108" s="6"/>
      <c r="T23108" s="6"/>
      <c r="U23108" s="6"/>
      <c r="V23108" s="6"/>
      <c r="W23108" s="6"/>
      <c r="X23108" s="6"/>
      <c r="Y23108" s="6"/>
      <c r="Z23108" s="6"/>
      <c r="AA23108" s="6"/>
      <c r="AB23108" s="6"/>
      <c r="AC23108" s="6"/>
      <c r="AD23108" s="7"/>
    </row>
    <row r="23109" spans="18:30">
      <c r="R23109" s="6"/>
      <c r="S23109" s="6"/>
      <c r="T23109" s="6"/>
      <c r="U23109" s="6"/>
      <c r="V23109" s="6"/>
      <c r="W23109" s="6"/>
      <c r="X23109" s="6"/>
      <c r="Y23109" s="6"/>
      <c r="Z23109" s="6"/>
      <c r="AA23109" s="6"/>
      <c r="AB23109" s="6"/>
      <c r="AC23109" s="6"/>
      <c r="AD23109" s="7"/>
    </row>
    <row r="23110" spans="18:30">
      <c r="R23110" s="6"/>
      <c r="S23110" s="6"/>
      <c r="T23110" s="6"/>
      <c r="U23110" s="6"/>
      <c r="V23110" s="6"/>
      <c r="W23110" s="6"/>
      <c r="X23110" s="6"/>
      <c r="Y23110" s="6"/>
      <c r="Z23110" s="6"/>
      <c r="AA23110" s="6"/>
      <c r="AB23110" s="6"/>
      <c r="AC23110" s="6"/>
      <c r="AD23110" s="7"/>
    </row>
    <row r="23111" spans="18:30">
      <c r="R23111" s="6"/>
      <c r="S23111" s="6"/>
      <c r="T23111" s="6"/>
      <c r="U23111" s="6"/>
      <c r="V23111" s="6"/>
      <c r="W23111" s="6"/>
      <c r="X23111" s="6"/>
      <c r="Y23111" s="6"/>
      <c r="Z23111" s="6"/>
      <c r="AA23111" s="6"/>
      <c r="AB23111" s="6"/>
      <c r="AC23111" s="6"/>
      <c r="AD23111" s="7"/>
    </row>
    <row r="23112" spans="18:30">
      <c r="R23112" s="6"/>
      <c r="S23112" s="6"/>
      <c r="T23112" s="6"/>
      <c r="U23112" s="6"/>
      <c r="V23112" s="6"/>
      <c r="W23112" s="6"/>
      <c r="X23112" s="6"/>
      <c r="Y23112" s="6"/>
      <c r="Z23112" s="6"/>
      <c r="AA23112" s="6"/>
      <c r="AB23112" s="6"/>
      <c r="AC23112" s="6"/>
      <c r="AD23112" s="7"/>
    </row>
    <row r="23113" spans="18:30">
      <c r="R23113" s="6"/>
      <c r="S23113" s="6"/>
      <c r="T23113" s="6"/>
      <c r="U23113" s="6"/>
      <c r="V23113" s="6"/>
      <c r="W23113" s="6"/>
      <c r="X23113" s="6"/>
      <c r="Y23113" s="6"/>
      <c r="Z23113" s="6"/>
      <c r="AA23113" s="6"/>
      <c r="AB23113" s="6"/>
      <c r="AC23113" s="6"/>
      <c r="AD23113" s="7"/>
    </row>
    <row r="23114" spans="18:30">
      <c r="R23114" s="6"/>
      <c r="S23114" s="6"/>
      <c r="T23114" s="6"/>
      <c r="U23114" s="6"/>
      <c r="V23114" s="6"/>
      <c r="W23114" s="6"/>
      <c r="X23114" s="6"/>
      <c r="Y23114" s="6"/>
      <c r="Z23114" s="6"/>
      <c r="AA23114" s="6"/>
      <c r="AB23114" s="6"/>
      <c r="AC23114" s="6"/>
      <c r="AD23114" s="7"/>
    </row>
    <row r="23115" spans="18:30">
      <c r="R23115" s="6"/>
      <c r="S23115" s="6"/>
      <c r="T23115" s="6"/>
      <c r="U23115" s="6"/>
      <c r="V23115" s="6"/>
      <c r="W23115" s="6"/>
      <c r="X23115" s="6"/>
      <c r="Y23115" s="6"/>
      <c r="Z23115" s="6"/>
      <c r="AA23115" s="6"/>
      <c r="AB23115" s="6"/>
      <c r="AC23115" s="6"/>
      <c r="AD23115" s="7"/>
    </row>
    <row r="23116" spans="18:30">
      <c r="R23116" s="6"/>
      <c r="S23116" s="6"/>
      <c r="T23116" s="6"/>
      <c r="U23116" s="6"/>
      <c r="V23116" s="6"/>
      <c r="W23116" s="6"/>
      <c r="X23116" s="6"/>
      <c r="Y23116" s="6"/>
      <c r="Z23116" s="6"/>
      <c r="AA23116" s="6"/>
      <c r="AB23116" s="6"/>
      <c r="AC23116" s="6"/>
      <c r="AD23116" s="7"/>
    </row>
    <row r="23117" spans="18:30">
      <c r="R23117" s="6"/>
      <c r="S23117" s="6"/>
      <c r="T23117" s="6"/>
      <c r="U23117" s="6"/>
      <c r="V23117" s="6"/>
      <c r="W23117" s="6"/>
      <c r="X23117" s="6"/>
      <c r="Y23117" s="6"/>
      <c r="Z23117" s="6"/>
      <c r="AA23117" s="6"/>
      <c r="AB23117" s="6"/>
      <c r="AC23117" s="6"/>
      <c r="AD23117" s="7"/>
    </row>
    <row r="23118" spans="18:30">
      <c r="R23118" s="6"/>
      <c r="S23118" s="6"/>
      <c r="T23118" s="6"/>
      <c r="U23118" s="6"/>
      <c r="V23118" s="6"/>
      <c r="W23118" s="6"/>
      <c r="X23118" s="6"/>
      <c r="Y23118" s="6"/>
      <c r="Z23118" s="6"/>
      <c r="AA23118" s="6"/>
      <c r="AB23118" s="6"/>
      <c r="AC23118" s="6"/>
      <c r="AD23118" s="7"/>
    </row>
    <row r="23119" spans="18:30">
      <c r="R23119" s="6"/>
      <c r="S23119" s="6"/>
      <c r="T23119" s="6"/>
      <c r="U23119" s="6"/>
      <c r="V23119" s="6"/>
      <c r="W23119" s="6"/>
      <c r="X23119" s="6"/>
      <c r="Y23119" s="6"/>
      <c r="Z23119" s="6"/>
      <c r="AA23119" s="6"/>
      <c r="AB23119" s="6"/>
      <c r="AC23119" s="6"/>
      <c r="AD23119" s="7"/>
    </row>
    <row r="23120" spans="18:30">
      <c r="R23120" s="6"/>
      <c r="S23120" s="6"/>
      <c r="T23120" s="6"/>
      <c r="U23120" s="6"/>
      <c r="V23120" s="6"/>
      <c r="W23120" s="6"/>
      <c r="X23120" s="6"/>
      <c r="Y23120" s="6"/>
      <c r="Z23120" s="6"/>
      <c r="AA23120" s="6"/>
      <c r="AB23120" s="6"/>
      <c r="AC23120" s="6"/>
      <c r="AD23120" s="7"/>
    </row>
    <row r="23121" spans="18:30">
      <c r="R23121" s="6"/>
      <c r="S23121" s="6"/>
      <c r="T23121" s="6"/>
      <c r="U23121" s="6"/>
      <c r="V23121" s="6"/>
      <c r="W23121" s="6"/>
      <c r="X23121" s="6"/>
      <c r="Y23121" s="6"/>
      <c r="Z23121" s="6"/>
      <c r="AA23121" s="6"/>
      <c r="AB23121" s="6"/>
      <c r="AC23121" s="6"/>
      <c r="AD23121" s="7"/>
    </row>
    <row r="23122" spans="18:30">
      <c r="R23122" s="6"/>
      <c r="S23122" s="6"/>
      <c r="T23122" s="6"/>
      <c r="U23122" s="6"/>
      <c r="V23122" s="6"/>
      <c r="W23122" s="6"/>
      <c r="X23122" s="6"/>
      <c r="Y23122" s="6"/>
      <c r="Z23122" s="6"/>
      <c r="AA23122" s="6"/>
      <c r="AB23122" s="6"/>
      <c r="AC23122" s="6"/>
      <c r="AD23122" s="7"/>
    </row>
    <row r="23123" spans="18:30">
      <c r="R23123" s="6"/>
      <c r="S23123" s="6"/>
      <c r="T23123" s="6"/>
      <c r="U23123" s="6"/>
      <c r="V23123" s="6"/>
      <c r="W23123" s="6"/>
      <c r="X23123" s="6"/>
      <c r="Y23123" s="6"/>
      <c r="Z23123" s="6"/>
      <c r="AA23123" s="6"/>
      <c r="AB23123" s="6"/>
      <c r="AC23123" s="6"/>
      <c r="AD23123" s="7"/>
    </row>
    <row r="23124" spans="18:30">
      <c r="R23124" s="6"/>
      <c r="S23124" s="6"/>
      <c r="T23124" s="6"/>
      <c r="U23124" s="6"/>
      <c r="V23124" s="6"/>
      <c r="W23124" s="6"/>
      <c r="X23124" s="6"/>
      <c r="Y23124" s="6"/>
      <c r="Z23124" s="6"/>
      <c r="AA23124" s="6"/>
      <c r="AB23124" s="6"/>
      <c r="AC23124" s="6"/>
      <c r="AD23124" s="7"/>
    </row>
    <row r="23125" spans="18:30">
      <c r="R23125" s="6"/>
      <c r="S23125" s="6"/>
      <c r="T23125" s="6"/>
      <c r="U23125" s="6"/>
      <c r="V23125" s="6"/>
      <c r="W23125" s="6"/>
      <c r="X23125" s="6"/>
      <c r="Y23125" s="6"/>
      <c r="Z23125" s="6"/>
      <c r="AA23125" s="6"/>
      <c r="AB23125" s="6"/>
      <c r="AC23125" s="6"/>
      <c r="AD23125" s="7"/>
    </row>
    <row r="23126" spans="18:30">
      <c r="R23126" s="6"/>
      <c r="S23126" s="6"/>
      <c r="T23126" s="6"/>
      <c r="U23126" s="6"/>
      <c r="V23126" s="6"/>
      <c r="W23126" s="6"/>
      <c r="X23126" s="6"/>
      <c r="Y23126" s="6"/>
      <c r="Z23126" s="6"/>
      <c r="AA23126" s="6"/>
      <c r="AB23126" s="6"/>
      <c r="AC23126" s="6"/>
      <c r="AD23126" s="7"/>
    </row>
    <row r="23127" spans="18:30">
      <c r="R23127" s="6"/>
      <c r="S23127" s="6"/>
      <c r="T23127" s="6"/>
      <c r="U23127" s="6"/>
      <c r="V23127" s="6"/>
      <c r="W23127" s="6"/>
      <c r="X23127" s="6"/>
      <c r="Y23127" s="6"/>
      <c r="Z23127" s="6"/>
      <c r="AA23127" s="6"/>
      <c r="AB23127" s="6"/>
      <c r="AC23127" s="6"/>
      <c r="AD23127" s="7"/>
    </row>
    <row r="23128" spans="18:30">
      <c r="R23128" s="6"/>
      <c r="S23128" s="6"/>
      <c r="T23128" s="6"/>
      <c r="U23128" s="6"/>
      <c r="V23128" s="6"/>
      <c r="W23128" s="6"/>
      <c r="X23128" s="6"/>
      <c r="Y23128" s="6"/>
      <c r="Z23128" s="6"/>
      <c r="AA23128" s="6"/>
      <c r="AB23128" s="6"/>
      <c r="AC23128" s="6"/>
      <c r="AD23128" s="7"/>
    </row>
    <row r="23129" spans="18:30">
      <c r="R23129" s="6"/>
      <c r="S23129" s="6"/>
      <c r="T23129" s="6"/>
      <c r="U23129" s="6"/>
      <c r="V23129" s="6"/>
      <c r="W23129" s="6"/>
      <c r="X23129" s="6"/>
      <c r="Y23129" s="6"/>
      <c r="Z23129" s="6"/>
      <c r="AA23129" s="6"/>
      <c r="AB23129" s="6"/>
      <c r="AC23129" s="6"/>
      <c r="AD23129" s="7"/>
    </row>
    <row r="23130" spans="18:30">
      <c r="R23130" s="6"/>
      <c r="S23130" s="6"/>
      <c r="T23130" s="6"/>
      <c r="U23130" s="6"/>
      <c r="V23130" s="6"/>
      <c r="W23130" s="6"/>
      <c r="X23130" s="6"/>
      <c r="Y23130" s="6"/>
      <c r="Z23130" s="6"/>
      <c r="AA23130" s="6"/>
      <c r="AB23130" s="6"/>
      <c r="AC23130" s="6"/>
      <c r="AD23130" s="7"/>
    </row>
    <row r="23131" spans="18:30">
      <c r="R23131" s="6"/>
      <c r="S23131" s="6"/>
      <c r="T23131" s="6"/>
      <c r="U23131" s="6"/>
      <c r="V23131" s="6"/>
      <c r="W23131" s="6"/>
      <c r="X23131" s="6"/>
      <c r="Y23131" s="6"/>
      <c r="Z23131" s="6"/>
      <c r="AA23131" s="6"/>
      <c r="AB23131" s="6"/>
      <c r="AC23131" s="6"/>
      <c r="AD23131" s="7"/>
    </row>
    <row r="23132" spans="18:30">
      <c r="R23132" s="6"/>
      <c r="S23132" s="6"/>
      <c r="T23132" s="6"/>
      <c r="U23132" s="6"/>
      <c r="V23132" s="6"/>
      <c r="W23132" s="6"/>
      <c r="X23132" s="6"/>
      <c r="Y23132" s="6"/>
      <c r="Z23132" s="6"/>
      <c r="AA23132" s="6"/>
      <c r="AB23132" s="6"/>
      <c r="AC23132" s="6"/>
      <c r="AD23132" s="7"/>
    </row>
    <row r="23133" spans="18:30">
      <c r="R23133" s="6"/>
      <c r="S23133" s="6"/>
      <c r="T23133" s="6"/>
      <c r="U23133" s="6"/>
      <c r="V23133" s="6"/>
      <c r="W23133" s="6"/>
      <c r="X23133" s="6"/>
      <c r="Y23133" s="6"/>
      <c r="Z23133" s="6"/>
      <c r="AA23133" s="6"/>
      <c r="AB23133" s="6"/>
      <c r="AC23133" s="6"/>
      <c r="AD23133" s="7"/>
    </row>
    <row r="23134" spans="18:30">
      <c r="R23134" s="6"/>
      <c r="S23134" s="6"/>
      <c r="T23134" s="6"/>
      <c r="U23134" s="6"/>
      <c r="V23134" s="6"/>
      <c r="W23134" s="6"/>
      <c r="X23134" s="6"/>
      <c r="Y23134" s="6"/>
      <c r="Z23134" s="6"/>
      <c r="AA23134" s="6"/>
      <c r="AB23134" s="6"/>
      <c r="AC23134" s="6"/>
      <c r="AD23134" s="7"/>
    </row>
    <row r="23135" spans="18:30">
      <c r="R23135" s="6"/>
      <c r="S23135" s="6"/>
      <c r="T23135" s="6"/>
      <c r="U23135" s="6"/>
      <c r="V23135" s="6"/>
      <c r="W23135" s="6"/>
      <c r="X23135" s="6"/>
      <c r="Y23135" s="6"/>
      <c r="Z23135" s="6"/>
      <c r="AA23135" s="6"/>
      <c r="AB23135" s="6"/>
      <c r="AC23135" s="6"/>
      <c r="AD23135" s="7"/>
    </row>
    <row r="23136" spans="18:30">
      <c r="R23136" s="6"/>
      <c r="S23136" s="6"/>
      <c r="T23136" s="6"/>
      <c r="U23136" s="6"/>
      <c r="V23136" s="6"/>
      <c r="W23136" s="6"/>
      <c r="X23136" s="6"/>
      <c r="Y23136" s="6"/>
      <c r="Z23136" s="6"/>
      <c r="AA23136" s="6"/>
      <c r="AB23136" s="6"/>
      <c r="AC23136" s="6"/>
      <c r="AD23136" s="7"/>
    </row>
    <row r="23137" spans="18:30">
      <c r="R23137" s="6"/>
      <c r="S23137" s="6"/>
      <c r="T23137" s="6"/>
      <c r="U23137" s="6"/>
      <c r="V23137" s="6"/>
      <c r="W23137" s="6"/>
      <c r="X23137" s="6"/>
      <c r="Y23137" s="6"/>
      <c r="Z23137" s="6"/>
      <c r="AA23137" s="6"/>
      <c r="AB23137" s="6"/>
      <c r="AC23137" s="6"/>
      <c r="AD23137" s="7"/>
    </row>
    <row r="23138" spans="18:30">
      <c r="R23138" s="6"/>
      <c r="S23138" s="6"/>
      <c r="T23138" s="6"/>
      <c r="U23138" s="6"/>
      <c r="V23138" s="6"/>
      <c r="W23138" s="6"/>
      <c r="X23138" s="6"/>
      <c r="Y23138" s="6"/>
      <c r="Z23138" s="6"/>
      <c r="AA23138" s="6"/>
      <c r="AB23138" s="6"/>
      <c r="AC23138" s="6"/>
      <c r="AD23138" s="7"/>
    </row>
    <row r="23139" spans="18:30">
      <c r="R23139" s="6"/>
      <c r="S23139" s="6"/>
      <c r="T23139" s="6"/>
      <c r="U23139" s="6"/>
      <c r="V23139" s="6"/>
      <c r="W23139" s="6"/>
      <c r="X23139" s="6"/>
      <c r="Y23139" s="6"/>
      <c r="Z23139" s="6"/>
      <c r="AA23139" s="6"/>
      <c r="AB23139" s="6"/>
      <c r="AC23139" s="6"/>
      <c r="AD23139" s="7"/>
    </row>
    <row r="23140" spans="18:30">
      <c r="R23140" s="6"/>
      <c r="S23140" s="6"/>
      <c r="T23140" s="6"/>
      <c r="U23140" s="6"/>
      <c r="V23140" s="6"/>
      <c r="W23140" s="6"/>
      <c r="X23140" s="6"/>
      <c r="Y23140" s="6"/>
      <c r="Z23140" s="6"/>
      <c r="AA23140" s="6"/>
      <c r="AB23140" s="6"/>
      <c r="AC23140" s="6"/>
      <c r="AD23140" s="7"/>
    </row>
    <row r="23141" spans="18:30">
      <c r="R23141" s="6"/>
      <c r="S23141" s="6"/>
      <c r="T23141" s="6"/>
      <c r="U23141" s="6"/>
      <c r="V23141" s="6"/>
      <c r="W23141" s="6"/>
      <c r="X23141" s="6"/>
      <c r="Y23141" s="6"/>
      <c r="Z23141" s="6"/>
      <c r="AA23141" s="6"/>
      <c r="AB23141" s="6"/>
      <c r="AC23141" s="6"/>
      <c r="AD23141" s="7"/>
    </row>
    <row r="23142" spans="18:30">
      <c r="R23142" s="6"/>
      <c r="S23142" s="6"/>
      <c r="T23142" s="6"/>
      <c r="U23142" s="6"/>
      <c r="V23142" s="6"/>
      <c r="W23142" s="6"/>
      <c r="X23142" s="6"/>
      <c r="Y23142" s="6"/>
      <c r="Z23142" s="6"/>
      <c r="AA23142" s="6"/>
      <c r="AB23142" s="6"/>
      <c r="AC23142" s="6"/>
      <c r="AD23142" s="7"/>
    </row>
    <row r="23143" spans="18:30">
      <c r="R23143" s="6"/>
      <c r="S23143" s="6"/>
      <c r="T23143" s="6"/>
      <c r="U23143" s="6"/>
      <c r="V23143" s="6"/>
      <c r="W23143" s="6"/>
      <c r="X23143" s="6"/>
      <c r="Y23143" s="6"/>
      <c r="Z23143" s="6"/>
      <c r="AA23143" s="6"/>
      <c r="AB23143" s="6"/>
      <c r="AC23143" s="6"/>
      <c r="AD23143" s="7"/>
    </row>
    <row r="23144" spans="18:30">
      <c r="R23144" s="6"/>
      <c r="S23144" s="6"/>
      <c r="T23144" s="6"/>
      <c r="U23144" s="6"/>
      <c r="V23144" s="6"/>
      <c r="W23144" s="6"/>
      <c r="X23144" s="6"/>
      <c r="Y23144" s="6"/>
      <c r="Z23144" s="6"/>
      <c r="AA23144" s="6"/>
      <c r="AB23144" s="6"/>
      <c r="AC23144" s="6"/>
      <c r="AD23144" s="7"/>
    </row>
    <row r="23145" spans="18:30">
      <c r="R23145" s="6"/>
      <c r="S23145" s="6"/>
      <c r="T23145" s="6"/>
      <c r="U23145" s="6"/>
      <c r="V23145" s="6"/>
      <c r="W23145" s="6"/>
      <c r="X23145" s="6"/>
      <c r="Y23145" s="6"/>
      <c r="Z23145" s="6"/>
      <c r="AA23145" s="6"/>
      <c r="AB23145" s="6"/>
      <c r="AC23145" s="6"/>
      <c r="AD23145" s="7"/>
    </row>
    <row r="23146" spans="18:30">
      <c r="R23146" s="6"/>
      <c r="S23146" s="6"/>
      <c r="T23146" s="6"/>
      <c r="U23146" s="6"/>
      <c r="V23146" s="6"/>
      <c r="W23146" s="6"/>
      <c r="X23146" s="6"/>
      <c r="Y23146" s="6"/>
      <c r="Z23146" s="6"/>
      <c r="AA23146" s="6"/>
      <c r="AB23146" s="6"/>
      <c r="AC23146" s="6"/>
      <c r="AD23146" s="7"/>
    </row>
    <row r="23147" spans="18:30">
      <c r="R23147" s="6"/>
      <c r="S23147" s="6"/>
      <c r="T23147" s="6"/>
      <c r="U23147" s="6"/>
      <c r="V23147" s="6"/>
      <c r="W23147" s="6"/>
      <c r="X23147" s="6"/>
      <c r="Y23147" s="6"/>
      <c r="Z23147" s="6"/>
      <c r="AA23147" s="6"/>
      <c r="AB23147" s="6"/>
      <c r="AC23147" s="6"/>
      <c r="AD23147" s="7"/>
    </row>
    <row r="23148" spans="18:30">
      <c r="R23148" s="6"/>
      <c r="S23148" s="6"/>
      <c r="T23148" s="6"/>
      <c r="U23148" s="6"/>
      <c r="V23148" s="6"/>
      <c r="W23148" s="6"/>
      <c r="X23148" s="6"/>
      <c r="Y23148" s="6"/>
      <c r="Z23148" s="6"/>
      <c r="AA23148" s="6"/>
      <c r="AB23148" s="6"/>
      <c r="AC23148" s="6"/>
      <c r="AD23148" s="7"/>
    </row>
    <row r="23149" spans="18:30">
      <c r="R23149" s="6"/>
      <c r="S23149" s="6"/>
      <c r="T23149" s="6"/>
      <c r="U23149" s="6"/>
      <c r="V23149" s="6"/>
      <c r="W23149" s="6"/>
      <c r="X23149" s="6"/>
      <c r="Y23149" s="6"/>
      <c r="Z23149" s="6"/>
      <c r="AA23149" s="6"/>
      <c r="AB23149" s="6"/>
      <c r="AC23149" s="6"/>
      <c r="AD23149" s="7"/>
    </row>
    <row r="23150" spans="18:30">
      <c r="R23150" s="6"/>
      <c r="S23150" s="6"/>
      <c r="T23150" s="6"/>
      <c r="U23150" s="6"/>
      <c r="V23150" s="6"/>
      <c r="W23150" s="6"/>
      <c r="X23150" s="6"/>
      <c r="Y23150" s="6"/>
      <c r="Z23150" s="6"/>
      <c r="AA23150" s="6"/>
      <c r="AB23150" s="6"/>
      <c r="AC23150" s="6"/>
      <c r="AD23150" s="7"/>
    </row>
    <row r="23151" spans="18:30">
      <c r="R23151" s="6"/>
      <c r="S23151" s="6"/>
      <c r="T23151" s="6"/>
      <c r="U23151" s="6"/>
      <c r="V23151" s="6"/>
      <c r="W23151" s="6"/>
      <c r="X23151" s="6"/>
      <c r="Y23151" s="6"/>
      <c r="Z23151" s="6"/>
      <c r="AA23151" s="6"/>
      <c r="AB23151" s="6"/>
      <c r="AC23151" s="6"/>
      <c r="AD23151" s="7"/>
    </row>
    <row r="23152" spans="18:30">
      <c r="R23152" s="6"/>
      <c r="S23152" s="6"/>
      <c r="T23152" s="6"/>
      <c r="U23152" s="6"/>
      <c r="V23152" s="6"/>
      <c r="W23152" s="6"/>
      <c r="X23152" s="6"/>
      <c r="Y23152" s="6"/>
      <c r="Z23152" s="6"/>
      <c r="AA23152" s="6"/>
      <c r="AB23152" s="6"/>
      <c r="AC23152" s="6"/>
      <c r="AD23152" s="7"/>
    </row>
    <row r="23153" spans="18:30">
      <c r="R23153" s="6"/>
      <c r="S23153" s="6"/>
      <c r="T23153" s="6"/>
      <c r="U23153" s="6"/>
      <c r="V23153" s="6"/>
      <c r="W23153" s="6"/>
      <c r="X23153" s="6"/>
      <c r="Y23153" s="6"/>
      <c r="Z23153" s="6"/>
      <c r="AA23153" s="6"/>
      <c r="AB23153" s="6"/>
      <c r="AC23153" s="6"/>
      <c r="AD23153" s="7"/>
    </row>
    <row r="23154" spans="18:30">
      <c r="R23154" s="6"/>
      <c r="S23154" s="6"/>
      <c r="T23154" s="6"/>
      <c r="U23154" s="6"/>
      <c r="V23154" s="6"/>
      <c r="W23154" s="6"/>
      <c r="X23154" s="6"/>
      <c r="Y23154" s="6"/>
      <c r="Z23154" s="6"/>
      <c r="AA23154" s="6"/>
      <c r="AB23154" s="6"/>
      <c r="AC23154" s="6"/>
      <c r="AD23154" s="7"/>
    </row>
    <row r="23155" spans="18:30">
      <c r="R23155" s="6"/>
      <c r="S23155" s="6"/>
      <c r="T23155" s="6"/>
      <c r="U23155" s="6"/>
      <c r="V23155" s="6"/>
      <c r="W23155" s="6"/>
      <c r="X23155" s="6"/>
      <c r="Y23155" s="6"/>
      <c r="Z23155" s="6"/>
      <c r="AA23155" s="6"/>
      <c r="AB23155" s="6"/>
      <c r="AC23155" s="6"/>
      <c r="AD23155" s="7"/>
    </row>
    <row r="23156" spans="18:30">
      <c r="R23156" s="6"/>
      <c r="S23156" s="6"/>
      <c r="T23156" s="6"/>
      <c r="U23156" s="6"/>
      <c r="V23156" s="6"/>
      <c r="W23156" s="6"/>
      <c r="X23156" s="6"/>
      <c r="Y23156" s="6"/>
      <c r="Z23156" s="6"/>
      <c r="AA23156" s="6"/>
      <c r="AB23156" s="6"/>
      <c r="AC23156" s="6"/>
      <c r="AD23156" s="7"/>
    </row>
    <row r="23157" spans="18:30">
      <c r="R23157" s="6"/>
      <c r="S23157" s="6"/>
      <c r="T23157" s="6"/>
      <c r="U23157" s="6"/>
      <c r="V23157" s="6"/>
      <c r="W23157" s="6"/>
      <c r="X23157" s="6"/>
      <c r="Y23157" s="6"/>
      <c r="Z23157" s="6"/>
      <c r="AA23157" s="6"/>
      <c r="AB23157" s="6"/>
      <c r="AC23157" s="6"/>
      <c r="AD23157" s="7"/>
    </row>
    <row r="23158" spans="18:30">
      <c r="R23158" s="6"/>
      <c r="S23158" s="6"/>
      <c r="T23158" s="6"/>
      <c r="U23158" s="6"/>
      <c r="V23158" s="6"/>
      <c r="W23158" s="6"/>
      <c r="X23158" s="6"/>
      <c r="Y23158" s="6"/>
      <c r="Z23158" s="6"/>
      <c r="AA23158" s="6"/>
      <c r="AB23158" s="6"/>
      <c r="AC23158" s="6"/>
      <c r="AD23158" s="7"/>
    </row>
    <row r="23159" spans="18:30">
      <c r="R23159" s="6"/>
      <c r="S23159" s="6"/>
      <c r="T23159" s="6"/>
      <c r="U23159" s="6"/>
      <c r="V23159" s="6"/>
      <c r="W23159" s="6"/>
      <c r="X23159" s="6"/>
      <c r="Y23159" s="6"/>
      <c r="Z23159" s="6"/>
      <c r="AA23159" s="6"/>
      <c r="AB23159" s="6"/>
      <c r="AC23159" s="6"/>
      <c r="AD23159" s="7"/>
    </row>
    <row r="23160" spans="18:30">
      <c r="R23160" s="6"/>
      <c r="S23160" s="6"/>
      <c r="T23160" s="6"/>
      <c r="U23160" s="6"/>
      <c r="V23160" s="6"/>
      <c r="W23160" s="6"/>
      <c r="X23160" s="6"/>
      <c r="Y23160" s="6"/>
      <c r="Z23160" s="6"/>
      <c r="AA23160" s="6"/>
      <c r="AB23160" s="6"/>
      <c r="AC23160" s="6"/>
      <c r="AD23160" s="7"/>
    </row>
    <row r="23161" spans="18:30">
      <c r="R23161" s="6"/>
      <c r="S23161" s="6"/>
      <c r="T23161" s="6"/>
      <c r="U23161" s="6"/>
      <c r="V23161" s="6"/>
      <c r="W23161" s="6"/>
      <c r="X23161" s="6"/>
      <c r="Y23161" s="6"/>
      <c r="Z23161" s="6"/>
      <c r="AA23161" s="6"/>
      <c r="AB23161" s="6"/>
      <c r="AC23161" s="6"/>
      <c r="AD23161" s="7"/>
    </row>
    <row r="23162" spans="18:30">
      <c r="R23162" s="6"/>
      <c r="S23162" s="6"/>
      <c r="T23162" s="6"/>
      <c r="U23162" s="6"/>
      <c r="V23162" s="6"/>
      <c r="W23162" s="6"/>
      <c r="X23162" s="6"/>
      <c r="Y23162" s="6"/>
      <c r="Z23162" s="6"/>
      <c r="AA23162" s="6"/>
      <c r="AB23162" s="6"/>
      <c r="AC23162" s="6"/>
      <c r="AD23162" s="7"/>
    </row>
    <row r="23163" spans="18:30">
      <c r="R23163" s="6"/>
      <c r="S23163" s="6"/>
      <c r="T23163" s="6"/>
      <c r="U23163" s="6"/>
      <c r="V23163" s="6"/>
      <c r="W23163" s="6"/>
      <c r="X23163" s="6"/>
      <c r="Y23163" s="6"/>
      <c r="Z23163" s="6"/>
      <c r="AA23163" s="6"/>
      <c r="AB23163" s="6"/>
      <c r="AC23163" s="6"/>
      <c r="AD23163" s="7"/>
    </row>
    <row r="23164" spans="18:30">
      <c r="R23164" s="6"/>
      <c r="S23164" s="6"/>
      <c r="T23164" s="6"/>
      <c r="U23164" s="6"/>
      <c r="V23164" s="6"/>
      <c r="W23164" s="6"/>
      <c r="X23164" s="6"/>
      <c r="Y23164" s="6"/>
      <c r="Z23164" s="6"/>
      <c r="AA23164" s="6"/>
      <c r="AB23164" s="6"/>
      <c r="AC23164" s="6"/>
      <c r="AD23164" s="7"/>
    </row>
    <row r="23165" spans="18:30">
      <c r="R23165" s="6"/>
      <c r="S23165" s="6"/>
      <c r="T23165" s="6"/>
      <c r="U23165" s="6"/>
      <c r="V23165" s="6"/>
      <c r="W23165" s="6"/>
      <c r="X23165" s="6"/>
      <c r="Y23165" s="6"/>
      <c r="Z23165" s="6"/>
      <c r="AA23165" s="6"/>
      <c r="AB23165" s="6"/>
      <c r="AC23165" s="6"/>
      <c r="AD23165" s="7"/>
    </row>
    <row r="23166" spans="18:30">
      <c r="R23166" s="6"/>
      <c r="S23166" s="6"/>
      <c r="T23166" s="6"/>
      <c r="U23166" s="6"/>
      <c r="V23166" s="6"/>
      <c r="W23166" s="6"/>
      <c r="X23166" s="6"/>
      <c r="Y23166" s="6"/>
      <c r="Z23166" s="6"/>
      <c r="AA23166" s="6"/>
      <c r="AB23166" s="6"/>
      <c r="AC23166" s="6"/>
      <c r="AD23166" s="7"/>
    </row>
    <row r="23167" spans="18:30">
      <c r="R23167" s="6"/>
      <c r="S23167" s="6"/>
      <c r="T23167" s="6"/>
      <c r="U23167" s="6"/>
      <c r="V23167" s="6"/>
      <c r="W23167" s="6"/>
      <c r="X23167" s="6"/>
      <c r="Y23167" s="6"/>
      <c r="Z23167" s="6"/>
      <c r="AA23167" s="6"/>
      <c r="AB23167" s="6"/>
      <c r="AC23167" s="6"/>
      <c r="AD23167" s="7"/>
    </row>
    <row r="23168" spans="18:30">
      <c r="R23168" s="6"/>
      <c r="S23168" s="6"/>
      <c r="T23168" s="6"/>
      <c r="U23168" s="6"/>
      <c r="V23168" s="6"/>
      <c r="W23168" s="6"/>
      <c r="X23168" s="6"/>
      <c r="Y23168" s="6"/>
      <c r="Z23168" s="6"/>
      <c r="AA23168" s="6"/>
      <c r="AB23168" s="6"/>
      <c r="AC23168" s="6"/>
      <c r="AD23168" s="7"/>
    </row>
    <row r="23169" spans="18:30">
      <c r="R23169" s="6"/>
      <c r="S23169" s="6"/>
      <c r="T23169" s="6"/>
      <c r="U23169" s="6"/>
      <c r="V23169" s="6"/>
      <c r="W23169" s="6"/>
      <c r="X23169" s="6"/>
      <c r="Y23169" s="6"/>
      <c r="Z23169" s="6"/>
      <c r="AA23169" s="6"/>
      <c r="AB23169" s="6"/>
      <c r="AC23169" s="6"/>
      <c r="AD23169" s="7"/>
    </row>
    <row r="23170" spans="18:30">
      <c r="R23170" s="6"/>
      <c r="S23170" s="6"/>
      <c r="T23170" s="6"/>
      <c r="U23170" s="6"/>
      <c r="V23170" s="6"/>
      <c r="W23170" s="6"/>
      <c r="X23170" s="6"/>
      <c r="Y23170" s="6"/>
      <c r="Z23170" s="6"/>
      <c r="AA23170" s="6"/>
      <c r="AB23170" s="6"/>
      <c r="AC23170" s="6"/>
      <c r="AD23170" s="7"/>
    </row>
    <row r="23171" spans="18:30">
      <c r="R23171" s="6"/>
      <c r="S23171" s="6"/>
      <c r="T23171" s="6"/>
      <c r="U23171" s="6"/>
      <c r="V23171" s="6"/>
      <c r="W23171" s="6"/>
      <c r="X23171" s="6"/>
      <c r="Y23171" s="6"/>
      <c r="Z23171" s="6"/>
      <c r="AA23171" s="6"/>
      <c r="AB23171" s="6"/>
      <c r="AC23171" s="6"/>
      <c r="AD23171" s="7"/>
    </row>
    <row r="23172" spans="18:30">
      <c r="R23172" s="6"/>
      <c r="S23172" s="6"/>
      <c r="T23172" s="6"/>
      <c r="U23172" s="6"/>
      <c r="V23172" s="6"/>
      <c r="W23172" s="6"/>
      <c r="X23172" s="6"/>
      <c r="Y23172" s="6"/>
      <c r="Z23172" s="6"/>
      <c r="AA23172" s="6"/>
      <c r="AB23172" s="6"/>
      <c r="AC23172" s="6"/>
      <c r="AD23172" s="7"/>
    </row>
    <row r="23173" spans="18:30">
      <c r="R23173" s="6"/>
      <c r="S23173" s="6"/>
      <c r="T23173" s="6"/>
      <c r="U23173" s="6"/>
      <c r="V23173" s="6"/>
      <c r="W23173" s="6"/>
      <c r="X23173" s="6"/>
      <c r="Y23173" s="6"/>
      <c r="Z23173" s="6"/>
      <c r="AA23173" s="6"/>
      <c r="AB23173" s="6"/>
      <c r="AC23173" s="6"/>
      <c r="AD23173" s="7"/>
    </row>
    <row r="23174" spans="18:30">
      <c r="R23174" s="6"/>
      <c r="S23174" s="6"/>
      <c r="T23174" s="6"/>
      <c r="U23174" s="6"/>
      <c r="V23174" s="6"/>
      <c r="W23174" s="6"/>
      <c r="X23174" s="6"/>
      <c r="Y23174" s="6"/>
      <c r="Z23174" s="6"/>
      <c r="AA23174" s="6"/>
      <c r="AB23174" s="6"/>
      <c r="AC23174" s="6"/>
      <c r="AD23174" s="7"/>
    </row>
    <row r="23175" spans="18:30">
      <c r="R23175" s="6"/>
      <c r="S23175" s="6"/>
      <c r="T23175" s="6"/>
      <c r="U23175" s="6"/>
      <c r="V23175" s="6"/>
      <c r="W23175" s="6"/>
      <c r="X23175" s="6"/>
      <c r="Y23175" s="6"/>
      <c r="Z23175" s="6"/>
      <c r="AA23175" s="6"/>
      <c r="AB23175" s="6"/>
      <c r="AC23175" s="6"/>
      <c r="AD23175" s="7"/>
    </row>
    <row r="23176" spans="18:30">
      <c r="R23176" s="6"/>
      <c r="S23176" s="6"/>
      <c r="T23176" s="6"/>
      <c r="U23176" s="6"/>
      <c r="V23176" s="6"/>
      <c r="W23176" s="6"/>
      <c r="X23176" s="6"/>
      <c r="Y23176" s="6"/>
      <c r="Z23176" s="6"/>
      <c r="AA23176" s="6"/>
      <c r="AB23176" s="6"/>
      <c r="AC23176" s="6"/>
      <c r="AD23176" s="7"/>
    </row>
    <row r="23177" spans="18:30">
      <c r="R23177" s="6"/>
      <c r="S23177" s="6"/>
      <c r="T23177" s="6"/>
      <c r="U23177" s="6"/>
      <c r="V23177" s="6"/>
      <c r="W23177" s="6"/>
      <c r="X23177" s="6"/>
      <c r="Y23177" s="6"/>
      <c r="Z23177" s="6"/>
      <c r="AA23177" s="6"/>
      <c r="AB23177" s="6"/>
      <c r="AC23177" s="6"/>
      <c r="AD23177" s="7"/>
    </row>
    <row r="23178" spans="18:30">
      <c r="R23178" s="6"/>
      <c r="S23178" s="6"/>
      <c r="T23178" s="6"/>
      <c r="U23178" s="6"/>
      <c r="V23178" s="6"/>
      <c r="W23178" s="6"/>
      <c r="X23178" s="6"/>
      <c r="Y23178" s="6"/>
      <c r="Z23178" s="6"/>
      <c r="AA23178" s="6"/>
      <c r="AB23178" s="6"/>
      <c r="AC23178" s="6"/>
      <c r="AD23178" s="7"/>
    </row>
    <row r="23179" spans="18:30">
      <c r="R23179" s="6"/>
      <c r="S23179" s="6"/>
      <c r="T23179" s="6"/>
      <c r="U23179" s="6"/>
      <c r="V23179" s="6"/>
      <c r="W23179" s="6"/>
      <c r="X23179" s="6"/>
      <c r="Y23179" s="6"/>
      <c r="Z23179" s="6"/>
      <c r="AA23179" s="6"/>
      <c r="AB23179" s="6"/>
      <c r="AC23179" s="6"/>
      <c r="AD23179" s="7"/>
    </row>
    <row r="23180" spans="18:30">
      <c r="R23180" s="6"/>
      <c r="S23180" s="6"/>
      <c r="T23180" s="6"/>
      <c r="U23180" s="6"/>
      <c r="V23180" s="6"/>
      <c r="W23180" s="6"/>
      <c r="X23180" s="6"/>
      <c r="Y23180" s="6"/>
      <c r="Z23180" s="6"/>
      <c r="AA23180" s="6"/>
      <c r="AB23180" s="6"/>
      <c r="AC23180" s="6"/>
      <c r="AD23180" s="7"/>
    </row>
    <row r="23181" spans="18:30">
      <c r="R23181" s="6"/>
      <c r="S23181" s="6"/>
      <c r="T23181" s="6"/>
      <c r="U23181" s="6"/>
      <c r="V23181" s="6"/>
      <c r="W23181" s="6"/>
      <c r="X23181" s="6"/>
      <c r="Y23181" s="6"/>
      <c r="Z23181" s="6"/>
      <c r="AA23181" s="6"/>
      <c r="AB23181" s="6"/>
      <c r="AC23181" s="6"/>
      <c r="AD23181" s="7"/>
    </row>
    <row r="23182" spans="18:30">
      <c r="R23182" s="6"/>
      <c r="S23182" s="6"/>
      <c r="T23182" s="6"/>
      <c r="U23182" s="6"/>
      <c r="V23182" s="6"/>
      <c r="W23182" s="6"/>
      <c r="X23182" s="6"/>
      <c r="Y23182" s="6"/>
      <c r="Z23182" s="6"/>
      <c r="AA23182" s="6"/>
      <c r="AB23182" s="6"/>
      <c r="AC23182" s="6"/>
      <c r="AD23182" s="7"/>
    </row>
    <row r="23183" spans="18:30">
      <c r="R23183" s="6"/>
      <c r="S23183" s="6"/>
      <c r="T23183" s="6"/>
      <c r="U23183" s="6"/>
      <c r="V23183" s="6"/>
      <c r="W23183" s="6"/>
      <c r="X23183" s="6"/>
      <c r="Y23183" s="6"/>
      <c r="Z23183" s="6"/>
      <c r="AA23183" s="6"/>
      <c r="AB23183" s="6"/>
      <c r="AC23183" s="6"/>
      <c r="AD23183" s="7"/>
    </row>
    <row r="23184" spans="18:30">
      <c r="R23184" s="6"/>
      <c r="S23184" s="6"/>
      <c r="T23184" s="6"/>
      <c r="U23184" s="6"/>
      <c r="V23184" s="6"/>
      <c r="W23184" s="6"/>
      <c r="X23184" s="6"/>
      <c r="Y23184" s="6"/>
      <c r="Z23184" s="6"/>
      <c r="AA23184" s="6"/>
      <c r="AB23184" s="6"/>
      <c r="AC23184" s="6"/>
      <c r="AD23184" s="7"/>
    </row>
    <row r="23185" spans="18:30">
      <c r="R23185" s="6"/>
      <c r="S23185" s="6"/>
      <c r="T23185" s="6"/>
      <c r="U23185" s="6"/>
      <c r="V23185" s="6"/>
      <c r="W23185" s="6"/>
      <c r="X23185" s="6"/>
      <c r="Y23185" s="6"/>
      <c r="Z23185" s="6"/>
      <c r="AA23185" s="6"/>
      <c r="AB23185" s="6"/>
      <c r="AC23185" s="6"/>
      <c r="AD23185" s="7"/>
    </row>
    <row r="23186" spans="18:30">
      <c r="R23186" s="6"/>
      <c r="S23186" s="6"/>
      <c r="T23186" s="6"/>
      <c r="U23186" s="6"/>
      <c r="V23186" s="6"/>
      <c r="W23186" s="6"/>
      <c r="X23186" s="6"/>
      <c r="Y23186" s="6"/>
      <c r="Z23186" s="6"/>
      <c r="AA23186" s="6"/>
      <c r="AB23186" s="6"/>
      <c r="AC23186" s="6"/>
      <c r="AD23186" s="7"/>
    </row>
    <row r="23187" spans="18:30">
      <c r="R23187" s="6"/>
      <c r="S23187" s="6"/>
      <c r="T23187" s="6"/>
      <c r="U23187" s="6"/>
      <c r="V23187" s="6"/>
      <c r="W23187" s="6"/>
      <c r="X23187" s="6"/>
      <c r="Y23187" s="6"/>
      <c r="Z23187" s="6"/>
      <c r="AA23187" s="6"/>
      <c r="AB23187" s="6"/>
      <c r="AC23187" s="6"/>
      <c r="AD23187" s="7"/>
    </row>
    <row r="23188" spans="18:30">
      <c r="R23188" s="6"/>
      <c r="S23188" s="6"/>
      <c r="T23188" s="6"/>
      <c r="U23188" s="6"/>
      <c r="V23188" s="6"/>
      <c r="W23188" s="6"/>
      <c r="X23188" s="6"/>
      <c r="Y23188" s="6"/>
      <c r="Z23188" s="6"/>
      <c r="AA23188" s="6"/>
      <c r="AB23188" s="6"/>
      <c r="AC23188" s="6"/>
      <c r="AD23188" s="7"/>
    </row>
    <row r="23189" spans="18:30">
      <c r="R23189" s="6"/>
      <c r="S23189" s="6"/>
      <c r="T23189" s="6"/>
      <c r="U23189" s="6"/>
      <c r="V23189" s="6"/>
      <c r="W23189" s="6"/>
      <c r="X23189" s="6"/>
      <c r="Y23189" s="6"/>
      <c r="Z23189" s="6"/>
      <c r="AA23189" s="6"/>
      <c r="AB23189" s="6"/>
      <c r="AC23189" s="6"/>
      <c r="AD23189" s="7"/>
    </row>
    <row r="23190" spans="18:30">
      <c r="R23190" s="6"/>
      <c r="S23190" s="6"/>
      <c r="T23190" s="6"/>
      <c r="U23190" s="6"/>
      <c r="V23190" s="6"/>
      <c r="W23190" s="6"/>
      <c r="X23190" s="6"/>
      <c r="Y23190" s="6"/>
      <c r="Z23190" s="6"/>
      <c r="AA23190" s="6"/>
      <c r="AB23190" s="6"/>
      <c r="AC23190" s="6"/>
      <c r="AD23190" s="7"/>
    </row>
    <row r="23191" spans="18:30">
      <c r="R23191" s="6"/>
      <c r="S23191" s="6"/>
      <c r="T23191" s="6"/>
      <c r="U23191" s="6"/>
      <c r="V23191" s="6"/>
      <c r="W23191" s="6"/>
      <c r="X23191" s="6"/>
      <c r="Y23191" s="6"/>
      <c r="Z23191" s="6"/>
      <c r="AA23191" s="6"/>
      <c r="AB23191" s="6"/>
      <c r="AC23191" s="6"/>
      <c r="AD23191" s="7"/>
    </row>
    <row r="23192" spans="18:30">
      <c r="R23192" s="6"/>
      <c r="S23192" s="6"/>
      <c r="T23192" s="6"/>
      <c r="U23192" s="6"/>
      <c r="V23192" s="6"/>
      <c r="W23192" s="6"/>
      <c r="X23192" s="6"/>
      <c r="Y23192" s="6"/>
      <c r="Z23192" s="6"/>
      <c r="AA23192" s="6"/>
      <c r="AB23192" s="6"/>
      <c r="AC23192" s="6"/>
      <c r="AD23192" s="7"/>
    </row>
    <row r="23193" spans="18:30">
      <c r="R23193" s="6"/>
      <c r="S23193" s="6"/>
      <c r="T23193" s="6"/>
      <c r="U23193" s="6"/>
      <c r="V23193" s="6"/>
      <c r="W23193" s="6"/>
      <c r="X23193" s="6"/>
      <c r="Y23193" s="6"/>
      <c r="Z23193" s="6"/>
      <c r="AA23193" s="6"/>
      <c r="AB23193" s="6"/>
      <c r="AC23193" s="6"/>
      <c r="AD23193" s="7"/>
    </row>
    <row r="23194" spans="18:30">
      <c r="R23194" s="6"/>
      <c r="S23194" s="6"/>
      <c r="T23194" s="6"/>
      <c r="U23194" s="6"/>
      <c r="V23194" s="6"/>
      <c r="W23194" s="6"/>
      <c r="X23194" s="6"/>
      <c r="Y23194" s="6"/>
      <c r="Z23194" s="6"/>
      <c r="AA23194" s="6"/>
      <c r="AB23194" s="6"/>
      <c r="AC23194" s="6"/>
      <c r="AD23194" s="7"/>
    </row>
    <row r="23195" spans="18:30">
      <c r="R23195" s="6"/>
      <c r="S23195" s="6"/>
      <c r="T23195" s="6"/>
      <c r="U23195" s="6"/>
      <c r="V23195" s="6"/>
      <c r="W23195" s="6"/>
      <c r="X23195" s="6"/>
      <c r="Y23195" s="6"/>
      <c r="Z23195" s="6"/>
      <c r="AA23195" s="6"/>
      <c r="AB23195" s="6"/>
      <c r="AC23195" s="6"/>
      <c r="AD23195" s="7"/>
    </row>
    <row r="23196" spans="18:30">
      <c r="R23196" s="6"/>
      <c r="S23196" s="6"/>
      <c r="T23196" s="6"/>
      <c r="U23196" s="6"/>
      <c r="V23196" s="6"/>
      <c r="W23196" s="6"/>
      <c r="X23196" s="6"/>
      <c r="Y23196" s="6"/>
      <c r="Z23196" s="6"/>
      <c r="AA23196" s="6"/>
      <c r="AB23196" s="6"/>
      <c r="AC23196" s="6"/>
      <c r="AD23196" s="7"/>
    </row>
    <row r="23197" spans="18:30">
      <c r="R23197" s="6"/>
      <c r="S23197" s="6"/>
      <c r="T23197" s="6"/>
      <c r="U23197" s="6"/>
      <c r="V23197" s="6"/>
      <c r="W23197" s="6"/>
      <c r="X23197" s="6"/>
      <c r="Y23197" s="6"/>
      <c r="Z23197" s="6"/>
      <c r="AA23197" s="6"/>
      <c r="AB23197" s="6"/>
      <c r="AC23197" s="6"/>
      <c r="AD23197" s="7"/>
    </row>
    <row r="23198" spans="18:30">
      <c r="R23198" s="6"/>
      <c r="S23198" s="6"/>
      <c r="T23198" s="6"/>
      <c r="U23198" s="6"/>
      <c r="V23198" s="6"/>
      <c r="W23198" s="6"/>
      <c r="X23198" s="6"/>
      <c r="Y23198" s="6"/>
      <c r="Z23198" s="6"/>
      <c r="AA23198" s="6"/>
      <c r="AB23198" s="6"/>
      <c r="AC23198" s="6"/>
      <c r="AD23198" s="7"/>
    </row>
    <row r="23199" spans="18:30">
      <c r="R23199" s="6"/>
      <c r="S23199" s="6"/>
      <c r="T23199" s="6"/>
      <c r="U23199" s="6"/>
      <c r="V23199" s="6"/>
      <c r="W23199" s="6"/>
      <c r="X23199" s="6"/>
      <c r="Y23199" s="6"/>
      <c r="Z23199" s="6"/>
      <c r="AA23199" s="6"/>
      <c r="AB23199" s="6"/>
      <c r="AC23199" s="6"/>
      <c r="AD23199" s="7"/>
    </row>
    <row r="23200" spans="18:30">
      <c r="R23200" s="6"/>
      <c r="S23200" s="6"/>
      <c r="T23200" s="6"/>
      <c r="U23200" s="6"/>
      <c r="V23200" s="6"/>
      <c r="W23200" s="6"/>
      <c r="X23200" s="6"/>
      <c r="Y23200" s="6"/>
      <c r="Z23200" s="6"/>
      <c r="AA23200" s="6"/>
      <c r="AB23200" s="6"/>
      <c r="AC23200" s="6"/>
      <c r="AD23200" s="7"/>
    </row>
    <row r="23201" spans="18:30">
      <c r="R23201" s="6"/>
      <c r="S23201" s="6"/>
      <c r="T23201" s="6"/>
      <c r="U23201" s="6"/>
      <c r="V23201" s="6"/>
      <c r="W23201" s="6"/>
      <c r="X23201" s="6"/>
      <c r="Y23201" s="6"/>
      <c r="Z23201" s="6"/>
      <c r="AA23201" s="6"/>
      <c r="AB23201" s="6"/>
      <c r="AC23201" s="6"/>
      <c r="AD23201" s="7"/>
    </row>
    <row r="23202" spans="18:30">
      <c r="R23202" s="6"/>
      <c r="S23202" s="6"/>
      <c r="T23202" s="6"/>
      <c r="U23202" s="6"/>
      <c r="V23202" s="6"/>
      <c r="W23202" s="6"/>
      <c r="X23202" s="6"/>
      <c r="Y23202" s="6"/>
      <c r="Z23202" s="6"/>
      <c r="AA23202" s="6"/>
      <c r="AB23202" s="6"/>
      <c r="AC23202" s="6"/>
      <c r="AD23202" s="7"/>
    </row>
    <row r="23203" spans="18:30">
      <c r="R23203" s="6"/>
      <c r="S23203" s="6"/>
      <c r="T23203" s="6"/>
      <c r="U23203" s="6"/>
      <c r="V23203" s="6"/>
      <c r="W23203" s="6"/>
      <c r="X23203" s="6"/>
      <c r="Y23203" s="6"/>
      <c r="Z23203" s="6"/>
      <c r="AA23203" s="6"/>
      <c r="AB23203" s="6"/>
      <c r="AC23203" s="6"/>
      <c r="AD23203" s="7"/>
    </row>
    <row r="23204" spans="18:30">
      <c r="R23204" s="6"/>
      <c r="S23204" s="6"/>
      <c r="T23204" s="6"/>
      <c r="U23204" s="6"/>
      <c r="V23204" s="6"/>
      <c r="W23204" s="6"/>
      <c r="X23204" s="6"/>
      <c r="Y23204" s="6"/>
      <c r="Z23204" s="6"/>
      <c r="AA23204" s="6"/>
      <c r="AB23204" s="6"/>
      <c r="AC23204" s="6"/>
      <c r="AD23204" s="7"/>
    </row>
    <row r="23205" spans="18:30">
      <c r="R23205" s="6"/>
      <c r="S23205" s="6"/>
      <c r="T23205" s="6"/>
      <c r="U23205" s="6"/>
      <c r="V23205" s="6"/>
      <c r="W23205" s="6"/>
      <c r="X23205" s="6"/>
      <c r="Y23205" s="6"/>
      <c r="Z23205" s="6"/>
      <c r="AA23205" s="6"/>
      <c r="AB23205" s="6"/>
      <c r="AC23205" s="6"/>
      <c r="AD23205" s="7"/>
    </row>
    <row r="23206" spans="18:30">
      <c r="R23206" s="6"/>
      <c r="S23206" s="6"/>
      <c r="T23206" s="6"/>
      <c r="U23206" s="6"/>
      <c r="V23206" s="6"/>
      <c r="W23206" s="6"/>
      <c r="X23206" s="6"/>
      <c r="Y23206" s="6"/>
      <c r="Z23206" s="6"/>
      <c r="AA23206" s="6"/>
      <c r="AB23206" s="6"/>
      <c r="AC23206" s="6"/>
      <c r="AD23206" s="7"/>
    </row>
    <row r="23207" spans="18:30">
      <c r="R23207" s="6"/>
      <c r="S23207" s="6"/>
      <c r="T23207" s="6"/>
      <c r="U23207" s="6"/>
      <c r="V23207" s="6"/>
      <c r="W23207" s="6"/>
      <c r="X23207" s="6"/>
      <c r="Y23207" s="6"/>
      <c r="Z23207" s="6"/>
      <c r="AA23207" s="6"/>
      <c r="AB23207" s="6"/>
      <c r="AC23207" s="6"/>
      <c r="AD23207" s="7"/>
    </row>
    <row r="23208" spans="18:30">
      <c r="R23208" s="6"/>
      <c r="S23208" s="6"/>
      <c r="T23208" s="6"/>
      <c r="U23208" s="6"/>
      <c r="V23208" s="6"/>
      <c r="W23208" s="6"/>
      <c r="X23208" s="6"/>
      <c r="Y23208" s="6"/>
      <c r="Z23208" s="6"/>
      <c r="AA23208" s="6"/>
      <c r="AB23208" s="6"/>
      <c r="AC23208" s="6"/>
      <c r="AD23208" s="7"/>
    </row>
    <row r="23209" spans="18:30">
      <c r="R23209" s="6"/>
      <c r="S23209" s="6"/>
      <c r="T23209" s="6"/>
      <c r="U23209" s="6"/>
      <c r="V23209" s="6"/>
      <c r="W23209" s="6"/>
      <c r="X23209" s="6"/>
      <c r="Y23209" s="6"/>
      <c r="Z23209" s="6"/>
      <c r="AA23209" s="6"/>
      <c r="AB23209" s="6"/>
      <c r="AC23209" s="6"/>
      <c r="AD23209" s="7"/>
    </row>
    <row r="23210" spans="18:30">
      <c r="R23210" s="6"/>
      <c r="S23210" s="6"/>
      <c r="T23210" s="6"/>
      <c r="U23210" s="6"/>
      <c r="V23210" s="6"/>
      <c r="W23210" s="6"/>
      <c r="X23210" s="6"/>
      <c r="Y23210" s="6"/>
      <c r="Z23210" s="6"/>
      <c r="AA23210" s="6"/>
      <c r="AB23210" s="6"/>
      <c r="AC23210" s="6"/>
      <c r="AD23210" s="7"/>
    </row>
    <row r="23211" spans="18:30">
      <c r="R23211" s="6"/>
      <c r="S23211" s="6"/>
      <c r="T23211" s="6"/>
      <c r="U23211" s="6"/>
      <c r="V23211" s="6"/>
      <c r="W23211" s="6"/>
      <c r="X23211" s="6"/>
      <c r="Y23211" s="6"/>
      <c r="Z23211" s="6"/>
      <c r="AA23211" s="6"/>
      <c r="AB23211" s="6"/>
      <c r="AC23211" s="6"/>
      <c r="AD23211" s="7"/>
    </row>
    <row r="23212" spans="18:30">
      <c r="R23212" s="6"/>
      <c r="S23212" s="6"/>
      <c r="T23212" s="6"/>
      <c r="U23212" s="6"/>
      <c r="V23212" s="6"/>
      <c r="W23212" s="6"/>
      <c r="X23212" s="6"/>
      <c r="Y23212" s="6"/>
      <c r="Z23212" s="6"/>
      <c r="AA23212" s="6"/>
      <c r="AB23212" s="6"/>
      <c r="AC23212" s="6"/>
      <c r="AD23212" s="7"/>
    </row>
    <row r="23213" spans="18:30">
      <c r="R23213" s="6"/>
      <c r="S23213" s="6"/>
      <c r="T23213" s="6"/>
      <c r="U23213" s="6"/>
      <c r="V23213" s="6"/>
      <c r="W23213" s="6"/>
      <c r="X23213" s="6"/>
      <c r="Y23213" s="6"/>
      <c r="Z23213" s="6"/>
      <c r="AA23213" s="6"/>
      <c r="AB23213" s="6"/>
      <c r="AC23213" s="6"/>
      <c r="AD23213" s="7"/>
    </row>
    <row r="23214" spans="18:30">
      <c r="R23214" s="6"/>
      <c r="S23214" s="6"/>
      <c r="T23214" s="6"/>
      <c r="U23214" s="6"/>
      <c r="V23214" s="6"/>
      <c r="W23214" s="6"/>
      <c r="X23214" s="6"/>
      <c r="Y23214" s="6"/>
      <c r="Z23214" s="6"/>
      <c r="AA23214" s="6"/>
      <c r="AB23214" s="6"/>
      <c r="AC23214" s="6"/>
      <c r="AD23214" s="7"/>
    </row>
    <row r="23215" spans="18:30">
      <c r="R23215" s="6"/>
      <c r="S23215" s="6"/>
      <c r="T23215" s="6"/>
      <c r="U23215" s="6"/>
      <c r="V23215" s="6"/>
      <c r="W23215" s="6"/>
      <c r="X23215" s="6"/>
      <c r="Y23215" s="6"/>
      <c r="Z23215" s="6"/>
      <c r="AA23215" s="6"/>
      <c r="AB23215" s="6"/>
      <c r="AC23215" s="6"/>
      <c r="AD23215" s="7"/>
    </row>
    <row r="23216" spans="18:30">
      <c r="R23216" s="6"/>
      <c r="S23216" s="6"/>
      <c r="T23216" s="6"/>
      <c r="U23216" s="6"/>
      <c r="V23216" s="6"/>
      <c r="W23216" s="6"/>
      <c r="X23216" s="6"/>
      <c r="Y23216" s="6"/>
      <c r="Z23216" s="6"/>
      <c r="AA23216" s="6"/>
      <c r="AB23216" s="6"/>
      <c r="AC23216" s="6"/>
      <c r="AD23216" s="7"/>
    </row>
    <row r="23217" spans="18:30">
      <c r="R23217" s="6"/>
      <c r="S23217" s="6"/>
      <c r="T23217" s="6"/>
      <c r="U23217" s="6"/>
      <c r="V23217" s="6"/>
      <c r="W23217" s="6"/>
      <c r="X23217" s="6"/>
      <c r="Y23217" s="6"/>
      <c r="Z23217" s="6"/>
      <c r="AA23217" s="6"/>
      <c r="AB23217" s="6"/>
      <c r="AC23217" s="6"/>
      <c r="AD23217" s="7"/>
    </row>
    <row r="23218" spans="18:30">
      <c r="R23218" s="6"/>
      <c r="S23218" s="6"/>
      <c r="T23218" s="6"/>
      <c r="U23218" s="6"/>
      <c r="V23218" s="6"/>
      <c r="W23218" s="6"/>
      <c r="X23218" s="6"/>
      <c r="Y23218" s="6"/>
      <c r="Z23218" s="6"/>
      <c r="AA23218" s="6"/>
      <c r="AB23218" s="6"/>
      <c r="AC23218" s="6"/>
      <c r="AD23218" s="7"/>
    </row>
    <row r="23219" spans="18:30">
      <c r="R23219" s="6"/>
      <c r="S23219" s="6"/>
      <c r="T23219" s="6"/>
      <c r="U23219" s="6"/>
      <c r="V23219" s="6"/>
      <c r="W23219" s="6"/>
      <c r="X23219" s="6"/>
      <c r="Y23219" s="6"/>
      <c r="Z23219" s="6"/>
      <c r="AA23219" s="6"/>
      <c r="AB23219" s="6"/>
      <c r="AC23219" s="6"/>
      <c r="AD23219" s="7"/>
    </row>
    <row r="23220" spans="18:30">
      <c r="R23220" s="6"/>
      <c r="S23220" s="6"/>
      <c r="T23220" s="6"/>
      <c r="U23220" s="6"/>
      <c r="V23220" s="6"/>
      <c r="W23220" s="6"/>
      <c r="X23220" s="6"/>
      <c r="Y23220" s="6"/>
      <c r="Z23220" s="6"/>
      <c r="AA23220" s="6"/>
      <c r="AB23220" s="6"/>
      <c r="AC23220" s="6"/>
      <c r="AD23220" s="7"/>
    </row>
    <row r="23221" spans="18:30">
      <c r="R23221" s="6"/>
      <c r="S23221" s="6"/>
      <c r="T23221" s="6"/>
      <c r="U23221" s="6"/>
      <c r="V23221" s="6"/>
      <c r="W23221" s="6"/>
      <c r="X23221" s="6"/>
      <c r="Y23221" s="6"/>
      <c r="Z23221" s="6"/>
      <c r="AA23221" s="6"/>
      <c r="AB23221" s="6"/>
      <c r="AC23221" s="6"/>
      <c r="AD23221" s="7"/>
    </row>
    <row r="23222" spans="18:30">
      <c r="R23222" s="6"/>
      <c r="S23222" s="6"/>
      <c r="T23222" s="6"/>
      <c r="U23222" s="6"/>
      <c r="V23222" s="6"/>
      <c r="W23222" s="6"/>
      <c r="X23222" s="6"/>
      <c r="Y23222" s="6"/>
      <c r="Z23222" s="6"/>
      <c r="AA23222" s="6"/>
      <c r="AB23222" s="6"/>
      <c r="AC23222" s="6"/>
      <c r="AD23222" s="7"/>
    </row>
    <row r="23223" spans="18:30">
      <c r="R23223" s="6"/>
      <c r="S23223" s="6"/>
      <c r="T23223" s="6"/>
      <c r="U23223" s="6"/>
      <c r="V23223" s="6"/>
      <c r="W23223" s="6"/>
      <c r="X23223" s="6"/>
      <c r="Y23223" s="6"/>
      <c r="Z23223" s="6"/>
      <c r="AA23223" s="6"/>
      <c r="AB23223" s="6"/>
      <c r="AC23223" s="6"/>
      <c r="AD23223" s="7"/>
    </row>
    <row r="23224" spans="18:30">
      <c r="R23224" s="6"/>
      <c r="S23224" s="6"/>
      <c r="T23224" s="6"/>
      <c r="U23224" s="6"/>
      <c r="V23224" s="6"/>
      <c r="W23224" s="6"/>
      <c r="X23224" s="6"/>
      <c r="Y23224" s="6"/>
      <c r="Z23224" s="6"/>
      <c r="AA23224" s="6"/>
      <c r="AB23224" s="6"/>
      <c r="AC23224" s="6"/>
      <c r="AD23224" s="7"/>
    </row>
    <row r="23225" spans="18:30">
      <c r="R23225" s="6"/>
      <c r="S23225" s="6"/>
      <c r="T23225" s="6"/>
      <c r="U23225" s="6"/>
      <c r="V23225" s="6"/>
      <c r="W23225" s="6"/>
      <c r="X23225" s="6"/>
      <c r="Y23225" s="6"/>
      <c r="Z23225" s="6"/>
      <c r="AA23225" s="6"/>
      <c r="AB23225" s="6"/>
      <c r="AC23225" s="6"/>
      <c r="AD23225" s="7"/>
    </row>
    <row r="23226" spans="18:30">
      <c r="R23226" s="6"/>
      <c r="S23226" s="6"/>
      <c r="T23226" s="6"/>
      <c r="U23226" s="6"/>
      <c r="V23226" s="6"/>
      <c r="W23226" s="6"/>
      <c r="X23226" s="6"/>
      <c r="Y23226" s="6"/>
      <c r="Z23226" s="6"/>
      <c r="AA23226" s="6"/>
      <c r="AB23226" s="6"/>
      <c r="AC23226" s="6"/>
      <c r="AD23226" s="7"/>
    </row>
    <row r="23227" spans="18:30">
      <c r="R23227" s="6"/>
      <c r="S23227" s="6"/>
      <c r="T23227" s="6"/>
      <c r="U23227" s="6"/>
      <c r="V23227" s="6"/>
      <c r="W23227" s="6"/>
      <c r="X23227" s="6"/>
      <c r="Y23227" s="6"/>
      <c r="Z23227" s="6"/>
      <c r="AA23227" s="6"/>
      <c r="AB23227" s="6"/>
      <c r="AC23227" s="6"/>
      <c r="AD23227" s="7"/>
    </row>
    <row r="23228" spans="18:30">
      <c r="R23228" s="6"/>
      <c r="S23228" s="6"/>
      <c r="T23228" s="6"/>
      <c r="U23228" s="6"/>
      <c r="V23228" s="6"/>
      <c r="W23228" s="6"/>
      <c r="X23228" s="6"/>
      <c r="Y23228" s="6"/>
      <c r="Z23228" s="6"/>
      <c r="AA23228" s="6"/>
      <c r="AB23228" s="6"/>
      <c r="AC23228" s="6"/>
      <c r="AD23228" s="7"/>
    </row>
    <row r="23229" spans="18:30">
      <c r="R23229" s="6"/>
      <c r="S23229" s="6"/>
      <c r="T23229" s="6"/>
      <c r="U23229" s="6"/>
      <c r="V23229" s="6"/>
      <c r="W23229" s="6"/>
      <c r="X23229" s="6"/>
      <c r="Y23229" s="6"/>
      <c r="Z23229" s="6"/>
      <c r="AA23229" s="6"/>
      <c r="AB23229" s="6"/>
      <c r="AC23229" s="6"/>
      <c r="AD23229" s="7"/>
    </row>
    <row r="23230" spans="18:30">
      <c r="R23230" s="6"/>
      <c r="S23230" s="6"/>
      <c r="T23230" s="6"/>
      <c r="U23230" s="6"/>
      <c r="V23230" s="6"/>
      <c r="W23230" s="6"/>
      <c r="X23230" s="6"/>
      <c r="Y23230" s="6"/>
      <c r="Z23230" s="6"/>
      <c r="AA23230" s="6"/>
      <c r="AB23230" s="6"/>
      <c r="AC23230" s="6"/>
      <c r="AD23230" s="7"/>
    </row>
    <row r="23231" spans="18:30">
      <c r="R23231" s="6"/>
      <c r="S23231" s="6"/>
      <c r="T23231" s="6"/>
      <c r="U23231" s="6"/>
      <c r="V23231" s="6"/>
      <c r="W23231" s="6"/>
      <c r="X23231" s="6"/>
      <c r="Y23231" s="6"/>
      <c r="Z23231" s="6"/>
      <c r="AA23231" s="6"/>
      <c r="AB23231" s="6"/>
      <c r="AC23231" s="6"/>
      <c r="AD23231" s="7"/>
    </row>
    <row r="23232" spans="18:30">
      <c r="R23232" s="6"/>
      <c r="S23232" s="6"/>
      <c r="T23232" s="6"/>
      <c r="U23232" s="6"/>
      <c r="V23232" s="6"/>
      <c r="W23232" s="6"/>
      <c r="X23232" s="6"/>
      <c r="Y23232" s="6"/>
      <c r="Z23232" s="6"/>
      <c r="AA23232" s="6"/>
      <c r="AB23232" s="6"/>
      <c r="AC23232" s="6"/>
      <c r="AD23232" s="7"/>
    </row>
    <row r="23233" spans="18:30">
      <c r="R23233" s="6"/>
      <c r="S23233" s="6"/>
      <c r="T23233" s="6"/>
      <c r="U23233" s="6"/>
      <c r="V23233" s="6"/>
      <c r="W23233" s="6"/>
      <c r="X23233" s="6"/>
      <c r="Y23233" s="6"/>
      <c r="Z23233" s="6"/>
      <c r="AA23233" s="6"/>
      <c r="AB23233" s="6"/>
      <c r="AC23233" s="6"/>
      <c r="AD23233" s="7"/>
    </row>
    <row r="23234" spans="18:30">
      <c r="R23234" s="6"/>
      <c r="S23234" s="6"/>
      <c r="T23234" s="6"/>
      <c r="U23234" s="6"/>
      <c r="V23234" s="6"/>
      <c r="W23234" s="6"/>
      <c r="X23234" s="6"/>
      <c r="Y23234" s="6"/>
      <c r="Z23234" s="6"/>
      <c r="AA23234" s="6"/>
      <c r="AB23234" s="6"/>
      <c r="AC23234" s="6"/>
      <c r="AD23234" s="7"/>
    </row>
    <row r="23235" spans="18:30">
      <c r="R23235" s="6"/>
      <c r="S23235" s="6"/>
      <c r="T23235" s="6"/>
      <c r="U23235" s="6"/>
      <c r="V23235" s="6"/>
      <c r="W23235" s="6"/>
      <c r="X23235" s="6"/>
      <c r="Y23235" s="6"/>
      <c r="Z23235" s="6"/>
      <c r="AA23235" s="6"/>
      <c r="AB23235" s="6"/>
      <c r="AC23235" s="6"/>
      <c r="AD23235" s="7"/>
    </row>
    <row r="23236" spans="18:30">
      <c r="R23236" s="6"/>
      <c r="S23236" s="6"/>
      <c r="T23236" s="6"/>
      <c r="U23236" s="6"/>
      <c r="V23236" s="6"/>
      <c r="W23236" s="6"/>
      <c r="X23236" s="6"/>
      <c r="Y23236" s="6"/>
      <c r="Z23236" s="6"/>
      <c r="AA23236" s="6"/>
      <c r="AB23236" s="6"/>
      <c r="AC23236" s="6"/>
      <c r="AD23236" s="7"/>
    </row>
    <row r="23237" spans="18:30">
      <c r="R23237" s="6"/>
      <c r="S23237" s="6"/>
      <c r="T23237" s="6"/>
      <c r="U23237" s="6"/>
      <c r="V23237" s="6"/>
      <c r="W23237" s="6"/>
      <c r="X23237" s="6"/>
      <c r="Y23237" s="6"/>
      <c r="Z23237" s="6"/>
      <c r="AA23237" s="6"/>
      <c r="AB23237" s="6"/>
      <c r="AC23237" s="6"/>
      <c r="AD23237" s="7"/>
    </row>
    <row r="23238" spans="18:30">
      <c r="R23238" s="6"/>
      <c r="S23238" s="6"/>
      <c r="T23238" s="6"/>
      <c r="U23238" s="6"/>
      <c r="V23238" s="6"/>
      <c r="W23238" s="6"/>
      <c r="X23238" s="6"/>
      <c r="Y23238" s="6"/>
      <c r="Z23238" s="6"/>
      <c r="AA23238" s="6"/>
      <c r="AB23238" s="6"/>
      <c r="AC23238" s="6"/>
      <c r="AD23238" s="7"/>
    </row>
    <row r="23239" spans="18:30">
      <c r="R23239" s="6"/>
      <c r="S23239" s="6"/>
      <c r="T23239" s="6"/>
      <c r="U23239" s="6"/>
      <c r="V23239" s="6"/>
      <c r="W23239" s="6"/>
      <c r="X23239" s="6"/>
      <c r="Y23239" s="6"/>
      <c r="Z23239" s="6"/>
      <c r="AA23239" s="6"/>
      <c r="AB23239" s="6"/>
      <c r="AC23239" s="6"/>
      <c r="AD23239" s="7"/>
    </row>
    <row r="23240" spans="18:30">
      <c r="R23240" s="6"/>
      <c r="S23240" s="6"/>
      <c r="T23240" s="6"/>
      <c r="U23240" s="6"/>
      <c r="V23240" s="6"/>
      <c r="W23240" s="6"/>
      <c r="X23240" s="6"/>
      <c r="Y23240" s="6"/>
      <c r="Z23240" s="6"/>
      <c r="AA23240" s="6"/>
      <c r="AB23240" s="6"/>
      <c r="AC23240" s="6"/>
      <c r="AD23240" s="7"/>
    </row>
    <row r="23241" spans="18:30">
      <c r="R23241" s="6"/>
      <c r="S23241" s="6"/>
      <c r="T23241" s="6"/>
      <c r="U23241" s="6"/>
      <c r="V23241" s="6"/>
      <c r="W23241" s="6"/>
      <c r="X23241" s="6"/>
      <c r="Y23241" s="6"/>
      <c r="Z23241" s="6"/>
      <c r="AA23241" s="6"/>
      <c r="AB23241" s="6"/>
      <c r="AC23241" s="6"/>
      <c r="AD23241" s="7"/>
    </row>
    <row r="23242" spans="18:30">
      <c r="R23242" s="6"/>
      <c r="S23242" s="6"/>
      <c r="T23242" s="6"/>
      <c r="U23242" s="6"/>
      <c r="V23242" s="6"/>
      <c r="W23242" s="6"/>
      <c r="X23242" s="6"/>
      <c r="Y23242" s="6"/>
      <c r="Z23242" s="6"/>
      <c r="AA23242" s="6"/>
      <c r="AB23242" s="6"/>
      <c r="AC23242" s="6"/>
      <c r="AD23242" s="7"/>
    </row>
    <row r="23243" spans="18:30">
      <c r="R23243" s="6"/>
      <c r="S23243" s="6"/>
      <c r="T23243" s="6"/>
      <c r="U23243" s="6"/>
      <c r="V23243" s="6"/>
      <c r="W23243" s="6"/>
      <c r="X23243" s="6"/>
      <c r="Y23243" s="6"/>
      <c r="Z23243" s="6"/>
      <c r="AA23243" s="6"/>
      <c r="AB23243" s="6"/>
      <c r="AC23243" s="6"/>
      <c r="AD23243" s="7"/>
    </row>
    <row r="23244" spans="18:30">
      <c r="R23244" s="6"/>
      <c r="S23244" s="6"/>
      <c r="T23244" s="6"/>
      <c r="U23244" s="6"/>
      <c r="V23244" s="6"/>
      <c r="W23244" s="6"/>
      <c r="X23244" s="6"/>
      <c r="Y23244" s="6"/>
      <c r="Z23244" s="6"/>
      <c r="AA23244" s="6"/>
      <c r="AB23244" s="6"/>
      <c r="AC23244" s="6"/>
      <c r="AD23244" s="7"/>
    </row>
    <row r="23245" spans="18:30">
      <c r="R23245" s="6"/>
      <c r="S23245" s="6"/>
      <c r="T23245" s="6"/>
      <c r="U23245" s="6"/>
      <c r="V23245" s="6"/>
      <c r="W23245" s="6"/>
      <c r="X23245" s="6"/>
      <c r="Y23245" s="6"/>
      <c r="Z23245" s="6"/>
      <c r="AA23245" s="6"/>
      <c r="AB23245" s="6"/>
      <c r="AC23245" s="6"/>
      <c r="AD23245" s="7"/>
    </row>
    <row r="23246" spans="18:30">
      <c r="R23246" s="6"/>
      <c r="S23246" s="6"/>
      <c r="T23246" s="6"/>
      <c r="U23246" s="6"/>
      <c r="V23246" s="6"/>
      <c r="W23246" s="6"/>
      <c r="X23246" s="6"/>
      <c r="Y23246" s="6"/>
      <c r="Z23246" s="6"/>
      <c r="AA23246" s="6"/>
      <c r="AB23246" s="6"/>
      <c r="AC23246" s="6"/>
      <c r="AD23246" s="7"/>
    </row>
    <row r="23247" spans="18:30">
      <c r="R23247" s="6"/>
      <c r="S23247" s="6"/>
      <c r="T23247" s="6"/>
      <c r="U23247" s="6"/>
      <c r="V23247" s="6"/>
      <c r="W23247" s="6"/>
      <c r="X23247" s="6"/>
      <c r="Y23247" s="6"/>
      <c r="Z23247" s="6"/>
      <c r="AA23247" s="6"/>
      <c r="AB23247" s="6"/>
      <c r="AC23247" s="6"/>
      <c r="AD23247" s="7"/>
    </row>
    <row r="23248" spans="18:30">
      <c r="R23248" s="6"/>
      <c r="S23248" s="6"/>
      <c r="T23248" s="6"/>
      <c r="U23248" s="6"/>
      <c r="V23248" s="6"/>
      <c r="W23248" s="6"/>
      <c r="X23248" s="6"/>
      <c r="Y23248" s="6"/>
      <c r="Z23248" s="6"/>
      <c r="AA23248" s="6"/>
      <c r="AB23248" s="6"/>
      <c r="AC23248" s="6"/>
      <c r="AD23248" s="7"/>
    </row>
    <row r="23249" spans="18:30">
      <c r="R23249" s="6"/>
      <c r="S23249" s="6"/>
      <c r="T23249" s="6"/>
      <c r="U23249" s="6"/>
      <c r="V23249" s="6"/>
      <c r="W23249" s="6"/>
      <c r="X23249" s="6"/>
      <c r="Y23249" s="6"/>
      <c r="Z23249" s="6"/>
      <c r="AA23249" s="6"/>
      <c r="AB23249" s="6"/>
      <c r="AC23249" s="6"/>
      <c r="AD23249" s="7"/>
    </row>
    <row r="23250" spans="18:30">
      <c r="R23250" s="6"/>
      <c r="S23250" s="6"/>
      <c r="T23250" s="6"/>
      <c r="U23250" s="6"/>
      <c r="V23250" s="6"/>
      <c r="W23250" s="6"/>
      <c r="X23250" s="6"/>
      <c r="Y23250" s="6"/>
      <c r="Z23250" s="6"/>
      <c r="AA23250" s="6"/>
      <c r="AB23250" s="6"/>
      <c r="AC23250" s="6"/>
      <c r="AD23250" s="7"/>
    </row>
    <row r="23251" spans="18:30">
      <c r="R23251" s="6"/>
      <c r="S23251" s="6"/>
      <c r="T23251" s="6"/>
      <c r="U23251" s="6"/>
      <c r="V23251" s="6"/>
      <c r="W23251" s="6"/>
      <c r="X23251" s="6"/>
      <c r="Y23251" s="6"/>
      <c r="Z23251" s="6"/>
      <c r="AA23251" s="6"/>
      <c r="AB23251" s="6"/>
      <c r="AC23251" s="6"/>
      <c r="AD23251" s="7"/>
    </row>
    <row r="23252" spans="18:30">
      <c r="R23252" s="6"/>
      <c r="S23252" s="6"/>
      <c r="T23252" s="6"/>
      <c r="U23252" s="6"/>
      <c r="V23252" s="6"/>
      <c r="W23252" s="6"/>
      <c r="X23252" s="6"/>
      <c r="Y23252" s="6"/>
      <c r="Z23252" s="6"/>
      <c r="AA23252" s="6"/>
      <c r="AB23252" s="6"/>
      <c r="AC23252" s="6"/>
      <c r="AD23252" s="7"/>
    </row>
    <row r="23253" spans="18:30">
      <c r="R23253" s="6"/>
      <c r="S23253" s="6"/>
      <c r="T23253" s="6"/>
      <c r="U23253" s="6"/>
      <c r="V23253" s="6"/>
      <c r="W23253" s="6"/>
      <c r="X23253" s="6"/>
      <c r="Y23253" s="6"/>
      <c r="Z23253" s="6"/>
      <c r="AA23253" s="6"/>
      <c r="AB23253" s="6"/>
      <c r="AC23253" s="6"/>
      <c r="AD23253" s="7"/>
    </row>
    <row r="23254" spans="18:30">
      <c r="R23254" s="6"/>
      <c r="S23254" s="6"/>
      <c r="T23254" s="6"/>
      <c r="U23254" s="6"/>
      <c r="V23254" s="6"/>
      <c r="W23254" s="6"/>
      <c r="X23254" s="6"/>
      <c r="Y23254" s="6"/>
      <c r="Z23254" s="6"/>
      <c r="AA23254" s="6"/>
      <c r="AB23254" s="6"/>
      <c r="AC23254" s="6"/>
      <c r="AD23254" s="7"/>
    </row>
    <row r="23255" spans="18:30">
      <c r="R23255" s="6"/>
      <c r="S23255" s="6"/>
      <c r="T23255" s="6"/>
      <c r="U23255" s="6"/>
      <c r="V23255" s="6"/>
      <c r="W23255" s="6"/>
      <c r="X23255" s="6"/>
      <c r="Y23255" s="6"/>
      <c r="Z23255" s="6"/>
      <c r="AA23255" s="6"/>
      <c r="AB23255" s="6"/>
      <c r="AC23255" s="6"/>
      <c r="AD23255" s="7"/>
    </row>
    <row r="23256" spans="18:30">
      <c r="R23256" s="6"/>
      <c r="S23256" s="6"/>
      <c r="T23256" s="6"/>
      <c r="U23256" s="6"/>
      <c r="V23256" s="6"/>
      <c r="W23256" s="6"/>
      <c r="X23256" s="6"/>
      <c r="Y23256" s="6"/>
      <c r="Z23256" s="6"/>
      <c r="AA23256" s="6"/>
      <c r="AB23256" s="6"/>
      <c r="AC23256" s="6"/>
      <c r="AD23256" s="7"/>
    </row>
    <row r="23257" spans="18:30">
      <c r="R23257" s="6"/>
      <c r="S23257" s="6"/>
      <c r="T23257" s="6"/>
      <c r="U23257" s="6"/>
      <c r="V23257" s="6"/>
      <c r="W23257" s="6"/>
      <c r="X23257" s="6"/>
      <c r="Y23257" s="6"/>
      <c r="Z23257" s="6"/>
      <c r="AA23257" s="6"/>
      <c r="AB23257" s="6"/>
      <c r="AC23257" s="6"/>
      <c r="AD23257" s="7"/>
    </row>
    <row r="23258" spans="18:30">
      <c r="R23258" s="6"/>
      <c r="S23258" s="6"/>
      <c r="T23258" s="6"/>
      <c r="U23258" s="6"/>
      <c r="V23258" s="6"/>
      <c r="W23258" s="6"/>
      <c r="X23258" s="6"/>
      <c r="Y23258" s="6"/>
      <c r="Z23258" s="6"/>
      <c r="AA23258" s="6"/>
      <c r="AB23258" s="6"/>
      <c r="AC23258" s="6"/>
      <c r="AD23258" s="7"/>
    </row>
    <row r="23259" spans="18:30">
      <c r="R23259" s="6"/>
      <c r="S23259" s="6"/>
      <c r="T23259" s="6"/>
      <c r="U23259" s="6"/>
      <c r="V23259" s="6"/>
      <c r="W23259" s="6"/>
      <c r="X23259" s="6"/>
      <c r="Y23259" s="6"/>
      <c r="Z23259" s="6"/>
      <c r="AA23259" s="6"/>
      <c r="AB23259" s="6"/>
      <c r="AC23259" s="6"/>
      <c r="AD23259" s="7"/>
    </row>
    <row r="23260" spans="18:30">
      <c r="R23260" s="6"/>
      <c r="S23260" s="6"/>
      <c r="T23260" s="6"/>
      <c r="U23260" s="6"/>
      <c r="V23260" s="6"/>
      <c r="W23260" s="6"/>
      <c r="X23260" s="6"/>
      <c r="Y23260" s="6"/>
      <c r="Z23260" s="6"/>
      <c r="AA23260" s="6"/>
      <c r="AB23260" s="6"/>
      <c r="AC23260" s="6"/>
      <c r="AD23260" s="7"/>
    </row>
    <row r="23261" spans="18:30">
      <c r="R23261" s="6"/>
      <c r="S23261" s="6"/>
      <c r="T23261" s="6"/>
      <c r="U23261" s="6"/>
      <c r="V23261" s="6"/>
      <c r="W23261" s="6"/>
      <c r="X23261" s="6"/>
      <c r="Y23261" s="6"/>
      <c r="Z23261" s="6"/>
      <c r="AA23261" s="6"/>
      <c r="AB23261" s="6"/>
      <c r="AC23261" s="6"/>
      <c r="AD23261" s="7"/>
    </row>
    <row r="23262" spans="18:30">
      <c r="R23262" s="6"/>
      <c r="S23262" s="6"/>
      <c r="T23262" s="6"/>
      <c r="U23262" s="6"/>
      <c r="V23262" s="6"/>
      <c r="W23262" s="6"/>
      <c r="X23262" s="6"/>
      <c r="Y23262" s="6"/>
      <c r="Z23262" s="6"/>
      <c r="AA23262" s="6"/>
      <c r="AB23262" s="6"/>
      <c r="AC23262" s="6"/>
      <c r="AD23262" s="7"/>
    </row>
    <row r="23263" spans="18:30">
      <c r="R23263" s="6"/>
      <c r="S23263" s="6"/>
      <c r="T23263" s="6"/>
      <c r="U23263" s="6"/>
      <c r="V23263" s="6"/>
      <c r="W23263" s="6"/>
      <c r="X23263" s="6"/>
      <c r="Y23263" s="6"/>
      <c r="Z23263" s="6"/>
      <c r="AA23263" s="6"/>
      <c r="AB23263" s="6"/>
      <c r="AC23263" s="6"/>
      <c r="AD23263" s="7"/>
    </row>
    <row r="23264" spans="18:30">
      <c r="R23264" s="6"/>
      <c r="S23264" s="6"/>
      <c r="T23264" s="6"/>
      <c r="U23264" s="6"/>
      <c r="V23264" s="6"/>
      <c r="W23264" s="6"/>
      <c r="X23264" s="6"/>
      <c r="Y23264" s="6"/>
      <c r="Z23264" s="6"/>
      <c r="AA23264" s="6"/>
      <c r="AB23264" s="6"/>
      <c r="AC23264" s="6"/>
      <c r="AD23264" s="7"/>
    </row>
    <row r="23265" spans="18:30">
      <c r="R23265" s="6"/>
      <c r="S23265" s="6"/>
      <c r="T23265" s="6"/>
      <c r="U23265" s="6"/>
      <c r="V23265" s="6"/>
      <c r="W23265" s="6"/>
      <c r="X23265" s="6"/>
      <c r="Y23265" s="6"/>
      <c r="Z23265" s="6"/>
      <c r="AA23265" s="6"/>
      <c r="AB23265" s="6"/>
      <c r="AC23265" s="6"/>
      <c r="AD23265" s="7"/>
    </row>
    <row r="23266" spans="18:30">
      <c r="R23266" s="6"/>
      <c r="S23266" s="6"/>
      <c r="T23266" s="6"/>
      <c r="U23266" s="6"/>
      <c r="V23266" s="6"/>
      <c r="W23266" s="6"/>
      <c r="X23266" s="6"/>
      <c r="Y23266" s="6"/>
      <c r="Z23266" s="6"/>
      <c r="AA23266" s="6"/>
      <c r="AB23266" s="6"/>
      <c r="AC23266" s="6"/>
      <c r="AD23266" s="7"/>
    </row>
    <row r="23267" spans="18:30">
      <c r="R23267" s="6"/>
      <c r="S23267" s="6"/>
      <c r="T23267" s="6"/>
      <c r="U23267" s="6"/>
      <c r="V23267" s="6"/>
      <c r="W23267" s="6"/>
      <c r="X23267" s="6"/>
      <c r="Y23267" s="6"/>
      <c r="Z23267" s="6"/>
      <c r="AA23267" s="6"/>
      <c r="AB23267" s="6"/>
      <c r="AC23267" s="6"/>
      <c r="AD23267" s="7"/>
    </row>
    <row r="23268" spans="18:30">
      <c r="R23268" s="6"/>
      <c r="S23268" s="6"/>
      <c r="T23268" s="6"/>
      <c r="U23268" s="6"/>
      <c r="V23268" s="6"/>
      <c r="W23268" s="6"/>
      <c r="X23268" s="6"/>
      <c r="Y23268" s="6"/>
      <c r="Z23268" s="6"/>
      <c r="AA23268" s="6"/>
      <c r="AB23268" s="6"/>
      <c r="AC23268" s="6"/>
      <c r="AD23268" s="7"/>
    </row>
    <row r="23269" spans="18:30">
      <c r="R23269" s="6"/>
      <c r="S23269" s="6"/>
      <c r="T23269" s="6"/>
      <c r="U23269" s="6"/>
      <c r="V23269" s="6"/>
      <c r="W23269" s="6"/>
      <c r="X23269" s="6"/>
      <c r="Y23269" s="6"/>
      <c r="Z23269" s="6"/>
      <c r="AA23269" s="6"/>
      <c r="AB23269" s="6"/>
      <c r="AC23269" s="6"/>
      <c r="AD23269" s="7"/>
    </row>
    <row r="23270" spans="18:30">
      <c r="R23270" s="6"/>
      <c r="S23270" s="6"/>
      <c r="T23270" s="6"/>
      <c r="U23270" s="6"/>
      <c r="V23270" s="6"/>
      <c r="W23270" s="6"/>
      <c r="X23270" s="6"/>
      <c r="Y23270" s="6"/>
      <c r="Z23270" s="6"/>
      <c r="AA23270" s="6"/>
      <c r="AB23270" s="6"/>
      <c r="AC23270" s="6"/>
      <c r="AD23270" s="7"/>
    </row>
    <row r="23271" spans="18:30">
      <c r="R23271" s="6"/>
      <c r="S23271" s="6"/>
      <c r="T23271" s="6"/>
      <c r="U23271" s="6"/>
      <c r="V23271" s="6"/>
      <c r="W23271" s="6"/>
      <c r="X23271" s="6"/>
      <c r="Y23271" s="6"/>
      <c r="Z23271" s="6"/>
      <c r="AA23271" s="6"/>
      <c r="AB23271" s="6"/>
      <c r="AC23271" s="6"/>
      <c r="AD23271" s="7"/>
    </row>
    <row r="23272" spans="18:30">
      <c r="R23272" s="6"/>
      <c r="S23272" s="6"/>
      <c r="T23272" s="6"/>
      <c r="U23272" s="6"/>
      <c r="V23272" s="6"/>
      <c r="W23272" s="6"/>
      <c r="X23272" s="6"/>
      <c r="Y23272" s="6"/>
      <c r="Z23272" s="6"/>
      <c r="AA23272" s="6"/>
      <c r="AB23272" s="6"/>
      <c r="AC23272" s="6"/>
      <c r="AD23272" s="7"/>
    </row>
    <row r="23273" spans="18:30">
      <c r="R23273" s="6"/>
      <c r="S23273" s="6"/>
      <c r="T23273" s="6"/>
      <c r="U23273" s="6"/>
      <c r="V23273" s="6"/>
      <c r="W23273" s="6"/>
      <c r="X23273" s="6"/>
      <c r="Y23273" s="6"/>
      <c r="Z23273" s="6"/>
      <c r="AA23273" s="6"/>
      <c r="AB23273" s="6"/>
      <c r="AC23273" s="6"/>
      <c r="AD23273" s="7"/>
    </row>
    <row r="23274" spans="18:30">
      <c r="R23274" s="6"/>
      <c r="S23274" s="6"/>
      <c r="T23274" s="6"/>
      <c r="U23274" s="6"/>
      <c r="V23274" s="6"/>
      <c r="W23274" s="6"/>
      <c r="X23274" s="6"/>
      <c r="Y23274" s="6"/>
      <c r="Z23274" s="6"/>
      <c r="AA23274" s="6"/>
      <c r="AB23274" s="6"/>
      <c r="AC23274" s="6"/>
      <c r="AD23274" s="7"/>
    </row>
    <row r="23275" spans="18:30">
      <c r="R23275" s="6"/>
      <c r="S23275" s="6"/>
      <c r="T23275" s="6"/>
      <c r="U23275" s="6"/>
      <c r="V23275" s="6"/>
      <c r="W23275" s="6"/>
      <c r="X23275" s="6"/>
      <c r="Y23275" s="6"/>
      <c r="Z23275" s="6"/>
      <c r="AA23275" s="6"/>
      <c r="AB23275" s="6"/>
      <c r="AC23275" s="6"/>
      <c r="AD23275" s="7"/>
    </row>
    <row r="23276" spans="18:30">
      <c r="R23276" s="6"/>
      <c r="S23276" s="6"/>
      <c r="T23276" s="6"/>
      <c r="U23276" s="6"/>
      <c r="V23276" s="6"/>
      <c r="W23276" s="6"/>
      <c r="X23276" s="6"/>
      <c r="Y23276" s="6"/>
      <c r="Z23276" s="6"/>
      <c r="AA23276" s="6"/>
      <c r="AB23276" s="6"/>
      <c r="AC23276" s="6"/>
      <c r="AD23276" s="7"/>
    </row>
    <row r="23277" spans="18:30">
      <c r="R23277" s="6"/>
      <c r="S23277" s="6"/>
      <c r="T23277" s="6"/>
      <c r="U23277" s="6"/>
      <c r="V23277" s="6"/>
      <c r="W23277" s="6"/>
      <c r="X23277" s="6"/>
      <c r="Y23277" s="6"/>
      <c r="Z23277" s="6"/>
      <c r="AA23277" s="6"/>
      <c r="AB23277" s="6"/>
      <c r="AC23277" s="6"/>
      <c r="AD23277" s="7"/>
    </row>
    <row r="23278" spans="18:30">
      <c r="R23278" s="6"/>
      <c r="S23278" s="6"/>
      <c r="T23278" s="6"/>
      <c r="U23278" s="6"/>
      <c r="V23278" s="6"/>
      <c r="W23278" s="6"/>
      <c r="X23278" s="6"/>
      <c r="Y23278" s="6"/>
      <c r="Z23278" s="6"/>
      <c r="AA23278" s="6"/>
      <c r="AB23278" s="6"/>
      <c r="AC23278" s="6"/>
      <c r="AD23278" s="7"/>
    </row>
    <row r="23279" spans="18:30">
      <c r="R23279" s="6"/>
      <c r="S23279" s="6"/>
      <c r="T23279" s="6"/>
      <c r="U23279" s="6"/>
      <c r="V23279" s="6"/>
      <c r="W23279" s="6"/>
      <c r="X23279" s="6"/>
      <c r="Y23279" s="6"/>
      <c r="Z23279" s="6"/>
      <c r="AA23279" s="6"/>
      <c r="AB23279" s="6"/>
      <c r="AC23279" s="6"/>
      <c r="AD23279" s="7"/>
    </row>
    <row r="23280" spans="18:30">
      <c r="R23280" s="6"/>
      <c r="S23280" s="6"/>
      <c r="T23280" s="6"/>
      <c r="U23280" s="6"/>
      <c r="V23280" s="6"/>
      <c r="W23280" s="6"/>
      <c r="X23280" s="6"/>
      <c r="Y23280" s="6"/>
      <c r="Z23280" s="6"/>
      <c r="AA23280" s="6"/>
      <c r="AB23280" s="6"/>
      <c r="AC23280" s="6"/>
      <c r="AD23280" s="7"/>
    </row>
    <row r="23281" spans="18:30">
      <c r="R23281" s="6"/>
      <c r="S23281" s="6"/>
      <c r="T23281" s="6"/>
      <c r="U23281" s="6"/>
      <c r="V23281" s="6"/>
      <c r="W23281" s="6"/>
      <c r="X23281" s="6"/>
      <c r="Y23281" s="6"/>
      <c r="Z23281" s="6"/>
      <c r="AA23281" s="6"/>
      <c r="AB23281" s="6"/>
      <c r="AC23281" s="6"/>
      <c r="AD23281" s="7"/>
    </row>
    <row r="23282" spans="18:30">
      <c r="R23282" s="6"/>
      <c r="S23282" s="6"/>
      <c r="T23282" s="6"/>
      <c r="U23282" s="6"/>
      <c r="V23282" s="6"/>
      <c r="W23282" s="6"/>
      <c r="X23282" s="6"/>
      <c r="Y23282" s="6"/>
      <c r="Z23282" s="6"/>
      <c r="AA23282" s="6"/>
      <c r="AB23282" s="6"/>
      <c r="AC23282" s="6"/>
      <c r="AD23282" s="7"/>
    </row>
    <row r="23283" spans="18:30">
      <c r="R23283" s="6"/>
      <c r="S23283" s="6"/>
      <c r="T23283" s="6"/>
      <c r="U23283" s="6"/>
      <c r="V23283" s="6"/>
      <c r="W23283" s="6"/>
      <c r="X23283" s="6"/>
      <c r="Y23283" s="6"/>
      <c r="Z23283" s="6"/>
      <c r="AA23283" s="6"/>
      <c r="AB23283" s="6"/>
      <c r="AC23283" s="6"/>
      <c r="AD23283" s="7"/>
    </row>
    <row r="23284" spans="18:30">
      <c r="R23284" s="6"/>
      <c r="S23284" s="6"/>
      <c r="T23284" s="6"/>
      <c r="U23284" s="6"/>
      <c r="V23284" s="6"/>
      <c r="W23284" s="6"/>
      <c r="X23284" s="6"/>
      <c r="Y23284" s="6"/>
      <c r="Z23284" s="6"/>
      <c r="AA23284" s="6"/>
      <c r="AB23284" s="6"/>
      <c r="AC23284" s="6"/>
      <c r="AD23284" s="7"/>
    </row>
    <row r="23285" spans="18:30">
      <c r="R23285" s="6"/>
      <c r="S23285" s="6"/>
      <c r="T23285" s="6"/>
      <c r="U23285" s="6"/>
      <c r="V23285" s="6"/>
      <c r="W23285" s="6"/>
      <c r="X23285" s="6"/>
      <c r="Y23285" s="6"/>
      <c r="Z23285" s="6"/>
      <c r="AA23285" s="6"/>
      <c r="AB23285" s="6"/>
      <c r="AC23285" s="6"/>
      <c r="AD23285" s="7"/>
    </row>
    <row r="23286" spans="18:30">
      <c r="R23286" s="6"/>
      <c r="S23286" s="6"/>
      <c r="T23286" s="6"/>
      <c r="U23286" s="6"/>
      <c r="V23286" s="6"/>
      <c r="W23286" s="6"/>
      <c r="X23286" s="6"/>
      <c r="Y23286" s="6"/>
      <c r="Z23286" s="6"/>
      <c r="AA23286" s="6"/>
      <c r="AB23286" s="6"/>
      <c r="AC23286" s="6"/>
      <c r="AD23286" s="7"/>
    </row>
    <row r="23287" spans="18:30">
      <c r="R23287" s="6"/>
      <c r="S23287" s="6"/>
      <c r="T23287" s="6"/>
      <c r="U23287" s="6"/>
      <c r="V23287" s="6"/>
      <c r="W23287" s="6"/>
      <c r="X23287" s="6"/>
      <c r="Y23287" s="6"/>
      <c r="Z23287" s="6"/>
      <c r="AA23287" s="6"/>
      <c r="AB23287" s="6"/>
      <c r="AC23287" s="6"/>
      <c r="AD23287" s="7"/>
    </row>
    <row r="23288" spans="18:30">
      <c r="R23288" s="6"/>
      <c r="S23288" s="6"/>
      <c r="T23288" s="6"/>
      <c r="U23288" s="6"/>
      <c r="V23288" s="6"/>
      <c r="W23288" s="6"/>
      <c r="X23288" s="6"/>
      <c r="Y23288" s="6"/>
      <c r="Z23288" s="6"/>
      <c r="AA23288" s="6"/>
      <c r="AB23288" s="6"/>
      <c r="AC23288" s="6"/>
      <c r="AD23288" s="7"/>
    </row>
    <row r="23289" spans="18:30">
      <c r="R23289" s="6"/>
      <c r="S23289" s="6"/>
      <c r="T23289" s="6"/>
      <c r="U23289" s="6"/>
      <c r="V23289" s="6"/>
      <c r="W23289" s="6"/>
      <c r="X23289" s="6"/>
      <c r="Y23289" s="6"/>
      <c r="Z23289" s="6"/>
      <c r="AA23289" s="6"/>
      <c r="AB23289" s="6"/>
      <c r="AC23289" s="6"/>
      <c r="AD23289" s="7"/>
    </row>
    <row r="23290" spans="18:30">
      <c r="R23290" s="6"/>
      <c r="S23290" s="6"/>
      <c r="T23290" s="6"/>
      <c r="U23290" s="6"/>
      <c r="V23290" s="6"/>
      <c r="W23290" s="6"/>
      <c r="X23290" s="6"/>
      <c r="Y23290" s="6"/>
      <c r="Z23290" s="6"/>
      <c r="AA23290" s="6"/>
      <c r="AB23290" s="6"/>
      <c r="AC23290" s="6"/>
      <c r="AD23290" s="7"/>
    </row>
    <row r="23291" spans="18:30">
      <c r="R23291" s="6"/>
      <c r="S23291" s="6"/>
      <c r="T23291" s="6"/>
      <c r="U23291" s="6"/>
      <c r="V23291" s="6"/>
      <c r="W23291" s="6"/>
      <c r="X23291" s="6"/>
      <c r="Y23291" s="6"/>
      <c r="Z23291" s="6"/>
      <c r="AA23291" s="6"/>
      <c r="AB23291" s="6"/>
      <c r="AC23291" s="6"/>
      <c r="AD23291" s="7"/>
    </row>
    <row r="23292" spans="18:30">
      <c r="R23292" s="6"/>
      <c r="S23292" s="6"/>
      <c r="T23292" s="6"/>
      <c r="U23292" s="6"/>
      <c r="V23292" s="6"/>
      <c r="W23292" s="6"/>
      <c r="X23292" s="6"/>
      <c r="Y23292" s="6"/>
      <c r="Z23292" s="6"/>
      <c r="AA23292" s="6"/>
      <c r="AB23292" s="6"/>
      <c r="AC23292" s="6"/>
      <c r="AD23292" s="7"/>
    </row>
    <row r="23293" spans="18:30">
      <c r="R23293" s="6"/>
      <c r="S23293" s="6"/>
      <c r="T23293" s="6"/>
      <c r="U23293" s="6"/>
      <c r="V23293" s="6"/>
      <c r="W23293" s="6"/>
      <c r="X23293" s="6"/>
      <c r="Y23293" s="6"/>
      <c r="Z23293" s="6"/>
      <c r="AA23293" s="6"/>
      <c r="AB23293" s="6"/>
      <c r="AC23293" s="6"/>
      <c r="AD23293" s="7"/>
    </row>
    <row r="23294" spans="18:30">
      <c r="R23294" s="6"/>
      <c r="S23294" s="6"/>
      <c r="T23294" s="6"/>
      <c r="U23294" s="6"/>
      <c r="V23294" s="6"/>
      <c r="W23294" s="6"/>
      <c r="X23294" s="6"/>
      <c r="Y23294" s="6"/>
      <c r="Z23294" s="6"/>
      <c r="AA23294" s="6"/>
      <c r="AB23294" s="6"/>
      <c r="AC23294" s="6"/>
      <c r="AD23294" s="7"/>
    </row>
    <row r="23295" spans="18:30">
      <c r="R23295" s="6"/>
      <c r="S23295" s="6"/>
      <c r="T23295" s="6"/>
      <c r="U23295" s="6"/>
      <c r="V23295" s="6"/>
      <c r="W23295" s="6"/>
      <c r="X23295" s="6"/>
      <c r="Y23295" s="6"/>
      <c r="Z23295" s="6"/>
      <c r="AA23295" s="6"/>
      <c r="AB23295" s="6"/>
      <c r="AC23295" s="6"/>
      <c r="AD23295" s="7"/>
    </row>
    <row r="23296" spans="18:30">
      <c r="R23296" s="6"/>
      <c r="S23296" s="6"/>
      <c r="T23296" s="6"/>
      <c r="U23296" s="6"/>
      <c r="V23296" s="6"/>
      <c r="W23296" s="6"/>
      <c r="X23296" s="6"/>
      <c r="Y23296" s="6"/>
      <c r="Z23296" s="6"/>
      <c r="AA23296" s="6"/>
      <c r="AB23296" s="6"/>
      <c r="AC23296" s="6"/>
      <c r="AD23296" s="7"/>
    </row>
    <row r="23297" spans="18:30">
      <c r="R23297" s="6"/>
      <c r="S23297" s="6"/>
      <c r="T23297" s="6"/>
      <c r="U23297" s="6"/>
      <c r="V23297" s="6"/>
      <c r="W23297" s="6"/>
      <c r="X23297" s="6"/>
      <c r="Y23297" s="6"/>
      <c r="Z23297" s="6"/>
      <c r="AA23297" s="6"/>
      <c r="AB23297" s="6"/>
      <c r="AC23297" s="6"/>
      <c r="AD23297" s="7"/>
    </row>
    <row r="23298" spans="18:30">
      <c r="R23298" s="6"/>
      <c r="S23298" s="6"/>
      <c r="T23298" s="6"/>
      <c r="U23298" s="6"/>
      <c r="V23298" s="6"/>
      <c r="W23298" s="6"/>
      <c r="X23298" s="6"/>
      <c r="Y23298" s="6"/>
      <c r="Z23298" s="6"/>
      <c r="AA23298" s="6"/>
      <c r="AB23298" s="6"/>
      <c r="AC23298" s="6"/>
      <c r="AD23298" s="7"/>
    </row>
    <row r="23299" spans="18:30">
      <c r="R23299" s="6"/>
      <c r="S23299" s="6"/>
      <c r="T23299" s="6"/>
      <c r="U23299" s="6"/>
      <c r="V23299" s="6"/>
      <c r="W23299" s="6"/>
      <c r="X23299" s="6"/>
      <c r="Y23299" s="6"/>
      <c r="Z23299" s="6"/>
      <c r="AA23299" s="6"/>
      <c r="AB23299" s="6"/>
      <c r="AC23299" s="6"/>
      <c r="AD23299" s="7"/>
    </row>
    <row r="23300" spans="18:30">
      <c r="R23300" s="6"/>
      <c r="S23300" s="6"/>
      <c r="T23300" s="6"/>
      <c r="U23300" s="6"/>
      <c r="V23300" s="6"/>
      <c r="W23300" s="6"/>
      <c r="X23300" s="6"/>
      <c r="Y23300" s="6"/>
      <c r="Z23300" s="6"/>
      <c r="AA23300" s="6"/>
      <c r="AB23300" s="6"/>
      <c r="AC23300" s="6"/>
      <c r="AD23300" s="7"/>
    </row>
    <row r="23301" spans="18:30">
      <c r="R23301" s="6"/>
      <c r="S23301" s="6"/>
      <c r="T23301" s="6"/>
      <c r="U23301" s="6"/>
      <c r="V23301" s="6"/>
      <c r="W23301" s="6"/>
      <c r="X23301" s="6"/>
      <c r="Y23301" s="6"/>
      <c r="Z23301" s="6"/>
      <c r="AA23301" s="6"/>
      <c r="AB23301" s="6"/>
      <c r="AC23301" s="6"/>
      <c r="AD23301" s="7"/>
    </row>
    <row r="23302" spans="18:30">
      <c r="R23302" s="6"/>
      <c r="S23302" s="6"/>
      <c r="T23302" s="6"/>
      <c r="U23302" s="6"/>
      <c r="V23302" s="6"/>
      <c r="W23302" s="6"/>
      <c r="X23302" s="6"/>
      <c r="Y23302" s="6"/>
      <c r="Z23302" s="6"/>
      <c r="AA23302" s="6"/>
      <c r="AB23302" s="6"/>
      <c r="AC23302" s="6"/>
      <c r="AD23302" s="7"/>
    </row>
    <row r="23303" spans="18:30">
      <c r="R23303" s="6"/>
      <c r="S23303" s="6"/>
      <c r="T23303" s="6"/>
      <c r="U23303" s="6"/>
      <c r="V23303" s="6"/>
      <c r="W23303" s="6"/>
      <c r="X23303" s="6"/>
      <c r="Y23303" s="6"/>
      <c r="Z23303" s="6"/>
      <c r="AA23303" s="6"/>
      <c r="AB23303" s="6"/>
      <c r="AC23303" s="6"/>
      <c r="AD23303" s="7"/>
    </row>
    <row r="23304" spans="18:30">
      <c r="R23304" s="6"/>
      <c r="S23304" s="6"/>
      <c r="T23304" s="6"/>
      <c r="U23304" s="6"/>
      <c r="V23304" s="6"/>
      <c r="W23304" s="6"/>
      <c r="X23304" s="6"/>
      <c r="Y23304" s="6"/>
      <c r="Z23304" s="6"/>
      <c r="AA23304" s="6"/>
      <c r="AB23304" s="6"/>
      <c r="AC23304" s="6"/>
      <c r="AD23304" s="7"/>
    </row>
    <row r="23305" spans="18:30">
      <c r="R23305" s="6"/>
      <c r="S23305" s="6"/>
      <c r="T23305" s="6"/>
      <c r="U23305" s="6"/>
      <c r="V23305" s="6"/>
      <c r="W23305" s="6"/>
      <c r="X23305" s="6"/>
      <c r="Y23305" s="6"/>
      <c r="Z23305" s="6"/>
      <c r="AA23305" s="6"/>
      <c r="AB23305" s="6"/>
      <c r="AC23305" s="6"/>
      <c r="AD23305" s="7"/>
    </row>
    <row r="23306" spans="18:30">
      <c r="R23306" s="6"/>
      <c r="S23306" s="6"/>
      <c r="T23306" s="6"/>
      <c r="U23306" s="6"/>
      <c r="V23306" s="6"/>
      <c r="W23306" s="6"/>
      <c r="X23306" s="6"/>
      <c r="Y23306" s="6"/>
      <c r="Z23306" s="6"/>
      <c r="AA23306" s="6"/>
      <c r="AB23306" s="6"/>
      <c r="AC23306" s="6"/>
      <c r="AD23306" s="7"/>
    </row>
    <row r="23307" spans="18:30">
      <c r="R23307" s="6"/>
      <c r="S23307" s="6"/>
      <c r="T23307" s="6"/>
      <c r="U23307" s="6"/>
      <c r="V23307" s="6"/>
      <c r="W23307" s="6"/>
      <c r="X23307" s="6"/>
      <c r="Y23307" s="6"/>
      <c r="Z23307" s="6"/>
      <c r="AA23307" s="6"/>
      <c r="AB23307" s="6"/>
      <c r="AC23307" s="6"/>
      <c r="AD23307" s="7"/>
    </row>
    <row r="23308" spans="18:30">
      <c r="R23308" s="6"/>
      <c r="S23308" s="6"/>
      <c r="T23308" s="6"/>
      <c r="U23308" s="6"/>
      <c r="V23308" s="6"/>
      <c r="W23308" s="6"/>
      <c r="X23308" s="6"/>
      <c r="Y23308" s="6"/>
      <c r="Z23308" s="6"/>
      <c r="AA23308" s="6"/>
      <c r="AB23308" s="6"/>
      <c r="AC23308" s="6"/>
      <c r="AD23308" s="7"/>
    </row>
    <row r="23309" spans="18:30">
      <c r="R23309" s="6"/>
      <c r="S23309" s="6"/>
      <c r="T23309" s="6"/>
      <c r="U23309" s="6"/>
      <c r="V23309" s="6"/>
      <c r="W23309" s="6"/>
      <c r="X23309" s="6"/>
      <c r="Y23309" s="6"/>
      <c r="Z23309" s="6"/>
      <c r="AA23309" s="6"/>
      <c r="AB23309" s="6"/>
      <c r="AC23309" s="6"/>
      <c r="AD23309" s="7"/>
    </row>
    <row r="23310" spans="18:30">
      <c r="R23310" s="6"/>
      <c r="S23310" s="6"/>
      <c r="T23310" s="6"/>
      <c r="U23310" s="6"/>
      <c r="V23310" s="6"/>
      <c r="W23310" s="6"/>
      <c r="X23310" s="6"/>
      <c r="Y23310" s="6"/>
      <c r="Z23310" s="6"/>
      <c r="AA23310" s="6"/>
      <c r="AB23310" s="6"/>
      <c r="AC23310" s="6"/>
      <c r="AD23310" s="7"/>
    </row>
    <row r="23311" spans="18:30">
      <c r="R23311" s="6"/>
      <c r="S23311" s="6"/>
      <c r="T23311" s="6"/>
      <c r="U23311" s="6"/>
      <c r="V23311" s="6"/>
      <c r="W23311" s="6"/>
      <c r="X23311" s="6"/>
      <c r="Y23311" s="6"/>
      <c r="Z23311" s="6"/>
      <c r="AA23311" s="6"/>
      <c r="AB23311" s="6"/>
      <c r="AC23311" s="6"/>
      <c r="AD23311" s="7"/>
    </row>
    <row r="23312" spans="18:30">
      <c r="R23312" s="6"/>
      <c r="S23312" s="6"/>
      <c r="T23312" s="6"/>
      <c r="U23312" s="6"/>
      <c r="V23312" s="6"/>
      <c r="W23312" s="6"/>
      <c r="X23312" s="6"/>
      <c r="Y23312" s="6"/>
      <c r="Z23312" s="6"/>
      <c r="AA23312" s="6"/>
      <c r="AB23312" s="6"/>
      <c r="AC23312" s="6"/>
      <c r="AD23312" s="7"/>
    </row>
    <row r="23313" spans="18:30">
      <c r="R23313" s="6"/>
      <c r="S23313" s="6"/>
      <c r="T23313" s="6"/>
      <c r="U23313" s="6"/>
      <c r="V23313" s="6"/>
      <c r="W23313" s="6"/>
      <c r="X23313" s="6"/>
      <c r="Y23313" s="6"/>
      <c r="Z23313" s="6"/>
      <c r="AA23313" s="6"/>
      <c r="AB23313" s="6"/>
      <c r="AC23313" s="6"/>
      <c r="AD23313" s="7"/>
    </row>
    <row r="23314" spans="18:30">
      <c r="R23314" s="6"/>
      <c r="S23314" s="6"/>
      <c r="T23314" s="6"/>
      <c r="U23314" s="6"/>
      <c r="V23314" s="6"/>
      <c r="W23314" s="6"/>
      <c r="X23314" s="6"/>
      <c r="Y23314" s="6"/>
      <c r="Z23314" s="6"/>
      <c r="AA23314" s="6"/>
      <c r="AB23314" s="6"/>
      <c r="AC23314" s="6"/>
      <c r="AD23314" s="7"/>
    </row>
    <row r="23315" spans="18:30">
      <c r="R23315" s="6"/>
      <c r="S23315" s="6"/>
      <c r="T23315" s="6"/>
      <c r="U23315" s="6"/>
      <c r="V23315" s="6"/>
      <c r="W23315" s="6"/>
      <c r="X23315" s="6"/>
      <c r="Y23315" s="6"/>
      <c r="Z23315" s="6"/>
      <c r="AA23315" s="6"/>
      <c r="AB23315" s="6"/>
      <c r="AC23315" s="6"/>
      <c r="AD23315" s="7"/>
    </row>
    <row r="23316" spans="18:30">
      <c r="R23316" s="6"/>
      <c r="S23316" s="6"/>
      <c r="T23316" s="6"/>
      <c r="U23316" s="6"/>
      <c r="V23316" s="6"/>
      <c r="W23316" s="6"/>
      <c r="X23316" s="6"/>
      <c r="Y23316" s="6"/>
      <c r="Z23316" s="6"/>
      <c r="AA23316" s="6"/>
      <c r="AB23316" s="6"/>
      <c r="AC23316" s="6"/>
      <c r="AD23316" s="7"/>
    </row>
    <row r="23317" spans="18:30">
      <c r="R23317" s="6"/>
      <c r="S23317" s="6"/>
      <c r="T23317" s="6"/>
      <c r="U23317" s="6"/>
      <c r="V23317" s="6"/>
      <c r="W23317" s="6"/>
      <c r="X23317" s="6"/>
      <c r="Y23317" s="6"/>
      <c r="Z23317" s="6"/>
      <c r="AA23317" s="6"/>
      <c r="AB23317" s="6"/>
      <c r="AC23317" s="6"/>
      <c r="AD23317" s="7"/>
    </row>
    <row r="23318" spans="18:30">
      <c r="R23318" s="6"/>
      <c r="S23318" s="6"/>
      <c r="T23318" s="6"/>
      <c r="U23318" s="6"/>
      <c r="V23318" s="6"/>
      <c r="W23318" s="6"/>
      <c r="X23318" s="6"/>
      <c r="Y23318" s="6"/>
      <c r="Z23318" s="6"/>
      <c r="AA23318" s="6"/>
      <c r="AB23318" s="6"/>
      <c r="AC23318" s="6"/>
      <c r="AD23318" s="7"/>
    </row>
    <row r="23319" spans="18:30">
      <c r="R23319" s="6"/>
      <c r="S23319" s="6"/>
      <c r="T23319" s="6"/>
      <c r="U23319" s="6"/>
      <c r="V23319" s="6"/>
      <c r="W23319" s="6"/>
      <c r="X23319" s="6"/>
      <c r="Y23319" s="6"/>
      <c r="Z23319" s="6"/>
      <c r="AA23319" s="6"/>
      <c r="AB23319" s="6"/>
      <c r="AC23319" s="6"/>
      <c r="AD23319" s="7"/>
    </row>
    <row r="23320" spans="18:30">
      <c r="R23320" s="6"/>
      <c r="S23320" s="6"/>
      <c r="T23320" s="6"/>
      <c r="U23320" s="6"/>
      <c r="V23320" s="6"/>
      <c r="W23320" s="6"/>
      <c r="X23320" s="6"/>
      <c r="Y23320" s="6"/>
      <c r="Z23320" s="6"/>
      <c r="AA23320" s="6"/>
      <c r="AB23320" s="6"/>
      <c r="AC23320" s="6"/>
      <c r="AD23320" s="7"/>
    </row>
    <row r="23321" spans="18:30">
      <c r="R23321" s="6"/>
      <c r="S23321" s="6"/>
      <c r="T23321" s="6"/>
      <c r="U23321" s="6"/>
      <c r="V23321" s="6"/>
      <c r="W23321" s="6"/>
      <c r="X23321" s="6"/>
      <c r="Y23321" s="6"/>
      <c r="Z23321" s="6"/>
      <c r="AA23321" s="6"/>
      <c r="AB23321" s="6"/>
      <c r="AC23321" s="6"/>
      <c r="AD23321" s="7"/>
    </row>
    <row r="23322" spans="18:30">
      <c r="R23322" s="6"/>
      <c r="S23322" s="6"/>
      <c r="T23322" s="6"/>
      <c r="U23322" s="6"/>
      <c r="V23322" s="6"/>
      <c r="W23322" s="6"/>
      <c r="X23322" s="6"/>
      <c r="Y23322" s="6"/>
      <c r="Z23322" s="6"/>
      <c r="AA23322" s="6"/>
      <c r="AB23322" s="6"/>
      <c r="AC23322" s="6"/>
      <c r="AD23322" s="7"/>
    </row>
    <row r="23323" spans="18:30">
      <c r="R23323" s="6"/>
      <c r="S23323" s="6"/>
      <c r="T23323" s="6"/>
      <c r="U23323" s="6"/>
      <c r="V23323" s="6"/>
      <c r="W23323" s="6"/>
      <c r="X23323" s="6"/>
      <c r="Y23323" s="6"/>
      <c r="Z23323" s="6"/>
      <c r="AA23323" s="6"/>
      <c r="AB23323" s="6"/>
      <c r="AC23323" s="6"/>
      <c r="AD23323" s="7"/>
    </row>
    <row r="23324" spans="18:30">
      <c r="R23324" s="6"/>
      <c r="S23324" s="6"/>
      <c r="T23324" s="6"/>
      <c r="U23324" s="6"/>
      <c r="V23324" s="6"/>
      <c r="W23324" s="6"/>
      <c r="X23324" s="6"/>
      <c r="Y23324" s="6"/>
      <c r="Z23324" s="6"/>
      <c r="AA23324" s="6"/>
      <c r="AB23324" s="6"/>
      <c r="AC23324" s="6"/>
      <c r="AD23324" s="7"/>
    </row>
    <row r="23325" spans="18:30">
      <c r="R23325" s="6"/>
      <c r="S23325" s="6"/>
      <c r="T23325" s="6"/>
      <c r="U23325" s="6"/>
      <c r="V23325" s="6"/>
      <c r="W23325" s="6"/>
      <c r="X23325" s="6"/>
      <c r="Y23325" s="6"/>
      <c r="Z23325" s="6"/>
      <c r="AA23325" s="6"/>
      <c r="AB23325" s="6"/>
      <c r="AC23325" s="6"/>
      <c r="AD23325" s="7"/>
    </row>
    <row r="23326" spans="18:30">
      <c r="R23326" s="6"/>
      <c r="S23326" s="6"/>
      <c r="T23326" s="6"/>
      <c r="U23326" s="6"/>
      <c r="V23326" s="6"/>
      <c r="W23326" s="6"/>
      <c r="X23326" s="6"/>
      <c r="Y23326" s="6"/>
      <c r="Z23326" s="6"/>
      <c r="AA23326" s="6"/>
      <c r="AB23326" s="6"/>
      <c r="AC23326" s="6"/>
      <c r="AD23326" s="7"/>
    </row>
    <row r="23327" spans="18:30">
      <c r="R23327" s="6"/>
      <c r="S23327" s="6"/>
      <c r="T23327" s="6"/>
      <c r="U23327" s="6"/>
      <c r="V23327" s="6"/>
      <c r="W23327" s="6"/>
      <c r="X23327" s="6"/>
      <c r="Y23327" s="6"/>
      <c r="Z23327" s="6"/>
      <c r="AA23327" s="6"/>
      <c r="AB23327" s="6"/>
      <c r="AC23327" s="6"/>
      <c r="AD23327" s="7"/>
    </row>
    <row r="23328" spans="18:30">
      <c r="R23328" s="6"/>
      <c r="S23328" s="6"/>
      <c r="T23328" s="6"/>
      <c r="U23328" s="6"/>
      <c r="V23328" s="6"/>
      <c r="W23328" s="6"/>
      <c r="X23328" s="6"/>
      <c r="Y23328" s="6"/>
      <c r="Z23328" s="6"/>
      <c r="AA23328" s="6"/>
      <c r="AB23328" s="6"/>
      <c r="AC23328" s="6"/>
      <c r="AD23328" s="7"/>
    </row>
    <row r="23329" spans="18:30">
      <c r="R23329" s="6"/>
      <c r="S23329" s="6"/>
      <c r="T23329" s="6"/>
      <c r="U23329" s="6"/>
      <c r="V23329" s="6"/>
      <c r="W23329" s="6"/>
      <c r="X23329" s="6"/>
      <c r="Y23329" s="6"/>
      <c r="Z23329" s="6"/>
      <c r="AA23329" s="6"/>
      <c r="AB23329" s="6"/>
      <c r="AC23329" s="6"/>
      <c r="AD23329" s="7"/>
    </row>
    <row r="23330" spans="18:30">
      <c r="R23330" s="6"/>
      <c r="S23330" s="6"/>
      <c r="T23330" s="6"/>
      <c r="U23330" s="6"/>
      <c r="V23330" s="6"/>
      <c r="W23330" s="6"/>
      <c r="X23330" s="6"/>
      <c r="Y23330" s="6"/>
      <c r="Z23330" s="6"/>
      <c r="AA23330" s="6"/>
      <c r="AB23330" s="6"/>
      <c r="AC23330" s="6"/>
      <c r="AD23330" s="7"/>
    </row>
    <row r="23331" spans="18:30">
      <c r="R23331" s="6"/>
      <c r="S23331" s="6"/>
      <c r="T23331" s="6"/>
      <c r="U23331" s="6"/>
      <c r="V23331" s="6"/>
      <c r="W23331" s="6"/>
      <c r="X23331" s="6"/>
      <c r="Y23331" s="6"/>
      <c r="Z23331" s="6"/>
      <c r="AA23331" s="6"/>
      <c r="AB23331" s="6"/>
      <c r="AC23331" s="6"/>
      <c r="AD23331" s="7"/>
    </row>
    <row r="23332" spans="18:30">
      <c r="R23332" s="6"/>
      <c r="S23332" s="6"/>
      <c r="T23332" s="6"/>
      <c r="U23332" s="6"/>
      <c r="V23332" s="6"/>
      <c r="W23332" s="6"/>
      <c r="X23332" s="6"/>
      <c r="Y23332" s="6"/>
      <c r="Z23332" s="6"/>
      <c r="AA23332" s="6"/>
      <c r="AB23332" s="6"/>
      <c r="AC23332" s="6"/>
      <c r="AD23332" s="7"/>
    </row>
    <row r="23333" spans="18:30">
      <c r="R23333" s="6"/>
      <c r="S23333" s="6"/>
      <c r="T23333" s="6"/>
      <c r="U23333" s="6"/>
      <c r="V23333" s="6"/>
      <c r="W23333" s="6"/>
      <c r="X23333" s="6"/>
      <c r="Y23333" s="6"/>
      <c r="Z23333" s="6"/>
      <c r="AA23333" s="6"/>
      <c r="AB23333" s="6"/>
      <c r="AC23333" s="6"/>
      <c r="AD23333" s="7"/>
    </row>
    <row r="23334" spans="18:30">
      <c r="R23334" s="6"/>
      <c r="S23334" s="6"/>
      <c r="T23334" s="6"/>
      <c r="U23334" s="6"/>
      <c r="V23334" s="6"/>
      <c r="W23334" s="6"/>
      <c r="X23334" s="6"/>
      <c r="Y23334" s="6"/>
      <c r="Z23334" s="6"/>
      <c r="AA23334" s="6"/>
      <c r="AB23334" s="6"/>
      <c r="AC23334" s="6"/>
      <c r="AD23334" s="7"/>
    </row>
    <row r="23335" spans="18:30">
      <c r="R23335" s="6"/>
      <c r="S23335" s="6"/>
      <c r="T23335" s="6"/>
      <c r="U23335" s="6"/>
      <c r="V23335" s="6"/>
      <c r="W23335" s="6"/>
      <c r="X23335" s="6"/>
      <c r="Y23335" s="6"/>
      <c r="Z23335" s="6"/>
      <c r="AA23335" s="6"/>
      <c r="AB23335" s="6"/>
      <c r="AC23335" s="6"/>
      <c r="AD23335" s="7"/>
    </row>
    <row r="23336" spans="18:30">
      <c r="R23336" s="6"/>
      <c r="S23336" s="6"/>
      <c r="T23336" s="6"/>
      <c r="U23336" s="6"/>
      <c r="V23336" s="6"/>
      <c r="W23336" s="6"/>
      <c r="X23336" s="6"/>
      <c r="Y23336" s="6"/>
      <c r="Z23336" s="6"/>
      <c r="AA23336" s="6"/>
      <c r="AB23336" s="6"/>
      <c r="AC23336" s="6"/>
      <c r="AD23336" s="7"/>
    </row>
    <row r="23337" spans="18:30">
      <c r="R23337" s="6"/>
      <c r="S23337" s="6"/>
      <c r="T23337" s="6"/>
      <c r="U23337" s="6"/>
      <c r="V23337" s="6"/>
      <c r="W23337" s="6"/>
      <c r="X23337" s="6"/>
      <c r="Y23337" s="6"/>
      <c r="Z23337" s="6"/>
      <c r="AA23337" s="6"/>
      <c r="AB23337" s="6"/>
      <c r="AC23337" s="6"/>
      <c r="AD23337" s="7"/>
    </row>
    <row r="23338" spans="18:30">
      <c r="R23338" s="6"/>
      <c r="S23338" s="6"/>
      <c r="T23338" s="6"/>
      <c r="U23338" s="6"/>
      <c r="V23338" s="6"/>
      <c r="W23338" s="6"/>
      <c r="X23338" s="6"/>
      <c r="Y23338" s="6"/>
      <c r="Z23338" s="6"/>
      <c r="AA23338" s="6"/>
      <c r="AB23338" s="6"/>
      <c r="AC23338" s="6"/>
      <c r="AD23338" s="7"/>
    </row>
    <row r="23339" spans="18:30">
      <c r="R23339" s="6"/>
      <c r="S23339" s="6"/>
      <c r="T23339" s="6"/>
      <c r="U23339" s="6"/>
      <c r="V23339" s="6"/>
      <c r="W23339" s="6"/>
      <c r="X23339" s="6"/>
      <c r="Y23339" s="6"/>
      <c r="Z23339" s="6"/>
      <c r="AA23339" s="6"/>
      <c r="AB23339" s="6"/>
      <c r="AC23339" s="6"/>
      <c r="AD23339" s="7"/>
    </row>
    <row r="23340" spans="18:30">
      <c r="R23340" s="6"/>
      <c r="S23340" s="6"/>
      <c r="T23340" s="6"/>
      <c r="U23340" s="6"/>
      <c r="V23340" s="6"/>
      <c r="W23340" s="6"/>
      <c r="X23340" s="6"/>
      <c r="Y23340" s="6"/>
      <c r="Z23340" s="6"/>
      <c r="AA23340" s="6"/>
      <c r="AB23340" s="6"/>
      <c r="AC23340" s="6"/>
      <c r="AD23340" s="7"/>
    </row>
    <row r="23341" spans="18:30">
      <c r="R23341" s="6"/>
      <c r="S23341" s="6"/>
      <c r="T23341" s="6"/>
      <c r="U23341" s="6"/>
      <c r="V23341" s="6"/>
      <c r="W23341" s="6"/>
      <c r="X23341" s="6"/>
      <c r="Y23341" s="6"/>
      <c r="Z23341" s="6"/>
      <c r="AA23341" s="6"/>
      <c r="AB23341" s="6"/>
      <c r="AC23341" s="6"/>
      <c r="AD23341" s="7"/>
    </row>
    <row r="23342" spans="18:30">
      <c r="R23342" s="6"/>
      <c r="S23342" s="6"/>
      <c r="T23342" s="6"/>
      <c r="U23342" s="6"/>
      <c r="V23342" s="6"/>
      <c r="W23342" s="6"/>
      <c r="X23342" s="6"/>
      <c r="Y23342" s="6"/>
      <c r="Z23342" s="6"/>
      <c r="AA23342" s="6"/>
      <c r="AB23342" s="6"/>
      <c r="AC23342" s="6"/>
      <c r="AD23342" s="7"/>
    </row>
    <row r="23343" spans="18:30">
      <c r="R23343" s="6"/>
      <c r="S23343" s="6"/>
      <c r="T23343" s="6"/>
      <c r="U23343" s="6"/>
      <c r="V23343" s="6"/>
      <c r="W23343" s="6"/>
      <c r="X23343" s="6"/>
      <c r="Y23343" s="6"/>
      <c r="Z23343" s="6"/>
      <c r="AA23343" s="6"/>
      <c r="AB23343" s="6"/>
      <c r="AC23343" s="6"/>
      <c r="AD23343" s="7"/>
    </row>
    <row r="23344" spans="18:30">
      <c r="R23344" s="6"/>
      <c r="S23344" s="6"/>
      <c r="T23344" s="6"/>
      <c r="U23344" s="6"/>
      <c r="V23344" s="6"/>
      <c r="W23344" s="6"/>
      <c r="X23344" s="6"/>
      <c r="Y23344" s="6"/>
      <c r="Z23344" s="6"/>
      <c r="AA23344" s="6"/>
      <c r="AB23344" s="6"/>
      <c r="AC23344" s="6"/>
      <c r="AD23344" s="7"/>
    </row>
    <row r="23345" spans="18:30">
      <c r="R23345" s="6"/>
      <c r="S23345" s="6"/>
      <c r="T23345" s="6"/>
      <c r="U23345" s="6"/>
      <c r="V23345" s="6"/>
      <c r="W23345" s="6"/>
      <c r="X23345" s="6"/>
      <c r="Y23345" s="6"/>
      <c r="Z23345" s="6"/>
      <c r="AA23345" s="6"/>
      <c r="AB23345" s="6"/>
      <c r="AC23345" s="6"/>
      <c r="AD23345" s="7"/>
    </row>
    <row r="23346" spans="18:30">
      <c r="R23346" s="6"/>
      <c r="S23346" s="6"/>
      <c r="T23346" s="6"/>
      <c r="U23346" s="6"/>
      <c r="V23346" s="6"/>
      <c r="W23346" s="6"/>
      <c r="X23346" s="6"/>
      <c r="Y23346" s="6"/>
      <c r="Z23346" s="6"/>
      <c r="AA23346" s="6"/>
      <c r="AB23346" s="6"/>
      <c r="AC23346" s="6"/>
      <c r="AD23346" s="7"/>
    </row>
    <row r="23347" spans="18:30">
      <c r="R23347" s="6"/>
      <c r="S23347" s="6"/>
      <c r="T23347" s="6"/>
      <c r="U23347" s="6"/>
      <c r="V23347" s="6"/>
      <c r="W23347" s="6"/>
      <c r="X23347" s="6"/>
      <c r="Y23347" s="6"/>
      <c r="Z23347" s="6"/>
      <c r="AA23347" s="6"/>
      <c r="AB23347" s="6"/>
      <c r="AC23347" s="6"/>
      <c r="AD23347" s="7"/>
    </row>
    <row r="23348" spans="18:30">
      <c r="R23348" s="6"/>
      <c r="S23348" s="6"/>
      <c r="T23348" s="6"/>
      <c r="U23348" s="6"/>
      <c r="V23348" s="6"/>
      <c r="W23348" s="6"/>
      <c r="X23348" s="6"/>
      <c r="Y23348" s="6"/>
      <c r="Z23348" s="6"/>
      <c r="AA23348" s="6"/>
      <c r="AB23348" s="6"/>
      <c r="AC23348" s="6"/>
      <c r="AD23348" s="7"/>
    </row>
    <row r="23349" spans="18:30">
      <c r="R23349" s="6"/>
      <c r="S23349" s="6"/>
      <c r="T23349" s="6"/>
      <c r="U23349" s="6"/>
      <c r="V23349" s="6"/>
      <c r="W23349" s="6"/>
      <c r="X23349" s="6"/>
      <c r="Y23349" s="6"/>
      <c r="Z23349" s="6"/>
      <c r="AA23349" s="6"/>
      <c r="AB23349" s="6"/>
      <c r="AC23349" s="6"/>
      <c r="AD23349" s="7"/>
    </row>
    <row r="23350" spans="18:30">
      <c r="R23350" s="6"/>
      <c r="S23350" s="6"/>
      <c r="T23350" s="6"/>
      <c r="U23350" s="6"/>
      <c r="V23350" s="6"/>
      <c r="W23350" s="6"/>
      <c r="X23350" s="6"/>
      <c r="Y23350" s="6"/>
      <c r="Z23350" s="6"/>
      <c r="AA23350" s="6"/>
      <c r="AB23350" s="6"/>
      <c r="AC23350" s="6"/>
      <c r="AD23350" s="7"/>
    </row>
    <row r="23351" spans="18:30">
      <c r="R23351" s="6"/>
      <c r="S23351" s="6"/>
      <c r="T23351" s="6"/>
      <c r="U23351" s="6"/>
      <c r="V23351" s="6"/>
      <c r="W23351" s="6"/>
      <c r="X23351" s="6"/>
      <c r="Y23351" s="6"/>
      <c r="Z23351" s="6"/>
      <c r="AA23351" s="6"/>
      <c r="AB23351" s="6"/>
      <c r="AC23351" s="6"/>
      <c r="AD23351" s="7"/>
    </row>
    <row r="23352" spans="18:30">
      <c r="R23352" s="6"/>
      <c r="S23352" s="6"/>
      <c r="T23352" s="6"/>
      <c r="U23352" s="6"/>
      <c r="V23352" s="6"/>
      <c r="W23352" s="6"/>
      <c r="X23352" s="6"/>
      <c r="Y23352" s="6"/>
      <c r="Z23352" s="6"/>
      <c r="AA23352" s="6"/>
      <c r="AB23352" s="6"/>
      <c r="AC23352" s="6"/>
      <c r="AD23352" s="7"/>
    </row>
    <row r="23353" spans="18:30">
      <c r="R23353" s="6"/>
      <c r="S23353" s="6"/>
      <c r="T23353" s="6"/>
      <c r="U23353" s="6"/>
      <c r="V23353" s="6"/>
      <c r="W23353" s="6"/>
      <c r="X23353" s="6"/>
      <c r="Y23353" s="6"/>
      <c r="Z23353" s="6"/>
      <c r="AA23353" s="6"/>
      <c r="AB23353" s="6"/>
      <c r="AC23353" s="6"/>
      <c r="AD23353" s="7"/>
    </row>
    <row r="23354" spans="18:30">
      <c r="R23354" s="6"/>
      <c r="S23354" s="6"/>
      <c r="T23354" s="6"/>
      <c r="U23354" s="6"/>
      <c r="V23354" s="6"/>
      <c r="W23354" s="6"/>
      <c r="X23354" s="6"/>
      <c r="Y23354" s="6"/>
      <c r="Z23354" s="6"/>
      <c r="AA23354" s="6"/>
      <c r="AB23354" s="6"/>
      <c r="AC23354" s="6"/>
      <c r="AD23354" s="7"/>
    </row>
    <row r="23355" spans="18:30">
      <c r="R23355" s="6"/>
      <c r="S23355" s="6"/>
      <c r="T23355" s="6"/>
      <c r="U23355" s="6"/>
      <c r="V23355" s="6"/>
      <c r="W23355" s="6"/>
      <c r="X23355" s="6"/>
      <c r="Y23355" s="6"/>
      <c r="Z23355" s="6"/>
      <c r="AA23355" s="6"/>
      <c r="AB23355" s="6"/>
      <c r="AC23355" s="6"/>
      <c r="AD23355" s="7"/>
    </row>
    <row r="23356" spans="18:30">
      <c r="R23356" s="6"/>
      <c r="S23356" s="6"/>
      <c r="T23356" s="6"/>
      <c r="U23356" s="6"/>
      <c r="V23356" s="6"/>
      <c r="W23356" s="6"/>
      <c r="X23356" s="6"/>
      <c r="Y23356" s="6"/>
      <c r="Z23356" s="6"/>
      <c r="AA23356" s="6"/>
      <c r="AB23356" s="6"/>
      <c r="AC23356" s="6"/>
      <c r="AD23356" s="7"/>
    </row>
    <row r="23357" spans="18:30">
      <c r="R23357" s="6"/>
      <c r="S23357" s="6"/>
      <c r="T23357" s="6"/>
      <c r="U23357" s="6"/>
      <c r="V23357" s="6"/>
      <c r="W23357" s="6"/>
      <c r="X23357" s="6"/>
      <c r="Y23357" s="6"/>
      <c r="Z23357" s="6"/>
      <c r="AA23357" s="6"/>
      <c r="AB23357" s="6"/>
      <c r="AC23357" s="6"/>
      <c r="AD23357" s="7"/>
    </row>
    <row r="23358" spans="18:30">
      <c r="R23358" s="6"/>
      <c r="S23358" s="6"/>
      <c r="T23358" s="6"/>
      <c r="U23358" s="6"/>
      <c r="V23358" s="6"/>
      <c r="W23358" s="6"/>
      <c r="X23358" s="6"/>
      <c r="Y23358" s="6"/>
      <c r="Z23358" s="6"/>
      <c r="AA23358" s="6"/>
      <c r="AB23358" s="6"/>
      <c r="AC23358" s="6"/>
      <c r="AD23358" s="7"/>
    </row>
    <row r="23359" spans="18:30">
      <c r="R23359" s="6"/>
      <c r="S23359" s="6"/>
      <c r="T23359" s="6"/>
      <c r="U23359" s="6"/>
      <c r="V23359" s="6"/>
      <c r="W23359" s="6"/>
      <c r="X23359" s="6"/>
      <c r="Y23359" s="6"/>
      <c r="Z23359" s="6"/>
      <c r="AA23359" s="6"/>
      <c r="AB23359" s="6"/>
      <c r="AC23359" s="6"/>
      <c r="AD23359" s="7"/>
    </row>
    <row r="23360" spans="18:30">
      <c r="R23360" s="6"/>
      <c r="S23360" s="6"/>
      <c r="T23360" s="6"/>
      <c r="U23360" s="6"/>
      <c r="V23360" s="6"/>
      <c r="W23360" s="6"/>
      <c r="X23360" s="6"/>
      <c r="Y23360" s="6"/>
      <c r="Z23360" s="6"/>
      <c r="AA23360" s="6"/>
      <c r="AB23360" s="6"/>
      <c r="AC23360" s="6"/>
      <c r="AD23360" s="7"/>
    </row>
    <row r="23361" spans="18:30">
      <c r="R23361" s="6"/>
      <c r="S23361" s="6"/>
      <c r="T23361" s="6"/>
      <c r="U23361" s="6"/>
      <c r="V23361" s="6"/>
      <c r="W23361" s="6"/>
      <c r="X23361" s="6"/>
      <c r="Y23361" s="6"/>
      <c r="Z23361" s="6"/>
      <c r="AA23361" s="6"/>
      <c r="AB23361" s="6"/>
      <c r="AC23361" s="6"/>
      <c r="AD23361" s="7"/>
    </row>
    <row r="23362" spans="18:30">
      <c r="R23362" s="6"/>
      <c r="S23362" s="6"/>
      <c r="T23362" s="6"/>
      <c r="U23362" s="6"/>
      <c r="V23362" s="6"/>
      <c r="W23362" s="6"/>
      <c r="X23362" s="6"/>
      <c r="Y23362" s="6"/>
      <c r="Z23362" s="6"/>
      <c r="AA23362" s="6"/>
      <c r="AB23362" s="6"/>
      <c r="AC23362" s="6"/>
      <c r="AD23362" s="7"/>
    </row>
    <row r="23363" spans="18:30">
      <c r="R23363" s="6"/>
      <c r="S23363" s="6"/>
      <c r="T23363" s="6"/>
      <c r="U23363" s="6"/>
      <c r="V23363" s="6"/>
      <c r="W23363" s="6"/>
      <c r="X23363" s="6"/>
      <c r="Y23363" s="6"/>
      <c r="Z23363" s="6"/>
      <c r="AA23363" s="6"/>
      <c r="AB23363" s="6"/>
      <c r="AC23363" s="6"/>
      <c r="AD23363" s="7"/>
    </row>
    <row r="23364" spans="18:30">
      <c r="R23364" s="6"/>
      <c r="S23364" s="6"/>
      <c r="T23364" s="6"/>
      <c r="U23364" s="6"/>
      <c r="V23364" s="6"/>
      <c r="W23364" s="6"/>
      <c r="X23364" s="6"/>
      <c r="Y23364" s="6"/>
      <c r="Z23364" s="6"/>
      <c r="AA23364" s="6"/>
      <c r="AB23364" s="6"/>
      <c r="AC23364" s="6"/>
      <c r="AD23364" s="7"/>
    </row>
    <row r="23365" spans="18:30">
      <c r="R23365" s="6"/>
      <c r="S23365" s="6"/>
      <c r="T23365" s="6"/>
      <c r="U23365" s="6"/>
      <c r="V23365" s="6"/>
      <c r="W23365" s="6"/>
      <c r="X23365" s="6"/>
      <c r="Y23365" s="6"/>
      <c r="Z23365" s="6"/>
      <c r="AA23365" s="6"/>
      <c r="AB23365" s="6"/>
      <c r="AC23365" s="6"/>
      <c r="AD23365" s="7"/>
    </row>
    <row r="23366" spans="18:30">
      <c r="R23366" s="6"/>
      <c r="S23366" s="6"/>
      <c r="T23366" s="6"/>
      <c r="U23366" s="6"/>
      <c r="V23366" s="6"/>
      <c r="W23366" s="6"/>
      <c r="X23366" s="6"/>
      <c r="Y23366" s="6"/>
      <c r="Z23366" s="6"/>
      <c r="AA23366" s="6"/>
      <c r="AB23366" s="6"/>
      <c r="AC23366" s="6"/>
      <c r="AD23366" s="7"/>
    </row>
    <row r="23367" spans="18:30">
      <c r="R23367" s="6"/>
      <c r="S23367" s="6"/>
      <c r="T23367" s="6"/>
      <c r="U23367" s="6"/>
      <c r="V23367" s="6"/>
      <c r="W23367" s="6"/>
      <c r="X23367" s="6"/>
      <c r="Y23367" s="6"/>
      <c r="Z23367" s="6"/>
      <c r="AA23367" s="6"/>
      <c r="AB23367" s="6"/>
      <c r="AC23367" s="6"/>
      <c r="AD23367" s="7"/>
    </row>
    <row r="23368" spans="18:30">
      <c r="R23368" s="6"/>
      <c r="S23368" s="6"/>
      <c r="T23368" s="6"/>
      <c r="U23368" s="6"/>
      <c r="V23368" s="6"/>
      <c r="W23368" s="6"/>
      <c r="X23368" s="6"/>
      <c r="Y23368" s="6"/>
      <c r="Z23368" s="6"/>
      <c r="AA23368" s="6"/>
      <c r="AB23368" s="6"/>
      <c r="AC23368" s="6"/>
      <c r="AD23368" s="7"/>
    </row>
    <row r="23369" spans="18:30">
      <c r="R23369" s="6"/>
      <c r="S23369" s="6"/>
      <c r="T23369" s="6"/>
      <c r="U23369" s="6"/>
      <c r="V23369" s="6"/>
      <c r="W23369" s="6"/>
      <c r="X23369" s="6"/>
      <c r="Y23369" s="6"/>
      <c r="Z23369" s="6"/>
      <c r="AA23369" s="6"/>
      <c r="AB23369" s="6"/>
      <c r="AC23369" s="6"/>
      <c r="AD23369" s="7"/>
    </row>
    <row r="23370" spans="18:30">
      <c r="R23370" s="6"/>
      <c r="S23370" s="6"/>
      <c r="T23370" s="6"/>
      <c r="U23370" s="6"/>
      <c r="V23370" s="6"/>
      <c r="W23370" s="6"/>
      <c r="X23370" s="6"/>
      <c r="Y23370" s="6"/>
      <c r="Z23370" s="6"/>
      <c r="AA23370" s="6"/>
      <c r="AB23370" s="6"/>
      <c r="AC23370" s="6"/>
      <c r="AD23370" s="7"/>
    </row>
    <row r="23371" spans="18:30">
      <c r="R23371" s="6"/>
      <c r="S23371" s="6"/>
      <c r="T23371" s="6"/>
      <c r="U23371" s="6"/>
      <c r="V23371" s="6"/>
      <c r="W23371" s="6"/>
      <c r="X23371" s="6"/>
      <c r="Y23371" s="6"/>
      <c r="Z23371" s="6"/>
      <c r="AA23371" s="6"/>
      <c r="AB23371" s="6"/>
      <c r="AC23371" s="6"/>
      <c r="AD23371" s="7"/>
    </row>
    <row r="23372" spans="18:30">
      <c r="R23372" s="6"/>
      <c r="S23372" s="6"/>
      <c r="T23372" s="6"/>
      <c r="U23372" s="6"/>
      <c r="V23372" s="6"/>
      <c r="W23372" s="6"/>
      <c r="X23372" s="6"/>
      <c r="Y23372" s="6"/>
      <c r="Z23372" s="6"/>
      <c r="AA23372" s="6"/>
      <c r="AB23372" s="6"/>
      <c r="AC23372" s="6"/>
      <c r="AD23372" s="7"/>
    </row>
    <row r="23373" spans="18:30">
      <c r="R23373" s="6"/>
      <c r="S23373" s="6"/>
      <c r="T23373" s="6"/>
      <c r="U23373" s="6"/>
      <c r="V23373" s="6"/>
      <c r="W23373" s="6"/>
      <c r="X23373" s="6"/>
      <c r="Y23373" s="6"/>
      <c r="Z23373" s="6"/>
      <c r="AA23373" s="6"/>
      <c r="AB23373" s="6"/>
      <c r="AC23373" s="6"/>
      <c r="AD23373" s="7"/>
    </row>
    <row r="23374" spans="18:30">
      <c r="R23374" s="6"/>
      <c r="S23374" s="6"/>
      <c r="T23374" s="6"/>
      <c r="U23374" s="6"/>
      <c r="V23374" s="6"/>
      <c r="W23374" s="6"/>
      <c r="X23374" s="6"/>
      <c r="Y23374" s="6"/>
      <c r="Z23374" s="6"/>
      <c r="AA23374" s="6"/>
      <c r="AB23374" s="6"/>
      <c r="AC23374" s="6"/>
      <c r="AD23374" s="7"/>
    </row>
    <row r="23375" spans="18:30">
      <c r="R23375" s="6"/>
      <c r="S23375" s="6"/>
      <c r="T23375" s="6"/>
      <c r="U23375" s="6"/>
      <c r="V23375" s="6"/>
      <c r="W23375" s="6"/>
      <c r="X23375" s="6"/>
      <c r="Y23375" s="6"/>
      <c r="Z23375" s="6"/>
      <c r="AA23375" s="6"/>
      <c r="AB23375" s="6"/>
      <c r="AC23375" s="6"/>
      <c r="AD23375" s="7"/>
    </row>
    <row r="23376" spans="18:30">
      <c r="R23376" s="6"/>
      <c r="S23376" s="6"/>
      <c r="T23376" s="6"/>
      <c r="U23376" s="6"/>
      <c r="V23376" s="6"/>
      <c r="W23376" s="6"/>
      <c r="X23376" s="6"/>
      <c r="Y23376" s="6"/>
      <c r="Z23376" s="6"/>
      <c r="AA23376" s="6"/>
      <c r="AB23376" s="6"/>
      <c r="AC23376" s="6"/>
      <c r="AD23376" s="7"/>
    </row>
    <row r="23377" spans="18:30">
      <c r="R23377" s="6"/>
      <c r="S23377" s="6"/>
      <c r="T23377" s="6"/>
      <c r="U23377" s="6"/>
      <c r="V23377" s="6"/>
      <c r="W23377" s="6"/>
      <c r="X23377" s="6"/>
      <c r="Y23377" s="6"/>
      <c r="Z23377" s="6"/>
      <c r="AA23377" s="6"/>
      <c r="AB23377" s="6"/>
      <c r="AC23377" s="6"/>
      <c r="AD23377" s="7"/>
    </row>
    <row r="23378" spans="18:30">
      <c r="R23378" s="6"/>
      <c r="S23378" s="6"/>
      <c r="T23378" s="6"/>
      <c r="U23378" s="6"/>
      <c r="V23378" s="6"/>
      <c r="W23378" s="6"/>
      <c r="X23378" s="6"/>
      <c r="Y23378" s="6"/>
      <c r="Z23378" s="6"/>
      <c r="AA23378" s="6"/>
      <c r="AB23378" s="6"/>
      <c r="AC23378" s="6"/>
      <c r="AD23378" s="7"/>
    </row>
    <row r="23379" spans="18:30">
      <c r="R23379" s="6"/>
      <c r="S23379" s="6"/>
      <c r="T23379" s="6"/>
      <c r="U23379" s="6"/>
      <c r="V23379" s="6"/>
      <c r="W23379" s="6"/>
      <c r="X23379" s="6"/>
      <c r="Y23379" s="6"/>
      <c r="Z23379" s="6"/>
      <c r="AA23379" s="6"/>
      <c r="AB23379" s="6"/>
      <c r="AC23379" s="6"/>
      <c r="AD23379" s="7"/>
    </row>
    <row r="23380" spans="18:30">
      <c r="R23380" s="6"/>
      <c r="S23380" s="6"/>
      <c r="T23380" s="6"/>
      <c r="U23380" s="6"/>
      <c r="V23380" s="6"/>
      <c r="W23380" s="6"/>
      <c r="X23380" s="6"/>
      <c r="Y23380" s="6"/>
      <c r="Z23380" s="6"/>
      <c r="AA23380" s="6"/>
      <c r="AB23380" s="6"/>
      <c r="AC23380" s="6"/>
      <c r="AD23380" s="7"/>
    </row>
    <row r="23381" spans="18:30">
      <c r="R23381" s="6"/>
      <c r="S23381" s="6"/>
      <c r="T23381" s="6"/>
      <c r="U23381" s="6"/>
      <c r="V23381" s="6"/>
      <c r="W23381" s="6"/>
      <c r="X23381" s="6"/>
      <c r="Y23381" s="6"/>
      <c r="Z23381" s="6"/>
      <c r="AA23381" s="6"/>
      <c r="AB23381" s="6"/>
      <c r="AC23381" s="6"/>
      <c r="AD23381" s="7"/>
    </row>
    <row r="23382" spans="18:30">
      <c r="R23382" s="6"/>
      <c r="S23382" s="6"/>
      <c r="T23382" s="6"/>
      <c r="U23382" s="6"/>
      <c r="V23382" s="6"/>
      <c r="W23382" s="6"/>
      <c r="X23382" s="6"/>
      <c r="Y23382" s="6"/>
      <c r="Z23382" s="6"/>
      <c r="AA23382" s="6"/>
      <c r="AB23382" s="6"/>
      <c r="AC23382" s="6"/>
      <c r="AD23382" s="7"/>
    </row>
    <row r="23383" spans="18:30">
      <c r="R23383" s="6"/>
      <c r="S23383" s="6"/>
      <c r="T23383" s="6"/>
      <c r="U23383" s="6"/>
      <c r="V23383" s="6"/>
      <c r="W23383" s="6"/>
      <c r="X23383" s="6"/>
      <c r="Y23383" s="6"/>
      <c r="Z23383" s="6"/>
      <c r="AA23383" s="6"/>
      <c r="AB23383" s="6"/>
      <c r="AC23383" s="6"/>
      <c r="AD23383" s="7"/>
    </row>
    <row r="23384" spans="18:30">
      <c r="R23384" s="6"/>
      <c r="S23384" s="6"/>
      <c r="T23384" s="6"/>
      <c r="U23384" s="6"/>
      <c r="V23384" s="6"/>
      <c r="W23384" s="6"/>
      <c r="X23384" s="6"/>
      <c r="Y23384" s="6"/>
      <c r="Z23384" s="6"/>
      <c r="AA23384" s="6"/>
      <c r="AB23384" s="6"/>
      <c r="AC23384" s="6"/>
      <c r="AD23384" s="7"/>
    </row>
    <row r="23385" spans="18:30">
      <c r="R23385" s="6"/>
      <c r="S23385" s="6"/>
      <c r="T23385" s="6"/>
      <c r="U23385" s="6"/>
      <c r="V23385" s="6"/>
      <c r="W23385" s="6"/>
      <c r="X23385" s="6"/>
      <c r="Y23385" s="6"/>
      <c r="Z23385" s="6"/>
      <c r="AA23385" s="6"/>
      <c r="AB23385" s="6"/>
      <c r="AC23385" s="6"/>
      <c r="AD23385" s="7"/>
    </row>
    <row r="23386" spans="18:30">
      <c r="R23386" s="6"/>
      <c r="S23386" s="6"/>
      <c r="T23386" s="6"/>
      <c r="U23386" s="6"/>
      <c r="V23386" s="6"/>
      <c r="W23386" s="6"/>
      <c r="X23386" s="6"/>
      <c r="Y23386" s="6"/>
      <c r="Z23386" s="6"/>
      <c r="AA23386" s="6"/>
      <c r="AB23386" s="6"/>
      <c r="AC23386" s="6"/>
      <c r="AD23386" s="7"/>
    </row>
    <row r="23387" spans="18:30">
      <c r="R23387" s="6"/>
      <c r="S23387" s="6"/>
      <c r="T23387" s="6"/>
      <c r="U23387" s="6"/>
      <c r="V23387" s="6"/>
      <c r="W23387" s="6"/>
      <c r="X23387" s="6"/>
      <c r="Y23387" s="6"/>
      <c r="Z23387" s="6"/>
      <c r="AA23387" s="6"/>
      <c r="AB23387" s="6"/>
      <c r="AC23387" s="6"/>
      <c r="AD23387" s="7"/>
    </row>
    <row r="23388" spans="18:30">
      <c r="R23388" s="6"/>
      <c r="S23388" s="6"/>
      <c r="T23388" s="6"/>
      <c r="U23388" s="6"/>
      <c r="V23388" s="6"/>
      <c r="W23388" s="6"/>
      <c r="X23388" s="6"/>
      <c r="Y23388" s="6"/>
      <c r="Z23388" s="6"/>
      <c r="AA23388" s="6"/>
      <c r="AB23388" s="6"/>
      <c r="AC23388" s="6"/>
      <c r="AD23388" s="7"/>
    </row>
    <row r="23389" spans="18:30">
      <c r="R23389" s="6"/>
      <c r="S23389" s="6"/>
      <c r="T23389" s="6"/>
      <c r="U23389" s="6"/>
      <c r="V23389" s="6"/>
      <c r="W23389" s="6"/>
      <c r="X23389" s="6"/>
      <c r="Y23389" s="6"/>
      <c r="Z23389" s="6"/>
      <c r="AA23389" s="6"/>
      <c r="AB23389" s="6"/>
      <c r="AC23389" s="6"/>
      <c r="AD23389" s="7"/>
    </row>
    <row r="23390" spans="18:30">
      <c r="R23390" s="6"/>
      <c r="S23390" s="6"/>
      <c r="T23390" s="6"/>
      <c r="U23390" s="6"/>
      <c r="V23390" s="6"/>
      <c r="W23390" s="6"/>
      <c r="X23390" s="6"/>
      <c r="Y23390" s="6"/>
      <c r="Z23390" s="6"/>
      <c r="AA23390" s="6"/>
      <c r="AB23390" s="6"/>
      <c r="AC23390" s="6"/>
      <c r="AD23390" s="7"/>
    </row>
    <row r="23391" spans="18:30">
      <c r="R23391" s="6"/>
      <c r="S23391" s="6"/>
      <c r="T23391" s="6"/>
      <c r="U23391" s="6"/>
      <c r="V23391" s="6"/>
      <c r="W23391" s="6"/>
      <c r="X23391" s="6"/>
      <c r="Y23391" s="6"/>
      <c r="Z23391" s="6"/>
      <c r="AA23391" s="6"/>
      <c r="AB23391" s="6"/>
      <c r="AC23391" s="6"/>
      <c r="AD23391" s="7"/>
    </row>
    <row r="23392" spans="18:30">
      <c r="R23392" s="6"/>
      <c r="S23392" s="6"/>
      <c r="T23392" s="6"/>
      <c r="U23392" s="6"/>
      <c r="V23392" s="6"/>
      <c r="W23392" s="6"/>
      <c r="X23392" s="6"/>
      <c r="Y23392" s="6"/>
      <c r="Z23392" s="6"/>
      <c r="AA23392" s="6"/>
      <c r="AB23392" s="6"/>
      <c r="AC23392" s="6"/>
      <c r="AD23392" s="7"/>
    </row>
    <row r="23393" spans="18:30">
      <c r="R23393" s="6"/>
      <c r="S23393" s="6"/>
      <c r="T23393" s="6"/>
      <c r="U23393" s="6"/>
      <c r="V23393" s="6"/>
      <c r="W23393" s="6"/>
      <c r="X23393" s="6"/>
      <c r="Y23393" s="6"/>
      <c r="Z23393" s="6"/>
      <c r="AA23393" s="6"/>
      <c r="AB23393" s="6"/>
      <c r="AC23393" s="6"/>
      <c r="AD23393" s="7"/>
    </row>
    <row r="23394" spans="18:30">
      <c r="R23394" s="6"/>
      <c r="S23394" s="6"/>
      <c r="T23394" s="6"/>
      <c r="U23394" s="6"/>
      <c r="V23394" s="6"/>
      <c r="W23394" s="6"/>
      <c r="X23394" s="6"/>
      <c r="Y23394" s="6"/>
      <c r="Z23394" s="6"/>
      <c r="AA23394" s="6"/>
      <c r="AB23394" s="6"/>
      <c r="AC23394" s="6"/>
      <c r="AD23394" s="7"/>
    </row>
    <row r="23395" spans="18:30">
      <c r="R23395" s="6"/>
      <c r="S23395" s="6"/>
      <c r="T23395" s="6"/>
      <c r="U23395" s="6"/>
      <c r="V23395" s="6"/>
      <c r="W23395" s="6"/>
      <c r="X23395" s="6"/>
      <c r="Y23395" s="6"/>
      <c r="Z23395" s="6"/>
      <c r="AA23395" s="6"/>
      <c r="AB23395" s="6"/>
      <c r="AC23395" s="6"/>
      <c r="AD23395" s="7"/>
    </row>
    <row r="23396" spans="18:30">
      <c r="R23396" s="6"/>
      <c r="S23396" s="6"/>
      <c r="T23396" s="6"/>
      <c r="U23396" s="6"/>
      <c r="V23396" s="6"/>
      <c r="W23396" s="6"/>
      <c r="X23396" s="6"/>
      <c r="Y23396" s="6"/>
      <c r="Z23396" s="6"/>
      <c r="AA23396" s="6"/>
      <c r="AB23396" s="6"/>
      <c r="AC23396" s="6"/>
      <c r="AD23396" s="7"/>
    </row>
    <row r="23397" spans="18:30">
      <c r="R23397" s="6"/>
      <c r="S23397" s="6"/>
      <c r="T23397" s="6"/>
      <c r="U23397" s="6"/>
      <c r="V23397" s="6"/>
      <c r="W23397" s="6"/>
      <c r="X23397" s="6"/>
      <c r="Y23397" s="6"/>
      <c r="Z23397" s="6"/>
      <c r="AA23397" s="6"/>
      <c r="AB23397" s="6"/>
      <c r="AC23397" s="6"/>
      <c r="AD23397" s="7"/>
    </row>
    <row r="23398" spans="18:30">
      <c r="R23398" s="6"/>
      <c r="S23398" s="6"/>
      <c r="T23398" s="6"/>
      <c r="U23398" s="6"/>
      <c r="V23398" s="6"/>
      <c r="W23398" s="6"/>
      <c r="X23398" s="6"/>
      <c r="Y23398" s="6"/>
      <c r="Z23398" s="6"/>
      <c r="AA23398" s="6"/>
      <c r="AB23398" s="6"/>
      <c r="AC23398" s="6"/>
      <c r="AD23398" s="7"/>
    </row>
    <row r="23399" spans="18:30">
      <c r="R23399" s="6"/>
      <c r="S23399" s="6"/>
      <c r="T23399" s="6"/>
      <c r="U23399" s="6"/>
      <c r="V23399" s="6"/>
      <c r="W23399" s="6"/>
      <c r="X23399" s="6"/>
      <c r="Y23399" s="6"/>
      <c r="Z23399" s="6"/>
      <c r="AA23399" s="6"/>
      <c r="AB23399" s="6"/>
      <c r="AC23399" s="6"/>
      <c r="AD23399" s="7"/>
    </row>
    <row r="23400" spans="18:30">
      <c r="R23400" s="6"/>
      <c r="S23400" s="6"/>
      <c r="T23400" s="6"/>
      <c r="U23400" s="6"/>
      <c r="V23400" s="6"/>
      <c r="W23400" s="6"/>
      <c r="X23400" s="6"/>
      <c r="Y23400" s="6"/>
      <c r="Z23400" s="6"/>
      <c r="AA23400" s="6"/>
      <c r="AB23400" s="6"/>
      <c r="AC23400" s="6"/>
      <c r="AD23400" s="7"/>
    </row>
    <row r="23401" spans="18:30">
      <c r="R23401" s="6"/>
      <c r="S23401" s="6"/>
      <c r="T23401" s="6"/>
      <c r="U23401" s="6"/>
      <c r="V23401" s="6"/>
      <c r="W23401" s="6"/>
      <c r="X23401" s="6"/>
      <c r="Y23401" s="6"/>
      <c r="Z23401" s="6"/>
      <c r="AA23401" s="6"/>
      <c r="AB23401" s="6"/>
      <c r="AC23401" s="6"/>
      <c r="AD23401" s="7"/>
    </row>
    <row r="23402" spans="18:30">
      <c r="R23402" s="6"/>
      <c r="S23402" s="6"/>
      <c r="T23402" s="6"/>
      <c r="U23402" s="6"/>
      <c r="V23402" s="6"/>
      <c r="W23402" s="6"/>
      <c r="X23402" s="6"/>
      <c r="Y23402" s="6"/>
      <c r="Z23402" s="6"/>
      <c r="AA23402" s="6"/>
      <c r="AB23402" s="6"/>
      <c r="AC23402" s="6"/>
      <c r="AD23402" s="7"/>
    </row>
    <row r="23403" spans="18:30">
      <c r="R23403" s="6"/>
      <c r="S23403" s="6"/>
      <c r="T23403" s="6"/>
      <c r="U23403" s="6"/>
      <c r="V23403" s="6"/>
      <c r="W23403" s="6"/>
      <c r="X23403" s="6"/>
      <c r="Y23403" s="6"/>
      <c r="Z23403" s="6"/>
      <c r="AA23403" s="6"/>
      <c r="AB23403" s="6"/>
      <c r="AC23403" s="6"/>
      <c r="AD23403" s="7"/>
    </row>
    <row r="23404" spans="18:30">
      <c r="R23404" s="6"/>
      <c r="S23404" s="6"/>
      <c r="T23404" s="6"/>
      <c r="U23404" s="6"/>
      <c r="V23404" s="6"/>
      <c r="W23404" s="6"/>
      <c r="X23404" s="6"/>
      <c r="Y23404" s="6"/>
      <c r="Z23404" s="6"/>
      <c r="AA23404" s="6"/>
      <c r="AB23404" s="6"/>
      <c r="AC23404" s="6"/>
      <c r="AD23404" s="7"/>
    </row>
    <row r="23405" spans="18:30">
      <c r="R23405" s="6"/>
      <c r="S23405" s="6"/>
      <c r="T23405" s="6"/>
      <c r="U23405" s="6"/>
      <c r="V23405" s="6"/>
      <c r="W23405" s="6"/>
      <c r="X23405" s="6"/>
      <c r="Y23405" s="6"/>
      <c r="Z23405" s="6"/>
      <c r="AA23405" s="6"/>
      <c r="AB23405" s="6"/>
      <c r="AC23405" s="6"/>
      <c r="AD23405" s="7"/>
    </row>
    <row r="23406" spans="18:30">
      <c r="R23406" s="6"/>
      <c r="S23406" s="6"/>
      <c r="T23406" s="6"/>
      <c r="U23406" s="6"/>
      <c r="V23406" s="6"/>
      <c r="W23406" s="6"/>
      <c r="X23406" s="6"/>
      <c r="Y23406" s="6"/>
      <c r="Z23406" s="6"/>
      <c r="AA23406" s="6"/>
      <c r="AB23406" s="6"/>
      <c r="AC23406" s="6"/>
      <c r="AD23406" s="7"/>
    </row>
    <row r="23407" spans="18:30">
      <c r="R23407" s="6"/>
      <c r="S23407" s="6"/>
      <c r="T23407" s="6"/>
      <c r="U23407" s="6"/>
      <c r="V23407" s="6"/>
      <c r="W23407" s="6"/>
      <c r="X23407" s="6"/>
      <c r="Y23407" s="6"/>
      <c r="Z23407" s="6"/>
      <c r="AA23407" s="6"/>
      <c r="AB23407" s="6"/>
      <c r="AC23407" s="6"/>
      <c r="AD23407" s="7"/>
    </row>
    <row r="23408" spans="18:30">
      <c r="R23408" s="6"/>
      <c r="S23408" s="6"/>
      <c r="T23408" s="6"/>
      <c r="U23408" s="6"/>
      <c r="V23408" s="6"/>
      <c r="W23408" s="6"/>
      <c r="X23408" s="6"/>
      <c r="Y23408" s="6"/>
      <c r="Z23408" s="6"/>
      <c r="AA23408" s="6"/>
      <c r="AB23408" s="6"/>
      <c r="AC23408" s="6"/>
      <c r="AD23408" s="7"/>
    </row>
    <row r="23409" spans="18:30">
      <c r="R23409" s="6"/>
      <c r="S23409" s="6"/>
      <c r="T23409" s="6"/>
      <c r="U23409" s="6"/>
      <c r="V23409" s="6"/>
      <c r="W23409" s="6"/>
      <c r="X23409" s="6"/>
      <c r="Y23409" s="6"/>
      <c r="Z23409" s="6"/>
      <c r="AA23409" s="6"/>
      <c r="AB23409" s="6"/>
      <c r="AC23409" s="6"/>
      <c r="AD23409" s="7"/>
    </row>
    <row r="23410" spans="18:30">
      <c r="R23410" s="6"/>
      <c r="S23410" s="6"/>
      <c r="T23410" s="6"/>
      <c r="U23410" s="6"/>
      <c r="V23410" s="6"/>
      <c r="W23410" s="6"/>
      <c r="X23410" s="6"/>
      <c r="Y23410" s="6"/>
      <c r="Z23410" s="6"/>
      <c r="AA23410" s="6"/>
      <c r="AB23410" s="6"/>
      <c r="AC23410" s="6"/>
      <c r="AD23410" s="7"/>
    </row>
    <row r="23411" spans="18:30">
      <c r="R23411" s="6"/>
      <c r="S23411" s="6"/>
      <c r="T23411" s="6"/>
      <c r="U23411" s="6"/>
      <c r="V23411" s="6"/>
      <c r="W23411" s="6"/>
      <c r="X23411" s="6"/>
      <c r="Y23411" s="6"/>
      <c r="Z23411" s="6"/>
      <c r="AA23411" s="6"/>
      <c r="AB23411" s="6"/>
      <c r="AC23411" s="6"/>
      <c r="AD23411" s="7"/>
    </row>
    <row r="23412" spans="18:30">
      <c r="R23412" s="6"/>
      <c r="S23412" s="6"/>
      <c r="T23412" s="6"/>
      <c r="U23412" s="6"/>
      <c r="V23412" s="6"/>
      <c r="W23412" s="6"/>
      <c r="X23412" s="6"/>
      <c r="Y23412" s="6"/>
      <c r="Z23412" s="6"/>
      <c r="AA23412" s="6"/>
      <c r="AB23412" s="6"/>
      <c r="AC23412" s="6"/>
      <c r="AD23412" s="7"/>
    </row>
    <row r="23413" spans="18:30">
      <c r="R23413" s="6"/>
      <c r="S23413" s="6"/>
      <c r="T23413" s="6"/>
      <c r="U23413" s="6"/>
      <c r="V23413" s="6"/>
      <c r="W23413" s="6"/>
      <c r="X23413" s="6"/>
      <c r="Y23413" s="6"/>
      <c r="Z23413" s="6"/>
      <c r="AA23413" s="6"/>
      <c r="AB23413" s="6"/>
      <c r="AC23413" s="6"/>
      <c r="AD23413" s="7"/>
    </row>
    <row r="23414" spans="18:30">
      <c r="R23414" s="6"/>
      <c r="S23414" s="6"/>
      <c r="T23414" s="6"/>
      <c r="U23414" s="6"/>
      <c r="V23414" s="6"/>
      <c r="W23414" s="6"/>
      <c r="X23414" s="6"/>
      <c r="Y23414" s="6"/>
      <c r="Z23414" s="6"/>
      <c r="AA23414" s="6"/>
      <c r="AB23414" s="6"/>
      <c r="AC23414" s="6"/>
      <c r="AD23414" s="7"/>
    </row>
    <row r="23415" spans="18:30">
      <c r="R23415" s="6"/>
      <c r="S23415" s="6"/>
      <c r="T23415" s="6"/>
      <c r="U23415" s="6"/>
      <c r="V23415" s="6"/>
      <c r="W23415" s="6"/>
      <c r="X23415" s="6"/>
      <c r="Y23415" s="6"/>
      <c r="Z23415" s="6"/>
      <c r="AA23415" s="6"/>
      <c r="AB23415" s="6"/>
      <c r="AC23415" s="6"/>
      <c r="AD23415" s="7"/>
    </row>
    <row r="23416" spans="18:30">
      <c r="R23416" s="6"/>
      <c r="S23416" s="6"/>
      <c r="T23416" s="6"/>
      <c r="U23416" s="6"/>
      <c r="V23416" s="6"/>
      <c r="W23416" s="6"/>
      <c r="X23416" s="6"/>
      <c r="Y23416" s="6"/>
      <c r="Z23416" s="6"/>
      <c r="AA23416" s="6"/>
      <c r="AB23416" s="6"/>
      <c r="AC23416" s="6"/>
      <c r="AD23416" s="7"/>
    </row>
    <row r="23417" spans="18:30">
      <c r="R23417" s="6"/>
      <c r="S23417" s="6"/>
      <c r="T23417" s="6"/>
      <c r="U23417" s="6"/>
      <c r="V23417" s="6"/>
      <c r="W23417" s="6"/>
      <c r="X23417" s="6"/>
      <c r="Y23417" s="6"/>
      <c r="Z23417" s="6"/>
      <c r="AA23417" s="6"/>
      <c r="AB23417" s="6"/>
      <c r="AC23417" s="6"/>
      <c r="AD23417" s="7"/>
    </row>
    <row r="23418" spans="18:30">
      <c r="R23418" s="6"/>
      <c r="S23418" s="6"/>
      <c r="T23418" s="6"/>
      <c r="U23418" s="6"/>
      <c r="V23418" s="6"/>
      <c r="W23418" s="6"/>
      <c r="X23418" s="6"/>
      <c r="Y23418" s="6"/>
      <c r="Z23418" s="6"/>
      <c r="AA23418" s="6"/>
      <c r="AB23418" s="6"/>
      <c r="AC23418" s="6"/>
      <c r="AD23418" s="7"/>
    </row>
    <row r="23419" spans="18:30">
      <c r="R23419" s="6"/>
      <c r="S23419" s="6"/>
      <c r="T23419" s="6"/>
      <c r="U23419" s="6"/>
      <c r="V23419" s="6"/>
      <c r="W23419" s="6"/>
      <c r="X23419" s="6"/>
      <c r="Y23419" s="6"/>
      <c r="Z23419" s="6"/>
      <c r="AA23419" s="6"/>
      <c r="AB23419" s="6"/>
      <c r="AC23419" s="6"/>
      <c r="AD23419" s="7"/>
    </row>
    <row r="23420" spans="18:30">
      <c r="R23420" s="6"/>
      <c r="S23420" s="6"/>
      <c r="T23420" s="6"/>
      <c r="U23420" s="6"/>
      <c r="V23420" s="6"/>
      <c r="W23420" s="6"/>
      <c r="X23420" s="6"/>
      <c r="Y23420" s="6"/>
      <c r="Z23420" s="6"/>
      <c r="AA23420" s="6"/>
      <c r="AB23420" s="6"/>
      <c r="AC23420" s="6"/>
      <c r="AD23420" s="7"/>
    </row>
    <row r="23421" spans="18:30">
      <c r="R23421" s="6"/>
      <c r="S23421" s="6"/>
      <c r="T23421" s="6"/>
      <c r="U23421" s="6"/>
      <c r="V23421" s="6"/>
      <c r="W23421" s="6"/>
      <c r="X23421" s="6"/>
      <c r="Y23421" s="6"/>
      <c r="Z23421" s="6"/>
      <c r="AA23421" s="6"/>
      <c r="AB23421" s="6"/>
      <c r="AC23421" s="6"/>
      <c r="AD23421" s="7"/>
    </row>
    <row r="23422" spans="18:30">
      <c r="R23422" s="6"/>
      <c r="S23422" s="6"/>
      <c r="T23422" s="6"/>
      <c r="U23422" s="6"/>
      <c r="V23422" s="6"/>
      <c r="W23422" s="6"/>
      <c r="X23422" s="6"/>
      <c r="Y23422" s="6"/>
      <c r="Z23422" s="6"/>
      <c r="AA23422" s="6"/>
      <c r="AB23422" s="6"/>
      <c r="AC23422" s="6"/>
      <c r="AD23422" s="7"/>
    </row>
    <row r="23423" spans="18:30">
      <c r="R23423" s="6"/>
      <c r="S23423" s="6"/>
      <c r="T23423" s="6"/>
      <c r="U23423" s="6"/>
      <c r="V23423" s="6"/>
      <c r="W23423" s="6"/>
      <c r="X23423" s="6"/>
      <c r="Y23423" s="6"/>
      <c r="Z23423" s="6"/>
      <c r="AA23423" s="6"/>
      <c r="AB23423" s="6"/>
      <c r="AC23423" s="6"/>
      <c r="AD23423" s="7"/>
    </row>
    <row r="23424" spans="18:30">
      <c r="R23424" s="6"/>
      <c r="S23424" s="6"/>
      <c r="T23424" s="6"/>
      <c r="U23424" s="6"/>
      <c r="V23424" s="6"/>
      <c r="W23424" s="6"/>
      <c r="X23424" s="6"/>
      <c r="Y23424" s="6"/>
      <c r="Z23424" s="6"/>
      <c r="AA23424" s="6"/>
      <c r="AB23424" s="6"/>
      <c r="AC23424" s="6"/>
      <c r="AD23424" s="7"/>
    </row>
    <row r="23425" spans="18:30">
      <c r="R23425" s="6"/>
      <c r="S23425" s="6"/>
      <c r="T23425" s="6"/>
      <c r="U23425" s="6"/>
      <c r="V23425" s="6"/>
      <c r="W23425" s="6"/>
      <c r="X23425" s="6"/>
      <c r="Y23425" s="6"/>
      <c r="Z23425" s="6"/>
      <c r="AA23425" s="6"/>
      <c r="AB23425" s="6"/>
      <c r="AC23425" s="6"/>
      <c r="AD23425" s="7"/>
    </row>
    <row r="23426" spans="18:30">
      <c r="R23426" s="6"/>
      <c r="S23426" s="6"/>
      <c r="T23426" s="6"/>
      <c r="U23426" s="6"/>
      <c r="V23426" s="6"/>
      <c r="W23426" s="6"/>
      <c r="X23426" s="6"/>
      <c r="Y23426" s="6"/>
      <c r="Z23426" s="6"/>
      <c r="AA23426" s="6"/>
      <c r="AB23426" s="6"/>
      <c r="AC23426" s="6"/>
      <c r="AD23426" s="7"/>
    </row>
    <row r="23427" spans="18:30">
      <c r="R23427" s="6"/>
      <c r="S23427" s="6"/>
      <c r="T23427" s="6"/>
      <c r="U23427" s="6"/>
      <c r="V23427" s="6"/>
      <c r="W23427" s="6"/>
      <c r="X23427" s="6"/>
      <c r="Y23427" s="6"/>
      <c r="Z23427" s="6"/>
      <c r="AA23427" s="6"/>
      <c r="AB23427" s="6"/>
      <c r="AC23427" s="6"/>
      <c r="AD23427" s="7"/>
    </row>
    <row r="23428" spans="18:30">
      <c r="R23428" s="6"/>
      <c r="S23428" s="6"/>
      <c r="T23428" s="6"/>
      <c r="U23428" s="6"/>
      <c r="V23428" s="6"/>
      <c r="W23428" s="6"/>
      <c r="X23428" s="6"/>
      <c r="Y23428" s="6"/>
      <c r="Z23428" s="6"/>
      <c r="AA23428" s="6"/>
      <c r="AB23428" s="6"/>
      <c r="AC23428" s="6"/>
      <c r="AD23428" s="7"/>
    </row>
    <row r="23429" spans="18:30">
      <c r="R23429" s="6"/>
      <c r="S23429" s="6"/>
      <c r="T23429" s="6"/>
      <c r="U23429" s="6"/>
      <c r="V23429" s="6"/>
      <c r="W23429" s="6"/>
      <c r="X23429" s="6"/>
      <c r="Y23429" s="6"/>
      <c r="Z23429" s="6"/>
      <c r="AA23429" s="6"/>
      <c r="AB23429" s="6"/>
      <c r="AC23429" s="6"/>
      <c r="AD23429" s="7"/>
    </row>
    <row r="23430" spans="18:30">
      <c r="R23430" s="6"/>
      <c r="S23430" s="6"/>
      <c r="T23430" s="6"/>
      <c r="U23430" s="6"/>
      <c r="V23430" s="6"/>
      <c r="W23430" s="6"/>
      <c r="X23430" s="6"/>
      <c r="Y23430" s="6"/>
      <c r="Z23430" s="6"/>
      <c r="AA23430" s="6"/>
      <c r="AB23430" s="6"/>
      <c r="AC23430" s="6"/>
      <c r="AD23430" s="7"/>
    </row>
    <row r="23431" spans="18:30">
      <c r="R23431" s="6"/>
      <c r="S23431" s="6"/>
      <c r="T23431" s="6"/>
      <c r="U23431" s="6"/>
      <c r="V23431" s="6"/>
      <c r="W23431" s="6"/>
      <c r="X23431" s="6"/>
      <c r="Y23431" s="6"/>
      <c r="Z23431" s="6"/>
      <c r="AA23431" s="6"/>
      <c r="AB23431" s="6"/>
      <c r="AC23431" s="6"/>
      <c r="AD23431" s="7"/>
    </row>
    <row r="23432" spans="18:30">
      <c r="R23432" s="6"/>
      <c r="S23432" s="6"/>
      <c r="T23432" s="6"/>
      <c r="U23432" s="6"/>
      <c r="V23432" s="6"/>
      <c r="W23432" s="6"/>
      <c r="X23432" s="6"/>
      <c r="Y23432" s="6"/>
      <c r="Z23432" s="6"/>
      <c r="AA23432" s="6"/>
      <c r="AB23432" s="6"/>
      <c r="AC23432" s="6"/>
      <c r="AD23432" s="7"/>
    </row>
    <row r="23433" spans="18:30">
      <c r="R23433" s="6"/>
      <c r="S23433" s="6"/>
      <c r="T23433" s="6"/>
      <c r="U23433" s="6"/>
      <c r="V23433" s="6"/>
      <c r="W23433" s="6"/>
      <c r="X23433" s="6"/>
      <c r="Y23433" s="6"/>
      <c r="Z23433" s="6"/>
      <c r="AA23433" s="6"/>
      <c r="AB23433" s="6"/>
      <c r="AC23433" s="6"/>
      <c r="AD23433" s="7"/>
    </row>
    <row r="23434" spans="18:30">
      <c r="R23434" s="6"/>
      <c r="S23434" s="6"/>
      <c r="T23434" s="6"/>
      <c r="U23434" s="6"/>
      <c r="V23434" s="6"/>
      <c r="W23434" s="6"/>
      <c r="X23434" s="6"/>
      <c r="Y23434" s="6"/>
      <c r="Z23434" s="6"/>
      <c r="AA23434" s="6"/>
      <c r="AB23434" s="6"/>
      <c r="AC23434" s="6"/>
      <c r="AD23434" s="7"/>
    </row>
    <row r="23435" spans="18:30">
      <c r="R23435" s="6"/>
      <c r="S23435" s="6"/>
      <c r="T23435" s="6"/>
      <c r="U23435" s="6"/>
      <c r="V23435" s="6"/>
      <c r="W23435" s="6"/>
      <c r="X23435" s="6"/>
      <c r="Y23435" s="6"/>
      <c r="Z23435" s="6"/>
      <c r="AA23435" s="6"/>
      <c r="AB23435" s="6"/>
      <c r="AC23435" s="6"/>
      <c r="AD23435" s="7"/>
    </row>
    <row r="23436" spans="18:30">
      <c r="R23436" s="6"/>
      <c r="S23436" s="6"/>
      <c r="T23436" s="6"/>
      <c r="U23436" s="6"/>
      <c r="V23436" s="6"/>
      <c r="W23436" s="6"/>
      <c r="X23436" s="6"/>
      <c r="Y23436" s="6"/>
      <c r="Z23436" s="6"/>
      <c r="AA23436" s="6"/>
      <c r="AB23436" s="6"/>
      <c r="AC23436" s="6"/>
      <c r="AD23436" s="7"/>
    </row>
    <row r="23437" spans="18:30">
      <c r="R23437" s="6"/>
      <c r="S23437" s="6"/>
      <c r="T23437" s="6"/>
      <c r="U23437" s="6"/>
      <c r="V23437" s="6"/>
      <c r="W23437" s="6"/>
      <c r="X23437" s="6"/>
      <c r="Y23437" s="6"/>
      <c r="Z23437" s="6"/>
      <c r="AA23437" s="6"/>
      <c r="AB23437" s="6"/>
      <c r="AC23437" s="6"/>
      <c r="AD23437" s="7"/>
    </row>
    <row r="23438" spans="18:30">
      <c r="R23438" s="6"/>
      <c r="S23438" s="6"/>
      <c r="T23438" s="6"/>
      <c r="U23438" s="6"/>
      <c r="V23438" s="6"/>
      <c r="W23438" s="6"/>
      <c r="X23438" s="6"/>
      <c r="Y23438" s="6"/>
      <c r="Z23438" s="6"/>
      <c r="AA23438" s="6"/>
      <c r="AB23438" s="6"/>
      <c r="AC23438" s="6"/>
      <c r="AD23438" s="7"/>
    </row>
    <row r="23439" spans="18:30">
      <c r="R23439" s="6"/>
      <c r="S23439" s="6"/>
      <c r="T23439" s="6"/>
      <c r="U23439" s="6"/>
      <c r="V23439" s="6"/>
      <c r="W23439" s="6"/>
      <c r="X23439" s="6"/>
      <c r="Y23439" s="6"/>
      <c r="Z23439" s="6"/>
      <c r="AA23439" s="6"/>
      <c r="AB23439" s="6"/>
      <c r="AC23439" s="6"/>
      <c r="AD23439" s="7"/>
    </row>
    <row r="23440" spans="18:30">
      <c r="R23440" s="6"/>
      <c r="S23440" s="6"/>
      <c r="T23440" s="6"/>
      <c r="U23440" s="6"/>
      <c r="V23440" s="6"/>
      <c r="W23440" s="6"/>
      <c r="X23440" s="6"/>
      <c r="Y23440" s="6"/>
      <c r="Z23440" s="6"/>
      <c r="AA23440" s="6"/>
      <c r="AB23440" s="6"/>
      <c r="AC23440" s="6"/>
      <c r="AD23440" s="7"/>
    </row>
    <row r="23441" spans="18:30">
      <c r="R23441" s="6"/>
      <c r="S23441" s="6"/>
      <c r="T23441" s="6"/>
      <c r="U23441" s="6"/>
      <c r="V23441" s="6"/>
      <c r="W23441" s="6"/>
      <c r="X23441" s="6"/>
      <c r="Y23441" s="6"/>
      <c r="Z23441" s="6"/>
      <c r="AA23441" s="6"/>
      <c r="AB23441" s="6"/>
      <c r="AC23441" s="6"/>
      <c r="AD23441" s="7"/>
    </row>
    <row r="23442" spans="18:30">
      <c r="R23442" s="6"/>
      <c r="S23442" s="6"/>
      <c r="T23442" s="6"/>
      <c r="U23442" s="6"/>
      <c r="V23442" s="6"/>
      <c r="W23442" s="6"/>
      <c r="X23442" s="6"/>
      <c r="Y23442" s="6"/>
      <c r="Z23442" s="6"/>
      <c r="AA23442" s="6"/>
      <c r="AB23442" s="6"/>
      <c r="AC23442" s="6"/>
      <c r="AD23442" s="7"/>
    </row>
    <row r="23443" spans="18:30">
      <c r="R23443" s="6"/>
      <c r="S23443" s="6"/>
      <c r="T23443" s="6"/>
      <c r="U23443" s="6"/>
      <c r="V23443" s="6"/>
      <c r="W23443" s="6"/>
      <c r="X23443" s="6"/>
      <c r="Y23443" s="6"/>
      <c r="Z23443" s="6"/>
      <c r="AA23443" s="6"/>
      <c r="AB23443" s="6"/>
      <c r="AC23443" s="6"/>
      <c r="AD23443" s="7"/>
    </row>
    <row r="23444" spans="18:30">
      <c r="R23444" s="6"/>
      <c r="S23444" s="6"/>
      <c r="T23444" s="6"/>
      <c r="U23444" s="6"/>
      <c r="V23444" s="6"/>
      <c r="W23444" s="6"/>
      <c r="X23444" s="6"/>
      <c r="Y23444" s="6"/>
      <c r="Z23444" s="6"/>
      <c r="AA23444" s="6"/>
      <c r="AB23444" s="6"/>
      <c r="AC23444" s="6"/>
      <c r="AD23444" s="7"/>
    </row>
    <row r="23445" spans="18:30">
      <c r="R23445" s="6"/>
      <c r="S23445" s="6"/>
      <c r="T23445" s="6"/>
      <c r="U23445" s="6"/>
      <c r="V23445" s="6"/>
      <c r="W23445" s="6"/>
      <c r="X23445" s="6"/>
      <c r="Y23445" s="6"/>
      <c r="Z23445" s="6"/>
      <c r="AA23445" s="6"/>
      <c r="AB23445" s="6"/>
      <c r="AC23445" s="6"/>
      <c r="AD23445" s="7"/>
    </row>
    <row r="23446" spans="18:30">
      <c r="R23446" s="6"/>
      <c r="S23446" s="6"/>
      <c r="T23446" s="6"/>
      <c r="U23446" s="6"/>
      <c r="V23446" s="6"/>
      <c r="W23446" s="6"/>
      <c r="X23446" s="6"/>
      <c r="Y23446" s="6"/>
      <c r="Z23446" s="6"/>
      <c r="AA23446" s="6"/>
      <c r="AB23446" s="6"/>
      <c r="AC23446" s="6"/>
      <c r="AD23446" s="7"/>
    </row>
    <row r="23447" spans="18:30">
      <c r="R23447" s="6"/>
      <c r="S23447" s="6"/>
      <c r="T23447" s="6"/>
      <c r="U23447" s="6"/>
      <c r="V23447" s="6"/>
      <c r="W23447" s="6"/>
      <c r="X23447" s="6"/>
      <c r="Y23447" s="6"/>
      <c r="Z23447" s="6"/>
      <c r="AA23447" s="6"/>
      <c r="AB23447" s="6"/>
      <c r="AC23447" s="6"/>
      <c r="AD23447" s="7"/>
    </row>
    <row r="23448" spans="18:30">
      <c r="R23448" s="6"/>
      <c r="S23448" s="6"/>
      <c r="T23448" s="6"/>
      <c r="U23448" s="6"/>
      <c r="V23448" s="6"/>
      <c r="W23448" s="6"/>
      <c r="X23448" s="6"/>
      <c r="Y23448" s="6"/>
      <c r="Z23448" s="6"/>
      <c r="AA23448" s="6"/>
      <c r="AB23448" s="6"/>
      <c r="AC23448" s="6"/>
      <c r="AD23448" s="7"/>
    </row>
    <row r="23449" spans="18:30">
      <c r="R23449" s="6"/>
      <c r="S23449" s="6"/>
      <c r="T23449" s="6"/>
      <c r="U23449" s="6"/>
      <c r="V23449" s="6"/>
      <c r="W23449" s="6"/>
      <c r="X23449" s="6"/>
      <c r="Y23449" s="6"/>
      <c r="Z23449" s="6"/>
      <c r="AA23449" s="6"/>
      <c r="AB23449" s="6"/>
      <c r="AC23449" s="6"/>
      <c r="AD23449" s="7"/>
    </row>
    <row r="23450" spans="18:30">
      <c r="R23450" s="6"/>
      <c r="S23450" s="6"/>
      <c r="T23450" s="6"/>
      <c r="U23450" s="6"/>
      <c r="V23450" s="6"/>
      <c r="W23450" s="6"/>
      <c r="X23450" s="6"/>
      <c r="Y23450" s="6"/>
      <c r="Z23450" s="6"/>
      <c r="AA23450" s="6"/>
      <c r="AB23450" s="6"/>
      <c r="AC23450" s="6"/>
      <c r="AD23450" s="7"/>
    </row>
    <row r="23451" spans="18:30">
      <c r="R23451" s="6"/>
      <c r="S23451" s="6"/>
      <c r="T23451" s="6"/>
      <c r="U23451" s="6"/>
      <c r="V23451" s="6"/>
      <c r="W23451" s="6"/>
      <c r="X23451" s="6"/>
      <c r="Y23451" s="6"/>
      <c r="Z23451" s="6"/>
      <c r="AA23451" s="6"/>
      <c r="AB23451" s="6"/>
      <c r="AC23451" s="6"/>
      <c r="AD23451" s="7"/>
    </row>
    <row r="23452" spans="18:30">
      <c r="R23452" s="6"/>
      <c r="S23452" s="6"/>
      <c r="T23452" s="6"/>
      <c r="U23452" s="6"/>
      <c r="V23452" s="6"/>
      <c r="W23452" s="6"/>
      <c r="X23452" s="6"/>
      <c r="Y23452" s="6"/>
      <c r="Z23452" s="6"/>
      <c r="AA23452" s="6"/>
      <c r="AB23452" s="6"/>
      <c r="AC23452" s="6"/>
      <c r="AD23452" s="7"/>
    </row>
    <row r="23453" spans="18:30">
      <c r="R23453" s="6"/>
      <c r="S23453" s="6"/>
      <c r="T23453" s="6"/>
      <c r="U23453" s="6"/>
      <c r="V23453" s="6"/>
      <c r="W23453" s="6"/>
      <c r="X23453" s="6"/>
      <c r="Y23453" s="6"/>
      <c r="Z23453" s="6"/>
      <c r="AA23453" s="6"/>
      <c r="AB23453" s="6"/>
      <c r="AC23453" s="6"/>
      <c r="AD23453" s="7"/>
    </row>
    <row r="23454" spans="18:30">
      <c r="R23454" s="6"/>
      <c r="S23454" s="6"/>
      <c r="T23454" s="6"/>
      <c r="U23454" s="6"/>
      <c r="V23454" s="6"/>
      <c r="W23454" s="6"/>
      <c r="X23454" s="6"/>
      <c r="Y23454" s="6"/>
      <c r="Z23454" s="6"/>
      <c r="AA23454" s="6"/>
      <c r="AB23454" s="6"/>
      <c r="AC23454" s="6"/>
      <c r="AD23454" s="7"/>
    </row>
    <row r="23455" spans="18:30">
      <c r="R23455" s="6"/>
      <c r="S23455" s="6"/>
      <c r="T23455" s="6"/>
      <c r="U23455" s="6"/>
      <c r="V23455" s="6"/>
      <c r="W23455" s="6"/>
      <c r="X23455" s="6"/>
      <c r="Y23455" s="6"/>
      <c r="Z23455" s="6"/>
      <c r="AA23455" s="6"/>
      <c r="AB23455" s="6"/>
      <c r="AC23455" s="6"/>
      <c r="AD23455" s="7"/>
    </row>
    <row r="23456" spans="18:30">
      <c r="R23456" s="6"/>
      <c r="S23456" s="6"/>
      <c r="T23456" s="6"/>
      <c r="U23456" s="6"/>
      <c r="V23456" s="6"/>
      <c r="W23456" s="6"/>
      <c r="X23456" s="6"/>
      <c r="Y23456" s="6"/>
      <c r="Z23456" s="6"/>
      <c r="AA23456" s="6"/>
      <c r="AB23456" s="6"/>
      <c r="AC23456" s="6"/>
      <c r="AD23456" s="7"/>
    </row>
    <row r="23457" spans="18:30">
      <c r="R23457" s="6"/>
      <c r="S23457" s="6"/>
      <c r="T23457" s="6"/>
      <c r="U23457" s="6"/>
      <c r="V23457" s="6"/>
      <c r="W23457" s="6"/>
      <c r="X23457" s="6"/>
      <c r="Y23457" s="6"/>
      <c r="Z23457" s="6"/>
      <c r="AA23457" s="6"/>
      <c r="AB23457" s="6"/>
      <c r="AC23457" s="6"/>
      <c r="AD23457" s="7"/>
    </row>
    <row r="23458" spans="18:30">
      <c r="R23458" s="6"/>
      <c r="S23458" s="6"/>
      <c r="T23458" s="6"/>
      <c r="U23458" s="6"/>
      <c r="V23458" s="6"/>
      <c r="W23458" s="6"/>
      <c r="X23458" s="6"/>
      <c r="Y23458" s="6"/>
      <c r="Z23458" s="6"/>
      <c r="AA23458" s="6"/>
      <c r="AB23458" s="6"/>
      <c r="AC23458" s="6"/>
      <c r="AD23458" s="7"/>
    </row>
    <row r="23459" spans="18:30">
      <c r="R23459" s="6"/>
      <c r="S23459" s="6"/>
      <c r="T23459" s="6"/>
      <c r="U23459" s="6"/>
      <c r="V23459" s="6"/>
      <c r="W23459" s="6"/>
      <c r="X23459" s="6"/>
      <c r="Y23459" s="6"/>
      <c r="Z23459" s="6"/>
      <c r="AA23459" s="6"/>
      <c r="AB23459" s="6"/>
      <c r="AC23459" s="6"/>
      <c r="AD23459" s="7"/>
    </row>
    <row r="23460" spans="18:30">
      <c r="R23460" s="6"/>
      <c r="S23460" s="6"/>
      <c r="T23460" s="6"/>
      <c r="U23460" s="6"/>
      <c r="V23460" s="6"/>
      <c r="W23460" s="6"/>
      <c r="X23460" s="6"/>
      <c r="Y23460" s="6"/>
      <c r="Z23460" s="6"/>
      <c r="AA23460" s="6"/>
      <c r="AB23460" s="6"/>
      <c r="AC23460" s="6"/>
      <c r="AD23460" s="7"/>
    </row>
    <row r="23461" spans="18:30">
      <c r="R23461" s="6"/>
      <c r="S23461" s="6"/>
      <c r="T23461" s="6"/>
      <c r="U23461" s="6"/>
      <c r="V23461" s="6"/>
      <c r="W23461" s="6"/>
      <c r="X23461" s="6"/>
      <c r="Y23461" s="6"/>
      <c r="Z23461" s="6"/>
      <c r="AA23461" s="6"/>
      <c r="AB23461" s="6"/>
      <c r="AC23461" s="6"/>
      <c r="AD23461" s="7"/>
    </row>
    <row r="23462" spans="18:30">
      <c r="R23462" s="6"/>
      <c r="S23462" s="6"/>
      <c r="T23462" s="6"/>
      <c r="U23462" s="6"/>
      <c r="V23462" s="6"/>
      <c r="W23462" s="6"/>
      <c r="X23462" s="6"/>
      <c r="Y23462" s="6"/>
      <c r="Z23462" s="6"/>
      <c r="AA23462" s="6"/>
      <c r="AB23462" s="6"/>
      <c r="AC23462" s="6"/>
      <c r="AD23462" s="7"/>
    </row>
    <row r="23463" spans="18:30">
      <c r="R23463" s="6"/>
      <c r="S23463" s="6"/>
      <c r="T23463" s="6"/>
      <c r="U23463" s="6"/>
      <c r="V23463" s="6"/>
      <c r="W23463" s="6"/>
      <c r="X23463" s="6"/>
      <c r="Y23463" s="6"/>
      <c r="Z23463" s="6"/>
      <c r="AA23463" s="6"/>
      <c r="AB23463" s="6"/>
      <c r="AC23463" s="6"/>
      <c r="AD23463" s="7"/>
    </row>
    <row r="23464" spans="18:30">
      <c r="R23464" s="6"/>
      <c r="S23464" s="6"/>
      <c r="T23464" s="6"/>
      <c r="U23464" s="6"/>
      <c r="V23464" s="6"/>
      <c r="W23464" s="6"/>
      <c r="X23464" s="6"/>
      <c r="Y23464" s="6"/>
      <c r="Z23464" s="6"/>
      <c r="AA23464" s="6"/>
      <c r="AB23464" s="6"/>
      <c r="AC23464" s="6"/>
      <c r="AD23464" s="7"/>
    </row>
    <row r="23465" spans="18:30">
      <c r="R23465" s="6"/>
      <c r="S23465" s="6"/>
      <c r="T23465" s="6"/>
      <c r="U23465" s="6"/>
      <c r="V23465" s="6"/>
      <c r="W23465" s="6"/>
      <c r="X23465" s="6"/>
      <c r="Y23465" s="6"/>
      <c r="Z23465" s="6"/>
      <c r="AA23465" s="6"/>
      <c r="AB23465" s="6"/>
      <c r="AC23465" s="6"/>
      <c r="AD23465" s="7"/>
    </row>
    <row r="23466" spans="18:30">
      <c r="R23466" s="6"/>
      <c r="S23466" s="6"/>
      <c r="T23466" s="6"/>
      <c r="U23466" s="6"/>
      <c r="V23466" s="6"/>
      <c r="W23466" s="6"/>
      <c r="X23466" s="6"/>
      <c r="Y23466" s="6"/>
      <c r="Z23466" s="6"/>
      <c r="AA23466" s="6"/>
      <c r="AB23466" s="6"/>
      <c r="AC23466" s="6"/>
      <c r="AD23466" s="7"/>
    </row>
    <row r="23467" spans="18:30">
      <c r="R23467" s="6"/>
      <c r="S23467" s="6"/>
      <c r="T23467" s="6"/>
      <c r="U23467" s="6"/>
      <c r="V23467" s="6"/>
      <c r="W23467" s="6"/>
      <c r="X23467" s="6"/>
      <c r="Y23467" s="6"/>
      <c r="Z23467" s="6"/>
      <c r="AA23467" s="6"/>
      <c r="AB23467" s="6"/>
      <c r="AC23467" s="6"/>
      <c r="AD23467" s="7"/>
    </row>
    <row r="23468" spans="18:30">
      <c r="R23468" s="6"/>
      <c r="S23468" s="6"/>
      <c r="T23468" s="6"/>
      <c r="U23468" s="6"/>
      <c r="V23468" s="6"/>
      <c r="W23468" s="6"/>
      <c r="X23468" s="6"/>
      <c r="Y23468" s="6"/>
      <c r="Z23468" s="6"/>
      <c r="AA23468" s="6"/>
      <c r="AB23468" s="6"/>
      <c r="AC23468" s="6"/>
      <c r="AD23468" s="7"/>
    </row>
    <row r="23469" spans="18:30">
      <c r="R23469" s="6"/>
      <c r="S23469" s="6"/>
      <c r="T23469" s="6"/>
      <c r="U23469" s="6"/>
      <c r="V23469" s="6"/>
      <c r="W23469" s="6"/>
      <c r="X23469" s="6"/>
      <c r="Y23469" s="6"/>
      <c r="Z23469" s="6"/>
      <c r="AA23469" s="6"/>
      <c r="AB23469" s="6"/>
      <c r="AC23469" s="6"/>
      <c r="AD23469" s="7"/>
    </row>
    <row r="23470" spans="18:30">
      <c r="R23470" s="6"/>
      <c r="S23470" s="6"/>
      <c r="T23470" s="6"/>
      <c r="U23470" s="6"/>
      <c r="V23470" s="6"/>
      <c r="W23470" s="6"/>
      <c r="X23470" s="6"/>
      <c r="Y23470" s="6"/>
      <c r="Z23470" s="6"/>
      <c r="AA23470" s="6"/>
      <c r="AB23470" s="6"/>
      <c r="AC23470" s="6"/>
      <c r="AD23470" s="7"/>
    </row>
    <row r="23471" spans="18:30">
      <c r="R23471" s="6"/>
      <c r="S23471" s="6"/>
      <c r="T23471" s="6"/>
      <c r="U23471" s="6"/>
      <c r="V23471" s="6"/>
      <c r="W23471" s="6"/>
      <c r="X23471" s="6"/>
      <c r="Y23471" s="6"/>
      <c r="Z23471" s="6"/>
      <c r="AA23471" s="6"/>
      <c r="AB23471" s="6"/>
      <c r="AC23471" s="6"/>
      <c r="AD23471" s="7"/>
    </row>
    <row r="23472" spans="18:30">
      <c r="R23472" s="6"/>
      <c r="S23472" s="6"/>
      <c r="T23472" s="6"/>
      <c r="U23472" s="6"/>
      <c r="V23472" s="6"/>
      <c r="W23472" s="6"/>
      <c r="X23472" s="6"/>
      <c r="Y23472" s="6"/>
      <c r="Z23472" s="6"/>
      <c r="AA23472" s="6"/>
      <c r="AB23472" s="6"/>
      <c r="AC23472" s="6"/>
      <c r="AD23472" s="7"/>
    </row>
    <row r="23473" spans="18:30">
      <c r="R23473" s="6"/>
      <c r="S23473" s="6"/>
      <c r="T23473" s="6"/>
      <c r="U23473" s="6"/>
      <c r="V23473" s="6"/>
      <c r="W23473" s="6"/>
      <c r="X23473" s="6"/>
      <c r="Y23473" s="6"/>
      <c r="Z23473" s="6"/>
      <c r="AA23473" s="6"/>
      <c r="AB23473" s="6"/>
      <c r="AC23473" s="6"/>
      <c r="AD23473" s="7"/>
    </row>
    <row r="23474" spans="18:30">
      <c r="R23474" s="6"/>
      <c r="S23474" s="6"/>
      <c r="T23474" s="6"/>
      <c r="U23474" s="6"/>
      <c r="V23474" s="6"/>
      <c r="W23474" s="6"/>
      <c r="X23474" s="6"/>
      <c r="Y23474" s="6"/>
      <c r="Z23474" s="6"/>
      <c r="AA23474" s="6"/>
      <c r="AB23474" s="6"/>
      <c r="AC23474" s="6"/>
      <c r="AD23474" s="7"/>
    </row>
    <row r="23475" spans="18:30">
      <c r="R23475" s="6"/>
      <c r="S23475" s="6"/>
      <c r="T23475" s="6"/>
      <c r="U23475" s="6"/>
      <c r="V23475" s="6"/>
      <c r="W23475" s="6"/>
      <c r="X23475" s="6"/>
      <c r="Y23475" s="6"/>
      <c r="Z23475" s="6"/>
      <c r="AA23475" s="6"/>
      <c r="AB23475" s="6"/>
      <c r="AC23475" s="6"/>
      <c r="AD23475" s="7"/>
    </row>
    <row r="23476" spans="18:30">
      <c r="R23476" s="6"/>
      <c r="S23476" s="6"/>
      <c r="T23476" s="6"/>
      <c r="U23476" s="6"/>
      <c r="V23476" s="6"/>
      <c r="W23476" s="6"/>
      <c r="X23476" s="6"/>
      <c r="Y23476" s="6"/>
      <c r="Z23476" s="6"/>
      <c r="AA23476" s="6"/>
      <c r="AB23476" s="6"/>
      <c r="AC23476" s="6"/>
      <c r="AD23476" s="7"/>
    </row>
    <row r="23477" spans="18:30">
      <c r="R23477" s="6"/>
      <c r="S23477" s="6"/>
      <c r="T23477" s="6"/>
      <c r="U23477" s="6"/>
      <c r="V23477" s="6"/>
      <c r="W23477" s="6"/>
      <c r="X23477" s="6"/>
      <c r="Y23477" s="6"/>
      <c r="Z23477" s="6"/>
      <c r="AA23477" s="6"/>
      <c r="AB23477" s="6"/>
      <c r="AC23477" s="6"/>
      <c r="AD23477" s="7"/>
    </row>
    <row r="23478" spans="18:30">
      <c r="R23478" s="6"/>
      <c r="S23478" s="6"/>
      <c r="T23478" s="6"/>
      <c r="U23478" s="6"/>
      <c r="V23478" s="6"/>
      <c r="W23478" s="6"/>
      <c r="X23478" s="6"/>
      <c r="Y23478" s="6"/>
      <c r="Z23478" s="6"/>
      <c r="AA23478" s="6"/>
      <c r="AB23478" s="6"/>
      <c r="AC23478" s="6"/>
      <c r="AD23478" s="7"/>
    </row>
    <row r="23479" spans="18:30">
      <c r="R23479" s="6"/>
      <c r="S23479" s="6"/>
      <c r="T23479" s="6"/>
      <c r="U23479" s="6"/>
      <c r="V23479" s="6"/>
      <c r="W23479" s="6"/>
      <c r="X23479" s="6"/>
      <c r="Y23479" s="6"/>
      <c r="Z23479" s="6"/>
      <c r="AA23479" s="6"/>
      <c r="AB23479" s="6"/>
      <c r="AC23479" s="6"/>
      <c r="AD23479" s="7"/>
    </row>
    <row r="23480" spans="18:30">
      <c r="R23480" s="6"/>
      <c r="S23480" s="6"/>
      <c r="T23480" s="6"/>
      <c r="U23480" s="6"/>
      <c r="V23480" s="6"/>
      <c r="W23480" s="6"/>
      <c r="X23480" s="6"/>
      <c r="Y23480" s="6"/>
      <c r="Z23480" s="6"/>
      <c r="AA23480" s="6"/>
      <c r="AB23480" s="6"/>
      <c r="AC23480" s="6"/>
      <c r="AD23480" s="7"/>
    </row>
    <row r="23481" spans="18:30">
      <c r="R23481" s="6"/>
      <c r="S23481" s="6"/>
      <c r="T23481" s="6"/>
      <c r="U23481" s="6"/>
      <c r="V23481" s="6"/>
      <c r="W23481" s="6"/>
      <c r="X23481" s="6"/>
      <c r="Y23481" s="6"/>
      <c r="Z23481" s="6"/>
      <c r="AA23481" s="6"/>
      <c r="AB23481" s="6"/>
      <c r="AC23481" s="6"/>
      <c r="AD23481" s="7"/>
    </row>
    <row r="23482" spans="18:30">
      <c r="R23482" s="6"/>
      <c r="S23482" s="6"/>
      <c r="T23482" s="6"/>
      <c r="U23482" s="6"/>
      <c r="V23482" s="6"/>
      <c r="W23482" s="6"/>
      <c r="X23482" s="6"/>
      <c r="Y23482" s="6"/>
      <c r="Z23482" s="6"/>
      <c r="AA23482" s="6"/>
      <c r="AB23482" s="6"/>
      <c r="AC23482" s="6"/>
      <c r="AD23482" s="7"/>
    </row>
    <row r="23483" spans="18:30">
      <c r="R23483" s="6"/>
      <c r="S23483" s="6"/>
      <c r="T23483" s="6"/>
      <c r="U23483" s="6"/>
      <c r="V23483" s="6"/>
      <c r="W23483" s="6"/>
      <c r="X23483" s="6"/>
      <c r="Y23483" s="6"/>
      <c r="Z23483" s="6"/>
      <c r="AA23483" s="6"/>
      <c r="AB23483" s="6"/>
      <c r="AC23483" s="6"/>
      <c r="AD23483" s="7"/>
    </row>
    <row r="23484" spans="18:30">
      <c r="R23484" s="6"/>
      <c r="S23484" s="6"/>
      <c r="T23484" s="6"/>
      <c r="U23484" s="6"/>
      <c r="V23484" s="6"/>
      <c r="W23484" s="6"/>
      <c r="X23484" s="6"/>
      <c r="Y23484" s="6"/>
      <c r="Z23484" s="6"/>
      <c r="AA23484" s="6"/>
      <c r="AB23484" s="6"/>
      <c r="AC23484" s="6"/>
      <c r="AD23484" s="7"/>
    </row>
    <row r="23485" spans="18:30">
      <c r="R23485" s="6"/>
      <c r="S23485" s="6"/>
      <c r="T23485" s="6"/>
      <c r="U23485" s="6"/>
      <c r="V23485" s="6"/>
      <c r="W23485" s="6"/>
      <c r="X23485" s="6"/>
      <c r="Y23485" s="6"/>
      <c r="Z23485" s="6"/>
      <c r="AA23485" s="6"/>
      <c r="AB23485" s="6"/>
      <c r="AC23485" s="6"/>
      <c r="AD23485" s="7"/>
    </row>
    <row r="23486" spans="18:30">
      <c r="R23486" s="6"/>
      <c r="S23486" s="6"/>
      <c r="T23486" s="6"/>
      <c r="U23486" s="6"/>
      <c r="V23486" s="6"/>
      <c r="W23486" s="6"/>
      <c r="X23486" s="6"/>
      <c r="Y23486" s="6"/>
      <c r="Z23486" s="6"/>
      <c r="AA23486" s="6"/>
      <c r="AB23486" s="6"/>
      <c r="AC23486" s="6"/>
      <c r="AD23486" s="7"/>
    </row>
    <row r="23487" spans="18:30">
      <c r="R23487" s="6"/>
      <c r="S23487" s="6"/>
      <c r="T23487" s="6"/>
      <c r="U23487" s="6"/>
      <c r="V23487" s="6"/>
      <c r="W23487" s="6"/>
      <c r="X23487" s="6"/>
      <c r="Y23487" s="6"/>
      <c r="Z23487" s="6"/>
      <c r="AA23487" s="6"/>
      <c r="AB23487" s="6"/>
      <c r="AC23487" s="6"/>
      <c r="AD23487" s="7"/>
    </row>
    <row r="23488" spans="18:30">
      <c r="R23488" s="6"/>
      <c r="S23488" s="6"/>
      <c r="T23488" s="6"/>
      <c r="U23488" s="6"/>
      <c r="V23488" s="6"/>
      <c r="W23488" s="6"/>
      <c r="X23488" s="6"/>
      <c r="Y23488" s="6"/>
      <c r="Z23488" s="6"/>
      <c r="AA23488" s="6"/>
      <c r="AB23488" s="6"/>
      <c r="AC23488" s="6"/>
      <c r="AD23488" s="7"/>
    </row>
    <row r="23489" spans="18:30">
      <c r="R23489" s="6"/>
      <c r="S23489" s="6"/>
      <c r="T23489" s="6"/>
      <c r="U23489" s="6"/>
      <c r="V23489" s="6"/>
      <c r="W23489" s="6"/>
      <c r="X23489" s="6"/>
      <c r="Y23489" s="6"/>
      <c r="Z23489" s="6"/>
      <c r="AA23489" s="6"/>
      <c r="AB23489" s="6"/>
      <c r="AC23489" s="6"/>
      <c r="AD23489" s="7"/>
    </row>
    <row r="23490" spans="18:30">
      <c r="R23490" s="6"/>
      <c r="S23490" s="6"/>
      <c r="T23490" s="6"/>
      <c r="U23490" s="6"/>
      <c r="V23490" s="6"/>
      <c r="W23490" s="6"/>
      <c r="X23490" s="6"/>
      <c r="Y23490" s="6"/>
      <c r="Z23490" s="6"/>
      <c r="AA23490" s="6"/>
      <c r="AB23490" s="6"/>
      <c r="AC23490" s="6"/>
      <c r="AD23490" s="7"/>
    </row>
    <row r="23491" spans="18:30">
      <c r="R23491" s="6"/>
      <c r="S23491" s="6"/>
      <c r="T23491" s="6"/>
      <c r="U23491" s="6"/>
      <c r="V23491" s="6"/>
      <c r="W23491" s="6"/>
      <c r="X23491" s="6"/>
      <c r="Y23491" s="6"/>
      <c r="Z23491" s="6"/>
      <c r="AA23491" s="6"/>
      <c r="AB23491" s="6"/>
      <c r="AC23491" s="6"/>
      <c r="AD23491" s="7"/>
    </row>
    <row r="23492" spans="18:30">
      <c r="R23492" s="6"/>
      <c r="S23492" s="6"/>
      <c r="T23492" s="6"/>
      <c r="U23492" s="6"/>
      <c r="V23492" s="6"/>
      <c r="W23492" s="6"/>
      <c r="X23492" s="6"/>
      <c r="Y23492" s="6"/>
      <c r="Z23492" s="6"/>
      <c r="AA23492" s="6"/>
      <c r="AB23492" s="6"/>
      <c r="AC23492" s="6"/>
      <c r="AD23492" s="7"/>
    </row>
    <row r="23493" spans="18:30">
      <c r="R23493" s="6"/>
      <c r="S23493" s="6"/>
      <c r="T23493" s="6"/>
      <c r="U23493" s="6"/>
      <c r="V23493" s="6"/>
      <c r="W23493" s="6"/>
      <c r="X23493" s="6"/>
      <c r="Y23493" s="6"/>
      <c r="Z23493" s="6"/>
      <c r="AA23493" s="6"/>
      <c r="AB23493" s="6"/>
      <c r="AC23493" s="6"/>
      <c r="AD23493" s="7"/>
    </row>
    <row r="23494" spans="18:30">
      <c r="R23494" s="6"/>
      <c r="S23494" s="6"/>
      <c r="T23494" s="6"/>
      <c r="U23494" s="6"/>
      <c r="V23494" s="6"/>
      <c r="W23494" s="6"/>
      <c r="X23494" s="6"/>
      <c r="Y23494" s="6"/>
      <c r="Z23494" s="6"/>
      <c r="AA23494" s="6"/>
      <c r="AB23494" s="6"/>
      <c r="AC23494" s="6"/>
      <c r="AD23494" s="7"/>
    </row>
    <row r="23495" spans="18:30">
      <c r="R23495" s="6"/>
      <c r="S23495" s="6"/>
      <c r="T23495" s="6"/>
      <c r="U23495" s="6"/>
      <c r="V23495" s="6"/>
      <c r="W23495" s="6"/>
      <c r="X23495" s="6"/>
      <c r="Y23495" s="6"/>
      <c r="Z23495" s="6"/>
      <c r="AA23495" s="6"/>
      <c r="AB23495" s="6"/>
      <c r="AC23495" s="6"/>
      <c r="AD23495" s="7"/>
    </row>
    <row r="23496" spans="18:30">
      <c r="R23496" s="6"/>
      <c r="S23496" s="6"/>
      <c r="T23496" s="6"/>
      <c r="U23496" s="6"/>
      <c r="V23496" s="6"/>
      <c r="W23496" s="6"/>
      <c r="X23496" s="6"/>
      <c r="Y23496" s="6"/>
      <c r="Z23496" s="6"/>
      <c r="AA23496" s="6"/>
      <c r="AB23496" s="6"/>
      <c r="AC23496" s="6"/>
      <c r="AD23496" s="7"/>
    </row>
    <row r="23497" spans="18:30">
      <c r="R23497" s="6"/>
      <c r="S23497" s="6"/>
      <c r="T23497" s="6"/>
      <c r="U23497" s="6"/>
      <c r="V23497" s="6"/>
      <c r="W23497" s="6"/>
      <c r="X23497" s="6"/>
      <c r="Y23497" s="6"/>
      <c r="Z23497" s="6"/>
      <c r="AA23497" s="6"/>
      <c r="AB23497" s="6"/>
      <c r="AC23497" s="6"/>
      <c r="AD23497" s="7"/>
    </row>
    <row r="23498" spans="18:30">
      <c r="R23498" s="6"/>
      <c r="S23498" s="6"/>
      <c r="T23498" s="6"/>
      <c r="U23498" s="6"/>
      <c r="V23498" s="6"/>
      <c r="W23498" s="6"/>
      <c r="X23498" s="6"/>
      <c r="Y23498" s="6"/>
      <c r="Z23498" s="6"/>
      <c r="AA23498" s="6"/>
      <c r="AB23498" s="6"/>
      <c r="AC23498" s="6"/>
      <c r="AD23498" s="7"/>
    </row>
    <row r="23499" spans="18:30">
      <c r="R23499" s="6"/>
      <c r="S23499" s="6"/>
      <c r="T23499" s="6"/>
      <c r="U23499" s="6"/>
      <c r="V23499" s="6"/>
      <c r="W23499" s="6"/>
      <c r="X23499" s="6"/>
      <c r="Y23499" s="6"/>
      <c r="Z23499" s="6"/>
      <c r="AA23499" s="6"/>
      <c r="AB23499" s="6"/>
      <c r="AC23499" s="6"/>
      <c r="AD23499" s="7"/>
    </row>
    <row r="23500" spans="18:30">
      <c r="R23500" s="6"/>
      <c r="S23500" s="6"/>
      <c r="T23500" s="6"/>
      <c r="U23500" s="6"/>
      <c r="V23500" s="6"/>
      <c r="W23500" s="6"/>
      <c r="X23500" s="6"/>
      <c r="Y23500" s="6"/>
      <c r="Z23500" s="6"/>
      <c r="AA23500" s="6"/>
      <c r="AB23500" s="6"/>
      <c r="AC23500" s="6"/>
      <c r="AD23500" s="7"/>
    </row>
    <row r="23501" spans="18:30">
      <c r="R23501" s="6"/>
      <c r="S23501" s="6"/>
      <c r="T23501" s="6"/>
      <c r="U23501" s="6"/>
      <c r="V23501" s="6"/>
      <c r="W23501" s="6"/>
      <c r="X23501" s="6"/>
      <c r="Y23501" s="6"/>
      <c r="Z23501" s="6"/>
      <c r="AA23501" s="6"/>
      <c r="AB23501" s="6"/>
      <c r="AC23501" s="6"/>
      <c r="AD23501" s="7"/>
    </row>
    <row r="23502" spans="18:30">
      <c r="R23502" s="6"/>
      <c r="S23502" s="6"/>
      <c r="T23502" s="6"/>
      <c r="U23502" s="6"/>
      <c r="V23502" s="6"/>
      <c r="W23502" s="6"/>
      <c r="X23502" s="6"/>
      <c r="Y23502" s="6"/>
      <c r="Z23502" s="6"/>
      <c r="AA23502" s="6"/>
      <c r="AB23502" s="6"/>
      <c r="AC23502" s="6"/>
      <c r="AD23502" s="7"/>
    </row>
    <row r="23503" spans="18:30">
      <c r="R23503" s="6"/>
      <c r="S23503" s="6"/>
      <c r="T23503" s="6"/>
      <c r="U23503" s="6"/>
      <c r="V23503" s="6"/>
      <c r="W23503" s="6"/>
      <c r="X23503" s="6"/>
      <c r="Y23503" s="6"/>
      <c r="Z23503" s="6"/>
      <c r="AA23503" s="6"/>
      <c r="AB23503" s="6"/>
      <c r="AC23503" s="6"/>
      <c r="AD23503" s="7"/>
    </row>
    <row r="23504" spans="18:30">
      <c r="R23504" s="6"/>
      <c r="S23504" s="6"/>
      <c r="T23504" s="6"/>
      <c r="U23504" s="6"/>
      <c r="V23504" s="6"/>
      <c r="W23504" s="6"/>
      <c r="X23504" s="6"/>
      <c r="Y23504" s="6"/>
      <c r="Z23504" s="6"/>
      <c r="AA23504" s="6"/>
      <c r="AB23504" s="6"/>
      <c r="AC23504" s="6"/>
      <c r="AD23504" s="7"/>
    </row>
    <row r="23505" spans="18:30">
      <c r="R23505" s="6"/>
      <c r="S23505" s="6"/>
      <c r="T23505" s="6"/>
      <c r="U23505" s="6"/>
      <c r="V23505" s="6"/>
      <c r="W23505" s="6"/>
      <c r="X23505" s="6"/>
      <c r="Y23505" s="6"/>
      <c r="Z23505" s="6"/>
      <c r="AA23505" s="6"/>
      <c r="AB23505" s="6"/>
      <c r="AC23505" s="6"/>
      <c r="AD23505" s="7"/>
    </row>
    <row r="23506" spans="18:30">
      <c r="R23506" s="6"/>
      <c r="S23506" s="6"/>
      <c r="T23506" s="6"/>
      <c r="U23506" s="6"/>
      <c r="V23506" s="6"/>
      <c r="W23506" s="6"/>
      <c r="X23506" s="6"/>
      <c r="Y23506" s="6"/>
      <c r="Z23506" s="6"/>
      <c r="AA23506" s="6"/>
      <c r="AB23506" s="6"/>
      <c r="AC23506" s="6"/>
      <c r="AD23506" s="7"/>
    </row>
    <row r="23507" spans="18:30">
      <c r="R23507" s="6"/>
      <c r="S23507" s="6"/>
      <c r="T23507" s="6"/>
      <c r="U23507" s="6"/>
      <c r="V23507" s="6"/>
      <c r="W23507" s="6"/>
      <c r="X23507" s="6"/>
      <c r="Y23507" s="6"/>
      <c r="Z23507" s="6"/>
      <c r="AA23507" s="6"/>
      <c r="AB23507" s="6"/>
      <c r="AC23507" s="6"/>
      <c r="AD23507" s="7"/>
    </row>
    <row r="23508" spans="18:30">
      <c r="R23508" s="6"/>
      <c r="S23508" s="6"/>
      <c r="T23508" s="6"/>
      <c r="U23508" s="6"/>
      <c r="V23508" s="6"/>
      <c r="W23508" s="6"/>
      <c r="X23508" s="6"/>
      <c r="Y23508" s="6"/>
      <c r="Z23508" s="6"/>
      <c r="AA23508" s="6"/>
      <c r="AB23508" s="6"/>
      <c r="AC23508" s="6"/>
      <c r="AD23508" s="7"/>
    </row>
    <row r="23509" spans="18:30">
      <c r="R23509" s="6"/>
      <c r="S23509" s="6"/>
      <c r="T23509" s="6"/>
      <c r="U23509" s="6"/>
      <c r="V23509" s="6"/>
      <c r="W23509" s="6"/>
      <c r="X23509" s="6"/>
      <c r="Y23509" s="6"/>
      <c r="Z23509" s="6"/>
      <c r="AA23509" s="6"/>
      <c r="AB23509" s="6"/>
      <c r="AC23509" s="6"/>
      <c r="AD23509" s="7"/>
    </row>
    <row r="23510" spans="18:30">
      <c r="R23510" s="6"/>
      <c r="S23510" s="6"/>
      <c r="T23510" s="6"/>
      <c r="U23510" s="6"/>
      <c r="V23510" s="6"/>
      <c r="W23510" s="6"/>
      <c r="X23510" s="6"/>
      <c r="Y23510" s="6"/>
      <c r="Z23510" s="6"/>
      <c r="AA23510" s="6"/>
      <c r="AB23510" s="6"/>
      <c r="AC23510" s="6"/>
      <c r="AD23510" s="7"/>
    </row>
    <row r="23511" spans="18:30">
      <c r="R23511" s="6"/>
      <c r="S23511" s="6"/>
      <c r="T23511" s="6"/>
      <c r="U23511" s="6"/>
      <c r="V23511" s="6"/>
      <c r="W23511" s="6"/>
      <c r="X23511" s="6"/>
      <c r="Y23511" s="6"/>
      <c r="Z23511" s="6"/>
      <c r="AA23511" s="6"/>
      <c r="AB23511" s="6"/>
      <c r="AC23511" s="6"/>
      <c r="AD23511" s="7"/>
    </row>
    <row r="23512" spans="18:30">
      <c r="R23512" s="6"/>
      <c r="S23512" s="6"/>
      <c r="T23512" s="6"/>
      <c r="U23512" s="6"/>
      <c r="V23512" s="6"/>
      <c r="W23512" s="6"/>
      <c r="X23512" s="6"/>
      <c r="Y23512" s="6"/>
      <c r="Z23512" s="6"/>
      <c r="AA23512" s="6"/>
      <c r="AB23512" s="6"/>
      <c r="AC23512" s="6"/>
      <c r="AD23512" s="7"/>
    </row>
    <row r="23513" spans="18:30">
      <c r="R23513" s="6"/>
      <c r="S23513" s="6"/>
      <c r="T23513" s="6"/>
      <c r="U23513" s="6"/>
      <c r="V23513" s="6"/>
      <c r="W23513" s="6"/>
      <c r="X23513" s="6"/>
      <c r="Y23513" s="6"/>
      <c r="Z23513" s="6"/>
      <c r="AA23513" s="6"/>
      <c r="AB23513" s="6"/>
      <c r="AC23513" s="6"/>
      <c r="AD23513" s="7"/>
    </row>
    <row r="23514" spans="18:30">
      <c r="R23514" s="6"/>
      <c r="S23514" s="6"/>
      <c r="T23514" s="6"/>
      <c r="U23514" s="6"/>
      <c r="V23514" s="6"/>
      <c r="W23514" s="6"/>
      <c r="X23514" s="6"/>
      <c r="Y23514" s="6"/>
      <c r="Z23514" s="6"/>
      <c r="AA23514" s="6"/>
      <c r="AB23514" s="6"/>
      <c r="AC23514" s="6"/>
      <c r="AD23514" s="7"/>
    </row>
    <row r="23515" spans="18:30">
      <c r="R23515" s="6"/>
      <c r="S23515" s="6"/>
      <c r="T23515" s="6"/>
      <c r="U23515" s="6"/>
      <c r="V23515" s="6"/>
      <c r="W23515" s="6"/>
      <c r="X23515" s="6"/>
      <c r="Y23515" s="6"/>
      <c r="Z23515" s="6"/>
      <c r="AA23515" s="6"/>
      <c r="AB23515" s="6"/>
      <c r="AC23515" s="6"/>
      <c r="AD23515" s="7"/>
    </row>
    <row r="23516" spans="18:30">
      <c r="R23516" s="6"/>
      <c r="S23516" s="6"/>
      <c r="T23516" s="6"/>
      <c r="U23516" s="6"/>
      <c r="V23516" s="6"/>
      <c r="W23516" s="6"/>
      <c r="X23516" s="6"/>
      <c r="Y23516" s="6"/>
      <c r="Z23516" s="6"/>
      <c r="AA23516" s="6"/>
      <c r="AB23516" s="6"/>
      <c r="AC23516" s="6"/>
      <c r="AD23516" s="7"/>
    </row>
    <row r="23517" spans="18:30">
      <c r="R23517" s="6"/>
      <c r="S23517" s="6"/>
      <c r="T23517" s="6"/>
      <c r="U23517" s="6"/>
      <c r="V23517" s="6"/>
      <c r="W23517" s="6"/>
      <c r="X23517" s="6"/>
      <c r="Y23517" s="6"/>
      <c r="Z23517" s="6"/>
      <c r="AA23517" s="6"/>
      <c r="AB23517" s="6"/>
      <c r="AC23517" s="6"/>
      <c r="AD23517" s="7"/>
    </row>
    <row r="23518" spans="18:30">
      <c r="R23518" s="6"/>
      <c r="S23518" s="6"/>
      <c r="T23518" s="6"/>
      <c r="U23518" s="6"/>
      <c r="V23518" s="6"/>
      <c r="W23518" s="6"/>
      <c r="X23518" s="6"/>
      <c r="Y23518" s="6"/>
      <c r="Z23518" s="6"/>
      <c r="AA23518" s="6"/>
      <c r="AB23518" s="6"/>
      <c r="AC23518" s="6"/>
      <c r="AD23518" s="7"/>
    </row>
    <row r="23519" spans="18:30">
      <c r="R23519" s="6"/>
      <c r="S23519" s="6"/>
      <c r="T23519" s="6"/>
      <c r="U23519" s="6"/>
      <c r="V23519" s="6"/>
      <c r="W23519" s="6"/>
      <c r="X23519" s="6"/>
      <c r="Y23519" s="6"/>
      <c r="Z23519" s="6"/>
      <c r="AA23519" s="6"/>
      <c r="AB23519" s="6"/>
      <c r="AC23519" s="6"/>
      <c r="AD23519" s="7"/>
    </row>
    <row r="23520" spans="18:30">
      <c r="R23520" s="6"/>
      <c r="S23520" s="6"/>
      <c r="T23520" s="6"/>
      <c r="U23520" s="6"/>
      <c r="V23520" s="6"/>
      <c r="W23520" s="6"/>
      <c r="X23520" s="6"/>
      <c r="Y23520" s="6"/>
      <c r="Z23520" s="6"/>
      <c r="AA23520" s="6"/>
      <c r="AB23520" s="6"/>
      <c r="AC23520" s="6"/>
      <c r="AD23520" s="7"/>
    </row>
    <row r="23521" spans="18:30">
      <c r="R23521" s="6"/>
      <c r="S23521" s="6"/>
      <c r="T23521" s="6"/>
      <c r="U23521" s="6"/>
      <c r="V23521" s="6"/>
      <c r="W23521" s="6"/>
      <c r="X23521" s="6"/>
      <c r="Y23521" s="6"/>
      <c r="Z23521" s="6"/>
      <c r="AA23521" s="6"/>
      <c r="AB23521" s="6"/>
      <c r="AC23521" s="6"/>
      <c r="AD23521" s="7"/>
    </row>
    <row r="23522" spans="18:30">
      <c r="R23522" s="6"/>
      <c r="S23522" s="6"/>
      <c r="T23522" s="6"/>
      <c r="U23522" s="6"/>
      <c r="V23522" s="6"/>
      <c r="W23522" s="6"/>
      <c r="X23522" s="6"/>
      <c r="Y23522" s="6"/>
      <c r="Z23522" s="6"/>
      <c r="AA23522" s="6"/>
      <c r="AB23522" s="6"/>
      <c r="AC23522" s="6"/>
      <c r="AD23522" s="7"/>
    </row>
    <row r="23523" spans="18:30">
      <c r="R23523" s="6"/>
      <c r="S23523" s="6"/>
      <c r="T23523" s="6"/>
      <c r="U23523" s="6"/>
      <c r="V23523" s="6"/>
      <c r="W23523" s="6"/>
      <c r="X23523" s="6"/>
      <c r="Y23523" s="6"/>
      <c r="Z23523" s="6"/>
      <c r="AA23523" s="6"/>
      <c r="AB23523" s="6"/>
      <c r="AC23523" s="6"/>
      <c r="AD23523" s="7"/>
    </row>
    <row r="23524" spans="18:30">
      <c r="R23524" s="6"/>
      <c r="S23524" s="6"/>
      <c r="T23524" s="6"/>
      <c r="U23524" s="6"/>
      <c r="V23524" s="6"/>
      <c r="W23524" s="6"/>
      <c r="X23524" s="6"/>
      <c r="Y23524" s="6"/>
      <c r="Z23524" s="6"/>
      <c r="AA23524" s="6"/>
      <c r="AB23524" s="6"/>
      <c r="AC23524" s="6"/>
      <c r="AD23524" s="7"/>
    </row>
    <row r="23525" spans="18:30">
      <c r="R23525" s="6"/>
      <c r="S23525" s="6"/>
      <c r="T23525" s="6"/>
      <c r="U23525" s="6"/>
      <c r="V23525" s="6"/>
      <c r="W23525" s="6"/>
      <c r="X23525" s="6"/>
      <c r="Y23525" s="6"/>
      <c r="Z23525" s="6"/>
      <c r="AA23525" s="6"/>
      <c r="AB23525" s="6"/>
      <c r="AC23525" s="6"/>
      <c r="AD23525" s="7"/>
    </row>
    <row r="23526" spans="18:30">
      <c r="R23526" s="6"/>
      <c r="S23526" s="6"/>
      <c r="T23526" s="6"/>
      <c r="U23526" s="6"/>
      <c r="V23526" s="6"/>
      <c r="W23526" s="6"/>
      <c r="X23526" s="6"/>
      <c r="Y23526" s="6"/>
      <c r="Z23526" s="6"/>
      <c r="AA23526" s="6"/>
      <c r="AB23526" s="6"/>
      <c r="AC23526" s="6"/>
      <c r="AD23526" s="7"/>
    </row>
    <row r="23527" spans="18:30">
      <c r="R23527" s="6"/>
      <c r="S23527" s="6"/>
      <c r="T23527" s="6"/>
      <c r="U23527" s="6"/>
      <c r="V23527" s="6"/>
      <c r="W23527" s="6"/>
      <c r="X23527" s="6"/>
      <c r="Y23527" s="6"/>
      <c r="Z23527" s="6"/>
      <c r="AA23527" s="6"/>
      <c r="AB23527" s="6"/>
      <c r="AC23527" s="6"/>
      <c r="AD23527" s="7"/>
    </row>
    <row r="23528" spans="18:30">
      <c r="R23528" s="6"/>
      <c r="S23528" s="6"/>
      <c r="T23528" s="6"/>
      <c r="U23528" s="6"/>
      <c r="V23528" s="6"/>
      <c r="W23528" s="6"/>
      <c r="X23528" s="6"/>
      <c r="Y23528" s="6"/>
      <c r="Z23528" s="6"/>
      <c r="AA23528" s="6"/>
      <c r="AB23528" s="6"/>
      <c r="AC23528" s="6"/>
      <c r="AD23528" s="7"/>
    </row>
    <row r="23529" spans="18:30">
      <c r="R23529" s="6"/>
      <c r="S23529" s="6"/>
      <c r="T23529" s="6"/>
      <c r="U23529" s="6"/>
      <c r="V23529" s="6"/>
      <c r="W23529" s="6"/>
      <c r="X23529" s="6"/>
      <c r="Y23529" s="6"/>
      <c r="Z23529" s="6"/>
      <c r="AA23529" s="6"/>
      <c r="AB23529" s="6"/>
      <c r="AC23529" s="6"/>
      <c r="AD23529" s="7"/>
    </row>
    <row r="23530" spans="18:30">
      <c r="R23530" s="6"/>
      <c r="S23530" s="6"/>
      <c r="T23530" s="6"/>
      <c r="U23530" s="6"/>
      <c r="V23530" s="6"/>
      <c r="W23530" s="6"/>
      <c r="X23530" s="6"/>
      <c r="Y23530" s="6"/>
      <c r="Z23530" s="6"/>
      <c r="AA23530" s="6"/>
      <c r="AB23530" s="6"/>
      <c r="AC23530" s="6"/>
      <c r="AD23530" s="7"/>
    </row>
    <row r="23531" spans="18:30">
      <c r="R23531" s="6"/>
      <c r="S23531" s="6"/>
      <c r="T23531" s="6"/>
      <c r="U23531" s="6"/>
      <c r="V23531" s="6"/>
      <c r="W23531" s="6"/>
      <c r="X23531" s="6"/>
      <c r="Y23531" s="6"/>
      <c r="Z23531" s="6"/>
      <c r="AA23531" s="6"/>
      <c r="AB23531" s="6"/>
      <c r="AC23531" s="6"/>
      <c r="AD23531" s="7"/>
    </row>
    <row r="23532" spans="18:30">
      <c r="R23532" s="6"/>
      <c r="S23532" s="6"/>
      <c r="T23532" s="6"/>
      <c r="U23532" s="6"/>
      <c r="V23532" s="6"/>
      <c r="W23532" s="6"/>
      <c r="X23532" s="6"/>
      <c r="Y23532" s="6"/>
      <c r="Z23532" s="6"/>
      <c r="AA23532" s="6"/>
      <c r="AB23532" s="6"/>
      <c r="AC23532" s="6"/>
      <c r="AD23532" s="7"/>
    </row>
    <row r="23533" spans="18:30">
      <c r="R23533" s="6"/>
      <c r="S23533" s="6"/>
      <c r="T23533" s="6"/>
      <c r="U23533" s="6"/>
      <c r="V23533" s="6"/>
      <c r="W23533" s="6"/>
      <c r="X23533" s="6"/>
      <c r="Y23533" s="6"/>
      <c r="Z23533" s="6"/>
      <c r="AA23533" s="6"/>
      <c r="AB23533" s="6"/>
      <c r="AC23533" s="6"/>
      <c r="AD23533" s="7"/>
    </row>
    <row r="23534" spans="18:30">
      <c r="R23534" s="6"/>
      <c r="S23534" s="6"/>
      <c r="T23534" s="6"/>
      <c r="U23534" s="6"/>
      <c r="V23534" s="6"/>
      <c r="W23534" s="6"/>
      <c r="X23534" s="6"/>
      <c r="Y23534" s="6"/>
      <c r="Z23534" s="6"/>
      <c r="AA23534" s="6"/>
      <c r="AB23534" s="6"/>
      <c r="AC23534" s="6"/>
      <c r="AD23534" s="7"/>
    </row>
    <row r="23535" spans="18:30">
      <c r="R23535" s="6"/>
      <c r="S23535" s="6"/>
      <c r="T23535" s="6"/>
      <c r="U23535" s="6"/>
      <c r="V23535" s="6"/>
      <c r="W23535" s="6"/>
      <c r="X23535" s="6"/>
      <c r="Y23535" s="6"/>
      <c r="Z23535" s="6"/>
      <c r="AA23535" s="6"/>
      <c r="AB23535" s="6"/>
      <c r="AC23535" s="6"/>
      <c r="AD23535" s="7"/>
    </row>
    <row r="23536" spans="18:30">
      <c r="R23536" s="6"/>
      <c r="S23536" s="6"/>
      <c r="T23536" s="6"/>
      <c r="U23536" s="6"/>
      <c r="V23536" s="6"/>
      <c r="W23536" s="6"/>
      <c r="X23536" s="6"/>
      <c r="Y23536" s="6"/>
      <c r="Z23536" s="6"/>
      <c r="AA23536" s="6"/>
      <c r="AB23536" s="6"/>
      <c r="AC23536" s="6"/>
      <c r="AD23536" s="7"/>
    </row>
    <row r="23537" spans="18:30">
      <c r="R23537" s="6"/>
      <c r="S23537" s="6"/>
      <c r="T23537" s="6"/>
      <c r="U23537" s="6"/>
      <c r="V23537" s="6"/>
      <c r="W23537" s="6"/>
      <c r="X23537" s="6"/>
      <c r="Y23537" s="6"/>
      <c r="Z23537" s="6"/>
      <c r="AA23537" s="6"/>
      <c r="AB23537" s="6"/>
      <c r="AC23537" s="6"/>
      <c r="AD23537" s="7"/>
    </row>
    <row r="23538" spans="18:30">
      <c r="R23538" s="6"/>
      <c r="S23538" s="6"/>
      <c r="T23538" s="6"/>
      <c r="U23538" s="6"/>
      <c r="V23538" s="6"/>
      <c r="W23538" s="6"/>
      <c r="X23538" s="6"/>
      <c r="Y23538" s="6"/>
      <c r="Z23538" s="6"/>
      <c r="AA23538" s="6"/>
      <c r="AB23538" s="6"/>
      <c r="AC23538" s="6"/>
      <c r="AD23538" s="7"/>
    </row>
    <row r="23539" spans="18:30">
      <c r="R23539" s="6"/>
      <c r="S23539" s="6"/>
      <c r="T23539" s="6"/>
      <c r="U23539" s="6"/>
      <c r="V23539" s="6"/>
      <c r="W23539" s="6"/>
      <c r="X23539" s="6"/>
      <c r="Y23539" s="6"/>
      <c r="Z23539" s="6"/>
      <c r="AA23539" s="6"/>
      <c r="AB23539" s="6"/>
      <c r="AC23539" s="6"/>
      <c r="AD23539" s="7"/>
    </row>
    <row r="23540" spans="18:30">
      <c r="R23540" s="6"/>
      <c r="S23540" s="6"/>
      <c r="T23540" s="6"/>
      <c r="U23540" s="6"/>
      <c r="V23540" s="6"/>
      <c r="W23540" s="6"/>
      <c r="X23540" s="6"/>
      <c r="Y23540" s="6"/>
      <c r="Z23540" s="6"/>
      <c r="AA23540" s="6"/>
      <c r="AB23540" s="6"/>
      <c r="AC23540" s="6"/>
      <c r="AD23540" s="7"/>
    </row>
    <row r="23541" spans="18:30">
      <c r="R23541" s="6"/>
      <c r="S23541" s="6"/>
      <c r="T23541" s="6"/>
      <c r="U23541" s="6"/>
      <c r="V23541" s="6"/>
      <c r="W23541" s="6"/>
      <c r="X23541" s="6"/>
      <c r="Y23541" s="6"/>
      <c r="Z23541" s="6"/>
      <c r="AA23541" s="6"/>
      <c r="AB23541" s="6"/>
      <c r="AC23541" s="6"/>
      <c r="AD23541" s="7"/>
    </row>
    <row r="23542" spans="18:30">
      <c r="R23542" s="6"/>
      <c r="S23542" s="6"/>
      <c r="T23542" s="6"/>
      <c r="U23542" s="6"/>
      <c r="V23542" s="6"/>
      <c r="W23542" s="6"/>
      <c r="X23542" s="6"/>
      <c r="Y23542" s="6"/>
      <c r="Z23542" s="6"/>
      <c r="AA23542" s="6"/>
      <c r="AB23542" s="6"/>
      <c r="AC23542" s="6"/>
      <c r="AD23542" s="7"/>
    </row>
    <row r="23543" spans="18:30">
      <c r="R23543" s="6"/>
      <c r="S23543" s="6"/>
      <c r="T23543" s="6"/>
      <c r="U23543" s="6"/>
      <c r="V23543" s="6"/>
      <c r="W23543" s="6"/>
      <c r="X23543" s="6"/>
      <c r="Y23543" s="6"/>
      <c r="Z23543" s="6"/>
      <c r="AA23543" s="6"/>
      <c r="AB23543" s="6"/>
      <c r="AC23543" s="6"/>
      <c r="AD23543" s="7"/>
    </row>
    <row r="23544" spans="18:30">
      <c r="R23544" s="6"/>
      <c r="S23544" s="6"/>
      <c r="T23544" s="6"/>
      <c r="U23544" s="6"/>
      <c r="V23544" s="6"/>
      <c r="W23544" s="6"/>
      <c r="X23544" s="6"/>
      <c r="Y23544" s="6"/>
      <c r="Z23544" s="6"/>
      <c r="AA23544" s="6"/>
      <c r="AB23544" s="6"/>
      <c r="AC23544" s="6"/>
      <c r="AD23544" s="7"/>
    </row>
    <row r="23545" spans="18:30">
      <c r="R23545" s="6"/>
      <c r="S23545" s="6"/>
      <c r="T23545" s="6"/>
      <c r="U23545" s="6"/>
      <c r="V23545" s="6"/>
      <c r="W23545" s="6"/>
      <c r="X23545" s="6"/>
      <c r="Y23545" s="6"/>
      <c r="Z23545" s="6"/>
      <c r="AA23545" s="6"/>
      <c r="AB23545" s="6"/>
      <c r="AC23545" s="6"/>
      <c r="AD23545" s="7"/>
    </row>
    <row r="23546" spans="18:30">
      <c r="R23546" s="6"/>
      <c r="S23546" s="6"/>
      <c r="T23546" s="6"/>
      <c r="U23546" s="6"/>
      <c r="V23546" s="6"/>
      <c r="W23546" s="6"/>
      <c r="X23546" s="6"/>
      <c r="Y23546" s="6"/>
      <c r="Z23546" s="6"/>
      <c r="AA23546" s="6"/>
      <c r="AB23546" s="6"/>
      <c r="AC23546" s="6"/>
      <c r="AD23546" s="7"/>
    </row>
    <row r="23547" spans="18:30">
      <c r="R23547" s="6"/>
      <c r="S23547" s="6"/>
      <c r="T23547" s="6"/>
      <c r="U23547" s="6"/>
      <c r="V23547" s="6"/>
      <c r="W23547" s="6"/>
      <c r="X23547" s="6"/>
      <c r="Y23547" s="6"/>
      <c r="Z23547" s="6"/>
      <c r="AA23547" s="6"/>
      <c r="AB23547" s="6"/>
      <c r="AC23547" s="6"/>
      <c r="AD23547" s="7"/>
    </row>
    <row r="23548" spans="18:30">
      <c r="R23548" s="6"/>
      <c r="S23548" s="6"/>
      <c r="T23548" s="6"/>
      <c r="U23548" s="6"/>
      <c r="V23548" s="6"/>
      <c r="W23548" s="6"/>
      <c r="X23548" s="6"/>
      <c r="Y23548" s="6"/>
      <c r="Z23548" s="6"/>
      <c r="AA23548" s="6"/>
      <c r="AB23548" s="6"/>
      <c r="AC23548" s="6"/>
      <c r="AD23548" s="7"/>
    </row>
    <row r="23549" spans="18:30">
      <c r="R23549" s="6"/>
      <c r="S23549" s="6"/>
      <c r="T23549" s="6"/>
      <c r="U23549" s="6"/>
      <c r="V23549" s="6"/>
      <c r="W23549" s="6"/>
      <c r="X23549" s="6"/>
      <c r="Y23549" s="6"/>
      <c r="Z23549" s="6"/>
      <c r="AA23549" s="6"/>
      <c r="AB23549" s="6"/>
      <c r="AC23549" s="6"/>
      <c r="AD23549" s="7"/>
    </row>
    <row r="23550" spans="18:30">
      <c r="R23550" s="6"/>
      <c r="S23550" s="6"/>
      <c r="T23550" s="6"/>
      <c r="U23550" s="6"/>
      <c r="V23550" s="6"/>
      <c r="W23550" s="6"/>
      <c r="X23550" s="6"/>
      <c r="Y23550" s="6"/>
      <c r="Z23550" s="6"/>
      <c r="AA23550" s="6"/>
      <c r="AB23550" s="6"/>
      <c r="AC23550" s="6"/>
      <c r="AD23550" s="7"/>
    </row>
    <row r="23551" spans="18:30">
      <c r="R23551" s="6"/>
      <c r="S23551" s="6"/>
      <c r="T23551" s="6"/>
      <c r="U23551" s="6"/>
      <c r="V23551" s="6"/>
      <c r="W23551" s="6"/>
      <c r="X23551" s="6"/>
      <c r="Y23551" s="6"/>
      <c r="Z23551" s="6"/>
      <c r="AA23551" s="6"/>
      <c r="AB23551" s="6"/>
      <c r="AC23551" s="6"/>
      <c r="AD23551" s="7"/>
    </row>
    <row r="23552" spans="18:30">
      <c r="R23552" s="6"/>
      <c r="S23552" s="6"/>
      <c r="T23552" s="6"/>
      <c r="U23552" s="6"/>
      <c r="V23552" s="6"/>
      <c r="W23552" s="6"/>
      <c r="X23552" s="6"/>
      <c r="Y23552" s="6"/>
      <c r="Z23552" s="6"/>
      <c r="AA23552" s="6"/>
      <c r="AB23552" s="6"/>
      <c r="AC23552" s="6"/>
      <c r="AD23552" s="7"/>
    </row>
    <row r="23553" spans="18:30">
      <c r="R23553" s="6"/>
      <c r="S23553" s="6"/>
      <c r="T23553" s="6"/>
      <c r="U23553" s="6"/>
      <c r="V23553" s="6"/>
      <c r="W23553" s="6"/>
      <c r="X23553" s="6"/>
      <c r="Y23553" s="6"/>
      <c r="Z23553" s="6"/>
      <c r="AA23553" s="6"/>
      <c r="AB23553" s="6"/>
      <c r="AC23553" s="6"/>
      <c r="AD23553" s="7"/>
    </row>
    <row r="23554" spans="18:30">
      <c r="R23554" s="6"/>
      <c r="S23554" s="6"/>
      <c r="T23554" s="6"/>
      <c r="U23554" s="6"/>
      <c r="V23554" s="6"/>
      <c r="W23554" s="6"/>
      <c r="X23554" s="6"/>
      <c r="Y23554" s="6"/>
      <c r="Z23554" s="6"/>
      <c r="AA23554" s="6"/>
      <c r="AB23554" s="6"/>
      <c r="AC23554" s="6"/>
      <c r="AD23554" s="7"/>
    </row>
    <row r="23555" spans="18:30">
      <c r="R23555" s="6"/>
      <c r="S23555" s="6"/>
      <c r="T23555" s="6"/>
      <c r="U23555" s="6"/>
      <c r="V23555" s="6"/>
      <c r="W23555" s="6"/>
      <c r="X23555" s="6"/>
      <c r="Y23555" s="6"/>
      <c r="Z23555" s="6"/>
      <c r="AA23555" s="6"/>
      <c r="AB23555" s="6"/>
      <c r="AC23555" s="6"/>
      <c r="AD23555" s="7"/>
    </row>
    <row r="23556" spans="18:30">
      <c r="R23556" s="6"/>
      <c r="S23556" s="6"/>
      <c r="T23556" s="6"/>
      <c r="U23556" s="6"/>
      <c r="V23556" s="6"/>
      <c r="W23556" s="6"/>
      <c r="X23556" s="6"/>
      <c r="Y23556" s="6"/>
      <c r="Z23556" s="6"/>
      <c r="AA23556" s="6"/>
      <c r="AB23556" s="6"/>
      <c r="AC23556" s="6"/>
      <c r="AD23556" s="7"/>
    </row>
    <row r="23557" spans="18:30">
      <c r="R23557" s="6"/>
      <c r="S23557" s="6"/>
      <c r="T23557" s="6"/>
      <c r="U23557" s="6"/>
      <c r="V23557" s="6"/>
      <c r="W23557" s="6"/>
      <c r="X23557" s="6"/>
      <c r="Y23557" s="6"/>
      <c r="Z23557" s="6"/>
      <c r="AA23557" s="6"/>
      <c r="AB23557" s="6"/>
      <c r="AC23557" s="6"/>
      <c r="AD23557" s="7"/>
    </row>
    <row r="23558" spans="18:30">
      <c r="R23558" s="6"/>
      <c r="S23558" s="6"/>
      <c r="T23558" s="6"/>
      <c r="U23558" s="6"/>
      <c r="V23558" s="6"/>
      <c r="W23558" s="6"/>
      <c r="X23558" s="6"/>
      <c r="Y23558" s="6"/>
      <c r="Z23558" s="6"/>
      <c r="AA23558" s="6"/>
      <c r="AB23558" s="6"/>
      <c r="AC23558" s="6"/>
      <c r="AD23558" s="7"/>
    </row>
    <row r="23559" spans="18:30">
      <c r="R23559" s="6"/>
      <c r="S23559" s="6"/>
      <c r="T23559" s="6"/>
      <c r="U23559" s="6"/>
      <c r="V23559" s="6"/>
      <c r="W23559" s="6"/>
      <c r="X23559" s="6"/>
      <c r="Y23559" s="6"/>
      <c r="Z23559" s="6"/>
      <c r="AA23559" s="6"/>
      <c r="AB23559" s="6"/>
      <c r="AC23559" s="6"/>
      <c r="AD23559" s="7"/>
    </row>
    <row r="23560" spans="18:30">
      <c r="R23560" s="6"/>
      <c r="S23560" s="6"/>
      <c r="T23560" s="6"/>
      <c r="U23560" s="6"/>
      <c r="V23560" s="6"/>
      <c r="W23560" s="6"/>
      <c r="X23560" s="6"/>
      <c r="Y23560" s="6"/>
      <c r="Z23560" s="6"/>
      <c r="AA23560" s="6"/>
      <c r="AB23560" s="6"/>
      <c r="AC23560" s="6"/>
      <c r="AD23560" s="7"/>
    </row>
    <row r="23561" spans="18:30">
      <c r="R23561" s="6"/>
      <c r="S23561" s="6"/>
      <c r="T23561" s="6"/>
      <c r="U23561" s="6"/>
      <c r="V23561" s="6"/>
      <c r="W23561" s="6"/>
      <c r="X23561" s="6"/>
      <c r="Y23561" s="6"/>
      <c r="Z23561" s="6"/>
      <c r="AA23561" s="6"/>
      <c r="AB23561" s="6"/>
      <c r="AC23561" s="6"/>
      <c r="AD23561" s="7"/>
    </row>
    <row r="23562" spans="18:30">
      <c r="R23562" s="6"/>
      <c r="S23562" s="6"/>
      <c r="T23562" s="6"/>
      <c r="U23562" s="6"/>
      <c r="V23562" s="6"/>
      <c r="W23562" s="6"/>
      <c r="X23562" s="6"/>
      <c r="Y23562" s="6"/>
      <c r="Z23562" s="6"/>
      <c r="AA23562" s="6"/>
      <c r="AB23562" s="6"/>
      <c r="AC23562" s="6"/>
      <c r="AD23562" s="7"/>
    </row>
    <row r="23563" spans="18:30">
      <c r="R23563" s="6"/>
      <c r="S23563" s="6"/>
      <c r="T23563" s="6"/>
      <c r="U23563" s="6"/>
      <c r="V23563" s="6"/>
      <c r="W23563" s="6"/>
      <c r="X23563" s="6"/>
      <c r="Y23563" s="6"/>
      <c r="Z23563" s="6"/>
      <c r="AA23563" s="6"/>
      <c r="AB23563" s="6"/>
      <c r="AC23563" s="6"/>
      <c r="AD23563" s="7"/>
    </row>
    <row r="23564" spans="18:30">
      <c r="R23564" s="6"/>
      <c r="S23564" s="6"/>
      <c r="T23564" s="6"/>
      <c r="U23564" s="6"/>
      <c r="V23564" s="6"/>
      <c r="W23564" s="6"/>
      <c r="X23564" s="6"/>
      <c r="Y23564" s="6"/>
      <c r="Z23564" s="6"/>
      <c r="AA23564" s="6"/>
      <c r="AB23564" s="6"/>
      <c r="AC23564" s="6"/>
      <c r="AD23564" s="7"/>
    </row>
    <row r="23565" spans="18:30">
      <c r="R23565" s="6"/>
      <c r="S23565" s="6"/>
      <c r="T23565" s="6"/>
      <c r="U23565" s="6"/>
      <c r="V23565" s="6"/>
      <c r="W23565" s="6"/>
      <c r="X23565" s="6"/>
      <c r="Y23565" s="6"/>
      <c r="Z23565" s="6"/>
      <c r="AA23565" s="6"/>
      <c r="AB23565" s="6"/>
      <c r="AC23565" s="6"/>
      <c r="AD23565" s="7"/>
    </row>
    <row r="23566" spans="18:30">
      <c r="R23566" s="6"/>
      <c r="S23566" s="6"/>
      <c r="T23566" s="6"/>
      <c r="U23566" s="6"/>
      <c r="V23566" s="6"/>
      <c r="W23566" s="6"/>
      <c r="X23566" s="6"/>
      <c r="Y23566" s="6"/>
      <c r="Z23566" s="6"/>
      <c r="AA23566" s="6"/>
      <c r="AB23566" s="6"/>
      <c r="AC23566" s="6"/>
      <c r="AD23566" s="7"/>
    </row>
    <row r="23567" spans="18:30">
      <c r="R23567" s="6"/>
      <c r="S23567" s="6"/>
      <c r="T23567" s="6"/>
      <c r="U23567" s="6"/>
      <c r="V23567" s="6"/>
      <c r="W23567" s="6"/>
      <c r="X23567" s="6"/>
      <c r="Y23567" s="6"/>
      <c r="Z23567" s="6"/>
      <c r="AA23567" s="6"/>
      <c r="AB23567" s="6"/>
      <c r="AC23567" s="6"/>
      <c r="AD23567" s="7"/>
    </row>
    <row r="23568" spans="18:30">
      <c r="R23568" s="6"/>
      <c r="S23568" s="6"/>
      <c r="T23568" s="6"/>
      <c r="U23568" s="6"/>
      <c r="V23568" s="6"/>
      <c r="W23568" s="6"/>
      <c r="X23568" s="6"/>
      <c r="Y23568" s="6"/>
      <c r="Z23568" s="6"/>
      <c r="AA23568" s="6"/>
      <c r="AB23568" s="6"/>
      <c r="AC23568" s="6"/>
      <c r="AD23568" s="7"/>
    </row>
    <row r="23569" spans="18:30">
      <c r="R23569" s="6"/>
      <c r="S23569" s="6"/>
      <c r="T23569" s="6"/>
      <c r="U23569" s="6"/>
      <c r="V23569" s="6"/>
      <c r="W23569" s="6"/>
      <c r="X23569" s="6"/>
      <c r="Y23569" s="6"/>
      <c r="Z23569" s="6"/>
      <c r="AA23569" s="6"/>
      <c r="AB23569" s="6"/>
      <c r="AC23569" s="6"/>
      <c r="AD23569" s="7"/>
    </row>
    <row r="23570" spans="18:30">
      <c r="R23570" s="6"/>
      <c r="S23570" s="6"/>
      <c r="T23570" s="6"/>
      <c r="U23570" s="6"/>
      <c r="V23570" s="6"/>
      <c r="W23570" s="6"/>
      <c r="X23570" s="6"/>
      <c r="Y23570" s="6"/>
      <c r="Z23570" s="6"/>
      <c r="AA23570" s="6"/>
      <c r="AB23570" s="6"/>
      <c r="AC23570" s="6"/>
      <c r="AD23570" s="7"/>
    </row>
    <row r="23571" spans="18:30">
      <c r="R23571" s="6"/>
      <c r="S23571" s="6"/>
      <c r="T23571" s="6"/>
      <c r="U23571" s="6"/>
      <c r="V23571" s="6"/>
      <c r="W23571" s="6"/>
      <c r="X23571" s="6"/>
      <c r="Y23571" s="6"/>
      <c r="Z23571" s="6"/>
      <c r="AA23571" s="6"/>
      <c r="AB23571" s="6"/>
      <c r="AC23571" s="6"/>
      <c r="AD23571" s="7"/>
    </row>
    <row r="23572" spans="18:30">
      <c r="R23572" s="6"/>
      <c r="S23572" s="6"/>
      <c r="T23572" s="6"/>
      <c r="U23572" s="6"/>
      <c r="V23572" s="6"/>
      <c r="W23572" s="6"/>
      <c r="X23572" s="6"/>
      <c r="Y23572" s="6"/>
      <c r="Z23572" s="6"/>
      <c r="AA23572" s="6"/>
      <c r="AB23572" s="6"/>
      <c r="AC23572" s="6"/>
      <c r="AD23572" s="7"/>
    </row>
    <row r="23573" spans="18:30">
      <c r="R23573" s="6"/>
      <c r="S23573" s="6"/>
      <c r="T23573" s="6"/>
      <c r="U23573" s="6"/>
      <c r="V23573" s="6"/>
      <c r="W23573" s="6"/>
      <c r="X23573" s="6"/>
      <c r="Y23573" s="6"/>
      <c r="Z23573" s="6"/>
      <c r="AA23573" s="6"/>
      <c r="AB23573" s="6"/>
      <c r="AC23573" s="6"/>
      <c r="AD23573" s="7"/>
    </row>
    <row r="23574" spans="18:30">
      <c r="R23574" s="6"/>
      <c r="S23574" s="6"/>
      <c r="T23574" s="6"/>
      <c r="U23574" s="6"/>
      <c r="V23574" s="6"/>
      <c r="W23574" s="6"/>
      <c r="X23574" s="6"/>
      <c r="Y23574" s="6"/>
      <c r="Z23574" s="6"/>
      <c r="AA23574" s="6"/>
      <c r="AB23574" s="6"/>
      <c r="AC23574" s="6"/>
      <c r="AD23574" s="7"/>
    </row>
    <row r="23575" spans="18:30">
      <c r="R23575" s="6"/>
      <c r="S23575" s="6"/>
      <c r="T23575" s="6"/>
      <c r="U23575" s="6"/>
      <c r="V23575" s="6"/>
      <c r="W23575" s="6"/>
      <c r="X23575" s="6"/>
      <c r="Y23575" s="6"/>
      <c r="Z23575" s="6"/>
      <c r="AA23575" s="6"/>
      <c r="AB23575" s="6"/>
      <c r="AC23575" s="6"/>
      <c r="AD23575" s="7"/>
    </row>
    <row r="23576" spans="18:30">
      <c r="R23576" s="6"/>
      <c r="S23576" s="6"/>
      <c r="T23576" s="6"/>
      <c r="U23576" s="6"/>
      <c r="V23576" s="6"/>
      <c r="W23576" s="6"/>
      <c r="X23576" s="6"/>
      <c r="Y23576" s="6"/>
      <c r="Z23576" s="6"/>
      <c r="AA23576" s="6"/>
      <c r="AB23576" s="6"/>
      <c r="AC23576" s="6"/>
      <c r="AD23576" s="7"/>
    </row>
    <row r="23577" spans="18:30">
      <c r="R23577" s="6"/>
      <c r="S23577" s="6"/>
      <c r="T23577" s="6"/>
      <c r="U23577" s="6"/>
      <c r="V23577" s="6"/>
      <c r="W23577" s="6"/>
      <c r="X23577" s="6"/>
      <c r="Y23577" s="6"/>
      <c r="Z23577" s="6"/>
      <c r="AA23577" s="6"/>
      <c r="AB23577" s="6"/>
      <c r="AC23577" s="6"/>
      <c r="AD23577" s="7"/>
    </row>
    <row r="23578" spans="18:30">
      <c r="R23578" s="6"/>
      <c r="S23578" s="6"/>
      <c r="T23578" s="6"/>
      <c r="U23578" s="6"/>
      <c r="V23578" s="6"/>
      <c r="W23578" s="6"/>
      <c r="X23578" s="6"/>
      <c r="Y23578" s="6"/>
      <c r="Z23578" s="6"/>
      <c r="AA23578" s="6"/>
      <c r="AB23578" s="6"/>
      <c r="AC23578" s="6"/>
      <c r="AD23578" s="7"/>
    </row>
    <row r="23579" spans="18:30">
      <c r="R23579" s="6"/>
      <c r="S23579" s="6"/>
      <c r="T23579" s="6"/>
      <c r="U23579" s="6"/>
      <c r="V23579" s="6"/>
      <c r="W23579" s="6"/>
      <c r="X23579" s="6"/>
      <c r="Y23579" s="6"/>
      <c r="Z23579" s="6"/>
      <c r="AA23579" s="6"/>
      <c r="AB23579" s="6"/>
      <c r="AC23579" s="6"/>
      <c r="AD23579" s="7"/>
    </row>
    <row r="23580" spans="18:30">
      <c r="R23580" s="6"/>
      <c r="S23580" s="6"/>
      <c r="T23580" s="6"/>
      <c r="U23580" s="6"/>
      <c r="V23580" s="6"/>
      <c r="W23580" s="6"/>
      <c r="X23580" s="6"/>
      <c r="Y23580" s="6"/>
      <c r="Z23580" s="6"/>
      <c r="AA23580" s="6"/>
      <c r="AB23580" s="6"/>
      <c r="AC23580" s="6"/>
      <c r="AD23580" s="7"/>
    </row>
    <row r="23581" spans="18:30">
      <c r="R23581" s="6"/>
      <c r="S23581" s="6"/>
      <c r="T23581" s="6"/>
      <c r="U23581" s="6"/>
      <c r="V23581" s="6"/>
      <c r="W23581" s="6"/>
      <c r="X23581" s="6"/>
      <c r="Y23581" s="6"/>
      <c r="Z23581" s="6"/>
      <c r="AA23581" s="6"/>
      <c r="AB23581" s="6"/>
      <c r="AC23581" s="6"/>
      <c r="AD23581" s="7"/>
    </row>
    <row r="23582" spans="18:30">
      <c r="R23582" s="6"/>
      <c r="S23582" s="6"/>
      <c r="T23582" s="6"/>
      <c r="U23582" s="6"/>
      <c r="V23582" s="6"/>
      <c r="W23582" s="6"/>
      <c r="X23582" s="6"/>
      <c r="Y23582" s="6"/>
      <c r="Z23582" s="6"/>
      <c r="AA23582" s="6"/>
      <c r="AB23582" s="6"/>
      <c r="AC23582" s="6"/>
      <c r="AD23582" s="7"/>
    </row>
    <row r="23583" spans="18:30">
      <c r="R23583" s="6"/>
      <c r="S23583" s="6"/>
      <c r="T23583" s="6"/>
      <c r="U23583" s="6"/>
      <c r="V23583" s="6"/>
      <c r="W23583" s="6"/>
      <c r="X23583" s="6"/>
      <c r="Y23583" s="6"/>
      <c r="Z23583" s="6"/>
      <c r="AA23583" s="6"/>
      <c r="AB23583" s="6"/>
      <c r="AC23583" s="6"/>
      <c r="AD23583" s="7"/>
    </row>
    <row r="23584" spans="18:30">
      <c r="R23584" s="6"/>
      <c r="S23584" s="6"/>
      <c r="T23584" s="6"/>
      <c r="U23584" s="6"/>
      <c r="V23584" s="6"/>
      <c r="W23584" s="6"/>
      <c r="X23584" s="6"/>
      <c r="Y23584" s="6"/>
      <c r="Z23584" s="6"/>
      <c r="AA23584" s="6"/>
      <c r="AB23584" s="6"/>
      <c r="AC23584" s="6"/>
      <c r="AD23584" s="7"/>
    </row>
    <row r="23585" spans="18:30">
      <c r="R23585" s="6"/>
      <c r="S23585" s="6"/>
      <c r="T23585" s="6"/>
      <c r="U23585" s="6"/>
      <c r="V23585" s="6"/>
      <c r="W23585" s="6"/>
      <c r="X23585" s="6"/>
      <c r="Y23585" s="6"/>
      <c r="Z23585" s="6"/>
      <c r="AA23585" s="6"/>
      <c r="AB23585" s="6"/>
      <c r="AC23585" s="6"/>
      <c r="AD23585" s="7"/>
    </row>
    <row r="23586" spans="18:30">
      <c r="R23586" s="6"/>
      <c r="S23586" s="6"/>
      <c r="T23586" s="6"/>
      <c r="U23586" s="6"/>
      <c r="V23586" s="6"/>
      <c r="W23586" s="6"/>
      <c r="X23586" s="6"/>
      <c r="Y23586" s="6"/>
      <c r="Z23586" s="6"/>
      <c r="AA23586" s="6"/>
      <c r="AB23586" s="6"/>
      <c r="AC23586" s="6"/>
      <c r="AD23586" s="7"/>
    </row>
    <row r="23587" spans="18:30">
      <c r="R23587" s="6"/>
      <c r="S23587" s="6"/>
      <c r="T23587" s="6"/>
      <c r="U23587" s="6"/>
      <c r="V23587" s="6"/>
      <c r="W23587" s="6"/>
      <c r="X23587" s="6"/>
      <c r="Y23587" s="6"/>
      <c r="Z23587" s="6"/>
      <c r="AA23587" s="6"/>
      <c r="AB23587" s="6"/>
      <c r="AC23587" s="6"/>
      <c r="AD23587" s="7"/>
    </row>
    <row r="23588" spans="18:30">
      <c r="R23588" s="6"/>
      <c r="S23588" s="6"/>
      <c r="T23588" s="6"/>
      <c r="U23588" s="6"/>
      <c r="V23588" s="6"/>
      <c r="W23588" s="6"/>
      <c r="X23588" s="6"/>
      <c r="Y23588" s="6"/>
      <c r="Z23588" s="6"/>
      <c r="AA23588" s="6"/>
      <c r="AB23588" s="6"/>
      <c r="AC23588" s="6"/>
      <c r="AD23588" s="7"/>
    </row>
    <row r="23589" spans="18:30">
      <c r="R23589" s="6"/>
      <c r="S23589" s="6"/>
      <c r="T23589" s="6"/>
      <c r="U23589" s="6"/>
      <c r="V23589" s="6"/>
      <c r="W23589" s="6"/>
      <c r="X23589" s="6"/>
      <c r="Y23589" s="6"/>
      <c r="Z23589" s="6"/>
      <c r="AA23589" s="6"/>
      <c r="AB23589" s="6"/>
      <c r="AC23589" s="6"/>
      <c r="AD23589" s="7"/>
    </row>
    <row r="23590" spans="18:30">
      <c r="R23590" s="6"/>
      <c r="S23590" s="6"/>
      <c r="T23590" s="6"/>
      <c r="U23590" s="6"/>
      <c r="V23590" s="6"/>
      <c r="W23590" s="6"/>
      <c r="X23590" s="6"/>
      <c r="Y23590" s="6"/>
      <c r="Z23590" s="6"/>
      <c r="AA23590" s="6"/>
      <c r="AB23590" s="6"/>
      <c r="AC23590" s="6"/>
      <c r="AD23590" s="7"/>
    </row>
    <row r="23591" spans="18:30">
      <c r="R23591" s="6"/>
      <c r="S23591" s="6"/>
      <c r="T23591" s="6"/>
      <c r="U23591" s="6"/>
      <c r="V23591" s="6"/>
      <c r="W23591" s="6"/>
      <c r="X23591" s="6"/>
      <c r="Y23591" s="6"/>
      <c r="Z23591" s="6"/>
      <c r="AA23591" s="6"/>
      <c r="AB23591" s="6"/>
      <c r="AC23591" s="6"/>
      <c r="AD23591" s="7"/>
    </row>
    <row r="23592" spans="18:30">
      <c r="R23592" s="6"/>
      <c r="S23592" s="6"/>
      <c r="T23592" s="6"/>
      <c r="U23592" s="6"/>
      <c r="V23592" s="6"/>
      <c r="W23592" s="6"/>
      <c r="X23592" s="6"/>
      <c r="Y23592" s="6"/>
      <c r="Z23592" s="6"/>
      <c r="AA23592" s="6"/>
      <c r="AB23592" s="6"/>
      <c r="AC23592" s="6"/>
      <c r="AD23592" s="7"/>
    </row>
    <row r="23593" spans="18:30">
      <c r="R23593" s="6"/>
      <c r="S23593" s="6"/>
      <c r="T23593" s="6"/>
      <c r="U23593" s="6"/>
      <c r="V23593" s="6"/>
      <c r="W23593" s="6"/>
      <c r="X23593" s="6"/>
      <c r="Y23593" s="6"/>
      <c r="Z23593" s="6"/>
      <c r="AA23593" s="6"/>
      <c r="AB23593" s="6"/>
      <c r="AC23593" s="6"/>
      <c r="AD23593" s="7"/>
    </row>
    <row r="23594" spans="18:30">
      <c r="R23594" s="6"/>
      <c r="S23594" s="6"/>
      <c r="T23594" s="6"/>
      <c r="U23594" s="6"/>
      <c r="V23594" s="6"/>
      <c r="W23594" s="6"/>
      <c r="X23594" s="6"/>
      <c r="Y23594" s="6"/>
      <c r="Z23594" s="6"/>
      <c r="AA23594" s="6"/>
      <c r="AB23594" s="6"/>
      <c r="AC23594" s="6"/>
      <c r="AD23594" s="7"/>
    </row>
    <row r="23595" spans="18:30">
      <c r="R23595" s="6"/>
      <c r="S23595" s="6"/>
      <c r="T23595" s="6"/>
      <c r="U23595" s="6"/>
      <c r="V23595" s="6"/>
      <c r="W23595" s="6"/>
      <c r="X23595" s="6"/>
      <c r="Y23595" s="6"/>
      <c r="Z23595" s="6"/>
      <c r="AA23595" s="6"/>
      <c r="AB23595" s="6"/>
      <c r="AC23595" s="6"/>
      <c r="AD23595" s="7"/>
    </row>
    <row r="23596" spans="18:30">
      <c r="R23596" s="6"/>
      <c r="S23596" s="6"/>
      <c r="T23596" s="6"/>
      <c r="U23596" s="6"/>
      <c r="V23596" s="6"/>
      <c r="W23596" s="6"/>
      <c r="X23596" s="6"/>
      <c r="Y23596" s="6"/>
      <c r="Z23596" s="6"/>
      <c r="AA23596" s="6"/>
      <c r="AB23596" s="6"/>
      <c r="AC23596" s="6"/>
      <c r="AD23596" s="7"/>
    </row>
    <row r="23597" spans="18:30">
      <c r="R23597" s="6"/>
      <c r="S23597" s="6"/>
      <c r="T23597" s="6"/>
      <c r="U23597" s="6"/>
      <c r="V23597" s="6"/>
      <c r="W23597" s="6"/>
      <c r="X23597" s="6"/>
      <c r="Y23597" s="6"/>
      <c r="Z23597" s="6"/>
      <c r="AA23597" s="6"/>
      <c r="AB23597" s="6"/>
      <c r="AC23597" s="6"/>
      <c r="AD23597" s="7"/>
    </row>
    <row r="23598" spans="18:30">
      <c r="R23598" s="6"/>
      <c r="S23598" s="6"/>
      <c r="T23598" s="6"/>
      <c r="U23598" s="6"/>
      <c r="V23598" s="6"/>
      <c r="W23598" s="6"/>
      <c r="X23598" s="6"/>
      <c r="Y23598" s="6"/>
      <c r="Z23598" s="6"/>
      <c r="AA23598" s="6"/>
      <c r="AB23598" s="6"/>
      <c r="AC23598" s="6"/>
      <c r="AD23598" s="7"/>
    </row>
    <row r="23599" spans="18:30">
      <c r="R23599" s="6"/>
      <c r="S23599" s="6"/>
      <c r="T23599" s="6"/>
      <c r="U23599" s="6"/>
      <c r="V23599" s="6"/>
      <c r="W23599" s="6"/>
      <c r="X23599" s="6"/>
      <c r="Y23599" s="6"/>
      <c r="Z23599" s="6"/>
      <c r="AA23599" s="6"/>
      <c r="AB23599" s="6"/>
      <c r="AC23599" s="6"/>
      <c r="AD23599" s="7"/>
    </row>
    <row r="23600" spans="18:30">
      <c r="R23600" s="6"/>
      <c r="S23600" s="6"/>
      <c r="T23600" s="6"/>
      <c r="U23600" s="6"/>
      <c r="V23600" s="6"/>
      <c r="W23600" s="6"/>
      <c r="X23600" s="6"/>
      <c r="Y23600" s="6"/>
      <c r="Z23600" s="6"/>
      <c r="AA23600" s="6"/>
      <c r="AB23600" s="6"/>
      <c r="AC23600" s="6"/>
      <c r="AD23600" s="7"/>
    </row>
    <row r="23601" spans="18:30">
      <c r="R23601" s="6"/>
      <c r="S23601" s="6"/>
      <c r="T23601" s="6"/>
      <c r="U23601" s="6"/>
      <c r="V23601" s="6"/>
      <c r="W23601" s="6"/>
      <c r="X23601" s="6"/>
      <c r="Y23601" s="6"/>
      <c r="Z23601" s="6"/>
      <c r="AA23601" s="6"/>
      <c r="AB23601" s="6"/>
      <c r="AC23601" s="6"/>
      <c r="AD23601" s="7"/>
    </row>
    <row r="23602" spans="18:30">
      <c r="R23602" s="6"/>
      <c r="S23602" s="6"/>
      <c r="T23602" s="6"/>
      <c r="U23602" s="6"/>
      <c r="V23602" s="6"/>
      <c r="W23602" s="6"/>
      <c r="X23602" s="6"/>
      <c r="Y23602" s="6"/>
      <c r="Z23602" s="6"/>
      <c r="AA23602" s="6"/>
      <c r="AB23602" s="6"/>
      <c r="AC23602" s="6"/>
      <c r="AD23602" s="7"/>
    </row>
    <row r="23603" spans="18:30">
      <c r="R23603" s="6"/>
      <c r="S23603" s="6"/>
      <c r="T23603" s="6"/>
      <c r="U23603" s="6"/>
      <c r="V23603" s="6"/>
      <c r="W23603" s="6"/>
      <c r="X23603" s="6"/>
      <c r="Y23603" s="6"/>
      <c r="Z23603" s="6"/>
      <c r="AA23603" s="6"/>
      <c r="AB23603" s="6"/>
      <c r="AC23603" s="6"/>
      <c r="AD23603" s="7"/>
    </row>
    <row r="23604" spans="18:30">
      <c r="R23604" s="6"/>
      <c r="S23604" s="6"/>
      <c r="T23604" s="6"/>
      <c r="U23604" s="6"/>
      <c r="V23604" s="6"/>
      <c r="W23604" s="6"/>
      <c r="X23604" s="6"/>
      <c r="Y23604" s="6"/>
      <c r="Z23604" s="6"/>
      <c r="AA23604" s="6"/>
      <c r="AB23604" s="6"/>
      <c r="AC23604" s="6"/>
      <c r="AD23604" s="7"/>
    </row>
    <row r="23605" spans="18:30">
      <c r="R23605" s="6"/>
      <c r="S23605" s="6"/>
      <c r="T23605" s="6"/>
      <c r="U23605" s="6"/>
      <c r="V23605" s="6"/>
      <c r="W23605" s="6"/>
      <c r="X23605" s="6"/>
      <c r="Y23605" s="6"/>
      <c r="Z23605" s="6"/>
      <c r="AA23605" s="6"/>
      <c r="AB23605" s="6"/>
      <c r="AC23605" s="6"/>
      <c r="AD23605" s="7"/>
    </row>
    <row r="23606" spans="18:30">
      <c r="R23606" s="6"/>
      <c r="S23606" s="6"/>
      <c r="T23606" s="6"/>
      <c r="U23606" s="6"/>
      <c r="V23606" s="6"/>
      <c r="W23606" s="6"/>
      <c r="X23606" s="6"/>
      <c r="Y23606" s="6"/>
      <c r="Z23606" s="6"/>
      <c r="AA23606" s="6"/>
      <c r="AB23606" s="6"/>
      <c r="AC23606" s="6"/>
      <c r="AD23606" s="7"/>
    </row>
    <row r="23607" spans="18:30">
      <c r="R23607" s="6"/>
      <c r="S23607" s="6"/>
      <c r="T23607" s="6"/>
      <c r="U23607" s="6"/>
      <c r="V23607" s="6"/>
      <c r="W23607" s="6"/>
      <c r="X23607" s="6"/>
      <c r="Y23607" s="6"/>
      <c r="Z23607" s="6"/>
      <c r="AA23607" s="6"/>
      <c r="AB23607" s="6"/>
      <c r="AC23607" s="6"/>
      <c r="AD23607" s="7"/>
    </row>
    <row r="23608" spans="18:30">
      <c r="R23608" s="6"/>
      <c r="S23608" s="6"/>
      <c r="T23608" s="6"/>
      <c r="U23608" s="6"/>
      <c r="V23608" s="6"/>
      <c r="W23608" s="6"/>
      <c r="X23608" s="6"/>
      <c r="Y23608" s="6"/>
      <c r="Z23608" s="6"/>
      <c r="AA23608" s="6"/>
      <c r="AB23608" s="6"/>
      <c r="AC23608" s="6"/>
      <c r="AD23608" s="7"/>
    </row>
    <row r="23609" spans="18:30">
      <c r="R23609" s="6"/>
      <c r="S23609" s="6"/>
      <c r="T23609" s="6"/>
      <c r="U23609" s="6"/>
      <c r="V23609" s="6"/>
      <c r="W23609" s="6"/>
      <c r="X23609" s="6"/>
      <c r="Y23609" s="6"/>
      <c r="Z23609" s="6"/>
      <c r="AA23609" s="6"/>
      <c r="AB23609" s="6"/>
      <c r="AC23609" s="6"/>
      <c r="AD23609" s="7"/>
    </row>
    <row r="23610" spans="18:30">
      <c r="R23610" s="6"/>
      <c r="S23610" s="6"/>
      <c r="T23610" s="6"/>
      <c r="U23610" s="6"/>
      <c r="V23610" s="6"/>
      <c r="W23610" s="6"/>
      <c r="X23610" s="6"/>
      <c r="Y23610" s="6"/>
      <c r="Z23610" s="6"/>
      <c r="AA23610" s="6"/>
      <c r="AB23610" s="6"/>
      <c r="AC23610" s="6"/>
      <c r="AD23610" s="7"/>
    </row>
    <row r="23611" spans="18:30">
      <c r="R23611" s="6"/>
      <c r="S23611" s="6"/>
      <c r="T23611" s="6"/>
      <c r="U23611" s="6"/>
      <c r="V23611" s="6"/>
      <c r="W23611" s="6"/>
      <c r="X23611" s="6"/>
      <c r="Y23611" s="6"/>
      <c r="Z23611" s="6"/>
      <c r="AA23611" s="6"/>
      <c r="AB23611" s="6"/>
      <c r="AC23611" s="6"/>
      <c r="AD23611" s="7"/>
    </row>
    <row r="23612" spans="18:30">
      <c r="R23612" s="6"/>
      <c r="S23612" s="6"/>
      <c r="T23612" s="6"/>
      <c r="U23612" s="6"/>
      <c r="V23612" s="6"/>
      <c r="W23612" s="6"/>
      <c r="X23612" s="6"/>
      <c r="Y23612" s="6"/>
      <c r="Z23612" s="6"/>
      <c r="AA23612" s="6"/>
      <c r="AB23612" s="6"/>
      <c r="AC23612" s="6"/>
      <c r="AD23612" s="7"/>
    </row>
    <row r="23613" spans="18:30">
      <c r="R23613" s="6"/>
      <c r="S23613" s="6"/>
      <c r="T23613" s="6"/>
      <c r="U23613" s="6"/>
      <c r="V23613" s="6"/>
      <c r="W23613" s="6"/>
      <c r="X23613" s="6"/>
      <c r="Y23613" s="6"/>
      <c r="Z23613" s="6"/>
      <c r="AA23613" s="6"/>
      <c r="AB23613" s="6"/>
      <c r="AC23613" s="6"/>
      <c r="AD23613" s="7"/>
    </row>
    <row r="23614" spans="18:30">
      <c r="R23614" s="6"/>
      <c r="S23614" s="6"/>
      <c r="T23614" s="6"/>
      <c r="U23614" s="6"/>
      <c r="V23614" s="6"/>
      <c r="W23614" s="6"/>
      <c r="X23614" s="6"/>
      <c r="Y23614" s="6"/>
      <c r="Z23614" s="6"/>
      <c r="AA23614" s="6"/>
      <c r="AB23614" s="6"/>
      <c r="AC23614" s="6"/>
      <c r="AD23614" s="7"/>
    </row>
    <row r="23615" spans="18:30">
      <c r="R23615" s="6"/>
      <c r="S23615" s="6"/>
      <c r="T23615" s="6"/>
      <c r="U23615" s="6"/>
      <c r="V23615" s="6"/>
      <c r="W23615" s="6"/>
      <c r="X23615" s="6"/>
      <c r="Y23615" s="6"/>
      <c r="Z23615" s="6"/>
      <c r="AA23615" s="6"/>
      <c r="AB23615" s="6"/>
      <c r="AC23615" s="6"/>
      <c r="AD23615" s="7"/>
    </row>
    <row r="23616" spans="18:30">
      <c r="R23616" s="6"/>
      <c r="S23616" s="6"/>
      <c r="T23616" s="6"/>
      <c r="U23616" s="6"/>
      <c r="V23616" s="6"/>
      <c r="W23616" s="6"/>
      <c r="X23616" s="6"/>
      <c r="Y23616" s="6"/>
      <c r="Z23616" s="6"/>
      <c r="AA23616" s="6"/>
      <c r="AB23616" s="6"/>
      <c r="AC23616" s="6"/>
      <c r="AD23616" s="7"/>
    </row>
    <row r="23617" spans="18:30">
      <c r="R23617" s="6"/>
      <c r="S23617" s="6"/>
      <c r="T23617" s="6"/>
      <c r="U23617" s="6"/>
      <c r="V23617" s="6"/>
      <c r="W23617" s="6"/>
      <c r="X23617" s="6"/>
      <c r="Y23617" s="6"/>
      <c r="Z23617" s="6"/>
      <c r="AA23617" s="6"/>
      <c r="AB23617" s="6"/>
      <c r="AC23617" s="6"/>
      <c r="AD23617" s="7"/>
    </row>
    <row r="23618" spans="18:30">
      <c r="R23618" s="6"/>
      <c r="S23618" s="6"/>
      <c r="T23618" s="6"/>
      <c r="U23618" s="6"/>
      <c r="V23618" s="6"/>
      <c r="W23618" s="6"/>
      <c r="X23618" s="6"/>
      <c r="Y23618" s="6"/>
      <c r="Z23618" s="6"/>
      <c r="AA23618" s="6"/>
      <c r="AB23618" s="6"/>
      <c r="AC23618" s="6"/>
      <c r="AD23618" s="7"/>
    </row>
    <row r="23619" spans="18:30">
      <c r="R23619" s="6"/>
      <c r="S23619" s="6"/>
      <c r="T23619" s="6"/>
      <c r="U23619" s="6"/>
      <c r="V23619" s="6"/>
      <c r="W23619" s="6"/>
      <c r="X23619" s="6"/>
      <c r="Y23619" s="6"/>
      <c r="Z23619" s="6"/>
      <c r="AA23619" s="6"/>
      <c r="AB23619" s="6"/>
      <c r="AC23619" s="6"/>
      <c r="AD23619" s="7"/>
    </row>
    <row r="23620" spans="18:30">
      <c r="R23620" s="6"/>
      <c r="S23620" s="6"/>
      <c r="T23620" s="6"/>
      <c r="U23620" s="6"/>
      <c r="V23620" s="6"/>
      <c r="W23620" s="6"/>
      <c r="X23620" s="6"/>
      <c r="Y23620" s="6"/>
      <c r="Z23620" s="6"/>
      <c r="AA23620" s="6"/>
      <c r="AB23620" s="6"/>
      <c r="AC23620" s="6"/>
      <c r="AD23620" s="7"/>
    </row>
    <row r="23621" spans="18:30">
      <c r="R23621" s="6"/>
      <c r="S23621" s="6"/>
      <c r="T23621" s="6"/>
      <c r="U23621" s="6"/>
      <c r="V23621" s="6"/>
      <c r="W23621" s="6"/>
      <c r="X23621" s="6"/>
      <c r="Y23621" s="6"/>
      <c r="Z23621" s="6"/>
      <c r="AA23621" s="6"/>
      <c r="AB23621" s="6"/>
      <c r="AC23621" s="6"/>
      <c r="AD23621" s="7"/>
    </row>
    <row r="23622" spans="18:30">
      <c r="R23622" s="6"/>
      <c r="S23622" s="6"/>
      <c r="T23622" s="6"/>
      <c r="U23622" s="6"/>
      <c r="V23622" s="6"/>
      <c r="W23622" s="6"/>
      <c r="X23622" s="6"/>
      <c r="Y23622" s="6"/>
      <c r="Z23622" s="6"/>
      <c r="AA23622" s="6"/>
      <c r="AB23622" s="6"/>
      <c r="AC23622" s="6"/>
      <c r="AD23622" s="7"/>
    </row>
    <row r="23623" spans="18:30">
      <c r="R23623" s="6"/>
      <c r="S23623" s="6"/>
      <c r="T23623" s="6"/>
      <c r="U23623" s="6"/>
      <c r="V23623" s="6"/>
      <c r="W23623" s="6"/>
      <c r="X23623" s="6"/>
      <c r="Y23623" s="6"/>
      <c r="Z23623" s="6"/>
      <c r="AA23623" s="6"/>
      <c r="AB23623" s="6"/>
      <c r="AC23623" s="6"/>
      <c r="AD23623" s="7"/>
    </row>
    <row r="23624" spans="18:30">
      <c r="R23624" s="6"/>
      <c r="S23624" s="6"/>
      <c r="T23624" s="6"/>
      <c r="U23624" s="6"/>
      <c r="V23624" s="6"/>
      <c r="W23624" s="6"/>
      <c r="X23624" s="6"/>
      <c r="Y23624" s="6"/>
      <c r="Z23624" s="6"/>
      <c r="AA23624" s="6"/>
      <c r="AB23624" s="6"/>
      <c r="AC23624" s="6"/>
      <c r="AD23624" s="7"/>
    </row>
    <row r="23625" spans="18:30">
      <c r="R23625" s="6"/>
      <c r="S23625" s="6"/>
      <c r="T23625" s="6"/>
      <c r="U23625" s="6"/>
      <c r="V23625" s="6"/>
      <c r="W23625" s="6"/>
      <c r="X23625" s="6"/>
      <c r="Y23625" s="6"/>
      <c r="Z23625" s="6"/>
      <c r="AA23625" s="6"/>
      <c r="AB23625" s="6"/>
      <c r="AC23625" s="6"/>
      <c r="AD23625" s="7"/>
    </row>
    <row r="23626" spans="18:30">
      <c r="R23626" s="6"/>
      <c r="S23626" s="6"/>
      <c r="T23626" s="6"/>
      <c r="U23626" s="6"/>
      <c r="V23626" s="6"/>
      <c r="W23626" s="6"/>
      <c r="X23626" s="6"/>
      <c r="Y23626" s="6"/>
      <c r="Z23626" s="6"/>
      <c r="AA23626" s="6"/>
      <c r="AB23626" s="6"/>
      <c r="AC23626" s="6"/>
      <c r="AD23626" s="7"/>
    </row>
    <row r="23627" spans="18:30">
      <c r="R23627" s="6"/>
      <c r="S23627" s="6"/>
      <c r="T23627" s="6"/>
      <c r="U23627" s="6"/>
      <c r="V23627" s="6"/>
      <c r="W23627" s="6"/>
      <c r="X23627" s="6"/>
      <c r="Y23627" s="6"/>
      <c r="Z23627" s="6"/>
      <c r="AA23627" s="6"/>
      <c r="AB23627" s="6"/>
      <c r="AC23627" s="6"/>
      <c r="AD23627" s="7"/>
    </row>
    <row r="23628" spans="18:30">
      <c r="R23628" s="6"/>
      <c r="S23628" s="6"/>
      <c r="T23628" s="6"/>
      <c r="U23628" s="6"/>
      <c r="V23628" s="6"/>
      <c r="W23628" s="6"/>
      <c r="X23628" s="6"/>
      <c r="Y23628" s="6"/>
      <c r="Z23628" s="6"/>
      <c r="AA23628" s="6"/>
      <c r="AB23628" s="6"/>
      <c r="AC23628" s="6"/>
      <c r="AD23628" s="7"/>
    </row>
    <row r="23629" spans="18:30">
      <c r="R23629" s="6"/>
      <c r="S23629" s="6"/>
      <c r="T23629" s="6"/>
      <c r="U23629" s="6"/>
      <c r="V23629" s="6"/>
      <c r="W23629" s="6"/>
      <c r="X23629" s="6"/>
      <c r="Y23629" s="6"/>
      <c r="Z23629" s="6"/>
      <c r="AA23629" s="6"/>
      <c r="AB23629" s="6"/>
      <c r="AC23629" s="6"/>
      <c r="AD23629" s="7"/>
    </row>
    <row r="23630" spans="18:30">
      <c r="R23630" s="6"/>
      <c r="S23630" s="6"/>
      <c r="T23630" s="6"/>
      <c r="U23630" s="6"/>
      <c r="V23630" s="6"/>
      <c r="W23630" s="6"/>
      <c r="X23630" s="6"/>
      <c r="Y23630" s="6"/>
      <c r="Z23630" s="6"/>
      <c r="AA23630" s="6"/>
      <c r="AB23630" s="6"/>
      <c r="AC23630" s="6"/>
      <c r="AD23630" s="7"/>
    </row>
    <row r="23631" spans="18:30">
      <c r="R23631" s="6"/>
      <c r="S23631" s="6"/>
      <c r="T23631" s="6"/>
      <c r="U23631" s="6"/>
      <c r="V23631" s="6"/>
      <c r="W23631" s="6"/>
      <c r="X23631" s="6"/>
      <c r="Y23631" s="6"/>
      <c r="Z23631" s="6"/>
      <c r="AA23631" s="6"/>
      <c r="AB23631" s="6"/>
      <c r="AC23631" s="6"/>
      <c r="AD23631" s="7"/>
    </row>
    <row r="23632" spans="18:30">
      <c r="R23632" s="6"/>
      <c r="S23632" s="6"/>
      <c r="T23632" s="6"/>
      <c r="U23632" s="6"/>
      <c r="V23632" s="6"/>
      <c r="W23632" s="6"/>
      <c r="X23632" s="6"/>
      <c r="Y23632" s="6"/>
      <c r="Z23632" s="6"/>
      <c r="AA23632" s="6"/>
      <c r="AB23632" s="6"/>
      <c r="AC23632" s="6"/>
      <c r="AD23632" s="7"/>
    </row>
    <row r="23633" spans="18:30">
      <c r="R23633" s="6"/>
      <c r="S23633" s="6"/>
      <c r="T23633" s="6"/>
      <c r="U23633" s="6"/>
      <c r="V23633" s="6"/>
      <c r="W23633" s="6"/>
      <c r="X23633" s="6"/>
      <c r="Y23633" s="6"/>
      <c r="Z23633" s="6"/>
      <c r="AA23633" s="6"/>
      <c r="AB23633" s="6"/>
      <c r="AC23633" s="6"/>
      <c r="AD23633" s="7"/>
    </row>
    <row r="23634" spans="18:30">
      <c r="R23634" s="6"/>
      <c r="S23634" s="6"/>
      <c r="T23634" s="6"/>
      <c r="U23634" s="6"/>
      <c r="V23634" s="6"/>
      <c r="W23634" s="6"/>
      <c r="X23634" s="6"/>
      <c r="Y23634" s="6"/>
      <c r="Z23634" s="6"/>
      <c r="AA23634" s="6"/>
      <c r="AB23634" s="6"/>
      <c r="AC23634" s="6"/>
      <c r="AD23634" s="7"/>
    </row>
    <row r="23635" spans="18:30">
      <c r="R23635" s="6"/>
      <c r="S23635" s="6"/>
      <c r="T23635" s="6"/>
      <c r="U23635" s="6"/>
      <c r="V23635" s="6"/>
      <c r="W23635" s="6"/>
      <c r="X23635" s="6"/>
      <c r="Y23635" s="6"/>
      <c r="Z23635" s="6"/>
      <c r="AA23635" s="6"/>
      <c r="AB23635" s="6"/>
      <c r="AC23635" s="6"/>
      <c r="AD23635" s="7"/>
    </row>
    <row r="23636" spans="18:30">
      <c r="R23636" s="6"/>
      <c r="S23636" s="6"/>
      <c r="T23636" s="6"/>
      <c r="U23636" s="6"/>
      <c r="V23636" s="6"/>
      <c r="W23636" s="6"/>
      <c r="X23636" s="6"/>
      <c r="Y23636" s="6"/>
      <c r="Z23636" s="6"/>
      <c r="AA23636" s="6"/>
      <c r="AB23636" s="6"/>
      <c r="AC23636" s="6"/>
      <c r="AD23636" s="7"/>
    </row>
    <row r="23637" spans="18:30">
      <c r="R23637" s="6"/>
      <c r="S23637" s="6"/>
      <c r="T23637" s="6"/>
      <c r="U23637" s="6"/>
      <c r="V23637" s="6"/>
      <c r="W23637" s="6"/>
      <c r="X23637" s="6"/>
      <c r="Y23637" s="6"/>
      <c r="Z23637" s="6"/>
      <c r="AA23637" s="6"/>
      <c r="AB23637" s="6"/>
      <c r="AC23637" s="6"/>
      <c r="AD23637" s="7"/>
    </row>
    <row r="23638" spans="18:30">
      <c r="R23638" s="6"/>
      <c r="S23638" s="6"/>
      <c r="T23638" s="6"/>
      <c r="U23638" s="6"/>
      <c r="V23638" s="6"/>
      <c r="W23638" s="6"/>
      <c r="X23638" s="6"/>
      <c r="Y23638" s="6"/>
      <c r="Z23638" s="6"/>
      <c r="AA23638" s="6"/>
      <c r="AB23638" s="6"/>
      <c r="AC23638" s="6"/>
      <c r="AD23638" s="7"/>
    </row>
    <row r="23639" spans="18:30">
      <c r="R23639" s="6"/>
      <c r="S23639" s="6"/>
      <c r="T23639" s="6"/>
      <c r="U23639" s="6"/>
      <c r="V23639" s="6"/>
      <c r="W23639" s="6"/>
      <c r="X23639" s="6"/>
      <c r="Y23639" s="6"/>
      <c r="Z23639" s="6"/>
      <c r="AA23639" s="6"/>
      <c r="AB23639" s="6"/>
      <c r="AC23639" s="6"/>
      <c r="AD23639" s="7"/>
    </row>
    <row r="23640" spans="18:30">
      <c r="R23640" s="6"/>
      <c r="S23640" s="6"/>
      <c r="T23640" s="6"/>
      <c r="U23640" s="6"/>
      <c r="V23640" s="6"/>
      <c r="W23640" s="6"/>
      <c r="X23640" s="6"/>
      <c r="Y23640" s="6"/>
      <c r="Z23640" s="6"/>
      <c r="AA23640" s="6"/>
      <c r="AB23640" s="6"/>
      <c r="AC23640" s="6"/>
      <c r="AD23640" s="7"/>
    </row>
    <row r="23641" spans="18:30">
      <c r="R23641" s="6"/>
      <c r="S23641" s="6"/>
      <c r="T23641" s="6"/>
      <c r="U23641" s="6"/>
      <c r="V23641" s="6"/>
      <c r="W23641" s="6"/>
      <c r="X23641" s="6"/>
      <c r="Y23641" s="6"/>
      <c r="Z23641" s="6"/>
      <c r="AA23641" s="6"/>
      <c r="AB23641" s="6"/>
      <c r="AC23641" s="6"/>
      <c r="AD23641" s="7"/>
    </row>
    <row r="23642" spans="18:30">
      <c r="R23642" s="6"/>
      <c r="S23642" s="6"/>
      <c r="T23642" s="6"/>
      <c r="U23642" s="6"/>
      <c r="V23642" s="6"/>
      <c r="W23642" s="6"/>
      <c r="X23642" s="6"/>
      <c r="Y23642" s="6"/>
      <c r="Z23642" s="6"/>
      <c r="AA23642" s="6"/>
      <c r="AB23642" s="6"/>
      <c r="AC23642" s="6"/>
      <c r="AD23642" s="7"/>
    </row>
    <row r="23643" spans="18:30">
      <c r="R23643" s="6"/>
      <c r="S23643" s="6"/>
      <c r="T23643" s="6"/>
      <c r="U23643" s="6"/>
      <c r="V23643" s="6"/>
      <c r="W23643" s="6"/>
      <c r="X23643" s="6"/>
      <c r="Y23643" s="6"/>
      <c r="Z23643" s="6"/>
      <c r="AA23643" s="6"/>
      <c r="AB23643" s="6"/>
      <c r="AC23643" s="6"/>
      <c r="AD23643" s="7"/>
    </row>
    <row r="23644" spans="18:30">
      <c r="R23644" s="6"/>
      <c r="S23644" s="6"/>
      <c r="T23644" s="6"/>
      <c r="U23644" s="6"/>
      <c r="V23644" s="6"/>
      <c r="W23644" s="6"/>
      <c r="X23644" s="6"/>
      <c r="Y23644" s="6"/>
      <c r="Z23644" s="6"/>
      <c r="AA23644" s="6"/>
      <c r="AB23644" s="6"/>
      <c r="AC23644" s="6"/>
      <c r="AD23644" s="7"/>
    </row>
    <row r="23645" spans="18:30">
      <c r="R23645" s="6"/>
      <c r="S23645" s="6"/>
      <c r="T23645" s="6"/>
      <c r="U23645" s="6"/>
      <c r="V23645" s="6"/>
      <c r="W23645" s="6"/>
      <c r="X23645" s="6"/>
      <c r="Y23645" s="6"/>
      <c r="Z23645" s="6"/>
      <c r="AA23645" s="6"/>
      <c r="AB23645" s="6"/>
      <c r="AC23645" s="6"/>
      <c r="AD23645" s="7"/>
    </row>
    <row r="23646" spans="18:30">
      <c r="R23646" s="6"/>
      <c r="S23646" s="6"/>
      <c r="T23646" s="6"/>
      <c r="U23646" s="6"/>
      <c r="V23646" s="6"/>
      <c r="W23646" s="6"/>
      <c r="X23646" s="6"/>
      <c r="Y23646" s="6"/>
      <c r="Z23646" s="6"/>
      <c r="AA23646" s="6"/>
      <c r="AB23646" s="6"/>
      <c r="AC23646" s="6"/>
      <c r="AD23646" s="7"/>
    </row>
    <row r="23647" spans="18:30">
      <c r="R23647" s="6"/>
      <c r="S23647" s="6"/>
      <c r="T23647" s="6"/>
      <c r="U23647" s="6"/>
      <c r="V23647" s="6"/>
      <c r="W23647" s="6"/>
      <c r="X23647" s="6"/>
      <c r="Y23647" s="6"/>
      <c r="Z23647" s="6"/>
      <c r="AA23647" s="6"/>
      <c r="AB23647" s="6"/>
      <c r="AC23647" s="6"/>
      <c r="AD23647" s="7"/>
    </row>
    <row r="23648" spans="18:30">
      <c r="R23648" s="6"/>
      <c r="S23648" s="6"/>
      <c r="T23648" s="6"/>
      <c r="U23648" s="6"/>
      <c r="V23648" s="6"/>
      <c r="W23648" s="6"/>
      <c r="X23648" s="6"/>
      <c r="Y23648" s="6"/>
      <c r="Z23648" s="6"/>
      <c r="AA23648" s="6"/>
      <c r="AB23648" s="6"/>
      <c r="AC23648" s="6"/>
      <c r="AD23648" s="7"/>
    </row>
    <row r="23649" spans="18:30">
      <c r="R23649" s="6"/>
      <c r="S23649" s="6"/>
      <c r="T23649" s="6"/>
      <c r="U23649" s="6"/>
      <c r="V23649" s="6"/>
      <c r="W23649" s="6"/>
      <c r="X23649" s="6"/>
      <c r="Y23649" s="6"/>
      <c r="Z23649" s="6"/>
      <c r="AA23649" s="6"/>
      <c r="AB23649" s="6"/>
      <c r="AC23649" s="6"/>
      <c r="AD23649" s="7"/>
    </row>
    <row r="23650" spans="18:30">
      <c r="R23650" s="6"/>
      <c r="S23650" s="6"/>
      <c r="T23650" s="6"/>
      <c r="U23650" s="6"/>
      <c r="V23650" s="6"/>
      <c r="W23650" s="6"/>
      <c r="X23650" s="6"/>
      <c r="Y23650" s="6"/>
      <c r="Z23650" s="6"/>
      <c r="AA23650" s="6"/>
      <c r="AB23650" s="6"/>
      <c r="AC23650" s="6"/>
      <c r="AD23650" s="7"/>
    </row>
    <row r="23651" spans="18:30">
      <c r="R23651" s="6"/>
      <c r="S23651" s="6"/>
      <c r="T23651" s="6"/>
      <c r="U23651" s="6"/>
      <c r="V23651" s="6"/>
      <c r="W23651" s="6"/>
      <c r="X23651" s="6"/>
      <c r="Y23651" s="6"/>
      <c r="Z23651" s="6"/>
      <c r="AA23651" s="6"/>
      <c r="AB23651" s="6"/>
      <c r="AC23651" s="6"/>
      <c r="AD23651" s="7"/>
    </row>
    <row r="23652" spans="18:30">
      <c r="R23652" s="6"/>
      <c r="S23652" s="6"/>
      <c r="T23652" s="6"/>
      <c r="U23652" s="6"/>
      <c r="V23652" s="6"/>
      <c r="W23652" s="6"/>
      <c r="X23652" s="6"/>
      <c r="Y23652" s="6"/>
      <c r="Z23652" s="6"/>
      <c r="AA23652" s="6"/>
      <c r="AB23652" s="6"/>
      <c r="AC23652" s="6"/>
      <c r="AD23652" s="7"/>
    </row>
    <row r="23653" spans="18:30">
      <c r="R23653" s="6"/>
      <c r="S23653" s="6"/>
      <c r="T23653" s="6"/>
      <c r="U23653" s="6"/>
      <c r="V23653" s="6"/>
      <c r="W23653" s="6"/>
      <c r="X23653" s="6"/>
      <c r="Y23653" s="6"/>
      <c r="Z23653" s="6"/>
      <c r="AA23653" s="6"/>
      <c r="AB23653" s="6"/>
      <c r="AC23653" s="6"/>
      <c r="AD23653" s="7"/>
    </row>
    <row r="23654" spans="18:30">
      <c r="R23654" s="6"/>
      <c r="S23654" s="6"/>
      <c r="T23654" s="6"/>
      <c r="U23654" s="6"/>
      <c r="V23654" s="6"/>
      <c r="W23654" s="6"/>
      <c r="X23654" s="6"/>
      <c r="Y23654" s="6"/>
      <c r="Z23654" s="6"/>
      <c r="AA23654" s="6"/>
      <c r="AB23654" s="6"/>
      <c r="AC23654" s="6"/>
      <c r="AD23654" s="7"/>
    </row>
    <row r="23655" spans="18:30">
      <c r="R23655" s="6"/>
      <c r="S23655" s="6"/>
      <c r="T23655" s="6"/>
      <c r="U23655" s="6"/>
      <c r="V23655" s="6"/>
      <c r="W23655" s="6"/>
      <c r="X23655" s="6"/>
      <c r="Y23655" s="6"/>
      <c r="Z23655" s="6"/>
      <c r="AA23655" s="6"/>
      <c r="AB23655" s="6"/>
      <c r="AC23655" s="6"/>
      <c r="AD23655" s="7"/>
    </row>
    <row r="23656" spans="18:30">
      <c r="R23656" s="6"/>
      <c r="S23656" s="6"/>
      <c r="T23656" s="6"/>
      <c r="U23656" s="6"/>
      <c r="V23656" s="6"/>
      <c r="W23656" s="6"/>
      <c r="X23656" s="6"/>
      <c r="Y23656" s="6"/>
      <c r="Z23656" s="6"/>
      <c r="AA23656" s="6"/>
      <c r="AB23656" s="6"/>
      <c r="AC23656" s="6"/>
      <c r="AD23656" s="7"/>
    </row>
    <row r="23657" spans="18:30">
      <c r="R23657" s="6"/>
      <c r="S23657" s="6"/>
      <c r="T23657" s="6"/>
      <c r="U23657" s="6"/>
      <c r="V23657" s="6"/>
      <c r="W23657" s="6"/>
      <c r="X23657" s="6"/>
      <c r="Y23657" s="6"/>
      <c r="Z23657" s="6"/>
      <c r="AA23657" s="6"/>
      <c r="AB23657" s="6"/>
      <c r="AC23657" s="6"/>
      <c r="AD23657" s="7"/>
    </row>
    <row r="23658" spans="18:30">
      <c r="R23658" s="6"/>
      <c r="S23658" s="6"/>
      <c r="T23658" s="6"/>
      <c r="U23658" s="6"/>
      <c r="V23658" s="6"/>
      <c r="W23658" s="6"/>
      <c r="X23658" s="6"/>
      <c r="Y23658" s="6"/>
      <c r="Z23658" s="6"/>
      <c r="AA23658" s="6"/>
      <c r="AB23658" s="6"/>
      <c r="AC23658" s="6"/>
      <c r="AD23658" s="7"/>
    </row>
    <row r="23659" spans="18:30">
      <c r="R23659" s="6"/>
      <c r="S23659" s="6"/>
      <c r="T23659" s="6"/>
      <c r="U23659" s="6"/>
      <c r="V23659" s="6"/>
      <c r="W23659" s="6"/>
      <c r="X23659" s="6"/>
      <c r="Y23659" s="6"/>
      <c r="Z23659" s="6"/>
      <c r="AA23659" s="6"/>
      <c r="AB23659" s="6"/>
      <c r="AC23659" s="6"/>
      <c r="AD23659" s="7"/>
    </row>
    <row r="23660" spans="18:30">
      <c r="R23660" s="6"/>
      <c r="S23660" s="6"/>
      <c r="T23660" s="6"/>
      <c r="U23660" s="6"/>
      <c r="V23660" s="6"/>
      <c r="W23660" s="6"/>
      <c r="X23660" s="6"/>
      <c r="Y23660" s="6"/>
      <c r="Z23660" s="6"/>
      <c r="AA23660" s="6"/>
      <c r="AB23660" s="6"/>
      <c r="AC23660" s="6"/>
      <c r="AD23660" s="7"/>
    </row>
    <row r="23661" spans="18:30">
      <c r="R23661" s="6"/>
      <c r="S23661" s="6"/>
      <c r="T23661" s="6"/>
      <c r="U23661" s="6"/>
      <c r="V23661" s="6"/>
      <c r="W23661" s="6"/>
      <c r="X23661" s="6"/>
      <c r="Y23661" s="6"/>
      <c r="Z23661" s="6"/>
      <c r="AA23661" s="6"/>
      <c r="AB23661" s="6"/>
      <c r="AC23661" s="6"/>
      <c r="AD23661" s="7"/>
    </row>
    <row r="23662" spans="18:30">
      <c r="R23662" s="6"/>
      <c r="S23662" s="6"/>
      <c r="T23662" s="6"/>
      <c r="U23662" s="6"/>
      <c r="V23662" s="6"/>
      <c r="W23662" s="6"/>
      <c r="X23662" s="6"/>
      <c r="Y23662" s="6"/>
      <c r="Z23662" s="6"/>
      <c r="AA23662" s="6"/>
      <c r="AB23662" s="6"/>
      <c r="AC23662" s="6"/>
      <c r="AD23662" s="7"/>
    </row>
    <row r="23663" spans="18:30">
      <c r="R23663" s="6"/>
      <c r="S23663" s="6"/>
      <c r="T23663" s="6"/>
      <c r="U23663" s="6"/>
      <c r="V23663" s="6"/>
      <c r="W23663" s="6"/>
      <c r="X23663" s="6"/>
      <c r="Y23663" s="6"/>
      <c r="Z23663" s="6"/>
      <c r="AA23663" s="6"/>
      <c r="AB23663" s="6"/>
      <c r="AC23663" s="6"/>
      <c r="AD23663" s="7"/>
    </row>
    <row r="23664" spans="18:30">
      <c r="R23664" s="6"/>
      <c r="S23664" s="6"/>
      <c r="T23664" s="6"/>
      <c r="U23664" s="6"/>
      <c r="V23664" s="6"/>
      <c r="W23664" s="6"/>
      <c r="X23664" s="6"/>
      <c r="Y23664" s="6"/>
      <c r="Z23664" s="6"/>
      <c r="AA23664" s="6"/>
      <c r="AB23664" s="6"/>
      <c r="AC23664" s="6"/>
      <c r="AD23664" s="7"/>
    </row>
    <row r="23665" spans="18:30">
      <c r="R23665" s="6"/>
      <c r="S23665" s="6"/>
      <c r="T23665" s="6"/>
      <c r="U23665" s="6"/>
      <c r="V23665" s="6"/>
      <c r="W23665" s="6"/>
      <c r="X23665" s="6"/>
      <c r="Y23665" s="6"/>
      <c r="Z23665" s="6"/>
      <c r="AA23665" s="6"/>
      <c r="AB23665" s="6"/>
      <c r="AC23665" s="6"/>
      <c r="AD23665" s="7"/>
    </row>
    <row r="23666" spans="18:30">
      <c r="R23666" s="6"/>
      <c r="S23666" s="6"/>
      <c r="T23666" s="6"/>
      <c r="U23666" s="6"/>
      <c r="V23666" s="6"/>
      <c r="W23666" s="6"/>
      <c r="X23666" s="6"/>
      <c r="Y23666" s="6"/>
      <c r="Z23666" s="6"/>
      <c r="AA23666" s="6"/>
      <c r="AB23666" s="6"/>
      <c r="AC23666" s="6"/>
      <c r="AD23666" s="7"/>
    </row>
    <row r="23667" spans="18:30">
      <c r="R23667" s="6"/>
      <c r="S23667" s="6"/>
      <c r="T23667" s="6"/>
      <c r="U23667" s="6"/>
      <c r="V23667" s="6"/>
      <c r="W23667" s="6"/>
      <c r="X23667" s="6"/>
      <c r="Y23667" s="6"/>
      <c r="Z23667" s="6"/>
      <c r="AA23667" s="6"/>
      <c r="AB23667" s="6"/>
      <c r="AC23667" s="6"/>
      <c r="AD23667" s="7"/>
    </row>
    <row r="23668" spans="18:30">
      <c r="R23668" s="6"/>
      <c r="S23668" s="6"/>
      <c r="T23668" s="6"/>
      <c r="U23668" s="6"/>
      <c r="V23668" s="6"/>
      <c r="W23668" s="6"/>
      <c r="X23668" s="6"/>
      <c r="Y23668" s="6"/>
      <c r="Z23668" s="6"/>
      <c r="AA23668" s="6"/>
      <c r="AB23668" s="6"/>
      <c r="AC23668" s="6"/>
      <c r="AD23668" s="7"/>
    </row>
    <row r="23669" spans="18:30">
      <c r="R23669" s="6"/>
      <c r="S23669" s="6"/>
      <c r="T23669" s="6"/>
      <c r="U23669" s="6"/>
      <c r="V23669" s="6"/>
      <c r="W23669" s="6"/>
      <c r="X23669" s="6"/>
      <c r="Y23669" s="6"/>
      <c r="Z23669" s="6"/>
      <c r="AA23669" s="6"/>
      <c r="AB23669" s="6"/>
      <c r="AC23669" s="6"/>
      <c r="AD23669" s="7"/>
    </row>
    <row r="23670" spans="18:30">
      <c r="R23670" s="6"/>
      <c r="S23670" s="6"/>
      <c r="T23670" s="6"/>
      <c r="U23670" s="6"/>
      <c r="V23670" s="6"/>
      <c r="W23670" s="6"/>
      <c r="X23670" s="6"/>
      <c r="Y23670" s="6"/>
      <c r="Z23670" s="6"/>
      <c r="AA23670" s="6"/>
      <c r="AB23670" s="6"/>
      <c r="AC23670" s="6"/>
      <c r="AD23670" s="7"/>
    </row>
    <row r="23671" spans="18:30">
      <c r="R23671" s="6"/>
      <c r="S23671" s="6"/>
      <c r="T23671" s="6"/>
      <c r="U23671" s="6"/>
      <c r="V23671" s="6"/>
      <c r="W23671" s="6"/>
      <c r="X23671" s="6"/>
      <c r="Y23671" s="6"/>
      <c r="Z23671" s="6"/>
      <c r="AA23671" s="6"/>
      <c r="AB23671" s="6"/>
      <c r="AC23671" s="6"/>
      <c r="AD23671" s="7"/>
    </row>
    <row r="23672" spans="18:30">
      <c r="R23672" s="6"/>
      <c r="S23672" s="6"/>
      <c r="T23672" s="6"/>
      <c r="U23672" s="6"/>
      <c r="V23672" s="6"/>
      <c r="W23672" s="6"/>
      <c r="X23672" s="6"/>
      <c r="Y23672" s="6"/>
      <c r="Z23672" s="6"/>
      <c r="AA23672" s="6"/>
      <c r="AB23672" s="6"/>
      <c r="AC23672" s="6"/>
      <c r="AD23672" s="7"/>
    </row>
    <row r="23673" spans="18:30">
      <c r="R23673" s="6"/>
      <c r="S23673" s="6"/>
      <c r="T23673" s="6"/>
      <c r="U23673" s="6"/>
      <c r="V23673" s="6"/>
      <c r="W23673" s="6"/>
      <c r="X23673" s="6"/>
      <c r="Y23673" s="6"/>
      <c r="Z23673" s="6"/>
      <c r="AA23673" s="6"/>
      <c r="AB23673" s="6"/>
      <c r="AC23673" s="6"/>
      <c r="AD23673" s="7"/>
    </row>
    <row r="23674" spans="18:30">
      <c r="R23674" s="6"/>
      <c r="S23674" s="6"/>
      <c r="T23674" s="6"/>
      <c r="U23674" s="6"/>
      <c r="V23674" s="6"/>
      <c r="W23674" s="6"/>
      <c r="X23674" s="6"/>
      <c r="Y23674" s="6"/>
      <c r="Z23674" s="6"/>
      <c r="AA23674" s="6"/>
      <c r="AB23674" s="6"/>
      <c r="AC23674" s="6"/>
      <c r="AD23674" s="7"/>
    </row>
    <row r="23675" spans="18:30">
      <c r="R23675" s="6"/>
      <c r="S23675" s="6"/>
      <c r="T23675" s="6"/>
      <c r="U23675" s="6"/>
      <c r="V23675" s="6"/>
      <c r="W23675" s="6"/>
      <c r="X23675" s="6"/>
      <c r="Y23675" s="6"/>
      <c r="Z23675" s="6"/>
      <c r="AA23675" s="6"/>
      <c r="AB23675" s="6"/>
      <c r="AC23675" s="6"/>
      <c r="AD23675" s="7"/>
    </row>
    <row r="23676" spans="18:30">
      <c r="R23676" s="6"/>
      <c r="S23676" s="6"/>
      <c r="T23676" s="6"/>
      <c r="U23676" s="6"/>
      <c r="V23676" s="6"/>
      <c r="W23676" s="6"/>
      <c r="X23676" s="6"/>
      <c r="Y23676" s="6"/>
      <c r="Z23676" s="6"/>
      <c r="AA23676" s="6"/>
      <c r="AB23676" s="6"/>
      <c r="AC23676" s="6"/>
      <c r="AD23676" s="7"/>
    </row>
    <row r="23677" spans="18:30">
      <c r="R23677" s="6"/>
      <c r="S23677" s="6"/>
      <c r="T23677" s="6"/>
      <c r="U23677" s="6"/>
      <c r="V23677" s="6"/>
      <c r="W23677" s="6"/>
      <c r="X23677" s="6"/>
      <c r="Y23677" s="6"/>
      <c r="Z23677" s="6"/>
      <c r="AA23677" s="6"/>
      <c r="AB23677" s="6"/>
      <c r="AC23677" s="6"/>
      <c r="AD23677" s="7"/>
    </row>
    <row r="23678" spans="18:30">
      <c r="R23678" s="6"/>
      <c r="S23678" s="6"/>
      <c r="T23678" s="6"/>
      <c r="U23678" s="6"/>
      <c r="V23678" s="6"/>
      <c r="W23678" s="6"/>
      <c r="X23678" s="6"/>
      <c r="Y23678" s="6"/>
      <c r="Z23678" s="6"/>
      <c r="AA23678" s="6"/>
      <c r="AB23678" s="6"/>
      <c r="AC23678" s="6"/>
      <c r="AD23678" s="7"/>
    </row>
    <row r="23679" spans="18:30">
      <c r="R23679" s="6"/>
      <c r="S23679" s="6"/>
      <c r="T23679" s="6"/>
      <c r="U23679" s="6"/>
      <c r="V23679" s="6"/>
      <c r="W23679" s="6"/>
      <c r="X23679" s="6"/>
      <c r="Y23679" s="6"/>
      <c r="Z23679" s="6"/>
      <c r="AA23679" s="6"/>
      <c r="AB23679" s="6"/>
      <c r="AC23679" s="6"/>
      <c r="AD23679" s="7"/>
    </row>
    <row r="23680" spans="18:30">
      <c r="R23680" s="6"/>
      <c r="S23680" s="6"/>
      <c r="T23680" s="6"/>
      <c r="U23680" s="6"/>
      <c r="V23680" s="6"/>
      <c r="W23680" s="6"/>
      <c r="X23680" s="6"/>
      <c r="Y23680" s="6"/>
      <c r="Z23680" s="6"/>
      <c r="AA23680" s="6"/>
      <c r="AB23680" s="6"/>
      <c r="AC23680" s="6"/>
      <c r="AD23680" s="7"/>
    </row>
    <row r="23681" spans="18:30">
      <c r="R23681" s="6"/>
      <c r="S23681" s="6"/>
      <c r="T23681" s="6"/>
      <c r="U23681" s="6"/>
      <c r="V23681" s="6"/>
      <c r="W23681" s="6"/>
      <c r="X23681" s="6"/>
      <c r="Y23681" s="6"/>
      <c r="Z23681" s="6"/>
      <c r="AA23681" s="6"/>
      <c r="AB23681" s="6"/>
      <c r="AC23681" s="6"/>
      <c r="AD23681" s="7"/>
    </row>
    <row r="23682" spans="18:30">
      <c r="R23682" s="6"/>
      <c r="S23682" s="6"/>
      <c r="T23682" s="6"/>
      <c r="U23682" s="6"/>
      <c r="V23682" s="6"/>
      <c r="W23682" s="6"/>
      <c r="X23682" s="6"/>
      <c r="Y23682" s="6"/>
      <c r="Z23682" s="6"/>
      <c r="AA23682" s="6"/>
      <c r="AB23682" s="6"/>
      <c r="AC23682" s="6"/>
      <c r="AD23682" s="7"/>
    </row>
    <row r="23683" spans="18:30">
      <c r="R23683" s="6"/>
      <c r="S23683" s="6"/>
      <c r="T23683" s="6"/>
      <c r="U23683" s="6"/>
      <c r="V23683" s="6"/>
      <c r="W23683" s="6"/>
      <c r="X23683" s="6"/>
      <c r="Y23683" s="6"/>
      <c r="Z23683" s="6"/>
      <c r="AA23683" s="6"/>
      <c r="AB23683" s="6"/>
      <c r="AC23683" s="6"/>
      <c r="AD23683" s="7"/>
    </row>
    <row r="23684" spans="18:30">
      <c r="R23684" s="6"/>
      <c r="S23684" s="6"/>
      <c r="T23684" s="6"/>
      <c r="U23684" s="6"/>
      <c r="V23684" s="6"/>
      <c r="W23684" s="6"/>
      <c r="X23684" s="6"/>
      <c r="Y23684" s="6"/>
      <c r="Z23684" s="6"/>
      <c r="AA23684" s="6"/>
      <c r="AB23684" s="6"/>
      <c r="AC23684" s="6"/>
      <c r="AD23684" s="7"/>
    </row>
    <row r="23685" spans="18:30">
      <c r="R23685" s="6"/>
      <c r="S23685" s="6"/>
      <c r="T23685" s="6"/>
      <c r="U23685" s="6"/>
      <c r="V23685" s="6"/>
      <c r="W23685" s="6"/>
      <c r="X23685" s="6"/>
      <c r="Y23685" s="6"/>
      <c r="Z23685" s="6"/>
      <c r="AA23685" s="6"/>
      <c r="AB23685" s="6"/>
      <c r="AC23685" s="6"/>
      <c r="AD23685" s="7"/>
    </row>
    <row r="23686" spans="18:30">
      <c r="R23686" s="6"/>
      <c r="S23686" s="6"/>
      <c r="T23686" s="6"/>
      <c r="U23686" s="6"/>
      <c r="V23686" s="6"/>
      <c r="W23686" s="6"/>
      <c r="X23686" s="6"/>
      <c r="Y23686" s="6"/>
      <c r="Z23686" s="6"/>
      <c r="AA23686" s="6"/>
      <c r="AB23686" s="6"/>
      <c r="AC23686" s="6"/>
      <c r="AD23686" s="7"/>
    </row>
    <row r="23687" spans="18:30">
      <c r="R23687" s="6"/>
      <c r="S23687" s="6"/>
      <c r="T23687" s="6"/>
      <c r="U23687" s="6"/>
      <c r="V23687" s="6"/>
      <c r="W23687" s="6"/>
      <c r="X23687" s="6"/>
      <c r="Y23687" s="6"/>
      <c r="Z23687" s="6"/>
      <c r="AA23687" s="6"/>
      <c r="AB23687" s="6"/>
      <c r="AC23687" s="6"/>
      <c r="AD23687" s="7"/>
    </row>
    <row r="23688" spans="18:30">
      <c r="R23688" s="6"/>
      <c r="S23688" s="6"/>
      <c r="T23688" s="6"/>
      <c r="U23688" s="6"/>
      <c r="V23688" s="6"/>
      <c r="W23688" s="6"/>
      <c r="X23688" s="6"/>
      <c r="Y23688" s="6"/>
      <c r="Z23688" s="6"/>
      <c r="AA23688" s="6"/>
      <c r="AB23688" s="6"/>
      <c r="AC23688" s="6"/>
      <c r="AD23688" s="7"/>
    </row>
    <row r="23689" spans="18:30">
      <c r="R23689" s="6"/>
      <c r="S23689" s="6"/>
      <c r="T23689" s="6"/>
      <c r="U23689" s="6"/>
      <c r="V23689" s="6"/>
      <c r="W23689" s="6"/>
      <c r="X23689" s="6"/>
      <c r="Y23689" s="6"/>
      <c r="Z23689" s="6"/>
      <c r="AA23689" s="6"/>
      <c r="AB23689" s="6"/>
      <c r="AC23689" s="6"/>
      <c r="AD23689" s="7"/>
    </row>
    <row r="23690" spans="18:30">
      <c r="R23690" s="6"/>
      <c r="S23690" s="6"/>
      <c r="T23690" s="6"/>
      <c r="U23690" s="6"/>
      <c r="V23690" s="6"/>
      <c r="W23690" s="6"/>
      <c r="X23690" s="6"/>
      <c r="Y23690" s="6"/>
      <c r="Z23690" s="6"/>
      <c r="AA23690" s="6"/>
      <c r="AB23690" s="6"/>
      <c r="AC23690" s="6"/>
      <c r="AD23690" s="7"/>
    </row>
    <row r="23691" spans="18:30">
      <c r="R23691" s="6"/>
      <c r="S23691" s="6"/>
      <c r="T23691" s="6"/>
      <c r="U23691" s="6"/>
      <c r="V23691" s="6"/>
      <c r="W23691" s="6"/>
      <c r="X23691" s="6"/>
      <c r="Y23691" s="6"/>
      <c r="Z23691" s="6"/>
      <c r="AA23691" s="6"/>
      <c r="AB23691" s="6"/>
      <c r="AC23691" s="6"/>
      <c r="AD23691" s="7"/>
    </row>
    <row r="23692" spans="18:30">
      <c r="R23692" s="6"/>
      <c r="S23692" s="6"/>
      <c r="T23692" s="6"/>
      <c r="U23692" s="6"/>
      <c r="V23692" s="6"/>
      <c r="W23692" s="6"/>
      <c r="X23692" s="6"/>
      <c r="Y23692" s="6"/>
      <c r="Z23692" s="6"/>
      <c r="AA23692" s="6"/>
      <c r="AB23692" s="6"/>
      <c r="AC23692" s="6"/>
      <c r="AD23692" s="7"/>
    </row>
    <row r="23693" spans="18:30">
      <c r="R23693" s="6"/>
      <c r="S23693" s="6"/>
      <c r="T23693" s="6"/>
      <c r="U23693" s="6"/>
      <c r="V23693" s="6"/>
      <c r="W23693" s="6"/>
      <c r="X23693" s="6"/>
      <c r="Y23693" s="6"/>
      <c r="Z23693" s="6"/>
      <c r="AA23693" s="6"/>
      <c r="AB23693" s="6"/>
      <c r="AC23693" s="6"/>
      <c r="AD23693" s="7"/>
    </row>
    <row r="23694" spans="18:30">
      <c r="R23694" s="6"/>
      <c r="S23694" s="6"/>
      <c r="T23694" s="6"/>
      <c r="U23694" s="6"/>
      <c r="V23694" s="6"/>
      <c r="W23694" s="6"/>
      <c r="X23694" s="6"/>
      <c r="Y23694" s="6"/>
      <c r="Z23694" s="6"/>
      <c r="AA23694" s="6"/>
      <c r="AB23694" s="6"/>
      <c r="AC23694" s="6"/>
      <c r="AD23694" s="7"/>
    </row>
    <row r="23695" spans="18:30">
      <c r="R23695" s="6"/>
      <c r="S23695" s="6"/>
      <c r="T23695" s="6"/>
      <c r="U23695" s="6"/>
      <c r="V23695" s="6"/>
      <c r="W23695" s="6"/>
      <c r="X23695" s="6"/>
      <c r="Y23695" s="6"/>
      <c r="Z23695" s="6"/>
      <c r="AA23695" s="6"/>
      <c r="AB23695" s="6"/>
      <c r="AC23695" s="6"/>
      <c r="AD23695" s="7"/>
    </row>
    <row r="23696" spans="18:30">
      <c r="R23696" s="6"/>
      <c r="S23696" s="6"/>
      <c r="T23696" s="6"/>
      <c r="U23696" s="6"/>
      <c r="V23696" s="6"/>
      <c r="W23696" s="6"/>
      <c r="X23696" s="6"/>
      <c r="Y23696" s="6"/>
      <c r="Z23696" s="6"/>
      <c r="AA23696" s="6"/>
      <c r="AB23696" s="6"/>
      <c r="AC23696" s="6"/>
      <c r="AD23696" s="7"/>
    </row>
    <row r="23697" spans="18:30">
      <c r="R23697" s="6"/>
      <c r="S23697" s="6"/>
      <c r="T23697" s="6"/>
      <c r="U23697" s="6"/>
      <c r="V23697" s="6"/>
      <c r="W23697" s="6"/>
      <c r="X23697" s="6"/>
      <c r="Y23697" s="6"/>
      <c r="Z23697" s="6"/>
      <c r="AA23697" s="6"/>
      <c r="AB23697" s="6"/>
      <c r="AC23697" s="6"/>
      <c r="AD23697" s="7"/>
    </row>
    <row r="23698" spans="18:30">
      <c r="R23698" s="6"/>
      <c r="S23698" s="6"/>
      <c r="T23698" s="6"/>
      <c r="U23698" s="6"/>
      <c r="V23698" s="6"/>
      <c r="W23698" s="6"/>
      <c r="X23698" s="6"/>
      <c r="Y23698" s="6"/>
      <c r="Z23698" s="6"/>
      <c r="AA23698" s="6"/>
      <c r="AB23698" s="6"/>
      <c r="AC23698" s="6"/>
      <c r="AD23698" s="7"/>
    </row>
    <row r="23699" spans="18:30">
      <c r="R23699" s="6"/>
      <c r="S23699" s="6"/>
      <c r="T23699" s="6"/>
      <c r="U23699" s="6"/>
      <c r="V23699" s="6"/>
      <c r="W23699" s="6"/>
      <c r="X23699" s="6"/>
      <c r="Y23699" s="6"/>
      <c r="Z23699" s="6"/>
      <c r="AA23699" s="6"/>
      <c r="AB23699" s="6"/>
      <c r="AC23699" s="6"/>
      <c r="AD23699" s="7"/>
    </row>
    <row r="23700" spans="18:30">
      <c r="R23700" s="6"/>
      <c r="S23700" s="6"/>
      <c r="T23700" s="6"/>
      <c r="U23700" s="6"/>
      <c r="V23700" s="6"/>
      <c r="W23700" s="6"/>
      <c r="X23700" s="6"/>
      <c r="Y23700" s="6"/>
      <c r="Z23700" s="6"/>
      <c r="AA23700" s="6"/>
      <c r="AB23700" s="6"/>
      <c r="AC23700" s="6"/>
      <c r="AD23700" s="7"/>
    </row>
    <row r="23701" spans="18:30">
      <c r="R23701" s="6"/>
      <c r="S23701" s="6"/>
      <c r="T23701" s="6"/>
      <c r="U23701" s="6"/>
      <c r="V23701" s="6"/>
      <c r="W23701" s="6"/>
      <c r="X23701" s="6"/>
      <c r="Y23701" s="6"/>
      <c r="Z23701" s="6"/>
      <c r="AA23701" s="6"/>
      <c r="AB23701" s="6"/>
      <c r="AC23701" s="6"/>
      <c r="AD23701" s="7"/>
    </row>
    <row r="23702" spans="18:30">
      <c r="R23702" s="6"/>
      <c r="S23702" s="6"/>
      <c r="T23702" s="6"/>
      <c r="U23702" s="6"/>
      <c r="V23702" s="6"/>
      <c r="W23702" s="6"/>
      <c r="X23702" s="6"/>
      <c r="Y23702" s="6"/>
      <c r="Z23702" s="6"/>
      <c r="AA23702" s="6"/>
      <c r="AB23702" s="6"/>
      <c r="AC23702" s="6"/>
      <c r="AD23702" s="7"/>
    </row>
    <row r="23703" spans="18:30">
      <c r="R23703" s="6"/>
      <c r="S23703" s="6"/>
      <c r="T23703" s="6"/>
      <c r="U23703" s="6"/>
      <c r="V23703" s="6"/>
      <c r="W23703" s="6"/>
      <c r="X23703" s="6"/>
      <c r="Y23703" s="6"/>
      <c r="Z23703" s="6"/>
      <c r="AA23703" s="6"/>
      <c r="AB23703" s="6"/>
      <c r="AC23703" s="6"/>
      <c r="AD23703" s="7"/>
    </row>
    <row r="23704" spans="18:30">
      <c r="R23704" s="6"/>
      <c r="S23704" s="6"/>
      <c r="T23704" s="6"/>
      <c r="U23704" s="6"/>
      <c r="V23704" s="6"/>
      <c r="W23704" s="6"/>
      <c r="X23704" s="6"/>
      <c r="Y23704" s="6"/>
      <c r="Z23704" s="6"/>
      <c r="AA23704" s="6"/>
      <c r="AB23704" s="6"/>
      <c r="AC23704" s="6"/>
      <c r="AD23704" s="7"/>
    </row>
    <row r="23705" spans="18:30">
      <c r="R23705" s="6"/>
      <c r="S23705" s="6"/>
      <c r="T23705" s="6"/>
      <c r="U23705" s="6"/>
      <c r="V23705" s="6"/>
      <c r="W23705" s="6"/>
      <c r="X23705" s="6"/>
      <c r="Y23705" s="6"/>
      <c r="Z23705" s="6"/>
      <c r="AA23705" s="6"/>
      <c r="AB23705" s="6"/>
      <c r="AC23705" s="6"/>
      <c r="AD23705" s="7"/>
    </row>
    <row r="23706" spans="18:30">
      <c r="R23706" s="6"/>
      <c r="S23706" s="6"/>
      <c r="T23706" s="6"/>
      <c r="U23706" s="6"/>
      <c r="V23706" s="6"/>
      <c r="W23706" s="6"/>
      <c r="X23706" s="6"/>
      <c r="Y23706" s="6"/>
      <c r="Z23706" s="6"/>
      <c r="AA23706" s="6"/>
      <c r="AB23706" s="6"/>
      <c r="AC23706" s="6"/>
      <c r="AD23706" s="7"/>
    </row>
    <row r="23707" spans="18:30">
      <c r="R23707" s="6"/>
      <c r="S23707" s="6"/>
      <c r="T23707" s="6"/>
      <c r="U23707" s="6"/>
      <c r="V23707" s="6"/>
      <c r="W23707" s="6"/>
      <c r="X23707" s="6"/>
      <c r="Y23707" s="6"/>
      <c r="Z23707" s="6"/>
      <c r="AA23707" s="6"/>
      <c r="AB23707" s="6"/>
      <c r="AC23707" s="6"/>
      <c r="AD23707" s="7"/>
    </row>
    <row r="23708" spans="18:30">
      <c r="R23708" s="6"/>
      <c r="S23708" s="6"/>
      <c r="T23708" s="6"/>
      <c r="U23708" s="6"/>
      <c r="V23708" s="6"/>
      <c r="W23708" s="6"/>
      <c r="X23708" s="6"/>
      <c r="Y23708" s="6"/>
      <c r="Z23708" s="6"/>
      <c r="AA23708" s="6"/>
      <c r="AB23708" s="6"/>
      <c r="AC23708" s="6"/>
      <c r="AD23708" s="7"/>
    </row>
    <row r="23709" spans="18:30">
      <c r="R23709" s="6"/>
      <c r="S23709" s="6"/>
      <c r="T23709" s="6"/>
      <c r="U23709" s="6"/>
      <c r="V23709" s="6"/>
      <c r="W23709" s="6"/>
      <c r="X23709" s="6"/>
      <c r="Y23709" s="6"/>
      <c r="Z23709" s="6"/>
      <c r="AA23709" s="6"/>
      <c r="AB23709" s="6"/>
      <c r="AC23709" s="6"/>
      <c r="AD23709" s="7"/>
    </row>
    <row r="23710" spans="18:30">
      <c r="R23710" s="6"/>
      <c r="S23710" s="6"/>
      <c r="T23710" s="6"/>
      <c r="U23710" s="6"/>
      <c r="V23710" s="6"/>
      <c r="W23710" s="6"/>
      <c r="X23710" s="6"/>
      <c r="Y23710" s="6"/>
      <c r="Z23710" s="6"/>
      <c r="AA23710" s="6"/>
      <c r="AB23710" s="6"/>
      <c r="AC23710" s="6"/>
      <c r="AD23710" s="7"/>
    </row>
    <row r="23711" spans="18:30">
      <c r="R23711" s="6"/>
      <c r="S23711" s="6"/>
      <c r="T23711" s="6"/>
      <c r="U23711" s="6"/>
      <c r="V23711" s="6"/>
      <c r="W23711" s="6"/>
      <c r="X23711" s="6"/>
      <c r="Y23711" s="6"/>
      <c r="Z23711" s="6"/>
      <c r="AA23711" s="6"/>
      <c r="AB23711" s="6"/>
      <c r="AC23711" s="6"/>
      <c r="AD23711" s="7"/>
    </row>
    <row r="23712" spans="18:30">
      <c r="R23712" s="6"/>
      <c r="S23712" s="6"/>
      <c r="T23712" s="6"/>
      <c r="U23712" s="6"/>
      <c r="V23712" s="6"/>
      <c r="W23712" s="6"/>
      <c r="X23712" s="6"/>
      <c r="Y23712" s="6"/>
      <c r="Z23712" s="6"/>
      <c r="AA23712" s="6"/>
      <c r="AB23712" s="6"/>
      <c r="AC23712" s="6"/>
      <c r="AD23712" s="7"/>
    </row>
    <row r="23713" spans="18:30">
      <c r="R23713" s="6"/>
      <c r="S23713" s="6"/>
      <c r="T23713" s="6"/>
      <c r="U23713" s="6"/>
      <c r="V23713" s="6"/>
      <c r="W23713" s="6"/>
      <c r="X23713" s="6"/>
      <c r="Y23713" s="6"/>
      <c r="Z23713" s="6"/>
      <c r="AA23713" s="6"/>
      <c r="AB23713" s="6"/>
      <c r="AC23713" s="6"/>
      <c r="AD23713" s="7"/>
    </row>
    <row r="23714" spans="18:30">
      <c r="R23714" s="6"/>
      <c r="S23714" s="6"/>
      <c r="T23714" s="6"/>
      <c r="U23714" s="6"/>
      <c r="V23714" s="6"/>
      <c r="W23714" s="6"/>
      <c r="X23714" s="6"/>
      <c r="Y23714" s="6"/>
      <c r="Z23714" s="6"/>
      <c r="AA23714" s="6"/>
      <c r="AB23714" s="6"/>
      <c r="AC23714" s="6"/>
      <c r="AD23714" s="7"/>
    </row>
    <row r="23715" spans="18:30">
      <c r="R23715" s="6"/>
      <c r="S23715" s="6"/>
      <c r="T23715" s="6"/>
      <c r="U23715" s="6"/>
      <c r="V23715" s="6"/>
      <c r="W23715" s="6"/>
      <c r="X23715" s="6"/>
      <c r="Y23715" s="6"/>
      <c r="Z23715" s="6"/>
      <c r="AA23715" s="6"/>
      <c r="AB23715" s="6"/>
      <c r="AC23715" s="6"/>
      <c r="AD23715" s="7"/>
    </row>
    <row r="23716" spans="18:30">
      <c r="R23716" s="6"/>
      <c r="S23716" s="6"/>
      <c r="T23716" s="6"/>
      <c r="U23716" s="6"/>
      <c r="V23716" s="6"/>
      <c r="W23716" s="6"/>
      <c r="X23716" s="6"/>
      <c r="Y23716" s="6"/>
      <c r="Z23716" s="6"/>
      <c r="AA23716" s="6"/>
      <c r="AB23716" s="6"/>
      <c r="AC23716" s="6"/>
      <c r="AD23716" s="7"/>
    </row>
    <row r="23717" spans="18:30">
      <c r="R23717" s="6"/>
      <c r="S23717" s="6"/>
      <c r="T23717" s="6"/>
      <c r="U23717" s="6"/>
      <c r="V23717" s="6"/>
      <c r="W23717" s="6"/>
      <c r="X23717" s="6"/>
      <c r="Y23717" s="6"/>
      <c r="Z23717" s="6"/>
      <c r="AA23717" s="6"/>
      <c r="AB23717" s="6"/>
      <c r="AC23717" s="6"/>
      <c r="AD23717" s="7"/>
    </row>
    <row r="23718" spans="18:30">
      <c r="R23718" s="6"/>
      <c r="S23718" s="6"/>
      <c r="T23718" s="6"/>
      <c r="U23718" s="6"/>
      <c r="V23718" s="6"/>
      <c r="W23718" s="6"/>
      <c r="X23718" s="6"/>
      <c r="Y23718" s="6"/>
      <c r="Z23718" s="6"/>
      <c r="AA23718" s="6"/>
      <c r="AB23718" s="6"/>
      <c r="AC23718" s="6"/>
      <c r="AD23718" s="7"/>
    </row>
    <row r="23719" spans="18:30">
      <c r="R23719" s="6"/>
      <c r="S23719" s="6"/>
      <c r="T23719" s="6"/>
      <c r="U23719" s="6"/>
      <c r="V23719" s="6"/>
      <c r="W23719" s="6"/>
      <c r="X23719" s="6"/>
      <c r="Y23719" s="6"/>
      <c r="Z23719" s="6"/>
      <c r="AA23719" s="6"/>
      <c r="AB23719" s="6"/>
      <c r="AC23719" s="6"/>
      <c r="AD23719" s="7"/>
    </row>
    <row r="23720" spans="18:30">
      <c r="R23720" s="6"/>
      <c r="S23720" s="6"/>
      <c r="T23720" s="6"/>
      <c r="U23720" s="6"/>
      <c r="V23720" s="6"/>
      <c r="W23720" s="6"/>
      <c r="X23720" s="6"/>
      <c r="Y23720" s="6"/>
      <c r="Z23720" s="6"/>
      <c r="AA23720" s="6"/>
      <c r="AB23720" s="6"/>
      <c r="AC23720" s="6"/>
      <c r="AD23720" s="7"/>
    </row>
    <row r="23721" spans="18:30">
      <c r="R23721" s="6"/>
      <c r="S23721" s="6"/>
      <c r="T23721" s="6"/>
      <c r="U23721" s="6"/>
      <c r="V23721" s="6"/>
      <c r="W23721" s="6"/>
      <c r="X23721" s="6"/>
      <c r="Y23721" s="6"/>
      <c r="Z23721" s="6"/>
      <c r="AA23721" s="6"/>
      <c r="AB23721" s="6"/>
      <c r="AC23721" s="6"/>
      <c r="AD23721" s="7"/>
    </row>
    <row r="23722" spans="18:30">
      <c r="R23722" s="6"/>
      <c r="S23722" s="6"/>
      <c r="T23722" s="6"/>
      <c r="U23722" s="6"/>
      <c r="V23722" s="6"/>
      <c r="W23722" s="6"/>
      <c r="X23722" s="6"/>
      <c r="Y23722" s="6"/>
      <c r="Z23722" s="6"/>
      <c r="AA23722" s="6"/>
      <c r="AB23722" s="6"/>
      <c r="AC23722" s="6"/>
      <c r="AD23722" s="7"/>
    </row>
    <row r="23723" spans="18:30">
      <c r="R23723" s="6"/>
      <c r="S23723" s="6"/>
      <c r="T23723" s="6"/>
      <c r="U23723" s="6"/>
      <c r="V23723" s="6"/>
      <c r="W23723" s="6"/>
      <c r="X23723" s="6"/>
      <c r="Y23723" s="6"/>
      <c r="Z23723" s="6"/>
      <c r="AA23723" s="6"/>
      <c r="AB23723" s="6"/>
      <c r="AC23723" s="6"/>
      <c r="AD23723" s="7"/>
    </row>
    <row r="23724" spans="18:30">
      <c r="R23724" s="6"/>
      <c r="S23724" s="6"/>
      <c r="T23724" s="6"/>
      <c r="U23724" s="6"/>
      <c r="V23724" s="6"/>
      <c r="W23724" s="6"/>
      <c r="X23724" s="6"/>
      <c r="Y23724" s="6"/>
      <c r="Z23724" s="6"/>
      <c r="AA23724" s="6"/>
      <c r="AB23724" s="6"/>
      <c r="AC23724" s="6"/>
      <c r="AD23724" s="7"/>
    </row>
    <row r="23725" spans="18:30">
      <c r="R23725" s="6"/>
      <c r="S23725" s="6"/>
      <c r="T23725" s="6"/>
      <c r="U23725" s="6"/>
      <c r="V23725" s="6"/>
      <c r="W23725" s="6"/>
      <c r="X23725" s="6"/>
      <c r="Y23725" s="6"/>
      <c r="Z23725" s="6"/>
      <c r="AA23725" s="6"/>
      <c r="AB23725" s="6"/>
      <c r="AC23725" s="6"/>
      <c r="AD23725" s="7"/>
    </row>
    <row r="23726" spans="18:30">
      <c r="R23726" s="6"/>
      <c r="S23726" s="6"/>
      <c r="T23726" s="6"/>
      <c r="U23726" s="6"/>
      <c r="V23726" s="6"/>
      <c r="W23726" s="6"/>
      <c r="X23726" s="6"/>
      <c r="Y23726" s="6"/>
      <c r="Z23726" s="6"/>
      <c r="AA23726" s="6"/>
      <c r="AB23726" s="6"/>
      <c r="AC23726" s="6"/>
      <c r="AD23726" s="7"/>
    </row>
    <row r="23727" spans="18:30">
      <c r="R23727" s="6"/>
      <c r="S23727" s="6"/>
      <c r="T23727" s="6"/>
      <c r="U23727" s="6"/>
      <c r="V23727" s="6"/>
      <c r="W23727" s="6"/>
      <c r="X23727" s="6"/>
      <c r="Y23727" s="6"/>
      <c r="Z23727" s="6"/>
      <c r="AA23727" s="6"/>
      <c r="AB23727" s="6"/>
      <c r="AC23727" s="6"/>
      <c r="AD23727" s="7"/>
    </row>
    <row r="23728" spans="18:30">
      <c r="R23728" s="6"/>
      <c r="S23728" s="6"/>
      <c r="T23728" s="6"/>
      <c r="U23728" s="6"/>
      <c r="V23728" s="6"/>
      <c r="W23728" s="6"/>
      <c r="X23728" s="6"/>
      <c r="Y23728" s="6"/>
      <c r="Z23728" s="6"/>
      <c r="AA23728" s="6"/>
      <c r="AB23728" s="6"/>
      <c r="AC23728" s="6"/>
      <c r="AD23728" s="7"/>
    </row>
    <row r="23729" spans="18:30">
      <c r="R23729" s="6"/>
      <c r="S23729" s="6"/>
      <c r="T23729" s="6"/>
      <c r="U23729" s="6"/>
      <c r="V23729" s="6"/>
      <c r="W23729" s="6"/>
      <c r="X23729" s="6"/>
      <c r="Y23729" s="6"/>
      <c r="Z23729" s="6"/>
      <c r="AA23729" s="6"/>
      <c r="AB23729" s="6"/>
      <c r="AC23729" s="6"/>
      <c r="AD23729" s="7"/>
    </row>
    <row r="23730" spans="18:30">
      <c r="R23730" s="6"/>
      <c r="S23730" s="6"/>
      <c r="T23730" s="6"/>
      <c r="U23730" s="6"/>
      <c r="V23730" s="6"/>
      <c r="W23730" s="6"/>
      <c r="X23730" s="6"/>
      <c r="Y23730" s="6"/>
      <c r="Z23730" s="6"/>
      <c r="AA23730" s="6"/>
      <c r="AB23730" s="6"/>
      <c r="AC23730" s="6"/>
      <c r="AD23730" s="7"/>
    </row>
    <row r="23731" spans="18:30">
      <c r="R23731" s="6"/>
      <c r="S23731" s="6"/>
      <c r="T23731" s="6"/>
      <c r="U23731" s="6"/>
      <c r="V23731" s="6"/>
      <c r="W23731" s="6"/>
      <c r="X23731" s="6"/>
      <c r="Y23731" s="6"/>
      <c r="Z23731" s="6"/>
      <c r="AA23731" s="6"/>
      <c r="AB23731" s="6"/>
      <c r="AC23731" s="6"/>
      <c r="AD23731" s="7"/>
    </row>
    <row r="23732" spans="18:30">
      <c r="R23732" s="6"/>
      <c r="S23732" s="6"/>
      <c r="T23732" s="6"/>
      <c r="U23732" s="6"/>
      <c r="V23732" s="6"/>
      <c r="W23732" s="6"/>
      <c r="X23732" s="6"/>
      <c r="Y23732" s="6"/>
      <c r="Z23732" s="6"/>
      <c r="AA23732" s="6"/>
      <c r="AB23732" s="6"/>
      <c r="AC23732" s="6"/>
      <c r="AD23732" s="7"/>
    </row>
    <row r="23733" spans="18:30">
      <c r="R23733" s="6"/>
      <c r="S23733" s="6"/>
      <c r="T23733" s="6"/>
      <c r="U23733" s="6"/>
      <c r="V23733" s="6"/>
      <c r="W23733" s="6"/>
      <c r="X23733" s="6"/>
      <c r="Y23733" s="6"/>
      <c r="Z23733" s="6"/>
      <c r="AA23733" s="6"/>
      <c r="AB23733" s="6"/>
      <c r="AC23733" s="6"/>
      <c r="AD23733" s="7"/>
    </row>
    <row r="23734" spans="18:30">
      <c r="R23734" s="6"/>
      <c r="S23734" s="6"/>
      <c r="T23734" s="6"/>
      <c r="U23734" s="6"/>
      <c r="V23734" s="6"/>
      <c r="W23734" s="6"/>
      <c r="X23734" s="6"/>
      <c r="Y23734" s="6"/>
      <c r="Z23734" s="6"/>
      <c r="AA23734" s="6"/>
      <c r="AB23734" s="6"/>
      <c r="AC23734" s="6"/>
      <c r="AD23734" s="7"/>
    </row>
    <row r="23735" spans="18:30">
      <c r="R23735" s="6"/>
      <c r="S23735" s="6"/>
      <c r="T23735" s="6"/>
      <c r="U23735" s="6"/>
      <c r="V23735" s="6"/>
      <c r="W23735" s="6"/>
      <c r="X23735" s="6"/>
      <c r="Y23735" s="6"/>
      <c r="Z23735" s="6"/>
      <c r="AA23735" s="6"/>
      <c r="AB23735" s="6"/>
      <c r="AC23735" s="6"/>
      <c r="AD23735" s="7"/>
    </row>
    <row r="23736" spans="18:30">
      <c r="R23736" s="6"/>
      <c r="S23736" s="6"/>
      <c r="T23736" s="6"/>
      <c r="U23736" s="6"/>
      <c r="V23736" s="6"/>
      <c r="W23736" s="6"/>
      <c r="X23736" s="6"/>
      <c r="Y23736" s="6"/>
      <c r="Z23736" s="6"/>
      <c r="AA23736" s="6"/>
      <c r="AB23736" s="6"/>
      <c r="AC23736" s="6"/>
      <c r="AD23736" s="7"/>
    </row>
    <row r="23737" spans="18:30">
      <c r="R23737" s="6"/>
      <c r="S23737" s="6"/>
      <c r="T23737" s="6"/>
      <c r="U23737" s="6"/>
      <c r="V23737" s="6"/>
      <c r="W23737" s="6"/>
      <c r="X23737" s="6"/>
      <c r="Y23737" s="6"/>
      <c r="Z23737" s="6"/>
      <c r="AA23737" s="6"/>
      <c r="AB23737" s="6"/>
      <c r="AC23737" s="6"/>
      <c r="AD23737" s="7"/>
    </row>
    <row r="23738" spans="18:30">
      <c r="R23738" s="6"/>
      <c r="S23738" s="6"/>
      <c r="T23738" s="6"/>
      <c r="U23738" s="6"/>
      <c r="V23738" s="6"/>
      <c r="W23738" s="6"/>
      <c r="X23738" s="6"/>
      <c r="Y23738" s="6"/>
      <c r="Z23738" s="6"/>
      <c r="AA23738" s="6"/>
      <c r="AB23738" s="6"/>
      <c r="AC23738" s="6"/>
      <c r="AD23738" s="7"/>
    </row>
    <row r="23739" spans="18:30">
      <c r="R23739" s="6"/>
      <c r="S23739" s="6"/>
      <c r="T23739" s="6"/>
      <c r="U23739" s="6"/>
      <c r="V23739" s="6"/>
      <c r="W23739" s="6"/>
      <c r="X23739" s="6"/>
      <c r="Y23739" s="6"/>
      <c r="Z23739" s="6"/>
      <c r="AA23739" s="6"/>
      <c r="AB23739" s="6"/>
      <c r="AC23739" s="6"/>
      <c r="AD23739" s="7"/>
    </row>
    <row r="23740" spans="18:30">
      <c r="R23740" s="6"/>
      <c r="S23740" s="6"/>
      <c r="T23740" s="6"/>
      <c r="U23740" s="6"/>
      <c r="V23740" s="6"/>
      <c r="W23740" s="6"/>
      <c r="X23740" s="6"/>
      <c r="Y23740" s="6"/>
      <c r="Z23740" s="6"/>
      <c r="AA23740" s="6"/>
      <c r="AB23740" s="6"/>
      <c r="AC23740" s="6"/>
      <c r="AD23740" s="7"/>
    </row>
    <row r="23741" spans="18:30">
      <c r="R23741" s="6"/>
      <c r="S23741" s="6"/>
      <c r="T23741" s="6"/>
      <c r="U23741" s="6"/>
      <c r="V23741" s="6"/>
      <c r="W23741" s="6"/>
      <c r="X23741" s="6"/>
      <c r="Y23741" s="6"/>
      <c r="Z23741" s="6"/>
      <c r="AA23741" s="6"/>
      <c r="AB23741" s="6"/>
      <c r="AC23741" s="6"/>
      <c r="AD23741" s="7"/>
    </row>
    <row r="23742" spans="18:30">
      <c r="R23742" s="6"/>
      <c r="S23742" s="6"/>
      <c r="T23742" s="6"/>
      <c r="U23742" s="6"/>
      <c r="V23742" s="6"/>
      <c r="W23742" s="6"/>
      <c r="X23742" s="6"/>
      <c r="Y23742" s="6"/>
      <c r="Z23742" s="6"/>
      <c r="AA23742" s="6"/>
      <c r="AB23742" s="6"/>
      <c r="AC23742" s="6"/>
      <c r="AD23742" s="7"/>
    </row>
    <row r="23743" spans="18:30">
      <c r="R23743" s="6"/>
      <c r="S23743" s="6"/>
      <c r="T23743" s="6"/>
      <c r="U23743" s="6"/>
      <c r="V23743" s="6"/>
      <c r="W23743" s="6"/>
      <c r="X23743" s="6"/>
      <c r="Y23743" s="6"/>
      <c r="Z23743" s="6"/>
      <c r="AA23743" s="6"/>
      <c r="AB23743" s="6"/>
      <c r="AC23743" s="6"/>
      <c r="AD23743" s="7"/>
    </row>
    <row r="23744" spans="18:30">
      <c r="R23744" s="6"/>
      <c r="S23744" s="6"/>
      <c r="T23744" s="6"/>
      <c r="U23744" s="6"/>
      <c r="V23744" s="6"/>
      <c r="W23744" s="6"/>
      <c r="X23744" s="6"/>
      <c r="Y23744" s="6"/>
      <c r="Z23744" s="6"/>
      <c r="AA23744" s="6"/>
      <c r="AB23744" s="6"/>
      <c r="AC23744" s="6"/>
      <c r="AD23744" s="7"/>
    </row>
    <row r="23745" spans="18:30">
      <c r="R23745" s="6"/>
      <c r="S23745" s="6"/>
      <c r="T23745" s="6"/>
      <c r="U23745" s="6"/>
      <c r="V23745" s="6"/>
      <c r="W23745" s="6"/>
      <c r="X23745" s="6"/>
      <c r="Y23745" s="6"/>
      <c r="Z23745" s="6"/>
      <c r="AA23745" s="6"/>
      <c r="AB23745" s="6"/>
      <c r="AC23745" s="6"/>
      <c r="AD23745" s="7"/>
    </row>
    <row r="23746" spans="18:30">
      <c r="R23746" s="6"/>
      <c r="S23746" s="6"/>
      <c r="T23746" s="6"/>
      <c r="U23746" s="6"/>
      <c r="V23746" s="6"/>
      <c r="W23746" s="6"/>
      <c r="X23746" s="6"/>
      <c r="Y23746" s="6"/>
      <c r="Z23746" s="6"/>
      <c r="AA23746" s="6"/>
      <c r="AB23746" s="6"/>
      <c r="AC23746" s="6"/>
      <c r="AD23746" s="7"/>
    </row>
    <row r="23747" spans="18:30">
      <c r="R23747" s="6"/>
      <c r="S23747" s="6"/>
      <c r="T23747" s="6"/>
      <c r="U23747" s="6"/>
      <c r="V23747" s="6"/>
      <c r="W23747" s="6"/>
      <c r="X23747" s="6"/>
      <c r="Y23747" s="6"/>
      <c r="Z23747" s="6"/>
      <c r="AA23747" s="6"/>
      <c r="AB23747" s="6"/>
      <c r="AC23747" s="6"/>
      <c r="AD23747" s="7"/>
    </row>
    <row r="23748" spans="18:30">
      <c r="R23748" s="6"/>
      <c r="S23748" s="6"/>
      <c r="T23748" s="6"/>
      <c r="U23748" s="6"/>
      <c r="V23748" s="6"/>
      <c r="W23748" s="6"/>
      <c r="X23748" s="6"/>
      <c r="Y23748" s="6"/>
      <c r="Z23748" s="6"/>
      <c r="AA23748" s="6"/>
      <c r="AB23748" s="6"/>
      <c r="AC23748" s="6"/>
      <c r="AD23748" s="7"/>
    </row>
    <row r="23749" spans="18:30">
      <c r="R23749" s="6"/>
      <c r="S23749" s="6"/>
      <c r="T23749" s="6"/>
      <c r="U23749" s="6"/>
      <c r="V23749" s="6"/>
      <c r="W23749" s="6"/>
      <c r="X23749" s="6"/>
      <c r="Y23749" s="6"/>
      <c r="Z23749" s="6"/>
      <c r="AA23749" s="6"/>
      <c r="AB23749" s="6"/>
      <c r="AC23749" s="6"/>
      <c r="AD23749" s="7"/>
    </row>
    <row r="23750" spans="18:30">
      <c r="R23750" s="6"/>
      <c r="S23750" s="6"/>
      <c r="T23750" s="6"/>
      <c r="U23750" s="6"/>
      <c r="V23750" s="6"/>
      <c r="W23750" s="6"/>
      <c r="X23750" s="6"/>
      <c r="Y23750" s="6"/>
      <c r="Z23750" s="6"/>
      <c r="AA23750" s="6"/>
      <c r="AB23750" s="6"/>
      <c r="AC23750" s="6"/>
      <c r="AD23750" s="7"/>
    </row>
    <row r="23751" spans="18:30">
      <c r="R23751" s="6"/>
      <c r="S23751" s="6"/>
      <c r="T23751" s="6"/>
      <c r="U23751" s="6"/>
      <c r="V23751" s="6"/>
      <c r="W23751" s="6"/>
      <c r="X23751" s="6"/>
      <c r="Y23751" s="6"/>
      <c r="Z23751" s="6"/>
      <c r="AA23751" s="6"/>
      <c r="AB23751" s="6"/>
      <c r="AC23751" s="6"/>
      <c r="AD23751" s="7"/>
    </row>
    <row r="23752" spans="18:30">
      <c r="R23752" s="6"/>
      <c r="S23752" s="6"/>
      <c r="T23752" s="6"/>
      <c r="U23752" s="6"/>
      <c r="V23752" s="6"/>
      <c r="W23752" s="6"/>
      <c r="X23752" s="6"/>
      <c r="Y23752" s="6"/>
      <c r="Z23752" s="6"/>
      <c r="AA23752" s="6"/>
      <c r="AB23752" s="6"/>
      <c r="AC23752" s="6"/>
      <c r="AD23752" s="7"/>
    </row>
    <row r="23753" spans="18:30">
      <c r="R23753" s="6"/>
      <c r="S23753" s="6"/>
      <c r="T23753" s="6"/>
      <c r="U23753" s="6"/>
      <c r="V23753" s="6"/>
      <c r="W23753" s="6"/>
      <c r="X23753" s="6"/>
      <c r="Y23753" s="6"/>
      <c r="Z23753" s="6"/>
      <c r="AA23753" s="6"/>
      <c r="AB23753" s="6"/>
      <c r="AC23753" s="6"/>
      <c r="AD23753" s="7"/>
    </row>
    <row r="23754" spans="18:30">
      <c r="R23754" s="6"/>
      <c r="S23754" s="6"/>
      <c r="T23754" s="6"/>
      <c r="U23754" s="6"/>
      <c r="V23754" s="6"/>
      <c r="W23754" s="6"/>
      <c r="X23754" s="6"/>
      <c r="Y23754" s="6"/>
      <c r="Z23754" s="6"/>
      <c r="AA23754" s="6"/>
      <c r="AB23754" s="6"/>
      <c r="AC23754" s="6"/>
      <c r="AD23754" s="7"/>
    </row>
    <row r="23755" spans="18:30">
      <c r="R23755" s="6"/>
      <c r="S23755" s="6"/>
      <c r="T23755" s="6"/>
      <c r="U23755" s="6"/>
      <c r="V23755" s="6"/>
      <c r="W23755" s="6"/>
      <c r="X23755" s="6"/>
      <c r="Y23755" s="6"/>
      <c r="Z23755" s="6"/>
      <c r="AA23755" s="6"/>
      <c r="AB23755" s="6"/>
      <c r="AC23755" s="6"/>
      <c r="AD23755" s="7"/>
    </row>
    <row r="23756" spans="18:30">
      <c r="R23756" s="6"/>
      <c r="S23756" s="6"/>
      <c r="T23756" s="6"/>
      <c r="U23756" s="6"/>
      <c r="V23756" s="6"/>
      <c r="W23756" s="6"/>
      <c r="X23756" s="6"/>
      <c r="Y23756" s="6"/>
      <c r="Z23756" s="6"/>
      <c r="AA23756" s="6"/>
      <c r="AB23756" s="6"/>
      <c r="AC23756" s="6"/>
      <c r="AD23756" s="7"/>
    </row>
    <row r="23757" spans="18:30">
      <c r="R23757" s="6"/>
      <c r="S23757" s="6"/>
      <c r="T23757" s="6"/>
      <c r="U23757" s="6"/>
      <c r="V23757" s="6"/>
      <c r="W23757" s="6"/>
      <c r="X23757" s="6"/>
      <c r="Y23757" s="6"/>
      <c r="Z23757" s="6"/>
      <c r="AA23757" s="6"/>
      <c r="AB23757" s="6"/>
      <c r="AC23757" s="6"/>
      <c r="AD23757" s="7"/>
    </row>
    <row r="23758" spans="18:30">
      <c r="R23758" s="6"/>
      <c r="S23758" s="6"/>
      <c r="T23758" s="6"/>
      <c r="U23758" s="6"/>
      <c r="V23758" s="6"/>
      <c r="W23758" s="6"/>
      <c r="X23758" s="6"/>
      <c r="Y23758" s="6"/>
      <c r="Z23758" s="6"/>
      <c r="AA23758" s="6"/>
      <c r="AB23758" s="6"/>
      <c r="AC23758" s="6"/>
      <c r="AD23758" s="7"/>
    </row>
    <row r="23759" spans="18:30">
      <c r="R23759" s="6"/>
      <c r="S23759" s="6"/>
      <c r="T23759" s="6"/>
      <c r="U23759" s="6"/>
      <c r="V23759" s="6"/>
      <c r="W23759" s="6"/>
      <c r="X23759" s="6"/>
      <c r="Y23759" s="6"/>
      <c r="Z23759" s="6"/>
      <c r="AA23759" s="6"/>
      <c r="AB23759" s="6"/>
      <c r="AC23759" s="6"/>
      <c r="AD23759" s="7"/>
    </row>
    <row r="23760" spans="18:30">
      <c r="R23760" s="6"/>
      <c r="S23760" s="6"/>
      <c r="T23760" s="6"/>
      <c r="U23760" s="6"/>
      <c r="V23760" s="6"/>
      <c r="W23760" s="6"/>
      <c r="X23760" s="6"/>
      <c r="Y23760" s="6"/>
      <c r="Z23760" s="6"/>
      <c r="AA23760" s="6"/>
      <c r="AB23760" s="6"/>
      <c r="AC23760" s="6"/>
      <c r="AD23760" s="7"/>
    </row>
    <row r="23761" spans="18:30">
      <c r="R23761" s="6"/>
      <c r="S23761" s="6"/>
      <c r="T23761" s="6"/>
      <c r="U23761" s="6"/>
      <c r="V23761" s="6"/>
      <c r="W23761" s="6"/>
      <c r="X23761" s="6"/>
      <c r="Y23761" s="6"/>
      <c r="Z23761" s="6"/>
      <c r="AA23761" s="6"/>
      <c r="AB23761" s="6"/>
      <c r="AC23761" s="6"/>
      <c r="AD23761" s="7"/>
    </row>
    <row r="23762" spans="18:30">
      <c r="R23762" s="6"/>
      <c r="S23762" s="6"/>
      <c r="T23762" s="6"/>
      <c r="U23762" s="6"/>
      <c r="V23762" s="6"/>
      <c r="W23762" s="6"/>
      <c r="X23762" s="6"/>
      <c r="Y23762" s="6"/>
      <c r="Z23762" s="6"/>
      <c r="AA23762" s="6"/>
      <c r="AB23762" s="6"/>
      <c r="AC23762" s="6"/>
      <c r="AD23762" s="7"/>
    </row>
    <row r="23763" spans="18:30">
      <c r="R23763" s="6"/>
      <c r="S23763" s="6"/>
      <c r="T23763" s="6"/>
      <c r="U23763" s="6"/>
      <c r="V23763" s="6"/>
      <c r="W23763" s="6"/>
      <c r="X23763" s="6"/>
      <c r="Y23763" s="6"/>
      <c r="Z23763" s="6"/>
      <c r="AA23763" s="6"/>
      <c r="AB23763" s="6"/>
      <c r="AC23763" s="6"/>
      <c r="AD23763" s="7"/>
    </row>
    <row r="23764" spans="18:30">
      <c r="R23764" s="6"/>
      <c r="S23764" s="6"/>
      <c r="T23764" s="6"/>
      <c r="U23764" s="6"/>
      <c r="V23764" s="6"/>
      <c r="W23764" s="6"/>
      <c r="X23764" s="6"/>
      <c r="Y23764" s="6"/>
      <c r="Z23764" s="6"/>
      <c r="AA23764" s="6"/>
      <c r="AB23764" s="6"/>
      <c r="AC23764" s="6"/>
      <c r="AD23764" s="7"/>
    </row>
    <row r="23765" spans="18:30">
      <c r="R23765" s="6"/>
      <c r="S23765" s="6"/>
      <c r="T23765" s="6"/>
      <c r="U23765" s="6"/>
      <c r="V23765" s="6"/>
      <c r="W23765" s="6"/>
      <c r="X23765" s="6"/>
      <c r="Y23765" s="6"/>
      <c r="Z23765" s="6"/>
      <c r="AA23765" s="6"/>
      <c r="AB23765" s="6"/>
      <c r="AC23765" s="6"/>
      <c r="AD23765" s="7"/>
    </row>
    <row r="23766" spans="18:30">
      <c r="R23766" s="6"/>
      <c r="S23766" s="6"/>
      <c r="T23766" s="6"/>
      <c r="U23766" s="6"/>
      <c r="V23766" s="6"/>
      <c r="W23766" s="6"/>
      <c r="X23766" s="6"/>
      <c r="Y23766" s="6"/>
      <c r="Z23766" s="6"/>
      <c r="AA23766" s="6"/>
      <c r="AB23766" s="6"/>
      <c r="AC23766" s="6"/>
      <c r="AD23766" s="7"/>
    </row>
    <row r="23767" spans="18:30">
      <c r="R23767" s="6"/>
      <c r="S23767" s="6"/>
      <c r="T23767" s="6"/>
      <c r="U23767" s="6"/>
      <c r="V23767" s="6"/>
      <c r="W23767" s="6"/>
      <c r="X23767" s="6"/>
      <c r="Y23767" s="6"/>
      <c r="Z23767" s="6"/>
      <c r="AA23767" s="6"/>
      <c r="AB23767" s="6"/>
      <c r="AC23767" s="6"/>
      <c r="AD23767" s="7"/>
    </row>
    <row r="23768" spans="18:30">
      <c r="R23768" s="6"/>
      <c r="S23768" s="6"/>
      <c r="T23768" s="6"/>
      <c r="U23768" s="6"/>
      <c r="V23768" s="6"/>
      <c r="W23768" s="6"/>
      <c r="X23768" s="6"/>
      <c r="Y23768" s="6"/>
      <c r="Z23768" s="6"/>
      <c r="AA23768" s="6"/>
      <c r="AB23768" s="6"/>
      <c r="AC23768" s="6"/>
      <c r="AD23768" s="7"/>
    </row>
    <row r="23769" spans="18:30">
      <c r="R23769" s="6"/>
      <c r="S23769" s="6"/>
      <c r="T23769" s="6"/>
      <c r="U23769" s="6"/>
      <c r="V23769" s="6"/>
      <c r="W23769" s="6"/>
      <c r="X23769" s="6"/>
      <c r="Y23769" s="6"/>
      <c r="Z23769" s="6"/>
      <c r="AA23769" s="6"/>
      <c r="AB23769" s="6"/>
      <c r="AC23769" s="6"/>
      <c r="AD23769" s="7"/>
    </row>
    <row r="23770" spans="18:30">
      <c r="R23770" s="6"/>
      <c r="S23770" s="6"/>
      <c r="T23770" s="6"/>
      <c r="U23770" s="6"/>
      <c r="V23770" s="6"/>
      <c r="W23770" s="6"/>
      <c r="X23770" s="6"/>
      <c r="Y23770" s="6"/>
      <c r="Z23770" s="6"/>
      <c r="AA23770" s="6"/>
      <c r="AB23770" s="6"/>
      <c r="AC23770" s="6"/>
      <c r="AD23770" s="7"/>
    </row>
    <row r="23771" spans="18:30">
      <c r="R23771" s="6"/>
      <c r="S23771" s="6"/>
      <c r="T23771" s="6"/>
      <c r="U23771" s="6"/>
      <c r="V23771" s="6"/>
      <c r="W23771" s="6"/>
      <c r="X23771" s="6"/>
      <c r="Y23771" s="6"/>
      <c r="Z23771" s="6"/>
      <c r="AA23771" s="6"/>
      <c r="AB23771" s="6"/>
      <c r="AC23771" s="6"/>
      <c r="AD23771" s="7"/>
    </row>
    <row r="23772" spans="18:30">
      <c r="R23772" s="6"/>
      <c r="S23772" s="6"/>
      <c r="T23772" s="6"/>
      <c r="U23772" s="6"/>
      <c r="V23772" s="6"/>
      <c r="W23772" s="6"/>
      <c r="X23772" s="6"/>
      <c r="Y23772" s="6"/>
      <c r="Z23772" s="6"/>
      <c r="AA23772" s="6"/>
      <c r="AB23772" s="6"/>
      <c r="AC23772" s="6"/>
      <c r="AD23772" s="7"/>
    </row>
    <row r="23773" spans="18:30">
      <c r="R23773" s="6"/>
      <c r="S23773" s="6"/>
      <c r="T23773" s="6"/>
      <c r="U23773" s="6"/>
      <c r="V23773" s="6"/>
      <c r="W23773" s="6"/>
      <c r="X23773" s="6"/>
      <c r="Y23773" s="6"/>
      <c r="Z23773" s="6"/>
      <c r="AA23773" s="6"/>
      <c r="AB23773" s="6"/>
      <c r="AC23773" s="6"/>
      <c r="AD23773" s="7"/>
    </row>
    <row r="23774" spans="18:30">
      <c r="R23774" s="6"/>
      <c r="S23774" s="6"/>
      <c r="T23774" s="6"/>
      <c r="U23774" s="6"/>
      <c r="V23774" s="6"/>
      <c r="W23774" s="6"/>
      <c r="X23774" s="6"/>
      <c r="Y23774" s="6"/>
      <c r="Z23774" s="6"/>
      <c r="AA23774" s="6"/>
      <c r="AB23774" s="6"/>
      <c r="AC23774" s="6"/>
      <c r="AD23774" s="7"/>
    </row>
    <row r="23775" spans="18:30">
      <c r="R23775" s="6"/>
      <c r="S23775" s="6"/>
      <c r="T23775" s="6"/>
      <c r="U23775" s="6"/>
      <c r="V23775" s="6"/>
      <c r="W23775" s="6"/>
      <c r="X23775" s="6"/>
      <c r="Y23775" s="6"/>
      <c r="Z23775" s="6"/>
      <c r="AA23775" s="6"/>
      <c r="AB23775" s="6"/>
      <c r="AC23775" s="6"/>
      <c r="AD23775" s="7"/>
    </row>
    <row r="23776" spans="18:30">
      <c r="R23776" s="6"/>
      <c r="S23776" s="6"/>
      <c r="T23776" s="6"/>
      <c r="U23776" s="6"/>
      <c r="V23776" s="6"/>
      <c r="W23776" s="6"/>
      <c r="X23776" s="6"/>
      <c r="Y23776" s="6"/>
      <c r="Z23776" s="6"/>
      <c r="AA23776" s="6"/>
      <c r="AB23776" s="6"/>
      <c r="AC23776" s="6"/>
      <c r="AD23776" s="7"/>
    </row>
    <row r="23777" spans="18:30">
      <c r="R23777" s="6"/>
      <c r="S23777" s="6"/>
      <c r="T23777" s="6"/>
      <c r="U23777" s="6"/>
      <c r="V23777" s="6"/>
      <c r="W23777" s="6"/>
      <c r="X23777" s="6"/>
      <c r="Y23777" s="6"/>
      <c r="Z23777" s="6"/>
      <c r="AA23777" s="6"/>
      <c r="AB23777" s="6"/>
      <c r="AC23777" s="6"/>
      <c r="AD23777" s="7"/>
    </row>
    <row r="23778" spans="18:30">
      <c r="R23778" s="6"/>
      <c r="S23778" s="6"/>
      <c r="T23778" s="6"/>
      <c r="U23778" s="6"/>
      <c r="V23778" s="6"/>
      <c r="W23778" s="6"/>
      <c r="X23778" s="6"/>
      <c r="Y23778" s="6"/>
      <c r="Z23778" s="6"/>
      <c r="AA23778" s="6"/>
      <c r="AB23778" s="6"/>
      <c r="AC23778" s="6"/>
      <c r="AD23778" s="7"/>
    </row>
    <row r="23779" spans="18:30">
      <c r="R23779" s="6"/>
      <c r="S23779" s="6"/>
      <c r="T23779" s="6"/>
      <c r="U23779" s="6"/>
      <c r="V23779" s="6"/>
      <c r="W23779" s="6"/>
      <c r="X23779" s="6"/>
      <c r="Y23779" s="6"/>
      <c r="Z23779" s="6"/>
      <c r="AA23779" s="6"/>
      <c r="AB23779" s="6"/>
      <c r="AC23779" s="6"/>
      <c r="AD23779" s="7"/>
    </row>
    <row r="23780" spans="18:30">
      <c r="R23780" s="6"/>
      <c r="S23780" s="6"/>
      <c r="T23780" s="6"/>
      <c r="U23780" s="6"/>
      <c r="V23780" s="6"/>
      <c r="W23780" s="6"/>
      <c r="X23780" s="6"/>
      <c r="Y23780" s="6"/>
      <c r="Z23780" s="6"/>
      <c r="AA23780" s="6"/>
      <c r="AB23780" s="6"/>
      <c r="AC23780" s="6"/>
      <c r="AD23780" s="7"/>
    </row>
    <row r="23781" spans="18:30">
      <c r="R23781" s="6"/>
      <c r="S23781" s="6"/>
      <c r="T23781" s="6"/>
      <c r="U23781" s="6"/>
      <c r="V23781" s="6"/>
      <c r="W23781" s="6"/>
      <c r="X23781" s="6"/>
      <c r="Y23781" s="6"/>
      <c r="Z23781" s="6"/>
      <c r="AA23781" s="6"/>
      <c r="AB23781" s="6"/>
      <c r="AC23781" s="6"/>
      <c r="AD23781" s="7"/>
    </row>
    <row r="23782" spans="18:30">
      <c r="R23782" s="6"/>
      <c r="S23782" s="6"/>
      <c r="T23782" s="6"/>
      <c r="U23782" s="6"/>
      <c r="V23782" s="6"/>
      <c r="W23782" s="6"/>
      <c r="X23782" s="6"/>
      <c r="Y23782" s="6"/>
      <c r="Z23782" s="6"/>
      <c r="AA23782" s="6"/>
      <c r="AB23782" s="6"/>
      <c r="AC23782" s="6"/>
      <c r="AD23782" s="7"/>
    </row>
    <row r="23783" spans="18:30">
      <c r="R23783" s="6"/>
      <c r="S23783" s="6"/>
      <c r="T23783" s="6"/>
      <c r="U23783" s="6"/>
      <c r="V23783" s="6"/>
      <c r="W23783" s="6"/>
      <c r="X23783" s="6"/>
      <c r="Y23783" s="6"/>
      <c r="Z23783" s="6"/>
      <c r="AA23783" s="6"/>
      <c r="AB23783" s="6"/>
      <c r="AC23783" s="6"/>
      <c r="AD23783" s="7"/>
    </row>
    <row r="23784" spans="18:30">
      <c r="R23784" s="6"/>
      <c r="S23784" s="6"/>
      <c r="T23784" s="6"/>
      <c r="U23784" s="6"/>
      <c r="V23784" s="6"/>
      <c r="W23784" s="6"/>
      <c r="X23784" s="6"/>
      <c r="Y23784" s="6"/>
      <c r="Z23784" s="6"/>
      <c r="AA23784" s="6"/>
      <c r="AB23784" s="6"/>
      <c r="AC23784" s="6"/>
      <c r="AD23784" s="7"/>
    </row>
    <row r="23785" spans="18:30">
      <c r="R23785" s="6"/>
      <c r="S23785" s="6"/>
      <c r="T23785" s="6"/>
      <c r="U23785" s="6"/>
      <c r="V23785" s="6"/>
      <c r="W23785" s="6"/>
      <c r="X23785" s="6"/>
      <c r="Y23785" s="6"/>
      <c r="Z23785" s="6"/>
      <c r="AA23785" s="6"/>
      <c r="AB23785" s="6"/>
      <c r="AC23785" s="6"/>
      <c r="AD23785" s="7"/>
    </row>
    <row r="23786" spans="18:30">
      <c r="R23786" s="6"/>
      <c r="S23786" s="6"/>
      <c r="T23786" s="6"/>
      <c r="U23786" s="6"/>
      <c r="V23786" s="6"/>
      <c r="W23786" s="6"/>
      <c r="X23786" s="6"/>
      <c r="Y23786" s="6"/>
      <c r="Z23786" s="6"/>
      <c r="AA23786" s="6"/>
      <c r="AB23786" s="6"/>
      <c r="AC23786" s="6"/>
      <c r="AD23786" s="7"/>
    </row>
    <row r="23787" spans="18:30">
      <c r="R23787" s="6"/>
      <c r="S23787" s="6"/>
      <c r="T23787" s="6"/>
      <c r="U23787" s="6"/>
      <c r="V23787" s="6"/>
      <c r="W23787" s="6"/>
      <c r="X23787" s="6"/>
      <c r="Y23787" s="6"/>
      <c r="Z23787" s="6"/>
      <c r="AA23787" s="6"/>
      <c r="AB23787" s="6"/>
      <c r="AC23787" s="6"/>
      <c r="AD23787" s="7"/>
    </row>
    <row r="23788" spans="18:30">
      <c r="R23788" s="6"/>
      <c r="S23788" s="6"/>
      <c r="T23788" s="6"/>
      <c r="U23788" s="6"/>
      <c r="V23788" s="6"/>
      <c r="W23788" s="6"/>
      <c r="X23788" s="6"/>
      <c r="Y23788" s="6"/>
      <c r="Z23788" s="6"/>
      <c r="AA23788" s="6"/>
      <c r="AB23788" s="6"/>
      <c r="AC23788" s="6"/>
      <c r="AD23788" s="7"/>
    </row>
    <row r="23789" spans="18:30">
      <c r="R23789" s="6"/>
      <c r="S23789" s="6"/>
      <c r="T23789" s="6"/>
      <c r="U23789" s="6"/>
      <c r="V23789" s="6"/>
      <c r="W23789" s="6"/>
      <c r="X23789" s="6"/>
      <c r="Y23789" s="6"/>
      <c r="Z23789" s="6"/>
      <c r="AA23789" s="6"/>
      <c r="AB23789" s="6"/>
      <c r="AC23789" s="6"/>
      <c r="AD23789" s="7"/>
    </row>
    <row r="23790" spans="18:30">
      <c r="R23790" s="6"/>
      <c r="S23790" s="6"/>
      <c r="T23790" s="6"/>
      <c r="U23790" s="6"/>
      <c r="V23790" s="6"/>
      <c r="W23790" s="6"/>
      <c r="X23790" s="6"/>
      <c r="Y23790" s="6"/>
      <c r="Z23790" s="6"/>
      <c r="AA23790" s="6"/>
      <c r="AB23790" s="6"/>
      <c r="AC23790" s="6"/>
      <c r="AD23790" s="7"/>
    </row>
    <row r="23791" spans="18:30">
      <c r="R23791" s="6"/>
      <c r="S23791" s="6"/>
      <c r="T23791" s="6"/>
      <c r="U23791" s="6"/>
      <c r="V23791" s="6"/>
      <c r="W23791" s="6"/>
      <c r="X23791" s="6"/>
      <c r="Y23791" s="6"/>
      <c r="Z23791" s="6"/>
      <c r="AA23791" s="6"/>
      <c r="AB23791" s="6"/>
      <c r="AC23791" s="6"/>
      <c r="AD23791" s="7"/>
    </row>
    <row r="23792" spans="18:30">
      <c r="R23792" s="6"/>
      <c r="S23792" s="6"/>
      <c r="T23792" s="6"/>
      <c r="U23792" s="6"/>
      <c r="V23792" s="6"/>
      <c r="W23792" s="6"/>
      <c r="X23792" s="6"/>
      <c r="Y23792" s="6"/>
      <c r="Z23792" s="6"/>
      <c r="AA23792" s="6"/>
      <c r="AB23792" s="6"/>
      <c r="AC23792" s="6"/>
      <c r="AD23792" s="7"/>
    </row>
    <row r="23793" spans="18:30">
      <c r="R23793" s="6"/>
      <c r="S23793" s="6"/>
      <c r="T23793" s="6"/>
      <c r="U23793" s="6"/>
      <c r="V23793" s="6"/>
      <c r="W23793" s="6"/>
      <c r="X23793" s="6"/>
      <c r="Y23793" s="6"/>
      <c r="Z23793" s="6"/>
      <c r="AA23793" s="6"/>
      <c r="AB23793" s="6"/>
      <c r="AC23793" s="6"/>
      <c r="AD23793" s="7"/>
    </row>
    <row r="23794" spans="18:30">
      <c r="R23794" s="6"/>
      <c r="S23794" s="6"/>
      <c r="T23794" s="6"/>
      <c r="U23794" s="6"/>
      <c r="V23794" s="6"/>
      <c r="W23794" s="6"/>
      <c r="X23794" s="6"/>
      <c r="Y23794" s="6"/>
      <c r="Z23794" s="6"/>
      <c r="AA23794" s="6"/>
      <c r="AB23794" s="6"/>
      <c r="AC23794" s="6"/>
      <c r="AD23794" s="7"/>
    </row>
    <row r="23795" spans="18:30">
      <c r="R23795" s="6"/>
      <c r="S23795" s="6"/>
      <c r="T23795" s="6"/>
      <c r="U23795" s="6"/>
      <c r="V23795" s="6"/>
      <c r="W23795" s="6"/>
      <c r="X23795" s="6"/>
      <c r="Y23795" s="6"/>
      <c r="Z23795" s="6"/>
      <c r="AA23795" s="6"/>
      <c r="AB23795" s="6"/>
      <c r="AC23795" s="6"/>
      <c r="AD23795" s="7"/>
    </row>
    <row r="23796" spans="18:30">
      <c r="R23796" s="6"/>
      <c r="S23796" s="6"/>
      <c r="T23796" s="6"/>
      <c r="U23796" s="6"/>
      <c r="V23796" s="6"/>
      <c r="W23796" s="6"/>
      <c r="X23796" s="6"/>
      <c r="Y23796" s="6"/>
      <c r="Z23796" s="6"/>
      <c r="AA23796" s="6"/>
      <c r="AB23796" s="6"/>
      <c r="AC23796" s="6"/>
      <c r="AD23796" s="7"/>
    </row>
    <row r="23797" spans="18:30">
      <c r="R23797" s="6"/>
      <c r="S23797" s="6"/>
      <c r="T23797" s="6"/>
      <c r="U23797" s="6"/>
      <c r="V23797" s="6"/>
      <c r="W23797" s="6"/>
      <c r="X23797" s="6"/>
      <c r="Y23797" s="6"/>
      <c r="Z23797" s="6"/>
      <c r="AA23797" s="6"/>
      <c r="AB23797" s="6"/>
      <c r="AC23797" s="6"/>
      <c r="AD23797" s="7"/>
    </row>
    <row r="23798" spans="18:30">
      <c r="R23798" s="6"/>
      <c r="S23798" s="6"/>
      <c r="T23798" s="6"/>
      <c r="U23798" s="6"/>
      <c r="V23798" s="6"/>
      <c r="W23798" s="6"/>
      <c r="X23798" s="6"/>
      <c r="Y23798" s="6"/>
      <c r="Z23798" s="6"/>
      <c r="AA23798" s="6"/>
      <c r="AB23798" s="6"/>
      <c r="AC23798" s="6"/>
      <c r="AD23798" s="7"/>
    </row>
    <row r="23799" spans="18:30">
      <c r="R23799" s="6"/>
      <c r="S23799" s="6"/>
      <c r="T23799" s="6"/>
      <c r="U23799" s="6"/>
      <c r="V23799" s="6"/>
      <c r="W23799" s="6"/>
      <c r="X23799" s="6"/>
      <c r="Y23799" s="6"/>
      <c r="Z23799" s="6"/>
      <c r="AA23799" s="6"/>
      <c r="AB23799" s="6"/>
      <c r="AC23799" s="6"/>
      <c r="AD23799" s="7"/>
    </row>
    <row r="23800" spans="18:30">
      <c r="R23800" s="6"/>
      <c r="S23800" s="6"/>
      <c r="T23800" s="6"/>
      <c r="U23800" s="6"/>
      <c r="V23800" s="6"/>
      <c r="W23800" s="6"/>
      <c r="X23800" s="6"/>
      <c r="Y23800" s="6"/>
      <c r="Z23800" s="6"/>
      <c r="AA23800" s="6"/>
      <c r="AB23800" s="6"/>
      <c r="AC23800" s="6"/>
      <c r="AD23800" s="7"/>
    </row>
    <row r="23801" spans="18:30">
      <c r="R23801" s="6"/>
      <c r="S23801" s="6"/>
      <c r="T23801" s="6"/>
      <c r="U23801" s="6"/>
      <c r="V23801" s="6"/>
      <c r="W23801" s="6"/>
      <c r="X23801" s="6"/>
      <c r="Y23801" s="6"/>
      <c r="Z23801" s="6"/>
      <c r="AA23801" s="6"/>
      <c r="AB23801" s="6"/>
      <c r="AC23801" s="6"/>
      <c r="AD23801" s="7"/>
    </row>
    <row r="23802" spans="18:30">
      <c r="R23802" s="6"/>
      <c r="S23802" s="6"/>
      <c r="T23802" s="6"/>
      <c r="U23802" s="6"/>
      <c r="V23802" s="6"/>
      <c r="W23802" s="6"/>
      <c r="X23802" s="6"/>
      <c r="Y23802" s="6"/>
      <c r="Z23802" s="6"/>
      <c r="AA23802" s="6"/>
      <c r="AB23802" s="6"/>
      <c r="AC23802" s="6"/>
      <c r="AD23802" s="7"/>
    </row>
    <row r="23803" spans="18:30">
      <c r="R23803" s="6"/>
      <c r="S23803" s="6"/>
      <c r="T23803" s="6"/>
      <c r="U23803" s="6"/>
      <c r="V23803" s="6"/>
      <c r="W23803" s="6"/>
      <c r="X23803" s="6"/>
      <c r="Y23803" s="6"/>
      <c r="Z23803" s="6"/>
      <c r="AA23803" s="6"/>
      <c r="AB23803" s="6"/>
      <c r="AC23803" s="6"/>
      <c r="AD23803" s="7"/>
    </row>
    <row r="23804" spans="18:30">
      <c r="R23804" s="6"/>
      <c r="S23804" s="6"/>
      <c r="T23804" s="6"/>
      <c r="U23804" s="6"/>
      <c r="V23804" s="6"/>
      <c r="W23804" s="6"/>
      <c r="X23804" s="6"/>
      <c r="Y23804" s="6"/>
      <c r="Z23804" s="6"/>
      <c r="AA23804" s="6"/>
      <c r="AB23804" s="6"/>
      <c r="AC23804" s="6"/>
      <c r="AD23804" s="7"/>
    </row>
    <row r="23805" spans="18:30">
      <c r="R23805" s="6"/>
      <c r="S23805" s="6"/>
      <c r="T23805" s="6"/>
      <c r="U23805" s="6"/>
      <c r="V23805" s="6"/>
      <c r="W23805" s="6"/>
      <c r="X23805" s="6"/>
      <c r="Y23805" s="6"/>
      <c r="Z23805" s="6"/>
      <c r="AA23805" s="6"/>
      <c r="AB23805" s="6"/>
      <c r="AC23805" s="6"/>
      <c r="AD23805" s="7"/>
    </row>
    <row r="23806" spans="18:30">
      <c r="R23806" s="6"/>
      <c r="S23806" s="6"/>
      <c r="T23806" s="6"/>
      <c r="U23806" s="6"/>
      <c r="V23806" s="6"/>
      <c r="W23806" s="6"/>
      <c r="X23806" s="6"/>
      <c r="Y23806" s="6"/>
      <c r="Z23806" s="6"/>
      <c r="AA23806" s="6"/>
      <c r="AB23806" s="6"/>
      <c r="AC23806" s="6"/>
      <c r="AD23806" s="7"/>
    </row>
    <row r="23807" spans="18:30">
      <c r="R23807" s="6"/>
      <c r="S23807" s="6"/>
      <c r="T23807" s="6"/>
      <c r="U23807" s="6"/>
      <c r="V23807" s="6"/>
      <c r="W23807" s="6"/>
      <c r="X23807" s="6"/>
      <c r="Y23807" s="6"/>
      <c r="Z23807" s="6"/>
      <c r="AA23807" s="6"/>
      <c r="AB23807" s="6"/>
      <c r="AC23807" s="6"/>
      <c r="AD23807" s="7"/>
    </row>
    <row r="23808" spans="18:30">
      <c r="R23808" s="6"/>
      <c r="S23808" s="6"/>
      <c r="T23808" s="6"/>
      <c r="U23808" s="6"/>
      <c r="V23808" s="6"/>
      <c r="W23808" s="6"/>
      <c r="X23808" s="6"/>
      <c r="Y23808" s="6"/>
      <c r="Z23808" s="6"/>
      <c r="AA23808" s="6"/>
      <c r="AB23808" s="6"/>
      <c r="AC23808" s="6"/>
      <c r="AD23808" s="7"/>
    </row>
    <row r="23809" spans="18:30">
      <c r="R23809" s="6"/>
      <c r="S23809" s="6"/>
      <c r="T23809" s="6"/>
      <c r="U23809" s="6"/>
      <c r="V23809" s="6"/>
      <c r="W23809" s="6"/>
      <c r="X23809" s="6"/>
      <c r="Y23809" s="6"/>
      <c r="Z23809" s="6"/>
      <c r="AA23809" s="6"/>
      <c r="AB23809" s="6"/>
      <c r="AC23809" s="6"/>
      <c r="AD23809" s="7"/>
    </row>
    <row r="23810" spans="18:30">
      <c r="R23810" s="6"/>
      <c r="S23810" s="6"/>
      <c r="T23810" s="6"/>
      <c r="U23810" s="6"/>
      <c r="V23810" s="6"/>
      <c r="W23810" s="6"/>
      <c r="X23810" s="6"/>
      <c r="Y23810" s="6"/>
      <c r="Z23810" s="6"/>
      <c r="AA23810" s="6"/>
      <c r="AB23810" s="6"/>
      <c r="AC23810" s="6"/>
      <c r="AD23810" s="7"/>
    </row>
    <row r="23811" spans="18:30">
      <c r="R23811" s="6"/>
      <c r="S23811" s="6"/>
      <c r="T23811" s="6"/>
      <c r="U23811" s="6"/>
      <c r="V23811" s="6"/>
      <c r="W23811" s="6"/>
      <c r="X23811" s="6"/>
      <c r="Y23811" s="6"/>
      <c r="Z23811" s="6"/>
      <c r="AA23811" s="6"/>
      <c r="AB23811" s="6"/>
      <c r="AC23811" s="6"/>
      <c r="AD23811" s="7"/>
    </row>
    <row r="23812" spans="18:30">
      <c r="R23812" s="6"/>
      <c r="S23812" s="6"/>
      <c r="T23812" s="6"/>
      <c r="U23812" s="6"/>
      <c r="V23812" s="6"/>
      <c r="W23812" s="6"/>
      <c r="X23812" s="6"/>
      <c r="Y23812" s="6"/>
      <c r="Z23812" s="6"/>
      <c r="AA23812" s="6"/>
      <c r="AB23812" s="6"/>
      <c r="AC23812" s="6"/>
      <c r="AD23812" s="7"/>
    </row>
    <row r="23813" spans="18:30">
      <c r="R23813" s="6"/>
      <c r="S23813" s="6"/>
      <c r="T23813" s="6"/>
      <c r="U23813" s="6"/>
      <c r="V23813" s="6"/>
      <c r="W23813" s="6"/>
      <c r="X23813" s="6"/>
      <c r="Y23813" s="6"/>
      <c r="Z23813" s="6"/>
      <c r="AA23813" s="6"/>
      <c r="AB23813" s="6"/>
      <c r="AC23813" s="6"/>
      <c r="AD23813" s="7"/>
    </row>
    <row r="23814" spans="18:30">
      <c r="R23814" s="6"/>
      <c r="S23814" s="6"/>
      <c r="T23814" s="6"/>
      <c r="U23814" s="6"/>
      <c r="V23814" s="6"/>
      <c r="W23814" s="6"/>
      <c r="X23814" s="6"/>
      <c r="Y23814" s="6"/>
      <c r="Z23814" s="6"/>
      <c r="AA23814" s="6"/>
      <c r="AB23814" s="6"/>
      <c r="AC23814" s="6"/>
      <c r="AD23814" s="7"/>
    </row>
    <row r="23815" spans="18:30">
      <c r="R23815" s="6"/>
      <c r="S23815" s="6"/>
      <c r="T23815" s="6"/>
      <c r="U23815" s="6"/>
      <c r="V23815" s="6"/>
      <c r="W23815" s="6"/>
      <c r="X23815" s="6"/>
      <c r="Y23815" s="6"/>
      <c r="Z23815" s="6"/>
      <c r="AA23815" s="6"/>
      <c r="AB23815" s="6"/>
      <c r="AC23815" s="6"/>
      <c r="AD23815" s="7"/>
    </row>
    <row r="23816" spans="18:30">
      <c r="R23816" s="6"/>
      <c r="S23816" s="6"/>
      <c r="T23816" s="6"/>
      <c r="U23816" s="6"/>
      <c r="V23816" s="6"/>
      <c r="W23816" s="6"/>
      <c r="X23816" s="6"/>
      <c r="Y23816" s="6"/>
      <c r="Z23816" s="6"/>
      <c r="AA23816" s="6"/>
      <c r="AB23816" s="6"/>
      <c r="AC23816" s="6"/>
      <c r="AD23816" s="7"/>
    </row>
    <row r="23817" spans="18:30">
      <c r="R23817" s="6"/>
      <c r="S23817" s="6"/>
      <c r="T23817" s="6"/>
      <c r="U23817" s="6"/>
      <c r="V23817" s="6"/>
      <c r="W23817" s="6"/>
      <c r="X23817" s="6"/>
      <c r="Y23817" s="6"/>
      <c r="Z23817" s="6"/>
      <c r="AA23817" s="6"/>
      <c r="AB23817" s="6"/>
      <c r="AC23817" s="6"/>
      <c r="AD23817" s="7"/>
    </row>
    <row r="23818" spans="18:30">
      <c r="R23818" s="6"/>
      <c r="S23818" s="6"/>
      <c r="T23818" s="6"/>
      <c r="U23818" s="6"/>
      <c r="V23818" s="6"/>
      <c r="W23818" s="6"/>
      <c r="X23818" s="6"/>
      <c r="Y23818" s="6"/>
      <c r="Z23818" s="6"/>
      <c r="AA23818" s="6"/>
      <c r="AB23818" s="6"/>
      <c r="AC23818" s="6"/>
      <c r="AD23818" s="7"/>
    </row>
    <row r="23819" spans="18:30">
      <c r="R23819" s="6"/>
      <c r="S23819" s="6"/>
      <c r="T23819" s="6"/>
      <c r="U23819" s="6"/>
      <c r="V23819" s="6"/>
      <c r="W23819" s="6"/>
      <c r="X23819" s="6"/>
      <c r="Y23819" s="6"/>
      <c r="Z23819" s="6"/>
      <c r="AA23819" s="6"/>
      <c r="AB23819" s="6"/>
      <c r="AC23819" s="6"/>
      <c r="AD23819" s="7"/>
    </row>
    <row r="23820" spans="18:30">
      <c r="R23820" s="6"/>
      <c r="S23820" s="6"/>
      <c r="T23820" s="6"/>
      <c r="U23820" s="6"/>
      <c r="V23820" s="6"/>
      <c r="W23820" s="6"/>
      <c r="X23820" s="6"/>
      <c r="Y23820" s="6"/>
      <c r="Z23820" s="6"/>
      <c r="AA23820" s="6"/>
      <c r="AB23820" s="6"/>
      <c r="AC23820" s="6"/>
      <c r="AD23820" s="7"/>
    </row>
    <row r="23821" spans="18:30">
      <c r="R23821" s="6"/>
      <c r="S23821" s="6"/>
      <c r="T23821" s="6"/>
      <c r="U23821" s="6"/>
      <c r="V23821" s="6"/>
      <c r="W23821" s="6"/>
      <c r="X23821" s="6"/>
      <c r="Y23821" s="6"/>
      <c r="Z23821" s="6"/>
      <c r="AA23821" s="6"/>
      <c r="AB23821" s="6"/>
      <c r="AC23821" s="6"/>
      <c r="AD23821" s="7"/>
    </row>
    <row r="23822" spans="18:30">
      <c r="R23822" s="6"/>
      <c r="S23822" s="6"/>
      <c r="T23822" s="6"/>
      <c r="U23822" s="6"/>
      <c r="V23822" s="6"/>
      <c r="W23822" s="6"/>
      <c r="X23822" s="6"/>
      <c r="Y23822" s="6"/>
      <c r="Z23822" s="6"/>
      <c r="AA23822" s="6"/>
      <c r="AB23822" s="6"/>
      <c r="AC23822" s="6"/>
      <c r="AD23822" s="7"/>
    </row>
    <row r="23823" spans="18:30">
      <c r="R23823" s="6"/>
      <c r="S23823" s="6"/>
      <c r="T23823" s="6"/>
      <c r="U23823" s="6"/>
      <c r="V23823" s="6"/>
      <c r="W23823" s="6"/>
      <c r="X23823" s="6"/>
      <c r="Y23823" s="6"/>
      <c r="Z23823" s="6"/>
      <c r="AA23823" s="6"/>
      <c r="AB23823" s="6"/>
      <c r="AC23823" s="6"/>
      <c r="AD23823" s="7"/>
    </row>
    <row r="23824" spans="18:30">
      <c r="R23824" s="6"/>
      <c r="S23824" s="6"/>
      <c r="T23824" s="6"/>
      <c r="U23824" s="6"/>
      <c r="V23824" s="6"/>
      <c r="W23824" s="6"/>
      <c r="X23824" s="6"/>
      <c r="Y23824" s="6"/>
      <c r="Z23824" s="6"/>
      <c r="AA23824" s="6"/>
      <c r="AB23824" s="6"/>
      <c r="AC23824" s="6"/>
      <c r="AD23824" s="7"/>
    </row>
    <row r="23825" spans="18:30">
      <c r="R23825" s="6"/>
      <c r="S23825" s="6"/>
      <c r="T23825" s="6"/>
      <c r="U23825" s="6"/>
      <c r="V23825" s="6"/>
      <c r="W23825" s="6"/>
      <c r="X23825" s="6"/>
      <c r="Y23825" s="6"/>
      <c r="Z23825" s="6"/>
      <c r="AA23825" s="6"/>
      <c r="AB23825" s="6"/>
      <c r="AC23825" s="6"/>
      <c r="AD23825" s="7"/>
    </row>
    <row r="23826" spans="18:30">
      <c r="R23826" s="6"/>
      <c r="S23826" s="6"/>
      <c r="T23826" s="6"/>
      <c r="U23826" s="6"/>
      <c r="V23826" s="6"/>
      <c r="W23826" s="6"/>
      <c r="X23826" s="6"/>
      <c r="Y23826" s="6"/>
      <c r="Z23826" s="6"/>
      <c r="AA23826" s="6"/>
      <c r="AB23826" s="6"/>
      <c r="AC23826" s="6"/>
      <c r="AD23826" s="7"/>
    </row>
    <row r="23827" spans="18:30">
      <c r="R23827" s="6"/>
      <c r="S23827" s="6"/>
      <c r="T23827" s="6"/>
      <c r="U23827" s="6"/>
      <c r="V23827" s="6"/>
      <c r="W23827" s="6"/>
      <c r="X23827" s="6"/>
      <c r="Y23827" s="6"/>
      <c r="Z23827" s="6"/>
      <c r="AA23827" s="6"/>
      <c r="AB23827" s="6"/>
      <c r="AC23827" s="6"/>
      <c r="AD23827" s="7"/>
    </row>
    <row r="23828" spans="18:30">
      <c r="R23828" s="6"/>
      <c r="S23828" s="6"/>
      <c r="T23828" s="6"/>
      <c r="U23828" s="6"/>
      <c r="V23828" s="6"/>
      <c r="W23828" s="6"/>
      <c r="X23828" s="6"/>
      <c r="Y23828" s="6"/>
      <c r="Z23828" s="6"/>
      <c r="AA23828" s="6"/>
      <c r="AB23828" s="6"/>
      <c r="AC23828" s="6"/>
      <c r="AD23828" s="7"/>
    </row>
    <row r="23829" spans="18:30">
      <c r="R23829" s="6"/>
      <c r="S23829" s="6"/>
      <c r="T23829" s="6"/>
      <c r="U23829" s="6"/>
      <c r="V23829" s="6"/>
      <c r="W23829" s="6"/>
      <c r="X23829" s="6"/>
      <c r="Y23829" s="6"/>
      <c r="Z23829" s="6"/>
      <c r="AA23829" s="6"/>
      <c r="AB23829" s="6"/>
      <c r="AC23829" s="6"/>
      <c r="AD23829" s="7"/>
    </row>
    <row r="23830" spans="18:30">
      <c r="R23830" s="6"/>
      <c r="S23830" s="6"/>
      <c r="T23830" s="6"/>
      <c r="U23830" s="6"/>
      <c r="V23830" s="6"/>
      <c r="W23830" s="6"/>
      <c r="X23830" s="6"/>
      <c r="Y23830" s="6"/>
      <c r="Z23830" s="6"/>
      <c r="AA23830" s="6"/>
      <c r="AB23830" s="6"/>
      <c r="AC23830" s="6"/>
      <c r="AD23830" s="7"/>
    </row>
    <row r="23831" spans="18:30">
      <c r="R23831" s="6"/>
      <c r="S23831" s="6"/>
      <c r="T23831" s="6"/>
      <c r="U23831" s="6"/>
      <c r="V23831" s="6"/>
      <c r="W23831" s="6"/>
      <c r="X23831" s="6"/>
      <c r="Y23831" s="6"/>
      <c r="Z23831" s="6"/>
      <c r="AA23831" s="6"/>
      <c r="AB23831" s="6"/>
      <c r="AC23831" s="6"/>
      <c r="AD23831" s="7"/>
    </row>
    <row r="23832" spans="18:30">
      <c r="R23832" s="6"/>
      <c r="S23832" s="6"/>
      <c r="T23832" s="6"/>
      <c r="U23832" s="6"/>
      <c r="V23832" s="6"/>
      <c r="W23832" s="6"/>
      <c r="X23832" s="6"/>
      <c r="Y23832" s="6"/>
      <c r="Z23832" s="6"/>
      <c r="AA23832" s="6"/>
      <c r="AB23832" s="6"/>
      <c r="AC23832" s="6"/>
      <c r="AD23832" s="7"/>
    </row>
    <row r="23833" spans="18:30">
      <c r="R23833" s="6"/>
      <c r="S23833" s="6"/>
      <c r="T23833" s="6"/>
      <c r="U23833" s="6"/>
      <c r="V23833" s="6"/>
      <c r="W23833" s="6"/>
      <c r="X23833" s="6"/>
      <c r="Y23833" s="6"/>
      <c r="Z23833" s="6"/>
      <c r="AA23833" s="6"/>
      <c r="AB23833" s="6"/>
      <c r="AC23833" s="6"/>
      <c r="AD23833" s="7"/>
    </row>
    <row r="23834" spans="18:30">
      <c r="R23834" s="6"/>
      <c r="S23834" s="6"/>
      <c r="T23834" s="6"/>
      <c r="U23834" s="6"/>
      <c r="V23834" s="6"/>
      <c r="W23834" s="6"/>
      <c r="X23834" s="6"/>
      <c r="Y23834" s="6"/>
      <c r="Z23834" s="6"/>
      <c r="AA23834" s="6"/>
      <c r="AB23834" s="6"/>
      <c r="AC23834" s="6"/>
      <c r="AD23834" s="7"/>
    </row>
    <row r="23835" spans="18:30">
      <c r="R23835" s="6"/>
      <c r="S23835" s="6"/>
      <c r="T23835" s="6"/>
      <c r="U23835" s="6"/>
      <c r="V23835" s="6"/>
      <c r="W23835" s="6"/>
      <c r="X23835" s="6"/>
      <c r="Y23835" s="6"/>
      <c r="Z23835" s="6"/>
      <c r="AA23835" s="6"/>
      <c r="AB23835" s="6"/>
      <c r="AC23835" s="6"/>
      <c r="AD23835" s="7"/>
    </row>
    <row r="23836" spans="18:30">
      <c r="R23836" s="6"/>
      <c r="S23836" s="6"/>
      <c r="T23836" s="6"/>
      <c r="U23836" s="6"/>
      <c r="V23836" s="6"/>
      <c r="W23836" s="6"/>
      <c r="X23836" s="6"/>
      <c r="Y23836" s="6"/>
      <c r="Z23836" s="6"/>
      <c r="AA23836" s="6"/>
      <c r="AB23836" s="6"/>
      <c r="AC23836" s="6"/>
      <c r="AD23836" s="7"/>
    </row>
    <row r="23837" spans="18:30">
      <c r="R23837" s="6"/>
      <c r="S23837" s="6"/>
      <c r="T23837" s="6"/>
      <c r="U23837" s="6"/>
      <c r="V23837" s="6"/>
      <c r="W23837" s="6"/>
      <c r="X23837" s="6"/>
      <c r="Y23837" s="6"/>
      <c r="Z23837" s="6"/>
      <c r="AA23837" s="6"/>
      <c r="AB23837" s="6"/>
      <c r="AC23837" s="6"/>
      <c r="AD23837" s="7"/>
    </row>
    <row r="23838" spans="18:30">
      <c r="R23838" s="6"/>
      <c r="S23838" s="6"/>
      <c r="T23838" s="6"/>
      <c r="U23838" s="6"/>
      <c r="V23838" s="6"/>
      <c r="W23838" s="6"/>
      <c r="X23838" s="6"/>
      <c r="Y23838" s="6"/>
      <c r="Z23838" s="6"/>
      <c r="AA23838" s="6"/>
      <c r="AB23838" s="6"/>
      <c r="AC23838" s="6"/>
      <c r="AD23838" s="7"/>
    </row>
    <row r="23839" spans="18:30">
      <c r="R23839" s="6"/>
      <c r="S23839" s="6"/>
      <c r="T23839" s="6"/>
      <c r="U23839" s="6"/>
      <c r="V23839" s="6"/>
      <c r="W23839" s="6"/>
      <c r="X23839" s="6"/>
      <c r="Y23839" s="6"/>
      <c r="Z23839" s="6"/>
      <c r="AA23839" s="6"/>
      <c r="AB23839" s="6"/>
      <c r="AC23839" s="6"/>
      <c r="AD23839" s="7"/>
    </row>
    <row r="23840" spans="18:30">
      <c r="R23840" s="6"/>
      <c r="S23840" s="6"/>
      <c r="T23840" s="6"/>
      <c r="U23840" s="6"/>
      <c r="V23840" s="6"/>
      <c r="W23840" s="6"/>
      <c r="X23840" s="6"/>
      <c r="Y23840" s="6"/>
      <c r="Z23840" s="6"/>
      <c r="AA23840" s="6"/>
      <c r="AB23840" s="6"/>
      <c r="AC23840" s="6"/>
      <c r="AD23840" s="7"/>
    </row>
    <row r="23841" spans="18:30">
      <c r="R23841" s="6"/>
      <c r="S23841" s="6"/>
      <c r="T23841" s="6"/>
      <c r="U23841" s="6"/>
      <c r="V23841" s="6"/>
      <c r="W23841" s="6"/>
      <c r="X23841" s="6"/>
      <c r="Y23841" s="6"/>
      <c r="Z23841" s="6"/>
      <c r="AA23841" s="6"/>
      <c r="AB23841" s="6"/>
      <c r="AC23841" s="6"/>
      <c r="AD23841" s="7"/>
    </row>
    <row r="23842" spans="18:30">
      <c r="R23842" s="6"/>
      <c r="S23842" s="6"/>
      <c r="T23842" s="6"/>
      <c r="U23842" s="6"/>
      <c r="V23842" s="6"/>
      <c r="W23842" s="6"/>
      <c r="X23842" s="6"/>
      <c r="Y23842" s="6"/>
      <c r="Z23842" s="6"/>
      <c r="AA23842" s="6"/>
      <c r="AB23842" s="6"/>
      <c r="AC23842" s="6"/>
      <c r="AD23842" s="7"/>
    </row>
    <row r="23843" spans="18:30">
      <c r="R23843" s="6"/>
      <c r="S23843" s="6"/>
      <c r="T23843" s="6"/>
      <c r="U23843" s="6"/>
      <c r="V23843" s="6"/>
      <c r="W23843" s="6"/>
      <c r="X23843" s="6"/>
      <c r="Y23843" s="6"/>
      <c r="Z23843" s="6"/>
      <c r="AA23843" s="6"/>
      <c r="AB23843" s="6"/>
      <c r="AC23843" s="6"/>
      <c r="AD23843" s="7"/>
    </row>
    <row r="23844" spans="18:30">
      <c r="R23844" s="6"/>
      <c r="S23844" s="6"/>
      <c r="T23844" s="6"/>
      <c r="U23844" s="6"/>
      <c r="V23844" s="6"/>
      <c r="W23844" s="6"/>
      <c r="X23844" s="6"/>
      <c r="Y23844" s="6"/>
      <c r="Z23844" s="6"/>
      <c r="AA23844" s="6"/>
      <c r="AB23844" s="6"/>
      <c r="AC23844" s="6"/>
      <c r="AD23844" s="7"/>
    </row>
    <row r="23845" spans="18:30">
      <c r="R23845" s="6"/>
      <c r="S23845" s="6"/>
      <c r="T23845" s="6"/>
      <c r="U23845" s="6"/>
      <c r="V23845" s="6"/>
      <c r="W23845" s="6"/>
      <c r="X23845" s="6"/>
      <c r="Y23845" s="6"/>
      <c r="Z23845" s="6"/>
      <c r="AA23845" s="6"/>
      <c r="AB23845" s="6"/>
      <c r="AC23845" s="6"/>
      <c r="AD23845" s="7"/>
    </row>
    <row r="23846" spans="18:30">
      <c r="R23846" s="6"/>
      <c r="S23846" s="6"/>
      <c r="T23846" s="6"/>
      <c r="U23846" s="6"/>
      <c r="V23846" s="6"/>
      <c r="W23846" s="6"/>
      <c r="X23846" s="6"/>
      <c r="Y23846" s="6"/>
      <c r="Z23846" s="6"/>
      <c r="AA23846" s="6"/>
      <c r="AB23846" s="6"/>
      <c r="AC23846" s="6"/>
      <c r="AD23846" s="7"/>
    </row>
    <row r="23847" spans="18:30">
      <c r="R23847" s="6"/>
      <c r="S23847" s="6"/>
      <c r="T23847" s="6"/>
      <c r="U23847" s="6"/>
      <c r="V23847" s="6"/>
      <c r="W23847" s="6"/>
      <c r="X23847" s="6"/>
      <c r="Y23847" s="6"/>
      <c r="Z23847" s="6"/>
      <c r="AA23847" s="6"/>
      <c r="AB23847" s="6"/>
      <c r="AC23847" s="6"/>
      <c r="AD23847" s="7"/>
    </row>
    <row r="23848" spans="18:30">
      <c r="R23848" s="6"/>
      <c r="S23848" s="6"/>
      <c r="T23848" s="6"/>
      <c r="U23848" s="6"/>
      <c r="V23848" s="6"/>
      <c r="W23848" s="6"/>
      <c r="X23848" s="6"/>
      <c r="Y23848" s="6"/>
      <c r="Z23848" s="6"/>
      <c r="AA23848" s="6"/>
      <c r="AB23848" s="6"/>
      <c r="AC23848" s="6"/>
      <c r="AD23848" s="7"/>
    </row>
    <row r="23849" spans="18:30">
      <c r="R23849" s="6"/>
      <c r="S23849" s="6"/>
      <c r="T23849" s="6"/>
      <c r="U23849" s="6"/>
      <c r="V23849" s="6"/>
      <c r="W23849" s="6"/>
      <c r="X23849" s="6"/>
      <c r="Y23849" s="6"/>
      <c r="Z23849" s="6"/>
      <c r="AA23849" s="6"/>
      <c r="AB23849" s="6"/>
      <c r="AC23849" s="6"/>
      <c r="AD23849" s="7"/>
    </row>
    <row r="23850" spans="18:30">
      <c r="R23850" s="6"/>
      <c r="S23850" s="6"/>
      <c r="T23850" s="6"/>
      <c r="U23850" s="6"/>
      <c r="V23850" s="6"/>
      <c r="W23850" s="6"/>
      <c r="X23850" s="6"/>
      <c r="Y23850" s="6"/>
      <c r="Z23850" s="6"/>
      <c r="AA23850" s="6"/>
      <c r="AB23850" s="6"/>
      <c r="AC23850" s="6"/>
      <c r="AD23850" s="7"/>
    </row>
    <row r="23851" spans="18:30">
      <c r="R23851" s="6"/>
      <c r="S23851" s="6"/>
      <c r="T23851" s="6"/>
      <c r="U23851" s="6"/>
      <c r="V23851" s="6"/>
      <c r="W23851" s="6"/>
      <c r="X23851" s="6"/>
      <c r="Y23851" s="6"/>
      <c r="Z23851" s="6"/>
      <c r="AA23851" s="6"/>
      <c r="AB23851" s="6"/>
      <c r="AC23851" s="6"/>
      <c r="AD23851" s="7"/>
    </row>
    <row r="23852" spans="18:30">
      <c r="R23852" s="6"/>
      <c r="S23852" s="6"/>
      <c r="T23852" s="6"/>
      <c r="U23852" s="6"/>
      <c r="V23852" s="6"/>
      <c r="W23852" s="6"/>
      <c r="X23852" s="6"/>
      <c r="Y23852" s="6"/>
      <c r="Z23852" s="6"/>
      <c r="AA23852" s="6"/>
      <c r="AB23852" s="6"/>
      <c r="AC23852" s="6"/>
      <c r="AD23852" s="7"/>
    </row>
    <row r="23853" spans="18:30">
      <c r="R23853" s="6"/>
      <c r="S23853" s="6"/>
      <c r="T23853" s="6"/>
      <c r="U23853" s="6"/>
      <c r="V23853" s="6"/>
      <c r="W23853" s="6"/>
      <c r="X23853" s="6"/>
      <c r="Y23853" s="6"/>
      <c r="Z23853" s="6"/>
      <c r="AA23853" s="6"/>
      <c r="AB23853" s="6"/>
      <c r="AC23853" s="6"/>
      <c r="AD23853" s="7"/>
    </row>
    <row r="23854" spans="18:30">
      <c r="R23854" s="6"/>
      <c r="S23854" s="6"/>
      <c r="T23854" s="6"/>
      <c r="U23854" s="6"/>
      <c r="V23854" s="6"/>
      <c r="W23854" s="6"/>
      <c r="X23854" s="6"/>
      <c r="Y23854" s="6"/>
      <c r="Z23854" s="6"/>
      <c r="AA23854" s="6"/>
      <c r="AB23854" s="6"/>
      <c r="AC23854" s="6"/>
      <c r="AD23854" s="7"/>
    </row>
    <row r="23855" spans="18:30">
      <c r="R23855" s="6"/>
      <c r="S23855" s="6"/>
      <c r="T23855" s="6"/>
      <c r="U23855" s="6"/>
      <c r="V23855" s="6"/>
      <c r="W23855" s="6"/>
      <c r="X23855" s="6"/>
      <c r="Y23855" s="6"/>
      <c r="Z23855" s="6"/>
      <c r="AA23855" s="6"/>
      <c r="AB23855" s="6"/>
      <c r="AC23855" s="6"/>
      <c r="AD23855" s="7"/>
    </row>
    <row r="23856" spans="18:30">
      <c r="R23856" s="6"/>
      <c r="S23856" s="6"/>
      <c r="T23856" s="6"/>
      <c r="U23856" s="6"/>
      <c r="V23856" s="6"/>
      <c r="W23856" s="6"/>
      <c r="X23856" s="6"/>
      <c r="Y23856" s="6"/>
      <c r="Z23856" s="6"/>
      <c r="AA23856" s="6"/>
      <c r="AB23856" s="6"/>
      <c r="AC23856" s="6"/>
      <c r="AD23856" s="7"/>
    </row>
    <row r="23857" spans="18:30">
      <c r="R23857" s="6"/>
      <c r="S23857" s="6"/>
      <c r="T23857" s="6"/>
      <c r="U23857" s="6"/>
      <c r="V23857" s="6"/>
      <c r="W23857" s="6"/>
      <c r="X23857" s="6"/>
      <c r="Y23857" s="6"/>
      <c r="Z23857" s="6"/>
      <c r="AA23857" s="6"/>
      <c r="AB23857" s="6"/>
      <c r="AC23857" s="6"/>
      <c r="AD23857" s="7"/>
    </row>
    <row r="23858" spans="18:30">
      <c r="R23858" s="6"/>
      <c r="S23858" s="6"/>
      <c r="T23858" s="6"/>
      <c r="U23858" s="6"/>
      <c r="V23858" s="6"/>
      <c r="W23858" s="6"/>
      <c r="X23858" s="6"/>
      <c r="Y23858" s="6"/>
      <c r="Z23858" s="6"/>
      <c r="AA23858" s="6"/>
      <c r="AB23858" s="6"/>
      <c r="AC23858" s="6"/>
      <c r="AD23858" s="7"/>
    </row>
    <row r="23859" spans="18:30">
      <c r="R23859" s="6"/>
      <c r="S23859" s="6"/>
      <c r="T23859" s="6"/>
      <c r="U23859" s="6"/>
      <c r="V23859" s="6"/>
      <c r="W23859" s="6"/>
      <c r="X23859" s="6"/>
      <c r="Y23859" s="6"/>
      <c r="Z23859" s="6"/>
      <c r="AA23859" s="6"/>
      <c r="AB23859" s="6"/>
      <c r="AC23859" s="6"/>
      <c r="AD23859" s="7"/>
    </row>
    <row r="23860" spans="18:30">
      <c r="R23860" s="6"/>
      <c r="S23860" s="6"/>
      <c r="T23860" s="6"/>
      <c r="U23860" s="6"/>
      <c r="V23860" s="6"/>
      <c r="W23860" s="6"/>
      <c r="X23860" s="6"/>
      <c r="Y23860" s="6"/>
      <c r="Z23860" s="6"/>
      <c r="AA23860" s="6"/>
      <c r="AB23860" s="6"/>
      <c r="AC23860" s="6"/>
      <c r="AD23860" s="7"/>
    </row>
    <row r="23861" spans="18:30">
      <c r="R23861" s="6"/>
      <c r="S23861" s="6"/>
      <c r="T23861" s="6"/>
      <c r="U23861" s="6"/>
      <c r="V23861" s="6"/>
      <c r="W23861" s="6"/>
      <c r="X23861" s="6"/>
      <c r="Y23861" s="6"/>
      <c r="Z23861" s="6"/>
      <c r="AA23861" s="6"/>
      <c r="AB23861" s="6"/>
      <c r="AC23861" s="6"/>
      <c r="AD23861" s="7"/>
    </row>
    <row r="23862" spans="18:30">
      <c r="R23862" s="6"/>
      <c r="S23862" s="6"/>
      <c r="T23862" s="6"/>
      <c r="U23862" s="6"/>
      <c r="V23862" s="6"/>
      <c r="W23862" s="6"/>
      <c r="X23862" s="6"/>
      <c r="Y23862" s="6"/>
      <c r="Z23862" s="6"/>
      <c r="AA23862" s="6"/>
      <c r="AB23862" s="6"/>
      <c r="AC23862" s="6"/>
      <c r="AD23862" s="7"/>
    </row>
    <row r="23863" spans="18:30">
      <c r="R23863" s="6"/>
      <c r="S23863" s="6"/>
      <c r="T23863" s="6"/>
      <c r="U23863" s="6"/>
      <c r="V23863" s="6"/>
      <c r="W23863" s="6"/>
      <c r="X23863" s="6"/>
      <c r="Y23863" s="6"/>
      <c r="Z23863" s="6"/>
      <c r="AA23863" s="6"/>
      <c r="AB23863" s="6"/>
      <c r="AC23863" s="6"/>
      <c r="AD23863" s="7"/>
    </row>
    <row r="23864" spans="18:30">
      <c r="R23864" s="6"/>
      <c r="S23864" s="6"/>
      <c r="T23864" s="6"/>
      <c r="U23864" s="6"/>
      <c r="V23864" s="6"/>
      <c r="W23864" s="6"/>
      <c r="X23864" s="6"/>
      <c r="Y23864" s="6"/>
      <c r="Z23864" s="6"/>
      <c r="AA23864" s="6"/>
      <c r="AB23864" s="6"/>
      <c r="AC23864" s="6"/>
      <c r="AD23864" s="7"/>
    </row>
    <row r="23865" spans="18:30">
      <c r="R23865" s="6"/>
      <c r="S23865" s="6"/>
      <c r="T23865" s="6"/>
      <c r="U23865" s="6"/>
      <c r="V23865" s="6"/>
      <c r="W23865" s="6"/>
      <c r="X23865" s="6"/>
      <c r="Y23865" s="6"/>
      <c r="Z23865" s="6"/>
      <c r="AA23865" s="6"/>
      <c r="AB23865" s="6"/>
      <c r="AC23865" s="6"/>
      <c r="AD23865" s="7"/>
    </row>
    <row r="23866" spans="18:30">
      <c r="R23866" s="6"/>
      <c r="S23866" s="6"/>
      <c r="T23866" s="6"/>
      <c r="U23866" s="6"/>
      <c r="V23866" s="6"/>
      <c r="W23866" s="6"/>
      <c r="X23866" s="6"/>
      <c r="Y23866" s="6"/>
      <c r="Z23866" s="6"/>
      <c r="AA23866" s="6"/>
      <c r="AB23866" s="6"/>
      <c r="AC23866" s="6"/>
      <c r="AD23866" s="7"/>
    </row>
    <row r="23867" spans="18:30">
      <c r="R23867" s="6"/>
      <c r="S23867" s="6"/>
      <c r="T23867" s="6"/>
      <c r="U23867" s="6"/>
      <c r="V23867" s="6"/>
      <c r="W23867" s="6"/>
      <c r="X23867" s="6"/>
      <c r="Y23867" s="6"/>
      <c r="Z23867" s="6"/>
      <c r="AA23867" s="6"/>
      <c r="AB23867" s="6"/>
      <c r="AC23867" s="6"/>
      <c r="AD23867" s="7"/>
    </row>
    <row r="23868" spans="18:30">
      <c r="R23868" s="6"/>
      <c r="S23868" s="6"/>
      <c r="T23868" s="6"/>
      <c r="U23868" s="6"/>
      <c r="V23868" s="6"/>
      <c r="W23868" s="6"/>
      <c r="X23868" s="6"/>
      <c r="Y23868" s="6"/>
      <c r="Z23868" s="6"/>
      <c r="AA23868" s="6"/>
      <c r="AB23868" s="6"/>
      <c r="AC23868" s="6"/>
      <c r="AD23868" s="7"/>
    </row>
    <row r="23869" spans="18:30">
      <c r="R23869" s="6"/>
      <c r="S23869" s="6"/>
      <c r="T23869" s="6"/>
      <c r="U23869" s="6"/>
      <c r="V23869" s="6"/>
      <c r="W23869" s="6"/>
      <c r="X23869" s="6"/>
      <c r="Y23869" s="6"/>
      <c r="Z23869" s="6"/>
      <c r="AA23869" s="6"/>
      <c r="AB23869" s="6"/>
      <c r="AC23869" s="6"/>
      <c r="AD23869" s="7"/>
    </row>
    <row r="23870" spans="18:30">
      <c r="R23870" s="6"/>
      <c r="S23870" s="6"/>
      <c r="T23870" s="6"/>
      <c r="U23870" s="6"/>
      <c r="V23870" s="6"/>
      <c r="W23870" s="6"/>
      <c r="X23870" s="6"/>
      <c r="Y23870" s="6"/>
      <c r="Z23870" s="6"/>
      <c r="AA23870" s="6"/>
      <c r="AB23870" s="6"/>
      <c r="AC23870" s="6"/>
      <c r="AD23870" s="7"/>
    </row>
    <row r="23871" spans="18:30">
      <c r="R23871" s="6"/>
      <c r="S23871" s="6"/>
      <c r="T23871" s="6"/>
      <c r="U23871" s="6"/>
      <c r="V23871" s="6"/>
      <c r="W23871" s="6"/>
      <c r="X23871" s="6"/>
      <c r="Y23871" s="6"/>
      <c r="Z23871" s="6"/>
      <c r="AA23871" s="6"/>
      <c r="AB23871" s="6"/>
      <c r="AC23871" s="6"/>
      <c r="AD23871" s="7"/>
    </row>
    <row r="23872" spans="18:30">
      <c r="R23872" s="6"/>
      <c r="S23872" s="6"/>
      <c r="T23872" s="6"/>
      <c r="U23872" s="6"/>
      <c r="V23872" s="6"/>
      <c r="W23872" s="6"/>
      <c r="X23872" s="6"/>
      <c r="Y23872" s="6"/>
      <c r="Z23872" s="6"/>
      <c r="AA23872" s="6"/>
      <c r="AB23872" s="6"/>
      <c r="AC23872" s="6"/>
      <c r="AD23872" s="7"/>
    </row>
    <row r="23873" spans="18:30">
      <c r="R23873" s="6"/>
      <c r="S23873" s="6"/>
      <c r="T23873" s="6"/>
      <c r="U23873" s="6"/>
      <c r="V23873" s="6"/>
      <c r="W23873" s="6"/>
      <c r="X23873" s="6"/>
      <c r="Y23873" s="6"/>
      <c r="Z23873" s="6"/>
      <c r="AA23873" s="6"/>
      <c r="AB23873" s="6"/>
      <c r="AC23873" s="6"/>
      <c r="AD23873" s="7"/>
    </row>
    <row r="23874" spans="18:30">
      <c r="R23874" s="6"/>
      <c r="S23874" s="6"/>
      <c r="T23874" s="6"/>
      <c r="U23874" s="6"/>
      <c r="V23874" s="6"/>
      <c r="W23874" s="6"/>
      <c r="X23874" s="6"/>
      <c r="Y23874" s="6"/>
      <c r="Z23874" s="6"/>
      <c r="AA23874" s="6"/>
      <c r="AB23874" s="6"/>
      <c r="AC23874" s="6"/>
      <c r="AD23874" s="7"/>
    </row>
    <row r="23875" spans="18:30">
      <c r="R23875" s="6"/>
      <c r="S23875" s="6"/>
      <c r="T23875" s="6"/>
      <c r="U23875" s="6"/>
      <c r="V23875" s="6"/>
      <c r="W23875" s="6"/>
      <c r="X23875" s="6"/>
      <c r="Y23875" s="6"/>
      <c r="Z23875" s="6"/>
      <c r="AA23875" s="6"/>
      <c r="AB23875" s="6"/>
      <c r="AC23875" s="6"/>
      <c r="AD23875" s="7"/>
    </row>
    <row r="23876" spans="18:30">
      <c r="R23876" s="6"/>
      <c r="S23876" s="6"/>
      <c r="T23876" s="6"/>
      <c r="U23876" s="6"/>
      <c r="V23876" s="6"/>
      <c r="W23876" s="6"/>
      <c r="X23876" s="6"/>
      <c r="Y23876" s="6"/>
      <c r="Z23876" s="6"/>
      <c r="AA23876" s="6"/>
      <c r="AB23876" s="6"/>
      <c r="AC23876" s="6"/>
      <c r="AD23876" s="7"/>
    </row>
    <row r="23877" spans="18:30">
      <c r="R23877" s="6"/>
      <c r="S23877" s="6"/>
      <c r="T23877" s="6"/>
      <c r="U23877" s="6"/>
      <c r="V23877" s="6"/>
      <c r="W23877" s="6"/>
      <c r="X23877" s="6"/>
      <c r="Y23877" s="6"/>
      <c r="Z23877" s="6"/>
      <c r="AA23877" s="6"/>
      <c r="AB23877" s="6"/>
      <c r="AC23877" s="6"/>
      <c r="AD23877" s="7"/>
    </row>
    <row r="23878" spans="18:30">
      <c r="R23878" s="6"/>
      <c r="S23878" s="6"/>
      <c r="T23878" s="6"/>
      <c r="U23878" s="6"/>
      <c r="V23878" s="6"/>
      <c r="W23878" s="6"/>
      <c r="X23878" s="6"/>
      <c r="Y23878" s="6"/>
      <c r="Z23878" s="6"/>
      <c r="AA23878" s="6"/>
      <c r="AB23878" s="6"/>
      <c r="AC23878" s="6"/>
      <c r="AD23878" s="7"/>
    </row>
    <row r="23879" spans="18:30">
      <c r="R23879" s="6"/>
      <c r="S23879" s="6"/>
      <c r="T23879" s="6"/>
      <c r="U23879" s="6"/>
      <c r="V23879" s="6"/>
      <c r="W23879" s="6"/>
      <c r="X23879" s="6"/>
      <c r="Y23879" s="6"/>
      <c r="Z23879" s="6"/>
      <c r="AA23879" s="6"/>
      <c r="AB23879" s="6"/>
      <c r="AC23879" s="6"/>
      <c r="AD23879" s="7"/>
    </row>
    <row r="23880" spans="18:30">
      <c r="R23880" s="6"/>
      <c r="S23880" s="6"/>
      <c r="T23880" s="6"/>
      <c r="U23880" s="6"/>
      <c r="V23880" s="6"/>
      <c r="W23880" s="6"/>
      <c r="X23880" s="6"/>
      <c r="Y23880" s="6"/>
      <c r="Z23880" s="6"/>
      <c r="AA23880" s="6"/>
      <c r="AB23880" s="6"/>
      <c r="AC23880" s="6"/>
      <c r="AD23880" s="7"/>
    </row>
    <row r="23881" spans="18:30">
      <c r="R23881" s="6"/>
      <c r="S23881" s="6"/>
      <c r="T23881" s="6"/>
      <c r="U23881" s="6"/>
      <c r="V23881" s="6"/>
      <c r="W23881" s="6"/>
      <c r="X23881" s="6"/>
      <c r="Y23881" s="6"/>
      <c r="Z23881" s="6"/>
      <c r="AA23881" s="6"/>
      <c r="AB23881" s="6"/>
      <c r="AC23881" s="6"/>
      <c r="AD23881" s="7"/>
    </row>
    <row r="23882" spans="18:30">
      <c r="R23882" s="6"/>
      <c r="S23882" s="6"/>
      <c r="T23882" s="6"/>
      <c r="U23882" s="6"/>
      <c r="V23882" s="6"/>
      <c r="W23882" s="6"/>
      <c r="X23882" s="6"/>
      <c r="Y23882" s="6"/>
      <c r="Z23882" s="6"/>
      <c r="AA23882" s="6"/>
      <c r="AB23882" s="6"/>
      <c r="AC23882" s="6"/>
      <c r="AD23882" s="7"/>
    </row>
    <row r="23883" spans="18:30">
      <c r="R23883" s="6"/>
      <c r="S23883" s="6"/>
      <c r="T23883" s="6"/>
      <c r="U23883" s="6"/>
      <c r="V23883" s="6"/>
      <c r="W23883" s="6"/>
      <c r="X23883" s="6"/>
      <c r="Y23883" s="6"/>
      <c r="Z23883" s="6"/>
      <c r="AA23883" s="6"/>
      <c r="AB23883" s="6"/>
      <c r="AC23883" s="6"/>
      <c r="AD23883" s="7"/>
    </row>
    <row r="23884" spans="18:30">
      <c r="R23884" s="6"/>
      <c r="S23884" s="6"/>
      <c r="T23884" s="6"/>
      <c r="U23884" s="6"/>
      <c r="V23884" s="6"/>
      <c r="W23884" s="6"/>
      <c r="X23884" s="6"/>
      <c r="Y23884" s="6"/>
      <c r="Z23884" s="6"/>
      <c r="AA23884" s="6"/>
      <c r="AB23884" s="6"/>
      <c r="AC23884" s="6"/>
      <c r="AD23884" s="7"/>
    </row>
    <row r="23885" spans="18:30">
      <c r="R23885" s="6"/>
      <c r="S23885" s="6"/>
      <c r="T23885" s="6"/>
      <c r="U23885" s="6"/>
      <c r="V23885" s="6"/>
      <c r="W23885" s="6"/>
      <c r="X23885" s="6"/>
      <c r="Y23885" s="6"/>
      <c r="Z23885" s="6"/>
      <c r="AA23885" s="6"/>
      <c r="AB23885" s="6"/>
      <c r="AC23885" s="6"/>
      <c r="AD23885" s="7"/>
    </row>
    <row r="23886" spans="18:30">
      <c r="R23886" s="6"/>
      <c r="S23886" s="6"/>
      <c r="T23886" s="6"/>
      <c r="U23886" s="6"/>
      <c r="V23886" s="6"/>
      <c r="W23886" s="6"/>
      <c r="X23886" s="6"/>
      <c r="Y23886" s="6"/>
      <c r="Z23886" s="6"/>
      <c r="AA23886" s="6"/>
      <c r="AB23886" s="6"/>
      <c r="AC23886" s="6"/>
      <c r="AD23886" s="7"/>
    </row>
    <row r="23887" spans="18:30">
      <c r="R23887" s="6"/>
      <c r="S23887" s="6"/>
      <c r="T23887" s="6"/>
      <c r="U23887" s="6"/>
      <c r="V23887" s="6"/>
      <c r="W23887" s="6"/>
      <c r="X23887" s="6"/>
      <c r="Y23887" s="6"/>
      <c r="Z23887" s="6"/>
      <c r="AA23887" s="6"/>
      <c r="AB23887" s="6"/>
      <c r="AC23887" s="6"/>
      <c r="AD23887" s="7"/>
    </row>
    <row r="23888" spans="18:30">
      <c r="R23888" s="6"/>
      <c r="S23888" s="6"/>
      <c r="T23888" s="6"/>
      <c r="U23888" s="6"/>
      <c r="V23888" s="6"/>
      <c r="W23888" s="6"/>
      <c r="X23888" s="6"/>
      <c r="Y23888" s="6"/>
      <c r="Z23888" s="6"/>
      <c r="AA23888" s="6"/>
      <c r="AB23888" s="6"/>
      <c r="AC23888" s="6"/>
      <c r="AD23888" s="7"/>
    </row>
    <row r="23889" spans="18:30">
      <c r="R23889" s="6"/>
      <c r="S23889" s="6"/>
      <c r="T23889" s="6"/>
      <c r="U23889" s="6"/>
      <c r="V23889" s="6"/>
      <c r="W23889" s="6"/>
      <c r="X23889" s="6"/>
      <c r="Y23889" s="6"/>
      <c r="Z23889" s="6"/>
      <c r="AA23889" s="6"/>
      <c r="AB23889" s="6"/>
      <c r="AC23889" s="6"/>
      <c r="AD23889" s="7"/>
    </row>
    <row r="23890" spans="18:30">
      <c r="R23890" s="6"/>
      <c r="S23890" s="6"/>
      <c r="T23890" s="6"/>
      <c r="U23890" s="6"/>
      <c r="V23890" s="6"/>
      <c r="W23890" s="6"/>
      <c r="X23890" s="6"/>
      <c r="Y23890" s="6"/>
      <c r="Z23890" s="6"/>
      <c r="AA23890" s="6"/>
      <c r="AB23890" s="6"/>
      <c r="AC23890" s="6"/>
      <c r="AD23890" s="7"/>
    </row>
    <row r="23891" spans="18:30">
      <c r="R23891" s="6"/>
      <c r="S23891" s="6"/>
      <c r="T23891" s="6"/>
      <c r="U23891" s="6"/>
      <c r="V23891" s="6"/>
      <c r="W23891" s="6"/>
      <c r="X23891" s="6"/>
      <c r="Y23891" s="6"/>
      <c r="Z23891" s="6"/>
      <c r="AA23891" s="6"/>
      <c r="AB23891" s="6"/>
      <c r="AC23891" s="6"/>
      <c r="AD23891" s="7"/>
    </row>
    <row r="23892" spans="18:30">
      <c r="R23892" s="6"/>
      <c r="S23892" s="6"/>
      <c r="T23892" s="6"/>
      <c r="U23892" s="6"/>
      <c r="V23892" s="6"/>
      <c r="W23892" s="6"/>
      <c r="X23892" s="6"/>
      <c r="Y23892" s="6"/>
      <c r="Z23892" s="6"/>
      <c r="AA23892" s="6"/>
      <c r="AB23892" s="6"/>
      <c r="AC23892" s="6"/>
      <c r="AD23892" s="7"/>
    </row>
    <row r="23893" spans="18:30">
      <c r="R23893" s="6"/>
      <c r="S23893" s="6"/>
      <c r="T23893" s="6"/>
      <c r="U23893" s="6"/>
      <c r="V23893" s="6"/>
      <c r="W23893" s="6"/>
      <c r="X23893" s="6"/>
      <c r="Y23893" s="6"/>
      <c r="Z23893" s="6"/>
      <c r="AA23893" s="6"/>
      <c r="AB23893" s="6"/>
      <c r="AC23893" s="6"/>
      <c r="AD23893" s="7"/>
    </row>
    <row r="23894" spans="18:30">
      <c r="R23894" s="6"/>
      <c r="S23894" s="6"/>
      <c r="T23894" s="6"/>
      <c r="U23894" s="6"/>
      <c r="V23894" s="6"/>
      <c r="W23894" s="6"/>
      <c r="X23894" s="6"/>
      <c r="Y23894" s="6"/>
      <c r="Z23894" s="6"/>
      <c r="AA23894" s="6"/>
      <c r="AB23894" s="6"/>
      <c r="AC23894" s="6"/>
      <c r="AD23894" s="7"/>
    </row>
    <row r="23895" spans="18:30">
      <c r="R23895" s="6"/>
      <c r="S23895" s="6"/>
      <c r="T23895" s="6"/>
      <c r="U23895" s="6"/>
      <c r="V23895" s="6"/>
      <c r="W23895" s="6"/>
      <c r="X23895" s="6"/>
      <c r="Y23895" s="6"/>
      <c r="Z23895" s="6"/>
      <c r="AA23895" s="6"/>
      <c r="AB23895" s="6"/>
      <c r="AC23895" s="6"/>
      <c r="AD23895" s="7"/>
    </row>
    <row r="23896" spans="18:30">
      <c r="R23896" s="6"/>
      <c r="S23896" s="6"/>
      <c r="T23896" s="6"/>
      <c r="U23896" s="6"/>
      <c r="V23896" s="6"/>
      <c r="W23896" s="6"/>
      <c r="X23896" s="6"/>
      <c r="Y23896" s="6"/>
      <c r="Z23896" s="6"/>
      <c r="AA23896" s="6"/>
      <c r="AB23896" s="6"/>
      <c r="AC23896" s="6"/>
      <c r="AD23896" s="7"/>
    </row>
    <row r="23897" spans="18:30">
      <c r="R23897" s="6"/>
      <c r="S23897" s="6"/>
      <c r="T23897" s="6"/>
      <c r="U23897" s="6"/>
      <c r="V23897" s="6"/>
      <c r="W23897" s="6"/>
      <c r="X23897" s="6"/>
      <c r="Y23897" s="6"/>
      <c r="Z23897" s="6"/>
      <c r="AA23897" s="6"/>
      <c r="AB23897" s="6"/>
      <c r="AC23897" s="6"/>
      <c r="AD23897" s="7"/>
    </row>
    <row r="23898" spans="18:30">
      <c r="R23898" s="6"/>
      <c r="S23898" s="6"/>
      <c r="T23898" s="6"/>
      <c r="U23898" s="6"/>
      <c r="V23898" s="6"/>
      <c r="W23898" s="6"/>
      <c r="X23898" s="6"/>
      <c r="Y23898" s="6"/>
      <c r="Z23898" s="6"/>
      <c r="AA23898" s="6"/>
      <c r="AB23898" s="6"/>
      <c r="AC23898" s="6"/>
      <c r="AD23898" s="7"/>
    </row>
    <row r="23899" spans="18:30">
      <c r="R23899" s="6"/>
      <c r="S23899" s="6"/>
      <c r="T23899" s="6"/>
      <c r="U23899" s="6"/>
      <c r="V23899" s="6"/>
      <c r="W23899" s="6"/>
      <c r="X23899" s="6"/>
      <c r="Y23899" s="6"/>
      <c r="Z23899" s="6"/>
      <c r="AA23899" s="6"/>
      <c r="AB23899" s="6"/>
      <c r="AC23899" s="6"/>
      <c r="AD23899" s="7"/>
    </row>
    <row r="23900" spans="18:30">
      <c r="R23900" s="6"/>
      <c r="S23900" s="6"/>
      <c r="T23900" s="6"/>
      <c r="U23900" s="6"/>
      <c r="V23900" s="6"/>
      <c r="W23900" s="6"/>
      <c r="X23900" s="6"/>
      <c r="Y23900" s="6"/>
      <c r="Z23900" s="6"/>
      <c r="AA23900" s="6"/>
      <c r="AB23900" s="6"/>
      <c r="AC23900" s="6"/>
      <c r="AD23900" s="7"/>
    </row>
    <row r="23901" spans="18:30">
      <c r="R23901" s="6"/>
      <c r="S23901" s="6"/>
      <c r="T23901" s="6"/>
      <c r="U23901" s="6"/>
      <c r="V23901" s="6"/>
      <c r="W23901" s="6"/>
      <c r="X23901" s="6"/>
      <c r="Y23901" s="6"/>
      <c r="Z23901" s="6"/>
      <c r="AA23901" s="6"/>
      <c r="AB23901" s="6"/>
      <c r="AC23901" s="6"/>
      <c r="AD23901" s="7"/>
    </row>
    <row r="23902" spans="18:30">
      <c r="R23902" s="6"/>
      <c r="S23902" s="6"/>
      <c r="T23902" s="6"/>
      <c r="U23902" s="6"/>
      <c r="V23902" s="6"/>
      <c r="W23902" s="6"/>
      <c r="X23902" s="6"/>
      <c r="Y23902" s="6"/>
      <c r="Z23902" s="6"/>
      <c r="AA23902" s="6"/>
      <c r="AB23902" s="6"/>
      <c r="AC23902" s="6"/>
      <c r="AD23902" s="7"/>
    </row>
    <row r="23903" spans="18:30">
      <c r="R23903" s="6"/>
      <c r="S23903" s="6"/>
      <c r="T23903" s="6"/>
      <c r="U23903" s="6"/>
      <c r="V23903" s="6"/>
      <c r="W23903" s="6"/>
      <c r="X23903" s="6"/>
      <c r="Y23903" s="6"/>
      <c r="Z23903" s="6"/>
      <c r="AA23903" s="6"/>
      <c r="AB23903" s="6"/>
      <c r="AC23903" s="6"/>
      <c r="AD23903" s="7"/>
    </row>
    <row r="23904" spans="18:30">
      <c r="R23904" s="6"/>
      <c r="S23904" s="6"/>
      <c r="T23904" s="6"/>
      <c r="U23904" s="6"/>
      <c r="V23904" s="6"/>
      <c r="W23904" s="6"/>
      <c r="X23904" s="6"/>
      <c r="Y23904" s="6"/>
      <c r="Z23904" s="6"/>
      <c r="AA23904" s="6"/>
      <c r="AB23904" s="6"/>
      <c r="AC23904" s="6"/>
      <c r="AD23904" s="7"/>
    </row>
    <row r="23905" spans="18:30">
      <c r="R23905" s="6"/>
      <c r="S23905" s="6"/>
      <c r="T23905" s="6"/>
      <c r="U23905" s="6"/>
      <c r="V23905" s="6"/>
      <c r="W23905" s="6"/>
      <c r="X23905" s="6"/>
      <c r="Y23905" s="6"/>
      <c r="Z23905" s="6"/>
      <c r="AA23905" s="6"/>
      <c r="AB23905" s="6"/>
      <c r="AC23905" s="6"/>
      <c r="AD23905" s="7"/>
    </row>
    <row r="23906" spans="18:30">
      <c r="R23906" s="6"/>
      <c r="S23906" s="6"/>
      <c r="T23906" s="6"/>
      <c r="U23906" s="6"/>
      <c r="V23906" s="6"/>
      <c r="W23906" s="6"/>
      <c r="X23906" s="6"/>
      <c r="Y23906" s="6"/>
      <c r="Z23906" s="6"/>
      <c r="AA23906" s="6"/>
      <c r="AB23906" s="6"/>
      <c r="AC23906" s="6"/>
      <c r="AD23906" s="7"/>
    </row>
    <row r="23907" spans="18:30">
      <c r="R23907" s="6"/>
      <c r="S23907" s="6"/>
      <c r="T23907" s="6"/>
      <c r="U23907" s="6"/>
      <c r="V23907" s="6"/>
      <c r="W23907" s="6"/>
      <c r="X23907" s="6"/>
      <c r="Y23907" s="6"/>
      <c r="Z23907" s="6"/>
      <c r="AA23907" s="6"/>
      <c r="AB23907" s="6"/>
      <c r="AC23907" s="6"/>
      <c r="AD23907" s="7"/>
    </row>
    <row r="23908" spans="18:30">
      <c r="R23908" s="6"/>
      <c r="S23908" s="6"/>
      <c r="T23908" s="6"/>
      <c r="U23908" s="6"/>
      <c r="V23908" s="6"/>
      <c r="W23908" s="6"/>
      <c r="X23908" s="6"/>
      <c r="Y23908" s="6"/>
      <c r="Z23908" s="6"/>
      <c r="AA23908" s="6"/>
      <c r="AB23908" s="6"/>
      <c r="AC23908" s="6"/>
      <c r="AD23908" s="7"/>
    </row>
    <row r="23909" spans="18:30">
      <c r="R23909" s="6"/>
      <c r="S23909" s="6"/>
      <c r="T23909" s="6"/>
      <c r="U23909" s="6"/>
      <c r="V23909" s="6"/>
      <c r="W23909" s="6"/>
      <c r="X23909" s="6"/>
      <c r="Y23909" s="6"/>
      <c r="Z23909" s="6"/>
      <c r="AA23909" s="6"/>
      <c r="AB23909" s="6"/>
      <c r="AC23909" s="6"/>
      <c r="AD23909" s="7"/>
    </row>
    <row r="23910" spans="18:30">
      <c r="R23910" s="6"/>
      <c r="S23910" s="6"/>
      <c r="T23910" s="6"/>
      <c r="U23910" s="6"/>
      <c r="V23910" s="6"/>
      <c r="W23910" s="6"/>
      <c r="X23910" s="6"/>
      <c r="Y23910" s="6"/>
      <c r="Z23910" s="6"/>
      <c r="AA23910" s="6"/>
      <c r="AB23910" s="6"/>
      <c r="AC23910" s="6"/>
      <c r="AD23910" s="7"/>
    </row>
    <row r="23911" spans="18:30">
      <c r="R23911" s="6"/>
      <c r="S23911" s="6"/>
      <c r="T23911" s="6"/>
      <c r="U23911" s="6"/>
      <c r="V23911" s="6"/>
      <c r="W23911" s="6"/>
      <c r="X23911" s="6"/>
      <c r="Y23911" s="6"/>
      <c r="Z23911" s="6"/>
      <c r="AA23911" s="6"/>
      <c r="AB23911" s="6"/>
      <c r="AC23911" s="6"/>
      <c r="AD23911" s="7"/>
    </row>
    <row r="23912" spans="18:30">
      <c r="R23912" s="6"/>
      <c r="S23912" s="6"/>
      <c r="T23912" s="6"/>
      <c r="U23912" s="6"/>
      <c r="V23912" s="6"/>
      <c r="W23912" s="6"/>
      <c r="X23912" s="6"/>
      <c r="Y23912" s="6"/>
      <c r="Z23912" s="6"/>
      <c r="AA23912" s="6"/>
      <c r="AB23912" s="6"/>
      <c r="AC23912" s="6"/>
      <c r="AD23912" s="7"/>
    </row>
    <row r="23913" spans="18:30">
      <c r="R23913" s="6"/>
      <c r="S23913" s="6"/>
      <c r="T23913" s="6"/>
      <c r="U23913" s="6"/>
      <c r="V23913" s="6"/>
      <c r="W23913" s="6"/>
      <c r="X23913" s="6"/>
      <c r="Y23913" s="6"/>
      <c r="Z23913" s="6"/>
      <c r="AA23913" s="6"/>
      <c r="AB23913" s="6"/>
      <c r="AC23913" s="6"/>
      <c r="AD23913" s="7"/>
    </row>
    <row r="23914" spans="18:30">
      <c r="R23914" s="6"/>
      <c r="S23914" s="6"/>
      <c r="T23914" s="6"/>
      <c r="U23914" s="6"/>
      <c r="V23914" s="6"/>
      <c r="W23914" s="6"/>
      <c r="X23914" s="6"/>
      <c r="Y23914" s="6"/>
      <c r="Z23914" s="6"/>
      <c r="AA23914" s="6"/>
      <c r="AB23914" s="6"/>
      <c r="AC23914" s="6"/>
      <c r="AD23914" s="7"/>
    </row>
    <row r="23915" spans="18:30">
      <c r="R23915" s="6"/>
      <c r="S23915" s="6"/>
      <c r="T23915" s="6"/>
      <c r="U23915" s="6"/>
      <c r="V23915" s="6"/>
      <c r="W23915" s="6"/>
      <c r="X23915" s="6"/>
      <c r="Y23915" s="6"/>
      <c r="Z23915" s="6"/>
      <c r="AA23915" s="6"/>
      <c r="AB23915" s="6"/>
      <c r="AC23915" s="6"/>
      <c r="AD23915" s="7"/>
    </row>
    <row r="23916" spans="18:30">
      <c r="R23916" s="6"/>
      <c r="S23916" s="6"/>
      <c r="T23916" s="6"/>
      <c r="U23916" s="6"/>
      <c r="V23916" s="6"/>
      <c r="W23916" s="6"/>
      <c r="X23916" s="6"/>
      <c r="Y23916" s="6"/>
      <c r="Z23916" s="6"/>
      <c r="AA23916" s="6"/>
      <c r="AB23916" s="6"/>
      <c r="AC23916" s="6"/>
      <c r="AD23916" s="7"/>
    </row>
    <row r="23917" spans="18:30">
      <c r="R23917" s="6"/>
      <c r="S23917" s="6"/>
      <c r="T23917" s="6"/>
      <c r="U23917" s="6"/>
      <c r="V23917" s="6"/>
      <c r="W23917" s="6"/>
      <c r="X23917" s="6"/>
      <c r="Y23917" s="6"/>
      <c r="Z23917" s="6"/>
      <c r="AA23917" s="6"/>
      <c r="AB23917" s="6"/>
      <c r="AC23917" s="6"/>
      <c r="AD23917" s="7"/>
    </row>
    <row r="23918" spans="18:30">
      <c r="R23918" s="6"/>
      <c r="S23918" s="6"/>
      <c r="T23918" s="6"/>
      <c r="U23918" s="6"/>
      <c r="V23918" s="6"/>
      <c r="W23918" s="6"/>
      <c r="X23918" s="6"/>
      <c r="Y23918" s="6"/>
      <c r="Z23918" s="6"/>
      <c r="AA23918" s="6"/>
      <c r="AB23918" s="6"/>
      <c r="AC23918" s="6"/>
      <c r="AD23918" s="7"/>
    </row>
    <row r="23919" spans="18:30">
      <c r="R23919" s="6"/>
      <c r="S23919" s="6"/>
      <c r="T23919" s="6"/>
      <c r="U23919" s="6"/>
      <c r="V23919" s="6"/>
      <c r="W23919" s="6"/>
      <c r="X23919" s="6"/>
      <c r="Y23919" s="6"/>
      <c r="Z23919" s="6"/>
      <c r="AA23919" s="6"/>
      <c r="AB23919" s="6"/>
      <c r="AC23919" s="6"/>
      <c r="AD23919" s="7"/>
    </row>
    <row r="23920" spans="18:30">
      <c r="R23920" s="6"/>
      <c r="S23920" s="6"/>
      <c r="T23920" s="6"/>
      <c r="U23920" s="6"/>
      <c r="V23920" s="6"/>
      <c r="W23920" s="6"/>
      <c r="X23920" s="6"/>
      <c r="Y23920" s="6"/>
      <c r="Z23920" s="6"/>
      <c r="AA23920" s="6"/>
      <c r="AB23920" s="6"/>
      <c r="AC23920" s="6"/>
      <c r="AD23920" s="7"/>
    </row>
    <row r="23921" spans="18:30">
      <c r="R23921" s="6"/>
      <c r="S23921" s="6"/>
      <c r="T23921" s="6"/>
      <c r="U23921" s="6"/>
      <c r="V23921" s="6"/>
      <c r="W23921" s="6"/>
      <c r="X23921" s="6"/>
      <c r="Y23921" s="6"/>
      <c r="Z23921" s="6"/>
      <c r="AA23921" s="6"/>
      <c r="AB23921" s="6"/>
      <c r="AC23921" s="6"/>
      <c r="AD23921" s="7"/>
    </row>
    <row r="23922" spans="18:30">
      <c r="R23922" s="6"/>
      <c r="S23922" s="6"/>
      <c r="T23922" s="6"/>
      <c r="U23922" s="6"/>
      <c r="V23922" s="6"/>
      <c r="W23922" s="6"/>
      <c r="X23922" s="6"/>
      <c r="Y23922" s="6"/>
      <c r="Z23922" s="6"/>
      <c r="AA23922" s="6"/>
      <c r="AB23922" s="6"/>
      <c r="AC23922" s="6"/>
      <c r="AD23922" s="7"/>
    </row>
    <row r="23923" spans="18:30">
      <c r="R23923" s="6"/>
      <c r="S23923" s="6"/>
      <c r="T23923" s="6"/>
      <c r="U23923" s="6"/>
      <c r="V23923" s="6"/>
      <c r="W23923" s="6"/>
      <c r="X23923" s="6"/>
      <c r="Y23923" s="6"/>
      <c r="Z23923" s="6"/>
      <c r="AA23923" s="6"/>
      <c r="AB23923" s="6"/>
      <c r="AC23923" s="6"/>
      <c r="AD23923" s="7"/>
    </row>
    <row r="23924" spans="18:30">
      <c r="R23924" s="6"/>
      <c r="S23924" s="6"/>
      <c r="T23924" s="6"/>
      <c r="U23924" s="6"/>
      <c r="V23924" s="6"/>
      <c r="W23924" s="6"/>
      <c r="X23924" s="6"/>
      <c r="Y23924" s="6"/>
      <c r="Z23924" s="6"/>
      <c r="AA23924" s="6"/>
      <c r="AB23924" s="6"/>
      <c r="AC23924" s="6"/>
      <c r="AD23924" s="7"/>
    </row>
    <row r="23925" spans="18:30">
      <c r="R23925" s="6"/>
      <c r="S23925" s="6"/>
      <c r="T23925" s="6"/>
      <c r="U23925" s="6"/>
      <c r="V23925" s="6"/>
      <c r="W23925" s="6"/>
      <c r="X23925" s="6"/>
      <c r="Y23925" s="6"/>
      <c r="Z23925" s="6"/>
      <c r="AA23925" s="6"/>
      <c r="AB23925" s="6"/>
      <c r="AC23925" s="6"/>
      <c r="AD23925" s="7"/>
    </row>
    <row r="23926" spans="18:30">
      <c r="R23926" s="6"/>
      <c r="S23926" s="6"/>
      <c r="T23926" s="6"/>
      <c r="U23926" s="6"/>
      <c r="V23926" s="6"/>
      <c r="W23926" s="6"/>
      <c r="X23926" s="6"/>
      <c r="Y23926" s="6"/>
      <c r="Z23926" s="6"/>
      <c r="AA23926" s="6"/>
      <c r="AB23926" s="6"/>
      <c r="AC23926" s="6"/>
      <c r="AD23926" s="7"/>
    </row>
    <row r="23927" spans="18:30">
      <c r="R23927" s="6"/>
      <c r="S23927" s="6"/>
      <c r="T23927" s="6"/>
      <c r="U23927" s="6"/>
      <c r="V23927" s="6"/>
      <c r="W23927" s="6"/>
      <c r="X23927" s="6"/>
      <c r="Y23927" s="6"/>
      <c r="Z23927" s="6"/>
      <c r="AA23927" s="6"/>
      <c r="AB23927" s="6"/>
      <c r="AC23927" s="6"/>
      <c r="AD23927" s="7"/>
    </row>
    <row r="23928" spans="18:30">
      <c r="R23928" s="6"/>
      <c r="S23928" s="6"/>
      <c r="T23928" s="6"/>
      <c r="U23928" s="6"/>
      <c r="V23928" s="6"/>
      <c r="W23928" s="6"/>
      <c r="X23928" s="6"/>
      <c r="Y23928" s="6"/>
      <c r="Z23928" s="6"/>
      <c r="AA23928" s="6"/>
      <c r="AB23928" s="6"/>
      <c r="AC23928" s="6"/>
      <c r="AD23928" s="7"/>
    </row>
    <row r="23929" spans="18:30">
      <c r="R23929" s="6"/>
      <c r="S23929" s="6"/>
      <c r="T23929" s="6"/>
      <c r="U23929" s="6"/>
      <c r="V23929" s="6"/>
      <c r="W23929" s="6"/>
      <c r="X23929" s="6"/>
      <c r="Y23929" s="6"/>
      <c r="Z23929" s="6"/>
      <c r="AA23929" s="6"/>
      <c r="AB23929" s="6"/>
      <c r="AC23929" s="6"/>
      <c r="AD23929" s="7"/>
    </row>
    <row r="23930" spans="18:30">
      <c r="R23930" s="6"/>
      <c r="S23930" s="6"/>
      <c r="T23930" s="6"/>
      <c r="U23930" s="6"/>
      <c r="V23930" s="6"/>
      <c r="W23930" s="6"/>
      <c r="X23930" s="6"/>
      <c r="Y23930" s="6"/>
      <c r="Z23930" s="6"/>
      <c r="AA23930" s="6"/>
      <c r="AB23930" s="6"/>
      <c r="AC23930" s="6"/>
      <c r="AD23930" s="7"/>
    </row>
    <row r="23931" spans="18:30">
      <c r="R23931" s="6"/>
      <c r="S23931" s="6"/>
      <c r="T23931" s="6"/>
      <c r="U23931" s="6"/>
      <c r="V23931" s="6"/>
      <c r="W23931" s="6"/>
      <c r="X23931" s="6"/>
      <c r="Y23931" s="6"/>
      <c r="Z23931" s="6"/>
      <c r="AA23931" s="6"/>
      <c r="AB23931" s="6"/>
      <c r="AC23931" s="6"/>
      <c r="AD23931" s="7"/>
    </row>
    <row r="23932" spans="18:30">
      <c r="R23932" s="6"/>
      <c r="S23932" s="6"/>
      <c r="T23932" s="6"/>
      <c r="U23932" s="6"/>
      <c r="V23932" s="6"/>
      <c r="W23932" s="6"/>
      <c r="X23932" s="6"/>
      <c r="Y23932" s="6"/>
      <c r="Z23932" s="6"/>
      <c r="AA23932" s="6"/>
      <c r="AB23932" s="6"/>
      <c r="AC23932" s="6"/>
      <c r="AD23932" s="7"/>
    </row>
    <row r="23933" spans="18:30">
      <c r="R23933" s="6"/>
      <c r="S23933" s="6"/>
      <c r="T23933" s="6"/>
      <c r="U23933" s="6"/>
      <c r="V23933" s="6"/>
      <c r="W23933" s="6"/>
      <c r="X23933" s="6"/>
      <c r="Y23933" s="6"/>
      <c r="Z23933" s="6"/>
      <c r="AA23933" s="6"/>
      <c r="AB23933" s="6"/>
      <c r="AC23933" s="6"/>
      <c r="AD23933" s="7"/>
    </row>
    <row r="23934" spans="18:30">
      <c r="R23934" s="6"/>
      <c r="S23934" s="6"/>
      <c r="T23934" s="6"/>
      <c r="U23934" s="6"/>
      <c r="V23934" s="6"/>
      <c r="W23934" s="6"/>
      <c r="X23934" s="6"/>
      <c r="Y23934" s="6"/>
      <c r="Z23934" s="6"/>
      <c r="AA23934" s="6"/>
      <c r="AB23934" s="6"/>
      <c r="AC23934" s="6"/>
      <c r="AD23934" s="7"/>
    </row>
    <row r="23935" spans="18:30">
      <c r="R23935" s="6"/>
      <c r="S23935" s="6"/>
      <c r="T23935" s="6"/>
      <c r="U23935" s="6"/>
      <c r="V23935" s="6"/>
      <c r="W23935" s="6"/>
      <c r="X23935" s="6"/>
      <c r="Y23935" s="6"/>
      <c r="Z23935" s="6"/>
      <c r="AA23935" s="6"/>
      <c r="AB23935" s="6"/>
      <c r="AC23935" s="6"/>
      <c r="AD23935" s="7"/>
    </row>
    <row r="23936" spans="18:30">
      <c r="R23936" s="6"/>
      <c r="S23936" s="6"/>
      <c r="T23936" s="6"/>
      <c r="U23936" s="6"/>
      <c r="V23936" s="6"/>
      <c r="W23936" s="6"/>
      <c r="X23936" s="6"/>
      <c r="Y23936" s="6"/>
      <c r="Z23936" s="6"/>
      <c r="AA23936" s="6"/>
      <c r="AB23936" s="6"/>
      <c r="AC23936" s="6"/>
      <c r="AD23936" s="7"/>
    </row>
    <row r="23937" spans="18:30">
      <c r="R23937" s="6"/>
      <c r="S23937" s="6"/>
      <c r="T23937" s="6"/>
      <c r="U23937" s="6"/>
      <c r="V23937" s="6"/>
      <c r="W23937" s="6"/>
      <c r="X23937" s="6"/>
      <c r="Y23937" s="6"/>
      <c r="Z23937" s="6"/>
      <c r="AA23937" s="6"/>
      <c r="AB23937" s="6"/>
      <c r="AC23937" s="6"/>
      <c r="AD23937" s="7"/>
    </row>
    <row r="23938" spans="18:30">
      <c r="R23938" s="6"/>
      <c r="S23938" s="6"/>
      <c r="T23938" s="6"/>
      <c r="U23938" s="6"/>
      <c r="V23938" s="6"/>
      <c r="W23938" s="6"/>
      <c r="X23938" s="6"/>
      <c r="Y23938" s="6"/>
      <c r="Z23938" s="6"/>
      <c r="AA23938" s="6"/>
      <c r="AB23938" s="6"/>
      <c r="AC23938" s="6"/>
      <c r="AD23938" s="7"/>
    </row>
    <row r="23939" spans="18:30">
      <c r="R23939" s="6"/>
      <c r="S23939" s="6"/>
      <c r="T23939" s="6"/>
      <c r="U23939" s="6"/>
      <c r="V23939" s="6"/>
      <c r="W23939" s="6"/>
      <c r="X23939" s="6"/>
      <c r="Y23939" s="6"/>
      <c r="Z23939" s="6"/>
      <c r="AA23939" s="6"/>
      <c r="AB23939" s="6"/>
      <c r="AC23939" s="6"/>
      <c r="AD23939" s="7"/>
    </row>
    <row r="23940" spans="18:30">
      <c r="R23940" s="6"/>
      <c r="S23940" s="6"/>
      <c r="T23940" s="6"/>
      <c r="U23940" s="6"/>
      <c r="V23940" s="6"/>
      <c r="W23940" s="6"/>
      <c r="X23940" s="6"/>
      <c r="Y23940" s="6"/>
      <c r="Z23940" s="6"/>
      <c r="AA23940" s="6"/>
      <c r="AB23940" s="6"/>
      <c r="AC23940" s="6"/>
      <c r="AD23940" s="7"/>
    </row>
    <row r="23941" spans="18:30">
      <c r="R23941" s="6"/>
      <c r="S23941" s="6"/>
      <c r="T23941" s="6"/>
      <c r="U23941" s="6"/>
      <c r="V23941" s="6"/>
      <c r="W23941" s="6"/>
      <c r="X23941" s="6"/>
      <c r="Y23941" s="6"/>
      <c r="Z23941" s="6"/>
      <c r="AA23941" s="6"/>
      <c r="AB23941" s="6"/>
      <c r="AC23941" s="6"/>
      <c r="AD23941" s="7"/>
    </row>
    <row r="23942" spans="18:30">
      <c r="R23942" s="6"/>
      <c r="S23942" s="6"/>
      <c r="T23942" s="6"/>
      <c r="U23942" s="6"/>
      <c r="V23942" s="6"/>
      <c r="W23942" s="6"/>
      <c r="X23942" s="6"/>
      <c r="Y23942" s="6"/>
      <c r="Z23942" s="6"/>
      <c r="AA23942" s="6"/>
      <c r="AB23942" s="6"/>
      <c r="AC23942" s="6"/>
      <c r="AD23942" s="7"/>
    </row>
    <row r="23943" spans="18:30">
      <c r="R23943" s="6"/>
      <c r="S23943" s="6"/>
      <c r="T23943" s="6"/>
      <c r="U23943" s="6"/>
      <c r="V23943" s="6"/>
      <c r="W23943" s="6"/>
      <c r="X23943" s="6"/>
      <c r="Y23943" s="6"/>
      <c r="Z23943" s="6"/>
      <c r="AA23943" s="6"/>
      <c r="AB23943" s="6"/>
      <c r="AC23943" s="6"/>
      <c r="AD23943" s="7"/>
    </row>
    <row r="23944" spans="18:30">
      <c r="R23944" s="6"/>
      <c r="S23944" s="6"/>
      <c r="T23944" s="6"/>
      <c r="U23944" s="6"/>
      <c r="V23944" s="6"/>
      <c r="W23944" s="6"/>
      <c r="X23944" s="6"/>
      <c r="Y23944" s="6"/>
      <c r="Z23944" s="6"/>
      <c r="AA23944" s="6"/>
      <c r="AB23944" s="6"/>
      <c r="AC23944" s="6"/>
      <c r="AD23944" s="7"/>
    </row>
    <row r="23945" spans="18:30">
      <c r="R23945" s="6"/>
      <c r="S23945" s="6"/>
      <c r="T23945" s="6"/>
      <c r="U23945" s="6"/>
      <c r="V23945" s="6"/>
      <c r="W23945" s="6"/>
      <c r="X23945" s="6"/>
      <c r="Y23945" s="6"/>
      <c r="Z23945" s="6"/>
      <c r="AA23945" s="6"/>
      <c r="AB23945" s="6"/>
      <c r="AC23945" s="6"/>
      <c r="AD23945" s="7"/>
    </row>
    <row r="23946" spans="18:30">
      <c r="R23946" s="6"/>
      <c r="S23946" s="6"/>
      <c r="T23946" s="6"/>
      <c r="U23946" s="6"/>
      <c r="V23946" s="6"/>
      <c r="W23946" s="6"/>
      <c r="X23946" s="6"/>
      <c r="Y23946" s="6"/>
      <c r="Z23946" s="6"/>
      <c r="AA23946" s="6"/>
      <c r="AB23946" s="6"/>
      <c r="AC23946" s="6"/>
      <c r="AD23946" s="7"/>
    </row>
    <row r="23947" spans="18:30">
      <c r="R23947" s="6"/>
      <c r="S23947" s="6"/>
      <c r="T23947" s="6"/>
      <c r="U23947" s="6"/>
      <c r="V23947" s="6"/>
      <c r="W23947" s="6"/>
      <c r="X23947" s="6"/>
      <c r="Y23947" s="6"/>
      <c r="Z23947" s="6"/>
      <c r="AA23947" s="6"/>
      <c r="AB23947" s="6"/>
      <c r="AC23947" s="6"/>
      <c r="AD23947" s="7"/>
    </row>
    <row r="23948" spans="18:30">
      <c r="R23948" s="6"/>
      <c r="S23948" s="6"/>
      <c r="T23948" s="6"/>
      <c r="U23948" s="6"/>
      <c r="V23948" s="6"/>
      <c r="W23948" s="6"/>
      <c r="X23948" s="6"/>
      <c r="Y23948" s="6"/>
      <c r="Z23948" s="6"/>
      <c r="AA23948" s="6"/>
      <c r="AB23948" s="6"/>
      <c r="AC23948" s="6"/>
      <c r="AD23948" s="7"/>
    </row>
    <row r="23949" spans="18:30">
      <c r="R23949" s="6"/>
      <c r="S23949" s="6"/>
      <c r="T23949" s="6"/>
      <c r="U23949" s="6"/>
      <c r="V23949" s="6"/>
      <c r="W23949" s="6"/>
      <c r="X23949" s="6"/>
      <c r="Y23949" s="6"/>
      <c r="Z23949" s="6"/>
      <c r="AA23949" s="6"/>
      <c r="AB23949" s="6"/>
      <c r="AC23949" s="6"/>
      <c r="AD23949" s="7"/>
    </row>
    <row r="23950" spans="18:30">
      <c r="R23950" s="6"/>
      <c r="S23950" s="6"/>
      <c r="T23950" s="6"/>
      <c r="U23950" s="6"/>
      <c r="V23950" s="6"/>
      <c r="W23950" s="6"/>
      <c r="X23950" s="6"/>
      <c r="Y23950" s="6"/>
      <c r="Z23950" s="6"/>
      <c r="AA23950" s="6"/>
      <c r="AB23950" s="6"/>
      <c r="AC23950" s="6"/>
      <c r="AD23950" s="7"/>
    </row>
    <row r="23951" spans="18:30">
      <c r="R23951" s="6"/>
      <c r="S23951" s="6"/>
      <c r="T23951" s="6"/>
      <c r="U23951" s="6"/>
      <c r="V23951" s="6"/>
      <c r="W23951" s="6"/>
      <c r="X23951" s="6"/>
      <c r="Y23951" s="6"/>
      <c r="Z23951" s="6"/>
      <c r="AA23951" s="6"/>
      <c r="AB23951" s="6"/>
      <c r="AC23951" s="6"/>
      <c r="AD23951" s="7"/>
    </row>
    <row r="23952" spans="18:30">
      <c r="R23952" s="6"/>
      <c r="S23952" s="6"/>
      <c r="T23952" s="6"/>
      <c r="U23952" s="6"/>
      <c r="V23952" s="6"/>
      <c r="W23952" s="6"/>
      <c r="X23952" s="6"/>
      <c r="Y23952" s="6"/>
      <c r="Z23952" s="6"/>
      <c r="AA23952" s="6"/>
      <c r="AB23952" s="6"/>
      <c r="AC23952" s="6"/>
      <c r="AD23952" s="7"/>
    </row>
    <row r="23953" spans="18:30">
      <c r="R23953" s="6"/>
      <c r="S23953" s="6"/>
      <c r="T23953" s="6"/>
      <c r="U23953" s="6"/>
      <c r="V23953" s="6"/>
      <c r="W23953" s="6"/>
      <c r="X23953" s="6"/>
      <c r="Y23953" s="6"/>
      <c r="Z23953" s="6"/>
      <c r="AA23953" s="6"/>
      <c r="AB23953" s="6"/>
      <c r="AC23953" s="6"/>
      <c r="AD23953" s="7"/>
    </row>
    <row r="23954" spans="18:30">
      <c r="R23954" s="6"/>
      <c r="S23954" s="6"/>
      <c r="T23954" s="6"/>
      <c r="U23954" s="6"/>
      <c r="V23954" s="6"/>
      <c r="W23954" s="6"/>
      <c r="X23954" s="6"/>
      <c r="Y23954" s="6"/>
      <c r="Z23954" s="6"/>
      <c r="AA23954" s="6"/>
      <c r="AB23954" s="6"/>
      <c r="AC23954" s="6"/>
      <c r="AD23954" s="7"/>
    </row>
    <row r="23955" spans="18:30">
      <c r="R23955" s="6"/>
      <c r="S23955" s="6"/>
      <c r="T23955" s="6"/>
      <c r="U23955" s="6"/>
      <c r="V23955" s="6"/>
      <c r="W23955" s="6"/>
      <c r="X23955" s="6"/>
      <c r="Y23955" s="6"/>
      <c r="Z23955" s="6"/>
      <c r="AA23955" s="6"/>
      <c r="AB23955" s="6"/>
      <c r="AC23955" s="6"/>
      <c r="AD23955" s="7"/>
    </row>
    <row r="23956" spans="18:30">
      <c r="R23956" s="6"/>
      <c r="S23956" s="6"/>
      <c r="T23956" s="6"/>
      <c r="U23956" s="6"/>
      <c r="V23956" s="6"/>
      <c r="W23956" s="6"/>
      <c r="X23956" s="6"/>
      <c r="Y23956" s="6"/>
      <c r="Z23956" s="6"/>
      <c r="AA23956" s="6"/>
      <c r="AB23956" s="6"/>
      <c r="AC23956" s="6"/>
      <c r="AD23956" s="7"/>
    </row>
    <row r="23957" spans="18:30">
      <c r="R23957" s="6"/>
      <c r="S23957" s="6"/>
      <c r="T23957" s="6"/>
      <c r="U23957" s="6"/>
      <c r="V23957" s="6"/>
      <c r="W23957" s="6"/>
      <c r="X23957" s="6"/>
      <c r="Y23957" s="6"/>
      <c r="Z23957" s="6"/>
      <c r="AA23957" s="6"/>
      <c r="AB23957" s="6"/>
      <c r="AC23957" s="6"/>
      <c r="AD23957" s="7"/>
    </row>
    <row r="23958" spans="18:30">
      <c r="R23958" s="6"/>
      <c r="S23958" s="6"/>
      <c r="T23958" s="6"/>
      <c r="U23958" s="6"/>
      <c r="V23958" s="6"/>
      <c r="W23958" s="6"/>
      <c r="X23958" s="6"/>
      <c r="Y23958" s="6"/>
      <c r="Z23958" s="6"/>
      <c r="AA23958" s="6"/>
      <c r="AB23958" s="6"/>
      <c r="AC23958" s="6"/>
      <c r="AD23958" s="7"/>
    </row>
    <row r="23959" spans="18:30">
      <c r="R23959" s="6"/>
      <c r="S23959" s="6"/>
      <c r="T23959" s="6"/>
      <c r="U23959" s="6"/>
      <c r="V23959" s="6"/>
      <c r="W23959" s="6"/>
      <c r="X23959" s="6"/>
      <c r="Y23959" s="6"/>
      <c r="Z23959" s="6"/>
      <c r="AA23959" s="6"/>
      <c r="AB23959" s="6"/>
      <c r="AC23959" s="6"/>
      <c r="AD23959" s="7"/>
    </row>
    <row r="23960" spans="18:30">
      <c r="R23960" s="6"/>
      <c r="S23960" s="6"/>
      <c r="T23960" s="6"/>
      <c r="U23960" s="6"/>
      <c r="V23960" s="6"/>
      <c r="W23960" s="6"/>
      <c r="X23960" s="6"/>
      <c r="Y23960" s="6"/>
      <c r="Z23960" s="6"/>
      <c r="AA23960" s="6"/>
      <c r="AB23960" s="6"/>
      <c r="AC23960" s="6"/>
      <c r="AD23960" s="7"/>
    </row>
    <row r="23961" spans="18:30">
      <c r="R23961" s="6"/>
      <c r="S23961" s="6"/>
      <c r="T23961" s="6"/>
      <c r="U23961" s="6"/>
      <c r="V23961" s="6"/>
      <c r="W23961" s="6"/>
      <c r="X23961" s="6"/>
      <c r="Y23961" s="6"/>
      <c r="Z23961" s="6"/>
      <c r="AA23961" s="6"/>
      <c r="AB23961" s="6"/>
      <c r="AC23961" s="6"/>
      <c r="AD23961" s="7"/>
    </row>
    <row r="23962" spans="18:30">
      <c r="R23962" s="6"/>
      <c r="S23962" s="6"/>
      <c r="T23962" s="6"/>
      <c r="U23962" s="6"/>
      <c r="V23962" s="6"/>
      <c r="W23962" s="6"/>
      <c r="X23962" s="6"/>
      <c r="Y23962" s="6"/>
      <c r="Z23962" s="6"/>
      <c r="AA23962" s="6"/>
      <c r="AB23962" s="6"/>
      <c r="AC23962" s="6"/>
      <c r="AD23962" s="7"/>
    </row>
    <row r="23963" spans="18:30">
      <c r="R23963" s="6"/>
      <c r="S23963" s="6"/>
      <c r="T23963" s="6"/>
      <c r="U23963" s="6"/>
      <c r="V23963" s="6"/>
      <c r="W23963" s="6"/>
      <c r="X23963" s="6"/>
      <c r="Y23963" s="6"/>
      <c r="Z23963" s="6"/>
      <c r="AA23963" s="6"/>
      <c r="AB23963" s="6"/>
      <c r="AC23963" s="6"/>
      <c r="AD23963" s="7"/>
    </row>
    <row r="23964" spans="18:30">
      <c r="R23964" s="6"/>
      <c r="S23964" s="6"/>
      <c r="T23964" s="6"/>
      <c r="U23964" s="6"/>
      <c r="V23964" s="6"/>
      <c r="W23964" s="6"/>
      <c r="X23964" s="6"/>
      <c r="Y23964" s="6"/>
      <c r="Z23964" s="6"/>
      <c r="AA23964" s="6"/>
      <c r="AB23964" s="6"/>
      <c r="AC23964" s="6"/>
      <c r="AD23964" s="7"/>
    </row>
    <row r="23965" spans="18:30">
      <c r="R23965" s="6"/>
      <c r="S23965" s="6"/>
      <c r="T23965" s="6"/>
      <c r="U23965" s="6"/>
      <c r="V23965" s="6"/>
      <c r="W23965" s="6"/>
      <c r="X23965" s="6"/>
      <c r="Y23965" s="6"/>
      <c r="Z23965" s="6"/>
      <c r="AA23965" s="6"/>
      <c r="AB23965" s="6"/>
      <c r="AC23965" s="6"/>
      <c r="AD23965" s="7"/>
    </row>
    <row r="23966" spans="18:30">
      <c r="R23966" s="6"/>
      <c r="S23966" s="6"/>
      <c r="T23966" s="6"/>
      <c r="U23966" s="6"/>
      <c r="V23966" s="6"/>
      <c r="W23966" s="6"/>
      <c r="X23966" s="6"/>
      <c r="Y23966" s="6"/>
      <c r="Z23966" s="6"/>
      <c r="AA23966" s="6"/>
      <c r="AB23966" s="6"/>
      <c r="AC23966" s="6"/>
      <c r="AD23966" s="7"/>
    </row>
    <row r="23967" spans="18:30">
      <c r="R23967" s="6"/>
      <c r="S23967" s="6"/>
      <c r="T23967" s="6"/>
      <c r="U23967" s="6"/>
      <c r="V23967" s="6"/>
      <c r="W23967" s="6"/>
      <c r="X23967" s="6"/>
      <c r="Y23967" s="6"/>
      <c r="Z23967" s="6"/>
      <c r="AA23967" s="6"/>
      <c r="AB23967" s="6"/>
      <c r="AC23967" s="6"/>
      <c r="AD23967" s="7"/>
    </row>
    <row r="23968" spans="18:30">
      <c r="R23968" s="6"/>
      <c r="S23968" s="6"/>
      <c r="T23968" s="6"/>
      <c r="U23968" s="6"/>
      <c r="V23968" s="6"/>
      <c r="W23968" s="6"/>
      <c r="X23968" s="6"/>
      <c r="Y23968" s="6"/>
      <c r="Z23968" s="6"/>
      <c r="AA23968" s="6"/>
      <c r="AB23968" s="6"/>
      <c r="AC23968" s="6"/>
      <c r="AD23968" s="7"/>
    </row>
    <row r="23969" spans="18:30">
      <c r="R23969" s="6"/>
      <c r="S23969" s="6"/>
      <c r="T23969" s="6"/>
      <c r="U23969" s="6"/>
      <c r="V23969" s="6"/>
      <c r="W23969" s="6"/>
      <c r="X23969" s="6"/>
      <c r="Y23969" s="6"/>
      <c r="Z23969" s="6"/>
      <c r="AA23969" s="6"/>
      <c r="AB23969" s="6"/>
      <c r="AC23969" s="6"/>
      <c r="AD23969" s="7"/>
    </row>
    <row r="23970" spans="18:30">
      <c r="R23970" s="6"/>
      <c r="S23970" s="6"/>
      <c r="T23970" s="6"/>
      <c r="U23970" s="6"/>
      <c r="V23970" s="6"/>
      <c r="W23970" s="6"/>
      <c r="X23970" s="6"/>
      <c r="Y23970" s="6"/>
      <c r="Z23970" s="6"/>
      <c r="AA23970" s="6"/>
      <c r="AB23970" s="6"/>
      <c r="AC23970" s="6"/>
      <c r="AD23970" s="7"/>
    </row>
    <row r="23971" spans="18:30">
      <c r="R23971" s="6"/>
      <c r="S23971" s="6"/>
      <c r="T23971" s="6"/>
      <c r="U23971" s="6"/>
      <c r="V23971" s="6"/>
      <c r="W23971" s="6"/>
      <c r="X23971" s="6"/>
      <c r="Y23971" s="6"/>
      <c r="Z23971" s="6"/>
      <c r="AA23971" s="6"/>
      <c r="AB23971" s="6"/>
      <c r="AC23971" s="6"/>
      <c r="AD23971" s="7"/>
    </row>
    <row r="23972" spans="18:30">
      <c r="R23972" s="6"/>
      <c r="S23972" s="6"/>
      <c r="T23972" s="6"/>
      <c r="U23972" s="6"/>
      <c r="V23972" s="6"/>
      <c r="W23972" s="6"/>
      <c r="X23972" s="6"/>
      <c r="Y23972" s="6"/>
      <c r="Z23972" s="6"/>
      <c r="AA23972" s="6"/>
      <c r="AB23972" s="6"/>
      <c r="AC23972" s="6"/>
      <c r="AD23972" s="7"/>
    </row>
    <row r="23973" spans="18:30">
      <c r="R23973" s="6"/>
      <c r="S23973" s="6"/>
      <c r="T23973" s="6"/>
      <c r="U23973" s="6"/>
      <c r="V23973" s="6"/>
      <c r="W23973" s="6"/>
      <c r="X23973" s="6"/>
      <c r="Y23973" s="6"/>
      <c r="Z23973" s="6"/>
      <c r="AA23973" s="6"/>
      <c r="AB23973" s="6"/>
      <c r="AC23973" s="6"/>
      <c r="AD23973" s="7"/>
    </row>
    <row r="23974" spans="18:30">
      <c r="R23974" s="6"/>
      <c r="S23974" s="6"/>
      <c r="T23974" s="6"/>
      <c r="U23974" s="6"/>
      <c r="V23974" s="6"/>
      <c r="W23974" s="6"/>
      <c r="X23974" s="6"/>
      <c r="Y23974" s="6"/>
      <c r="Z23974" s="6"/>
      <c r="AA23974" s="6"/>
      <c r="AB23974" s="6"/>
      <c r="AC23974" s="6"/>
      <c r="AD23974" s="7"/>
    </row>
    <row r="23975" spans="18:30">
      <c r="R23975" s="6"/>
      <c r="S23975" s="6"/>
      <c r="T23975" s="6"/>
      <c r="U23975" s="6"/>
      <c r="V23975" s="6"/>
      <c r="W23975" s="6"/>
      <c r="X23975" s="6"/>
      <c r="Y23975" s="6"/>
      <c r="Z23975" s="6"/>
      <c r="AA23975" s="6"/>
      <c r="AB23975" s="6"/>
      <c r="AC23975" s="6"/>
      <c r="AD23975" s="7"/>
    </row>
    <row r="23976" spans="18:30">
      <c r="R23976" s="6"/>
      <c r="S23976" s="6"/>
      <c r="T23976" s="6"/>
      <c r="U23976" s="6"/>
      <c r="V23976" s="6"/>
      <c r="W23976" s="6"/>
      <c r="X23976" s="6"/>
      <c r="Y23976" s="6"/>
      <c r="Z23976" s="6"/>
      <c r="AA23976" s="6"/>
      <c r="AB23976" s="6"/>
      <c r="AC23976" s="6"/>
      <c r="AD23976" s="7"/>
    </row>
    <row r="23977" spans="18:30">
      <c r="R23977" s="6"/>
      <c r="S23977" s="6"/>
      <c r="T23977" s="6"/>
      <c r="U23977" s="6"/>
      <c r="V23977" s="6"/>
      <c r="W23977" s="6"/>
      <c r="X23977" s="6"/>
      <c r="Y23977" s="6"/>
      <c r="Z23977" s="6"/>
      <c r="AA23977" s="6"/>
      <c r="AB23977" s="6"/>
      <c r="AC23977" s="6"/>
      <c r="AD23977" s="7"/>
    </row>
    <row r="23978" spans="18:30">
      <c r="R23978" s="6"/>
      <c r="S23978" s="6"/>
      <c r="T23978" s="6"/>
      <c r="U23978" s="6"/>
      <c r="V23978" s="6"/>
      <c r="W23978" s="6"/>
      <c r="X23978" s="6"/>
      <c r="Y23978" s="6"/>
      <c r="Z23978" s="6"/>
      <c r="AA23978" s="6"/>
      <c r="AB23978" s="6"/>
      <c r="AC23978" s="6"/>
      <c r="AD23978" s="7"/>
    </row>
    <row r="23979" spans="18:30">
      <c r="R23979" s="6"/>
      <c r="S23979" s="6"/>
      <c r="T23979" s="6"/>
      <c r="U23979" s="6"/>
      <c r="V23979" s="6"/>
      <c r="W23979" s="6"/>
      <c r="X23979" s="6"/>
      <c r="Y23979" s="6"/>
      <c r="Z23979" s="6"/>
      <c r="AA23979" s="6"/>
      <c r="AB23979" s="6"/>
      <c r="AC23979" s="6"/>
      <c r="AD23979" s="7"/>
    </row>
    <row r="23980" spans="18:30">
      <c r="R23980" s="6"/>
      <c r="S23980" s="6"/>
      <c r="T23980" s="6"/>
      <c r="U23980" s="6"/>
      <c r="V23980" s="6"/>
      <c r="W23980" s="6"/>
      <c r="X23980" s="6"/>
      <c r="Y23980" s="6"/>
      <c r="Z23980" s="6"/>
      <c r="AA23980" s="6"/>
      <c r="AB23980" s="6"/>
      <c r="AC23980" s="6"/>
      <c r="AD23980" s="7"/>
    </row>
    <row r="23981" spans="18:30">
      <c r="R23981" s="6"/>
      <c r="S23981" s="6"/>
      <c r="T23981" s="6"/>
      <c r="U23981" s="6"/>
      <c r="V23981" s="6"/>
      <c r="W23981" s="6"/>
      <c r="X23981" s="6"/>
      <c r="Y23981" s="6"/>
      <c r="Z23981" s="6"/>
      <c r="AA23981" s="6"/>
      <c r="AB23981" s="6"/>
      <c r="AC23981" s="6"/>
      <c r="AD23981" s="7"/>
    </row>
    <row r="23982" spans="18:30">
      <c r="R23982" s="6"/>
      <c r="S23982" s="6"/>
      <c r="T23982" s="6"/>
      <c r="U23982" s="6"/>
      <c r="V23982" s="6"/>
      <c r="W23982" s="6"/>
      <c r="X23982" s="6"/>
      <c r="Y23982" s="6"/>
      <c r="Z23982" s="6"/>
      <c r="AA23982" s="6"/>
      <c r="AB23982" s="6"/>
      <c r="AC23982" s="6"/>
      <c r="AD23982" s="7"/>
    </row>
    <row r="23983" spans="18:30">
      <c r="R23983" s="6"/>
      <c r="S23983" s="6"/>
      <c r="T23983" s="6"/>
      <c r="U23983" s="6"/>
      <c r="V23983" s="6"/>
      <c r="W23983" s="6"/>
      <c r="X23983" s="6"/>
      <c r="Y23983" s="6"/>
      <c r="Z23983" s="6"/>
      <c r="AA23983" s="6"/>
      <c r="AB23983" s="6"/>
      <c r="AC23983" s="6"/>
      <c r="AD23983" s="7"/>
    </row>
    <row r="23984" spans="18:30">
      <c r="R23984" s="6"/>
      <c r="S23984" s="6"/>
      <c r="T23984" s="6"/>
      <c r="U23984" s="6"/>
      <c r="V23984" s="6"/>
      <c r="W23984" s="6"/>
      <c r="X23984" s="6"/>
      <c r="Y23984" s="6"/>
      <c r="Z23984" s="6"/>
      <c r="AA23984" s="6"/>
      <c r="AB23984" s="6"/>
      <c r="AC23984" s="6"/>
      <c r="AD23984" s="7"/>
    </row>
    <row r="23985" spans="18:30">
      <c r="R23985" s="6"/>
      <c r="S23985" s="6"/>
      <c r="T23985" s="6"/>
      <c r="U23985" s="6"/>
      <c r="V23985" s="6"/>
      <c r="W23985" s="6"/>
      <c r="X23985" s="6"/>
      <c r="Y23985" s="6"/>
      <c r="Z23985" s="6"/>
      <c r="AA23985" s="6"/>
      <c r="AB23985" s="6"/>
      <c r="AC23985" s="6"/>
      <c r="AD23985" s="7"/>
    </row>
    <row r="23986" spans="18:30">
      <c r="R23986" s="6"/>
      <c r="S23986" s="6"/>
      <c r="T23986" s="6"/>
      <c r="U23986" s="6"/>
      <c r="V23986" s="6"/>
      <c r="W23986" s="6"/>
      <c r="X23986" s="6"/>
      <c r="Y23986" s="6"/>
      <c r="Z23986" s="6"/>
      <c r="AA23986" s="6"/>
      <c r="AB23986" s="6"/>
      <c r="AC23986" s="6"/>
      <c r="AD23986" s="7"/>
    </row>
    <row r="23987" spans="18:30">
      <c r="R23987" s="6"/>
      <c r="S23987" s="6"/>
      <c r="T23987" s="6"/>
      <c r="U23987" s="6"/>
      <c r="V23987" s="6"/>
      <c r="W23987" s="6"/>
      <c r="X23987" s="6"/>
      <c r="Y23987" s="6"/>
      <c r="Z23987" s="6"/>
      <c r="AA23987" s="6"/>
      <c r="AB23987" s="6"/>
      <c r="AC23987" s="6"/>
      <c r="AD23987" s="7"/>
    </row>
    <row r="23988" spans="18:30">
      <c r="R23988" s="6"/>
      <c r="S23988" s="6"/>
      <c r="T23988" s="6"/>
      <c r="U23988" s="6"/>
      <c r="V23988" s="6"/>
      <c r="W23988" s="6"/>
      <c r="X23988" s="6"/>
      <c r="Y23988" s="6"/>
      <c r="Z23988" s="6"/>
      <c r="AA23988" s="6"/>
      <c r="AB23988" s="6"/>
      <c r="AC23988" s="6"/>
      <c r="AD23988" s="7"/>
    </row>
    <row r="23989" spans="18:30">
      <c r="R23989" s="6"/>
      <c r="S23989" s="6"/>
      <c r="T23989" s="6"/>
      <c r="U23989" s="6"/>
      <c r="V23989" s="6"/>
      <c r="W23989" s="6"/>
      <c r="X23989" s="6"/>
      <c r="Y23989" s="6"/>
      <c r="Z23989" s="6"/>
      <c r="AA23989" s="6"/>
      <c r="AB23989" s="6"/>
      <c r="AC23989" s="6"/>
      <c r="AD23989" s="7"/>
    </row>
    <row r="23990" spans="18:30">
      <c r="R23990" s="6"/>
      <c r="S23990" s="6"/>
      <c r="T23990" s="6"/>
      <c r="U23990" s="6"/>
      <c r="V23990" s="6"/>
      <c r="W23990" s="6"/>
      <c r="X23990" s="6"/>
      <c r="Y23990" s="6"/>
      <c r="Z23990" s="6"/>
      <c r="AA23990" s="6"/>
      <c r="AB23990" s="6"/>
      <c r="AC23990" s="6"/>
      <c r="AD23990" s="7"/>
    </row>
    <row r="23991" spans="18:30">
      <c r="R23991" s="6"/>
      <c r="S23991" s="6"/>
      <c r="T23991" s="6"/>
      <c r="U23991" s="6"/>
      <c r="V23991" s="6"/>
      <c r="W23991" s="6"/>
      <c r="X23991" s="6"/>
      <c r="Y23991" s="6"/>
      <c r="Z23991" s="6"/>
      <c r="AA23991" s="6"/>
      <c r="AB23991" s="6"/>
      <c r="AC23991" s="6"/>
      <c r="AD23991" s="7"/>
    </row>
    <row r="23992" spans="18:30">
      <c r="R23992" s="6"/>
      <c r="S23992" s="6"/>
      <c r="T23992" s="6"/>
      <c r="U23992" s="6"/>
      <c r="V23992" s="6"/>
      <c r="W23992" s="6"/>
      <c r="X23992" s="6"/>
      <c r="Y23992" s="6"/>
      <c r="Z23992" s="6"/>
      <c r="AA23992" s="6"/>
      <c r="AB23992" s="6"/>
      <c r="AC23992" s="6"/>
      <c r="AD23992" s="7"/>
    </row>
    <row r="23993" spans="18:30">
      <c r="R23993" s="6"/>
      <c r="S23993" s="6"/>
      <c r="T23993" s="6"/>
      <c r="U23993" s="6"/>
      <c r="V23993" s="6"/>
      <c r="W23993" s="6"/>
      <c r="X23993" s="6"/>
      <c r="Y23993" s="6"/>
      <c r="Z23993" s="6"/>
      <c r="AA23993" s="6"/>
      <c r="AB23993" s="6"/>
      <c r="AC23993" s="6"/>
      <c r="AD23993" s="7"/>
    </row>
    <row r="23994" spans="18:30">
      <c r="R23994" s="6"/>
      <c r="S23994" s="6"/>
      <c r="T23994" s="6"/>
      <c r="U23994" s="6"/>
      <c r="V23994" s="6"/>
      <c r="W23994" s="6"/>
      <c r="X23994" s="6"/>
      <c r="Y23994" s="6"/>
      <c r="Z23994" s="6"/>
      <c r="AA23994" s="6"/>
      <c r="AB23994" s="6"/>
      <c r="AC23994" s="6"/>
      <c r="AD23994" s="7"/>
    </row>
    <row r="23995" spans="18:30">
      <c r="R23995" s="6"/>
      <c r="S23995" s="6"/>
      <c r="T23995" s="6"/>
      <c r="U23995" s="6"/>
      <c r="V23995" s="6"/>
      <c r="W23995" s="6"/>
      <c r="X23995" s="6"/>
      <c r="Y23995" s="6"/>
      <c r="Z23995" s="6"/>
      <c r="AA23995" s="6"/>
      <c r="AB23995" s="6"/>
      <c r="AC23995" s="6"/>
      <c r="AD23995" s="7"/>
    </row>
    <row r="23996" spans="18:30">
      <c r="R23996" s="6"/>
      <c r="S23996" s="6"/>
      <c r="T23996" s="6"/>
      <c r="U23996" s="6"/>
      <c r="V23996" s="6"/>
      <c r="W23996" s="6"/>
      <c r="X23996" s="6"/>
      <c r="Y23996" s="6"/>
      <c r="Z23996" s="6"/>
      <c r="AA23996" s="6"/>
      <c r="AB23996" s="6"/>
      <c r="AC23996" s="6"/>
      <c r="AD23996" s="7"/>
    </row>
    <row r="23997" spans="18:30">
      <c r="R23997" s="6"/>
      <c r="S23997" s="6"/>
      <c r="T23997" s="6"/>
      <c r="U23997" s="6"/>
      <c r="V23997" s="6"/>
      <c r="W23997" s="6"/>
      <c r="X23997" s="6"/>
      <c r="Y23997" s="6"/>
      <c r="Z23997" s="6"/>
      <c r="AA23997" s="6"/>
      <c r="AB23997" s="6"/>
      <c r="AC23997" s="6"/>
      <c r="AD23997" s="7"/>
    </row>
    <row r="23998" spans="18:30">
      <c r="R23998" s="6"/>
      <c r="S23998" s="6"/>
      <c r="T23998" s="6"/>
      <c r="U23998" s="6"/>
      <c r="V23998" s="6"/>
      <c r="W23998" s="6"/>
      <c r="X23998" s="6"/>
      <c r="Y23998" s="6"/>
      <c r="Z23998" s="6"/>
      <c r="AA23998" s="6"/>
      <c r="AB23998" s="6"/>
      <c r="AC23998" s="6"/>
      <c r="AD23998" s="7"/>
    </row>
    <row r="23999" spans="18:30">
      <c r="R23999" s="6"/>
      <c r="S23999" s="6"/>
      <c r="T23999" s="6"/>
      <c r="U23999" s="6"/>
      <c r="V23999" s="6"/>
      <c r="W23999" s="6"/>
      <c r="X23999" s="6"/>
      <c r="Y23999" s="6"/>
      <c r="Z23999" s="6"/>
      <c r="AA23999" s="6"/>
      <c r="AB23999" s="6"/>
      <c r="AC23999" s="6"/>
      <c r="AD23999" s="7"/>
    </row>
    <row r="24000" spans="18:30">
      <c r="R24000" s="6"/>
      <c r="S24000" s="6"/>
      <c r="T24000" s="6"/>
      <c r="U24000" s="6"/>
      <c r="V24000" s="6"/>
      <c r="W24000" s="6"/>
      <c r="X24000" s="6"/>
      <c r="Y24000" s="6"/>
      <c r="Z24000" s="6"/>
      <c r="AA24000" s="6"/>
      <c r="AB24000" s="6"/>
      <c r="AC24000" s="6"/>
      <c r="AD24000" s="7"/>
    </row>
    <row r="24001" spans="18:30">
      <c r="R24001" s="6"/>
      <c r="S24001" s="6"/>
      <c r="T24001" s="6"/>
      <c r="U24001" s="6"/>
      <c r="V24001" s="6"/>
      <c r="W24001" s="6"/>
      <c r="X24001" s="6"/>
      <c r="Y24001" s="6"/>
      <c r="Z24001" s="6"/>
      <c r="AA24001" s="6"/>
      <c r="AB24001" s="6"/>
      <c r="AC24001" s="6"/>
      <c r="AD24001" s="7"/>
    </row>
    <row r="24002" spans="18:30">
      <c r="R24002" s="6"/>
      <c r="S24002" s="6"/>
      <c r="T24002" s="6"/>
      <c r="U24002" s="6"/>
      <c r="V24002" s="6"/>
      <c r="W24002" s="6"/>
      <c r="X24002" s="6"/>
      <c r="Y24002" s="6"/>
      <c r="Z24002" s="6"/>
      <c r="AA24002" s="6"/>
      <c r="AB24002" s="6"/>
      <c r="AC24002" s="6"/>
      <c r="AD24002" s="7"/>
    </row>
    <row r="24003" spans="18:30">
      <c r="R24003" s="6"/>
      <c r="S24003" s="6"/>
      <c r="T24003" s="6"/>
      <c r="U24003" s="6"/>
      <c r="V24003" s="6"/>
      <c r="W24003" s="6"/>
      <c r="X24003" s="6"/>
      <c r="Y24003" s="6"/>
      <c r="Z24003" s="6"/>
      <c r="AA24003" s="6"/>
      <c r="AB24003" s="6"/>
      <c r="AC24003" s="6"/>
      <c r="AD24003" s="7"/>
    </row>
    <row r="24004" spans="18:30">
      <c r="R24004" s="6"/>
      <c r="S24004" s="6"/>
      <c r="T24004" s="6"/>
      <c r="U24004" s="6"/>
      <c r="V24004" s="6"/>
      <c r="W24004" s="6"/>
      <c r="X24004" s="6"/>
      <c r="Y24004" s="6"/>
      <c r="Z24004" s="6"/>
      <c r="AA24004" s="6"/>
      <c r="AB24004" s="6"/>
      <c r="AC24004" s="6"/>
      <c r="AD24004" s="7"/>
    </row>
    <row r="24005" spans="18:30">
      <c r="R24005" s="6"/>
      <c r="S24005" s="6"/>
      <c r="T24005" s="6"/>
      <c r="U24005" s="6"/>
      <c r="V24005" s="6"/>
      <c r="W24005" s="6"/>
      <c r="X24005" s="6"/>
      <c r="Y24005" s="6"/>
      <c r="Z24005" s="6"/>
      <c r="AA24005" s="6"/>
      <c r="AB24005" s="6"/>
      <c r="AC24005" s="6"/>
      <c r="AD24005" s="7"/>
    </row>
    <row r="24006" spans="18:30">
      <c r="R24006" s="6"/>
      <c r="S24006" s="6"/>
      <c r="T24006" s="6"/>
      <c r="U24006" s="6"/>
      <c r="V24006" s="6"/>
      <c r="W24006" s="6"/>
      <c r="X24006" s="6"/>
      <c r="Y24006" s="6"/>
      <c r="Z24006" s="6"/>
      <c r="AA24006" s="6"/>
      <c r="AB24006" s="6"/>
      <c r="AC24006" s="6"/>
      <c r="AD24006" s="7"/>
    </row>
    <row r="24007" spans="18:30">
      <c r="R24007" s="6"/>
      <c r="S24007" s="6"/>
      <c r="T24007" s="6"/>
      <c r="U24007" s="6"/>
      <c r="V24007" s="6"/>
      <c r="W24007" s="6"/>
      <c r="X24007" s="6"/>
      <c r="Y24007" s="6"/>
      <c r="Z24007" s="6"/>
      <c r="AA24007" s="6"/>
      <c r="AB24007" s="6"/>
      <c r="AC24007" s="6"/>
      <c r="AD24007" s="7"/>
    </row>
    <row r="24008" spans="18:30">
      <c r="R24008" s="6"/>
      <c r="S24008" s="6"/>
      <c r="T24008" s="6"/>
      <c r="U24008" s="6"/>
      <c r="V24008" s="6"/>
      <c r="W24008" s="6"/>
      <c r="X24008" s="6"/>
      <c r="Y24008" s="6"/>
      <c r="Z24008" s="6"/>
      <c r="AA24008" s="6"/>
      <c r="AB24008" s="6"/>
      <c r="AC24008" s="6"/>
      <c r="AD24008" s="7"/>
    </row>
    <row r="24009" spans="18:30">
      <c r="R24009" s="6"/>
      <c r="S24009" s="6"/>
      <c r="T24009" s="6"/>
      <c r="U24009" s="6"/>
      <c r="V24009" s="6"/>
      <c r="W24009" s="6"/>
      <c r="X24009" s="6"/>
      <c r="Y24009" s="6"/>
      <c r="Z24009" s="6"/>
      <c r="AA24009" s="6"/>
      <c r="AB24009" s="6"/>
      <c r="AC24009" s="6"/>
      <c r="AD24009" s="7"/>
    </row>
    <row r="24010" spans="18:30">
      <c r="R24010" s="6"/>
      <c r="S24010" s="6"/>
      <c r="T24010" s="6"/>
      <c r="U24010" s="6"/>
      <c r="V24010" s="6"/>
      <c r="W24010" s="6"/>
      <c r="X24010" s="6"/>
      <c r="Y24010" s="6"/>
      <c r="Z24010" s="6"/>
      <c r="AA24010" s="6"/>
      <c r="AB24010" s="6"/>
      <c r="AC24010" s="6"/>
      <c r="AD24010" s="7"/>
    </row>
    <row r="24011" spans="18:30">
      <c r="R24011" s="6"/>
      <c r="S24011" s="6"/>
      <c r="T24011" s="6"/>
      <c r="U24011" s="6"/>
      <c r="V24011" s="6"/>
      <c r="W24011" s="6"/>
      <c r="X24011" s="6"/>
      <c r="Y24011" s="6"/>
      <c r="Z24011" s="6"/>
      <c r="AA24011" s="6"/>
      <c r="AB24011" s="6"/>
      <c r="AC24011" s="6"/>
      <c r="AD24011" s="7"/>
    </row>
    <row r="24012" spans="18:30">
      <c r="R24012" s="6"/>
      <c r="S24012" s="6"/>
      <c r="T24012" s="6"/>
      <c r="U24012" s="6"/>
      <c r="V24012" s="6"/>
      <c r="W24012" s="6"/>
      <c r="X24012" s="6"/>
      <c r="Y24012" s="6"/>
      <c r="Z24012" s="6"/>
      <c r="AA24012" s="6"/>
      <c r="AB24012" s="6"/>
      <c r="AC24012" s="6"/>
      <c r="AD24012" s="7"/>
    </row>
    <row r="24013" spans="18:30">
      <c r="R24013" s="6"/>
      <c r="S24013" s="6"/>
      <c r="T24013" s="6"/>
      <c r="U24013" s="6"/>
      <c r="V24013" s="6"/>
      <c r="W24013" s="6"/>
      <c r="X24013" s="6"/>
      <c r="Y24013" s="6"/>
      <c r="Z24013" s="6"/>
      <c r="AA24013" s="6"/>
      <c r="AB24013" s="6"/>
      <c r="AC24013" s="6"/>
      <c r="AD24013" s="7"/>
    </row>
    <row r="24014" spans="18:30">
      <c r="R24014" s="6"/>
      <c r="S24014" s="6"/>
      <c r="T24014" s="6"/>
      <c r="U24014" s="6"/>
      <c r="V24014" s="6"/>
      <c r="W24014" s="6"/>
      <c r="X24014" s="6"/>
      <c r="Y24014" s="6"/>
      <c r="Z24014" s="6"/>
      <c r="AA24014" s="6"/>
      <c r="AB24014" s="6"/>
      <c r="AC24014" s="6"/>
      <c r="AD24014" s="7"/>
    </row>
    <row r="24015" spans="18:30">
      <c r="R24015" s="6"/>
      <c r="S24015" s="6"/>
      <c r="T24015" s="6"/>
      <c r="U24015" s="6"/>
      <c r="V24015" s="6"/>
      <c r="W24015" s="6"/>
      <c r="X24015" s="6"/>
      <c r="Y24015" s="6"/>
      <c r="Z24015" s="6"/>
      <c r="AA24015" s="6"/>
      <c r="AB24015" s="6"/>
      <c r="AC24015" s="6"/>
      <c r="AD24015" s="7"/>
    </row>
    <row r="24016" spans="18:30">
      <c r="R24016" s="6"/>
      <c r="S24016" s="6"/>
      <c r="T24016" s="6"/>
      <c r="U24016" s="6"/>
      <c r="V24016" s="6"/>
      <c r="W24016" s="6"/>
      <c r="X24016" s="6"/>
      <c r="Y24016" s="6"/>
      <c r="Z24016" s="6"/>
      <c r="AA24016" s="6"/>
      <c r="AB24016" s="6"/>
      <c r="AC24016" s="6"/>
      <c r="AD24016" s="7"/>
    </row>
    <row r="24017" spans="18:30">
      <c r="R24017" s="6"/>
      <c r="S24017" s="6"/>
      <c r="T24017" s="6"/>
      <c r="U24017" s="6"/>
      <c r="V24017" s="6"/>
      <c r="W24017" s="6"/>
      <c r="X24017" s="6"/>
      <c r="Y24017" s="6"/>
      <c r="Z24017" s="6"/>
      <c r="AA24017" s="6"/>
      <c r="AB24017" s="6"/>
      <c r="AC24017" s="6"/>
      <c r="AD24017" s="7"/>
    </row>
    <row r="24018" spans="18:30">
      <c r="R24018" s="6"/>
      <c r="S24018" s="6"/>
      <c r="T24018" s="6"/>
      <c r="U24018" s="6"/>
      <c r="V24018" s="6"/>
      <c r="W24018" s="6"/>
      <c r="X24018" s="6"/>
      <c r="Y24018" s="6"/>
      <c r="Z24018" s="6"/>
      <c r="AA24018" s="6"/>
      <c r="AB24018" s="6"/>
      <c r="AC24018" s="6"/>
      <c r="AD24018" s="7"/>
    </row>
    <row r="24019" spans="18:30">
      <c r="R24019" s="6"/>
      <c r="S24019" s="6"/>
      <c r="T24019" s="6"/>
      <c r="U24019" s="6"/>
      <c r="V24019" s="6"/>
      <c r="W24019" s="6"/>
      <c r="X24019" s="6"/>
      <c r="Y24019" s="6"/>
      <c r="Z24019" s="6"/>
      <c r="AA24019" s="6"/>
      <c r="AB24019" s="6"/>
      <c r="AC24019" s="6"/>
      <c r="AD24019" s="7"/>
    </row>
    <row r="24020" spans="18:30">
      <c r="R24020" s="6"/>
      <c r="S24020" s="6"/>
      <c r="T24020" s="6"/>
      <c r="U24020" s="6"/>
      <c r="V24020" s="6"/>
      <c r="W24020" s="6"/>
      <c r="X24020" s="6"/>
      <c r="Y24020" s="6"/>
      <c r="Z24020" s="6"/>
      <c r="AA24020" s="6"/>
      <c r="AB24020" s="6"/>
      <c r="AC24020" s="6"/>
      <c r="AD24020" s="7"/>
    </row>
    <row r="24021" spans="18:30">
      <c r="R24021" s="6"/>
      <c r="S24021" s="6"/>
      <c r="T24021" s="6"/>
      <c r="U24021" s="6"/>
      <c r="V24021" s="6"/>
      <c r="W24021" s="6"/>
      <c r="X24021" s="6"/>
      <c r="Y24021" s="6"/>
      <c r="Z24021" s="6"/>
      <c r="AA24021" s="6"/>
      <c r="AB24021" s="6"/>
      <c r="AC24021" s="6"/>
      <c r="AD24021" s="7"/>
    </row>
    <row r="24022" spans="18:30">
      <c r="R24022" s="6"/>
      <c r="S24022" s="6"/>
      <c r="T24022" s="6"/>
      <c r="U24022" s="6"/>
      <c r="V24022" s="6"/>
      <c r="W24022" s="6"/>
      <c r="X24022" s="6"/>
      <c r="Y24022" s="6"/>
      <c r="Z24022" s="6"/>
      <c r="AA24022" s="6"/>
      <c r="AB24022" s="6"/>
      <c r="AC24022" s="6"/>
      <c r="AD24022" s="7"/>
    </row>
    <row r="24023" spans="18:30">
      <c r="R24023" s="6"/>
      <c r="S24023" s="6"/>
      <c r="T24023" s="6"/>
      <c r="U24023" s="6"/>
      <c r="V24023" s="6"/>
      <c r="W24023" s="6"/>
      <c r="X24023" s="6"/>
      <c r="Y24023" s="6"/>
      <c r="Z24023" s="6"/>
      <c r="AA24023" s="6"/>
      <c r="AB24023" s="6"/>
      <c r="AC24023" s="6"/>
      <c r="AD24023" s="7"/>
    </row>
    <row r="24024" spans="18:30">
      <c r="R24024" s="6"/>
      <c r="S24024" s="6"/>
      <c r="T24024" s="6"/>
      <c r="U24024" s="6"/>
      <c r="V24024" s="6"/>
      <c r="W24024" s="6"/>
      <c r="X24024" s="6"/>
      <c r="Y24024" s="6"/>
      <c r="Z24024" s="6"/>
      <c r="AA24024" s="6"/>
      <c r="AB24024" s="6"/>
      <c r="AC24024" s="6"/>
      <c r="AD24024" s="7"/>
    </row>
    <row r="24025" spans="18:30">
      <c r="R24025" s="6"/>
      <c r="S24025" s="6"/>
      <c r="T24025" s="6"/>
      <c r="U24025" s="6"/>
      <c r="V24025" s="6"/>
      <c r="W24025" s="6"/>
      <c r="X24025" s="6"/>
      <c r="Y24025" s="6"/>
      <c r="Z24025" s="6"/>
      <c r="AA24025" s="6"/>
      <c r="AB24025" s="6"/>
      <c r="AC24025" s="6"/>
      <c r="AD24025" s="7"/>
    </row>
    <row r="24026" spans="18:30">
      <c r="R24026" s="6"/>
      <c r="S24026" s="6"/>
      <c r="T24026" s="6"/>
      <c r="U24026" s="6"/>
      <c r="V24026" s="6"/>
      <c r="W24026" s="6"/>
      <c r="X24026" s="6"/>
      <c r="Y24026" s="6"/>
      <c r="Z24026" s="6"/>
      <c r="AA24026" s="6"/>
      <c r="AB24026" s="6"/>
      <c r="AC24026" s="6"/>
      <c r="AD24026" s="7"/>
    </row>
    <row r="24027" spans="18:30">
      <c r="R24027" s="6"/>
      <c r="S24027" s="6"/>
      <c r="T24027" s="6"/>
      <c r="U24027" s="6"/>
      <c r="V24027" s="6"/>
      <c r="W24027" s="6"/>
      <c r="X24027" s="6"/>
      <c r="Y24027" s="6"/>
      <c r="Z24027" s="6"/>
      <c r="AA24027" s="6"/>
      <c r="AB24027" s="6"/>
      <c r="AC24027" s="6"/>
      <c r="AD24027" s="7"/>
    </row>
    <row r="24028" spans="18:30">
      <c r="R24028" s="6"/>
      <c r="S24028" s="6"/>
      <c r="T24028" s="6"/>
      <c r="U24028" s="6"/>
      <c r="V24028" s="6"/>
      <c r="W24028" s="6"/>
      <c r="X24028" s="6"/>
      <c r="Y24028" s="6"/>
      <c r="Z24028" s="6"/>
      <c r="AA24028" s="6"/>
      <c r="AB24028" s="6"/>
      <c r="AC24028" s="6"/>
      <c r="AD24028" s="7"/>
    </row>
    <row r="24029" spans="18:30">
      <c r="R24029" s="6"/>
      <c r="S24029" s="6"/>
      <c r="T24029" s="6"/>
      <c r="U24029" s="6"/>
      <c r="V24029" s="6"/>
      <c r="W24029" s="6"/>
      <c r="X24029" s="6"/>
      <c r="Y24029" s="6"/>
      <c r="Z24029" s="6"/>
      <c r="AA24029" s="6"/>
      <c r="AB24029" s="6"/>
      <c r="AC24029" s="6"/>
      <c r="AD24029" s="7"/>
    </row>
    <row r="24030" spans="18:30">
      <c r="R24030" s="6"/>
      <c r="S24030" s="6"/>
      <c r="T24030" s="6"/>
      <c r="U24030" s="6"/>
      <c r="V24030" s="6"/>
      <c r="W24030" s="6"/>
      <c r="X24030" s="6"/>
      <c r="Y24030" s="6"/>
      <c r="Z24030" s="6"/>
      <c r="AA24030" s="6"/>
      <c r="AB24030" s="6"/>
      <c r="AC24030" s="6"/>
      <c r="AD24030" s="7"/>
    </row>
    <row r="24031" spans="18:30">
      <c r="R24031" s="6"/>
      <c r="S24031" s="6"/>
      <c r="T24031" s="6"/>
      <c r="U24031" s="6"/>
      <c r="V24031" s="6"/>
      <c r="W24031" s="6"/>
      <c r="X24031" s="6"/>
      <c r="Y24031" s="6"/>
      <c r="Z24031" s="6"/>
      <c r="AA24031" s="6"/>
      <c r="AB24031" s="6"/>
      <c r="AC24031" s="6"/>
      <c r="AD24031" s="7"/>
    </row>
    <row r="24032" spans="18:30">
      <c r="R24032" s="6"/>
      <c r="S24032" s="6"/>
      <c r="T24032" s="6"/>
      <c r="U24032" s="6"/>
      <c r="V24032" s="6"/>
      <c r="W24032" s="6"/>
      <c r="X24032" s="6"/>
      <c r="Y24032" s="6"/>
      <c r="Z24032" s="6"/>
      <c r="AA24032" s="6"/>
      <c r="AB24032" s="6"/>
      <c r="AC24032" s="6"/>
      <c r="AD24032" s="7"/>
    </row>
    <row r="24033" spans="18:30">
      <c r="R24033" s="6"/>
      <c r="S24033" s="6"/>
      <c r="T24033" s="6"/>
      <c r="U24033" s="6"/>
      <c r="V24033" s="6"/>
      <c r="W24033" s="6"/>
      <c r="X24033" s="6"/>
      <c r="Y24033" s="6"/>
      <c r="Z24033" s="6"/>
      <c r="AA24033" s="6"/>
      <c r="AB24033" s="6"/>
      <c r="AC24033" s="6"/>
      <c r="AD24033" s="7"/>
    </row>
    <row r="24034" spans="18:30">
      <c r="R24034" s="6"/>
      <c r="S24034" s="6"/>
      <c r="T24034" s="6"/>
      <c r="U24034" s="6"/>
      <c r="V24034" s="6"/>
      <c r="W24034" s="6"/>
      <c r="X24034" s="6"/>
      <c r="Y24034" s="6"/>
      <c r="Z24034" s="6"/>
      <c r="AA24034" s="6"/>
      <c r="AB24034" s="6"/>
      <c r="AC24034" s="6"/>
      <c r="AD24034" s="7"/>
    </row>
    <row r="24035" spans="18:30">
      <c r="R24035" s="6"/>
      <c r="S24035" s="6"/>
      <c r="T24035" s="6"/>
      <c r="U24035" s="6"/>
      <c r="V24035" s="6"/>
      <c r="W24035" s="6"/>
      <c r="X24035" s="6"/>
      <c r="Y24035" s="6"/>
      <c r="Z24035" s="6"/>
      <c r="AA24035" s="6"/>
      <c r="AB24035" s="6"/>
      <c r="AC24035" s="6"/>
      <c r="AD24035" s="7"/>
    </row>
    <row r="24036" spans="18:30">
      <c r="R24036" s="6"/>
      <c r="S24036" s="6"/>
      <c r="T24036" s="6"/>
      <c r="U24036" s="6"/>
      <c r="V24036" s="6"/>
      <c r="W24036" s="6"/>
      <c r="X24036" s="6"/>
      <c r="Y24036" s="6"/>
      <c r="Z24036" s="6"/>
      <c r="AA24036" s="6"/>
      <c r="AB24036" s="6"/>
      <c r="AC24036" s="6"/>
      <c r="AD24036" s="7"/>
    </row>
    <row r="24037" spans="18:30">
      <c r="R24037" s="6"/>
      <c r="S24037" s="6"/>
      <c r="T24037" s="6"/>
      <c r="U24037" s="6"/>
      <c r="V24037" s="6"/>
      <c r="W24037" s="6"/>
      <c r="X24037" s="6"/>
      <c r="Y24037" s="6"/>
      <c r="Z24037" s="6"/>
      <c r="AA24037" s="6"/>
      <c r="AB24037" s="6"/>
      <c r="AC24037" s="6"/>
      <c r="AD24037" s="7"/>
    </row>
    <row r="24038" spans="18:30">
      <c r="R24038" s="6"/>
      <c r="S24038" s="6"/>
      <c r="T24038" s="6"/>
      <c r="U24038" s="6"/>
      <c r="V24038" s="6"/>
      <c r="W24038" s="6"/>
      <c r="X24038" s="6"/>
      <c r="Y24038" s="6"/>
      <c r="Z24038" s="6"/>
      <c r="AA24038" s="6"/>
      <c r="AB24038" s="6"/>
      <c r="AC24038" s="6"/>
      <c r="AD24038" s="7"/>
    </row>
    <row r="24039" spans="18:30">
      <c r="R24039" s="6"/>
      <c r="S24039" s="6"/>
      <c r="T24039" s="6"/>
      <c r="U24039" s="6"/>
      <c r="V24039" s="6"/>
      <c r="W24039" s="6"/>
      <c r="X24039" s="6"/>
      <c r="Y24039" s="6"/>
      <c r="Z24039" s="6"/>
      <c r="AA24039" s="6"/>
      <c r="AB24039" s="6"/>
      <c r="AC24039" s="6"/>
      <c r="AD24039" s="7"/>
    </row>
    <row r="24040" spans="18:30">
      <c r="R24040" s="6"/>
      <c r="S24040" s="6"/>
      <c r="T24040" s="6"/>
      <c r="U24040" s="6"/>
      <c r="V24040" s="6"/>
      <c r="W24040" s="6"/>
      <c r="X24040" s="6"/>
      <c r="Y24040" s="6"/>
      <c r="Z24040" s="6"/>
      <c r="AA24040" s="6"/>
      <c r="AB24040" s="6"/>
      <c r="AC24040" s="6"/>
      <c r="AD24040" s="7"/>
    </row>
    <row r="24041" spans="18:30">
      <c r="R24041" s="6"/>
      <c r="S24041" s="6"/>
      <c r="T24041" s="6"/>
      <c r="U24041" s="6"/>
      <c r="V24041" s="6"/>
      <c r="W24041" s="6"/>
      <c r="X24041" s="6"/>
      <c r="Y24041" s="6"/>
      <c r="Z24041" s="6"/>
      <c r="AA24041" s="6"/>
      <c r="AB24041" s="6"/>
      <c r="AC24041" s="6"/>
      <c r="AD24041" s="7"/>
    </row>
    <row r="24042" spans="18:30">
      <c r="R24042" s="6"/>
      <c r="S24042" s="6"/>
      <c r="T24042" s="6"/>
      <c r="U24042" s="6"/>
      <c r="V24042" s="6"/>
      <c r="W24042" s="6"/>
      <c r="X24042" s="6"/>
      <c r="Y24042" s="6"/>
      <c r="Z24042" s="6"/>
      <c r="AA24042" s="6"/>
      <c r="AB24042" s="6"/>
      <c r="AC24042" s="6"/>
      <c r="AD24042" s="7"/>
    </row>
    <row r="24043" spans="18:30">
      <c r="R24043" s="6"/>
      <c r="S24043" s="6"/>
      <c r="T24043" s="6"/>
      <c r="U24043" s="6"/>
      <c r="V24043" s="6"/>
      <c r="W24043" s="6"/>
      <c r="X24043" s="6"/>
      <c r="Y24043" s="6"/>
      <c r="Z24043" s="6"/>
      <c r="AA24043" s="6"/>
      <c r="AB24043" s="6"/>
      <c r="AC24043" s="6"/>
      <c r="AD24043" s="7"/>
    </row>
    <row r="24044" spans="18:30">
      <c r="R24044" s="6"/>
      <c r="S24044" s="6"/>
      <c r="T24044" s="6"/>
      <c r="U24044" s="6"/>
      <c r="V24044" s="6"/>
      <c r="W24044" s="6"/>
      <c r="X24044" s="6"/>
      <c r="Y24044" s="6"/>
      <c r="Z24044" s="6"/>
      <c r="AA24044" s="6"/>
      <c r="AB24044" s="6"/>
      <c r="AC24044" s="6"/>
      <c r="AD24044" s="7"/>
    </row>
    <row r="24045" spans="18:30">
      <c r="R24045" s="6"/>
      <c r="S24045" s="6"/>
      <c r="T24045" s="6"/>
      <c r="U24045" s="6"/>
      <c r="V24045" s="6"/>
      <c r="W24045" s="6"/>
      <c r="X24045" s="6"/>
      <c r="Y24045" s="6"/>
      <c r="Z24045" s="6"/>
      <c r="AA24045" s="6"/>
      <c r="AB24045" s="6"/>
      <c r="AC24045" s="6"/>
      <c r="AD24045" s="7"/>
    </row>
    <row r="24046" spans="18:30">
      <c r="R24046" s="6"/>
      <c r="S24046" s="6"/>
      <c r="T24046" s="6"/>
      <c r="U24046" s="6"/>
      <c r="V24046" s="6"/>
      <c r="W24046" s="6"/>
      <c r="X24046" s="6"/>
      <c r="Y24046" s="6"/>
      <c r="Z24046" s="6"/>
      <c r="AA24046" s="6"/>
      <c r="AB24046" s="6"/>
      <c r="AC24046" s="6"/>
      <c r="AD24046" s="7"/>
    </row>
    <row r="24047" spans="18:30">
      <c r="R24047" s="6"/>
      <c r="S24047" s="6"/>
      <c r="T24047" s="6"/>
      <c r="U24047" s="6"/>
      <c r="V24047" s="6"/>
      <c r="W24047" s="6"/>
      <c r="X24047" s="6"/>
      <c r="Y24047" s="6"/>
      <c r="Z24047" s="6"/>
      <c r="AA24047" s="6"/>
      <c r="AB24047" s="6"/>
      <c r="AC24047" s="6"/>
      <c r="AD24047" s="7"/>
    </row>
    <row r="24048" spans="18:30">
      <c r="R24048" s="6"/>
      <c r="S24048" s="6"/>
      <c r="T24048" s="6"/>
      <c r="U24048" s="6"/>
      <c r="V24048" s="6"/>
      <c r="W24048" s="6"/>
      <c r="X24048" s="6"/>
      <c r="Y24048" s="6"/>
      <c r="Z24048" s="6"/>
      <c r="AA24048" s="6"/>
      <c r="AB24048" s="6"/>
      <c r="AC24048" s="6"/>
      <c r="AD24048" s="7"/>
    </row>
    <row r="24049" spans="18:30">
      <c r="R24049" s="6"/>
      <c r="S24049" s="6"/>
      <c r="T24049" s="6"/>
      <c r="U24049" s="6"/>
      <c r="V24049" s="6"/>
      <c r="W24049" s="6"/>
      <c r="X24049" s="6"/>
      <c r="Y24049" s="6"/>
      <c r="Z24049" s="6"/>
      <c r="AA24049" s="6"/>
      <c r="AB24049" s="6"/>
      <c r="AC24049" s="6"/>
      <c r="AD24049" s="7"/>
    </row>
    <row r="24050" spans="18:30">
      <c r="R24050" s="6"/>
      <c r="S24050" s="6"/>
      <c r="T24050" s="6"/>
      <c r="U24050" s="6"/>
      <c r="V24050" s="6"/>
      <c r="W24050" s="6"/>
      <c r="X24050" s="6"/>
      <c r="Y24050" s="6"/>
      <c r="Z24050" s="6"/>
      <c r="AA24050" s="6"/>
      <c r="AB24050" s="6"/>
      <c r="AC24050" s="6"/>
      <c r="AD24050" s="7"/>
    </row>
    <row r="24051" spans="18:30">
      <c r="R24051" s="6"/>
      <c r="S24051" s="6"/>
      <c r="T24051" s="6"/>
      <c r="U24051" s="6"/>
      <c r="V24051" s="6"/>
      <c r="W24051" s="6"/>
      <c r="X24051" s="6"/>
      <c r="Y24051" s="6"/>
      <c r="Z24051" s="6"/>
      <c r="AA24051" s="6"/>
      <c r="AB24051" s="6"/>
      <c r="AC24051" s="6"/>
      <c r="AD24051" s="7"/>
    </row>
    <row r="24052" spans="18:30">
      <c r="R24052" s="6"/>
      <c r="S24052" s="6"/>
      <c r="T24052" s="6"/>
      <c r="U24052" s="6"/>
      <c r="V24052" s="6"/>
      <c r="W24052" s="6"/>
      <c r="X24052" s="6"/>
      <c r="Y24052" s="6"/>
      <c r="Z24052" s="6"/>
      <c r="AA24052" s="6"/>
      <c r="AB24052" s="6"/>
      <c r="AC24052" s="6"/>
      <c r="AD24052" s="7"/>
    </row>
    <row r="24053" spans="18:30">
      <c r="R24053" s="6"/>
      <c r="S24053" s="6"/>
      <c r="T24053" s="6"/>
      <c r="U24053" s="6"/>
      <c r="V24053" s="6"/>
      <c r="W24053" s="6"/>
      <c r="X24053" s="6"/>
      <c r="Y24053" s="6"/>
      <c r="Z24053" s="6"/>
      <c r="AA24053" s="6"/>
      <c r="AB24053" s="6"/>
      <c r="AC24053" s="6"/>
      <c r="AD24053" s="7"/>
    </row>
    <row r="24054" spans="18:30">
      <c r="R24054" s="6"/>
      <c r="S24054" s="6"/>
      <c r="T24054" s="6"/>
      <c r="U24054" s="6"/>
      <c r="V24054" s="6"/>
      <c r="W24054" s="6"/>
      <c r="X24054" s="6"/>
      <c r="Y24054" s="6"/>
      <c r="Z24054" s="6"/>
      <c r="AA24054" s="6"/>
      <c r="AB24054" s="6"/>
      <c r="AC24054" s="6"/>
      <c r="AD24054" s="7"/>
    </row>
    <row r="24055" spans="18:30">
      <c r="R24055" s="6"/>
      <c r="S24055" s="6"/>
      <c r="T24055" s="6"/>
      <c r="U24055" s="6"/>
      <c r="V24055" s="6"/>
      <c r="W24055" s="6"/>
      <c r="X24055" s="6"/>
      <c r="Y24055" s="6"/>
      <c r="Z24055" s="6"/>
      <c r="AA24055" s="6"/>
      <c r="AB24055" s="6"/>
      <c r="AC24055" s="6"/>
      <c r="AD24055" s="7"/>
    </row>
    <row r="24056" spans="18:30">
      <c r="R24056" s="6"/>
      <c r="S24056" s="6"/>
      <c r="T24056" s="6"/>
      <c r="U24056" s="6"/>
      <c r="V24056" s="6"/>
      <c r="W24056" s="6"/>
      <c r="X24056" s="6"/>
      <c r="Y24056" s="6"/>
      <c r="Z24056" s="6"/>
      <c r="AA24056" s="6"/>
      <c r="AB24056" s="6"/>
      <c r="AC24056" s="6"/>
      <c r="AD24056" s="7"/>
    </row>
    <row r="24057" spans="18:30">
      <c r="R24057" s="6"/>
      <c r="S24057" s="6"/>
      <c r="T24057" s="6"/>
      <c r="U24057" s="6"/>
      <c r="V24057" s="6"/>
      <c r="W24057" s="6"/>
      <c r="X24057" s="6"/>
      <c r="Y24057" s="6"/>
      <c r="Z24057" s="6"/>
      <c r="AA24057" s="6"/>
      <c r="AB24057" s="6"/>
      <c r="AC24057" s="6"/>
      <c r="AD24057" s="7"/>
    </row>
    <row r="24058" spans="18:30">
      <c r="R24058" s="6"/>
      <c r="S24058" s="6"/>
      <c r="T24058" s="6"/>
      <c r="U24058" s="6"/>
      <c r="V24058" s="6"/>
      <c r="W24058" s="6"/>
      <c r="X24058" s="6"/>
      <c r="Y24058" s="6"/>
      <c r="Z24058" s="6"/>
      <c r="AA24058" s="6"/>
      <c r="AB24058" s="6"/>
      <c r="AC24058" s="6"/>
      <c r="AD24058" s="7"/>
    </row>
    <row r="24059" spans="18:30">
      <c r="R24059" s="6"/>
      <c r="S24059" s="6"/>
      <c r="T24059" s="6"/>
      <c r="U24059" s="6"/>
      <c r="V24059" s="6"/>
      <c r="W24059" s="6"/>
      <c r="X24059" s="6"/>
      <c r="Y24059" s="6"/>
      <c r="Z24059" s="6"/>
      <c r="AA24059" s="6"/>
      <c r="AB24059" s="6"/>
      <c r="AC24059" s="6"/>
      <c r="AD24059" s="7"/>
    </row>
    <row r="24060" spans="18:30">
      <c r="R24060" s="6"/>
      <c r="S24060" s="6"/>
      <c r="T24060" s="6"/>
      <c r="U24060" s="6"/>
      <c r="V24060" s="6"/>
      <c r="W24060" s="6"/>
      <c r="X24060" s="6"/>
      <c r="Y24060" s="6"/>
      <c r="Z24060" s="6"/>
      <c r="AA24060" s="6"/>
      <c r="AB24060" s="6"/>
      <c r="AC24060" s="6"/>
      <c r="AD24060" s="7"/>
    </row>
    <row r="24061" spans="18:30">
      <c r="R24061" s="6"/>
      <c r="S24061" s="6"/>
      <c r="T24061" s="6"/>
      <c r="U24061" s="6"/>
      <c r="V24061" s="6"/>
      <c r="W24061" s="6"/>
      <c r="X24061" s="6"/>
      <c r="Y24061" s="6"/>
      <c r="Z24061" s="6"/>
      <c r="AA24061" s="6"/>
      <c r="AB24061" s="6"/>
      <c r="AC24061" s="6"/>
      <c r="AD24061" s="7"/>
    </row>
    <row r="24062" spans="18:30">
      <c r="R24062" s="6"/>
      <c r="S24062" s="6"/>
      <c r="T24062" s="6"/>
      <c r="U24062" s="6"/>
      <c r="V24062" s="6"/>
      <c r="W24062" s="6"/>
      <c r="X24062" s="6"/>
      <c r="Y24062" s="6"/>
      <c r="Z24062" s="6"/>
      <c r="AA24062" s="6"/>
      <c r="AB24062" s="6"/>
      <c r="AC24062" s="6"/>
      <c r="AD24062" s="7"/>
    </row>
    <row r="24063" spans="18:30">
      <c r="R24063" s="6"/>
      <c r="S24063" s="6"/>
      <c r="T24063" s="6"/>
      <c r="U24063" s="6"/>
      <c r="V24063" s="6"/>
      <c r="W24063" s="6"/>
      <c r="X24063" s="6"/>
      <c r="Y24063" s="6"/>
      <c r="Z24063" s="6"/>
      <c r="AA24063" s="6"/>
      <c r="AB24063" s="6"/>
      <c r="AC24063" s="6"/>
      <c r="AD24063" s="7"/>
    </row>
    <row r="24064" spans="18:30">
      <c r="R24064" s="6"/>
      <c r="S24064" s="6"/>
      <c r="T24064" s="6"/>
      <c r="U24064" s="6"/>
      <c r="V24064" s="6"/>
      <c r="W24064" s="6"/>
      <c r="X24064" s="6"/>
      <c r="Y24064" s="6"/>
      <c r="Z24064" s="6"/>
      <c r="AA24064" s="6"/>
      <c r="AB24064" s="6"/>
      <c r="AC24064" s="6"/>
      <c r="AD24064" s="7"/>
    </row>
    <row r="24065" spans="18:30">
      <c r="R24065" s="6"/>
      <c r="S24065" s="6"/>
      <c r="T24065" s="6"/>
      <c r="U24065" s="6"/>
      <c r="V24065" s="6"/>
      <c r="W24065" s="6"/>
      <c r="X24065" s="6"/>
      <c r="Y24065" s="6"/>
      <c r="Z24065" s="6"/>
      <c r="AA24065" s="6"/>
      <c r="AB24065" s="6"/>
      <c r="AC24065" s="6"/>
      <c r="AD24065" s="7"/>
    </row>
    <row r="24066" spans="18:30">
      <c r="R24066" s="6"/>
      <c r="S24066" s="6"/>
      <c r="T24066" s="6"/>
      <c r="U24066" s="6"/>
      <c r="V24066" s="6"/>
      <c r="W24066" s="6"/>
      <c r="X24066" s="6"/>
      <c r="Y24066" s="6"/>
      <c r="Z24066" s="6"/>
      <c r="AA24066" s="6"/>
      <c r="AB24066" s="6"/>
      <c r="AC24066" s="6"/>
      <c r="AD24066" s="7"/>
    </row>
    <row r="24067" spans="18:30">
      <c r="R24067" s="6"/>
      <c r="S24067" s="6"/>
      <c r="T24067" s="6"/>
      <c r="U24067" s="6"/>
      <c r="V24067" s="6"/>
      <c r="W24067" s="6"/>
      <c r="X24067" s="6"/>
      <c r="Y24067" s="6"/>
      <c r="Z24067" s="6"/>
      <c r="AA24067" s="6"/>
      <c r="AB24067" s="6"/>
      <c r="AC24067" s="6"/>
      <c r="AD24067" s="7"/>
    </row>
    <row r="24068" spans="18:30">
      <c r="R24068" s="6"/>
      <c r="S24068" s="6"/>
      <c r="T24068" s="6"/>
      <c r="U24068" s="6"/>
      <c r="V24068" s="6"/>
      <c r="W24068" s="6"/>
      <c r="X24068" s="6"/>
      <c r="Y24068" s="6"/>
      <c r="Z24068" s="6"/>
      <c r="AA24068" s="6"/>
      <c r="AB24068" s="6"/>
      <c r="AC24068" s="6"/>
      <c r="AD24068" s="7"/>
    </row>
    <row r="24069" spans="18:30">
      <c r="R24069" s="6"/>
      <c r="S24069" s="6"/>
      <c r="T24069" s="6"/>
      <c r="U24069" s="6"/>
      <c r="V24069" s="6"/>
      <c r="W24069" s="6"/>
      <c r="X24069" s="6"/>
      <c r="Y24069" s="6"/>
      <c r="Z24069" s="6"/>
      <c r="AA24069" s="6"/>
      <c r="AB24069" s="6"/>
      <c r="AC24069" s="6"/>
      <c r="AD24069" s="7"/>
    </row>
    <row r="24070" spans="18:30">
      <c r="R24070" s="6"/>
      <c r="S24070" s="6"/>
      <c r="T24070" s="6"/>
      <c r="U24070" s="6"/>
      <c r="V24070" s="6"/>
      <c r="W24070" s="6"/>
      <c r="X24070" s="6"/>
      <c r="Y24070" s="6"/>
      <c r="Z24070" s="6"/>
      <c r="AA24070" s="6"/>
      <c r="AB24070" s="6"/>
      <c r="AC24070" s="6"/>
      <c r="AD24070" s="7"/>
    </row>
    <row r="24071" spans="18:30">
      <c r="R24071" s="6"/>
      <c r="S24071" s="6"/>
      <c r="T24071" s="6"/>
      <c r="U24071" s="6"/>
      <c r="V24071" s="6"/>
      <c r="W24071" s="6"/>
      <c r="X24071" s="6"/>
      <c r="Y24071" s="6"/>
      <c r="Z24071" s="6"/>
      <c r="AA24071" s="6"/>
      <c r="AB24071" s="6"/>
      <c r="AC24071" s="6"/>
      <c r="AD24071" s="7"/>
    </row>
    <row r="24072" spans="18:30">
      <c r="R24072" s="6"/>
      <c r="S24072" s="6"/>
      <c r="T24072" s="6"/>
      <c r="U24072" s="6"/>
      <c r="V24072" s="6"/>
      <c r="W24072" s="6"/>
      <c r="X24072" s="6"/>
      <c r="Y24072" s="6"/>
      <c r="Z24072" s="6"/>
      <c r="AA24072" s="6"/>
      <c r="AB24072" s="6"/>
      <c r="AC24072" s="6"/>
      <c r="AD24072" s="7"/>
    </row>
    <row r="24073" spans="18:30">
      <c r="R24073" s="6"/>
      <c r="S24073" s="6"/>
      <c r="T24073" s="6"/>
      <c r="U24073" s="6"/>
      <c r="V24073" s="6"/>
      <c r="W24073" s="6"/>
      <c r="X24073" s="6"/>
      <c r="Y24073" s="6"/>
      <c r="Z24073" s="6"/>
      <c r="AA24073" s="6"/>
      <c r="AB24073" s="6"/>
      <c r="AC24073" s="6"/>
      <c r="AD24073" s="7"/>
    </row>
    <row r="24074" spans="18:30">
      <c r="R24074" s="6"/>
      <c r="S24074" s="6"/>
      <c r="T24074" s="6"/>
      <c r="U24074" s="6"/>
      <c r="V24074" s="6"/>
      <c r="W24074" s="6"/>
      <c r="X24074" s="6"/>
      <c r="Y24074" s="6"/>
      <c r="Z24074" s="6"/>
      <c r="AA24074" s="6"/>
      <c r="AB24074" s="6"/>
      <c r="AC24074" s="6"/>
      <c r="AD24074" s="7"/>
    </row>
    <row r="24075" spans="18:30">
      <c r="R24075" s="6"/>
      <c r="S24075" s="6"/>
      <c r="T24075" s="6"/>
      <c r="U24075" s="6"/>
      <c r="V24075" s="6"/>
      <c r="W24075" s="6"/>
      <c r="X24075" s="6"/>
      <c r="Y24075" s="6"/>
      <c r="Z24075" s="6"/>
      <c r="AA24075" s="6"/>
      <c r="AB24075" s="6"/>
      <c r="AC24075" s="6"/>
      <c r="AD24075" s="7"/>
    </row>
    <row r="24076" spans="18:30">
      <c r="R24076" s="6"/>
      <c r="S24076" s="6"/>
      <c r="T24076" s="6"/>
      <c r="U24076" s="6"/>
      <c r="V24076" s="6"/>
      <c r="W24076" s="6"/>
      <c r="X24076" s="6"/>
      <c r="Y24076" s="6"/>
      <c r="Z24076" s="6"/>
      <c r="AA24076" s="6"/>
      <c r="AB24076" s="6"/>
      <c r="AC24076" s="6"/>
      <c r="AD24076" s="7"/>
    </row>
    <row r="24077" spans="18:30">
      <c r="R24077" s="6"/>
      <c r="S24077" s="6"/>
      <c r="T24077" s="6"/>
      <c r="U24077" s="6"/>
      <c r="V24077" s="6"/>
      <c r="W24077" s="6"/>
      <c r="X24077" s="6"/>
      <c r="Y24077" s="6"/>
      <c r="Z24077" s="6"/>
      <c r="AA24077" s="6"/>
      <c r="AB24077" s="6"/>
      <c r="AC24077" s="6"/>
      <c r="AD24077" s="7"/>
    </row>
    <row r="24078" spans="18:30">
      <c r="R24078" s="6"/>
      <c r="S24078" s="6"/>
      <c r="T24078" s="6"/>
      <c r="U24078" s="6"/>
      <c r="V24078" s="6"/>
      <c r="W24078" s="6"/>
      <c r="X24078" s="6"/>
      <c r="Y24078" s="6"/>
      <c r="Z24078" s="6"/>
      <c r="AA24078" s="6"/>
      <c r="AB24078" s="6"/>
      <c r="AC24078" s="6"/>
      <c r="AD24078" s="7"/>
    </row>
    <row r="24079" spans="18:30">
      <c r="R24079" s="6"/>
      <c r="S24079" s="6"/>
      <c r="T24079" s="6"/>
      <c r="U24079" s="6"/>
      <c r="V24079" s="6"/>
      <c r="W24079" s="6"/>
      <c r="X24079" s="6"/>
      <c r="Y24079" s="6"/>
      <c r="Z24079" s="6"/>
      <c r="AA24079" s="6"/>
      <c r="AB24079" s="6"/>
      <c r="AC24079" s="6"/>
      <c r="AD24079" s="7"/>
    </row>
    <row r="24080" spans="18:30">
      <c r="R24080" s="6"/>
      <c r="S24080" s="6"/>
      <c r="T24080" s="6"/>
      <c r="U24080" s="6"/>
      <c r="V24080" s="6"/>
      <c r="W24080" s="6"/>
      <c r="X24080" s="6"/>
      <c r="Y24080" s="6"/>
      <c r="Z24080" s="6"/>
      <c r="AA24080" s="6"/>
      <c r="AB24080" s="6"/>
      <c r="AC24080" s="6"/>
      <c r="AD24080" s="7"/>
    </row>
    <row r="24081" spans="18:30">
      <c r="R24081" s="6"/>
      <c r="S24081" s="6"/>
      <c r="T24081" s="6"/>
      <c r="U24081" s="6"/>
      <c r="V24081" s="6"/>
      <c r="W24081" s="6"/>
      <c r="X24081" s="6"/>
      <c r="Y24081" s="6"/>
      <c r="Z24081" s="6"/>
      <c r="AA24081" s="6"/>
      <c r="AB24081" s="6"/>
      <c r="AC24081" s="6"/>
      <c r="AD24081" s="7"/>
    </row>
    <row r="24082" spans="18:30">
      <c r="R24082" s="6"/>
      <c r="S24082" s="6"/>
      <c r="T24082" s="6"/>
      <c r="U24082" s="6"/>
      <c r="V24082" s="6"/>
      <c r="W24082" s="6"/>
      <c r="X24082" s="6"/>
      <c r="Y24082" s="6"/>
      <c r="Z24082" s="6"/>
      <c r="AA24082" s="6"/>
      <c r="AB24082" s="6"/>
      <c r="AC24082" s="6"/>
      <c r="AD24082" s="7"/>
    </row>
    <row r="24083" spans="18:30">
      <c r="R24083" s="6"/>
      <c r="S24083" s="6"/>
      <c r="T24083" s="6"/>
      <c r="U24083" s="6"/>
      <c r="V24083" s="6"/>
      <c r="W24083" s="6"/>
      <c r="X24083" s="6"/>
      <c r="Y24083" s="6"/>
      <c r="Z24083" s="6"/>
      <c r="AA24083" s="6"/>
      <c r="AB24083" s="6"/>
      <c r="AC24083" s="6"/>
      <c r="AD24083" s="7"/>
    </row>
    <row r="24084" spans="18:30">
      <c r="R24084" s="6"/>
      <c r="S24084" s="6"/>
      <c r="T24084" s="6"/>
      <c r="U24084" s="6"/>
      <c r="V24084" s="6"/>
      <c r="W24084" s="6"/>
      <c r="X24084" s="6"/>
      <c r="Y24084" s="6"/>
      <c r="Z24084" s="6"/>
      <c r="AA24084" s="6"/>
      <c r="AB24084" s="6"/>
      <c r="AC24084" s="6"/>
      <c r="AD24084" s="7"/>
    </row>
    <row r="24085" spans="18:30">
      <c r="R24085" s="6"/>
      <c r="S24085" s="6"/>
      <c r="T24085" s="6"/>
      <c r="U24085" s="6"/>
      <c r="V24085" s="6"/>
      <c r="W24085" s="6"/>
      <c r="X24085" s="6"/>
      <c r="Y24085" s="6"/>
      <c r="Z24085" s="6"/>
      <c r="AA24085" s="6"/>
      <c r="AB24085" s="6"/>
      <c r="AC24085" s="6"/>
      <c r="AD24085" s="7"/>
    </row>
    <row r="24086" spans="18:30">
      <c r="R24086" s="6"/>
      <c r="S24086" s="6"/>
      <c r="T24086" s="6"/>
      <c r="U24086" s="6"/>
      <c r="V24086" s="6"/>
      <c r="W24086" s="6"/>
      <c r="X24086" s="6"/>
      <c r="Y24086" s="6"/>
      <c r="Z24086" s="6"/>
      <c r="AA24086" s="6"/>
      <c r="AB24086" s="6"/>
      <c r="AC24086" s="6"/>
      <c r="AD24086" s="7"/>
    </row>
    <row r="24087" spans="18:30">
      <c r="R24087" s="6"/>
      <c r="S24087" s="6"/>
      <c r="T24087" s="6"/>
      <c r="U24087" s="6"/>
      <c r="V24087" s="6"/>
      <c r="W24087" s="6"/>
      <c r="X24087" s="6"/>
      <c r="Y24087" s="6"/>
      <c r="Z24087" s="6"/>
      <c r="AA24087" s="6"/>
      <c r="AB24087" s="6"/>
      <c r="AC24087" s="6"/>
      <c r="AD24087" s="7"/>
    </row>
    <row r="24088" spans="18:30">
      <c r="R24088" s="6"/>
      <c r="S24088" s="6"/>
      <c r="T24088" s="6"/>
      <c r="U24088" s="6"/>
      <c r="V24088" s="6"/>
      <c r="W24088" s="6"/>
      <c r="X24088" s="6"/>
      <c r="Y24088" s="6"/>
      <c r="Z24088" s="6"/>
      <c r="AA24088" s="6"/>
      <c r="AB24088" s="6"/>
      <c r="AC24088" s="6"/>
      <c r="AD24088" s="7"/>
    </row>
    <row r="24089" spans="18:30">
      <c r="R24089" s="6"/>
      <c r="S24089" s="6"/>
      <c r="T24089" s="6"/>
      <c r="U24089" s="6"/>
      <c r="V24089" s="6"/>
      <c r="W24089" s="6"/>
      <c r="X24089" s="6"/>
      <c r="Y24089" s="6"/>
      <c r="Z24089" s="6"/>
      <c r="AA24089" s="6"/>
      <c r="AB24089" s="6"/>
      <c r="AC24089" s="6"/>
      <c r="AD24089" s="7"/>
    </row>
    <row r="24090" spans="18:30">
      <c r="R24090" s="6"/>
      <c r="S24090" s="6"/>
      <c r="T24090" s="6"/>
      <c r="U24090" s="6"/>
      <c r="V24090" s="6"/>
      <c r="W24090" s="6"/>
      <c r="X24090" s="6"/>
      <c r="Y24090" s="6"/>
      <c r="Z24090" s="6"/>
      <c r="AA24090" s="6"/>
      <c r="AB24090" s="6"/>
      <c r="AC24090" s="6"/>
      <c r="AD24090" s="7"/>
    </row>
    <row r="24091" spans="18:30">
      <c r="R24091" s="6"/>
      <c r="S24091" s="6"/>
      <c r="T24091" s="6"/>
      <c r="U24091" s="6"/>
      <c r="V24091" s="6"/>
      <c r="W24091" s="6"/>
      <c r="X24091" s="6"/>
      <c r="Y24091" s="6"/>
      <c r="Z24091" s="6"/>
      <c r="AA24091" s="6"/>
      <c r="AB24091" s="6"/>
      <c r="AC24091" s="6"/>
      <c r="AD24091" s="7"/>
    </row>
    <row r="24092" spans="18:30">
      <c r="R24092" s="6"/>
      <c r="S24092" s="6"/>
      <c r="T24092" s="6"/>
      <c r="U24092" s="6"/>
      <c r="V24092" s="6"/>
      <c r="W24092" s="6"/>
      <c r="X24092" s="6"/>
      <c r="Y24092" s="6"/>
      <c r="Z24092" s="6"/>
      <c r="AA24092" s="6"/>
      <c r="AB24092" s="6"/>
      <c r="AC24092" s="6"/>
      <c r="AD24092" s="7"/>
    </row>
    <row r="24093" spans="18:30">
      <c r="R24093" s="6"/>
      <c r="S24093" s="6"/>
      <c r="T24093" s="6"/>
      <c r="U24093" s="6"/>
      <c r="V24093" s="6"/>
      <c r="W24093" s="6"/>
      <c r="X24093" s="6"/>
      <c r="Y24093" s="6"/>
      <c r="Z24093" s="6"/>
      <c r="AA24093" s="6"/>
      <c r="AB24093" s="6"/>
      <c r="AC24093" s="6"/>
      <c r="AD24093" s="7"/>
    </row>
    <row r="24094" spans="18:30">
      <c r="R24094" s="6"/>
      <c r="S24094" s="6"/>
      <c r="T24094" s="6"/>
      <c r="U24094" s="6"/>
      <c r="V24094" s="6"/>
      <c r="W24094" s="6"/>
      <c r="X24094" s="6"/>
      <c r="Y24094" s="6"/>
      <c r="Z24094" s="6"/>
      <c r="AA24094" s="6"/>
      <c r="AB24094" s="6"/>
      <c r="AC24094" s="6"/>
      <c r="AD24094" s="7"/>
    </row>
    <row r="24095" spans="18:30">
      <c r="R24095" s="6"/>
      <c r="S24095" s="6"/>
      <c r="T24095" s="6"/>
      <c r="U24095" s="6"/>
      <c r="V24095" s="6"/>
      <c r="W24095" s="6"/>
      <c r="X24095" s="6"/>
      <c r="Y24095" s="6"/>
      <c r="Z24095" s="6"/>
      <c r="AA24095" s="6"/>
      <c r="AB24095" s="6"/>
      <c r="AC24095" s="6"/>
      <c r="AD24095" s="7"/>
    </row>
    <row r="24096" spans="18:30">
      <c r="R24096" s="6"/>
      <c r="S24096" s="6"/>
      <c r="T24096" s="6"/>
      <c r="U24096" s="6"/>
      <c r="V24096" s="6"/>
      <c r="W24096" s="6"/>
      <c r="X24096" s="6"/>
      <c r="Y24096" s="6"/>
      <c r="Z24096" s="6"/>
      <c r="AA24096" s="6"/>
      <c r="AB24096" s="6"/>
      <c r="AC24096" s="6"/>
      <c r="AD24096" s="7"/>
    </row>
    <row r="24097" spans="18:30">
      <c r="R24097" s="6"/>
      <c r="S24097" s="6"/>
      <c r="T24097" s="6"/>
      <c r="U24097" s="6"/>
      <c r="V24097" s="6"/>
      <c r="W24097" s="6"/>
      <c r="X24097" s="6"/>
      <c r="Y24097" s="6"/>
      <c r="Z24097" s="6"/>
      <c r="AA24097" s="6"/>
      <c r="AB24097" s="6"/>
      <c r="AC24097" s="6"/>
      <c r="AD24097" s="7"/>
    </row>
    <row r="24098" spans="18:30">
      <c r="R24098" s="6"/>
      <c r="S24098" s="6"/>
      <c r="T24098" s="6"/>
      <c r="U24098" s="6"/>
      <c r="V24098" s="6"/>
      <c r="W24098" s="6"/>
      <c r="X24098" s="6"/>
      <c r="Y24098" s="6"/>
      <c r="Z24098" s="6"/>
      <c r="AA24098" s="6"/>
      <c r="AB24098" s="6"/>
      <c r="AC24098" s="6"/>
      <c r="AD24098" s="7"/>
    </row>
    <row r="24099" spans="18:30">
      <c r="R24099" s="6"/>
      <c r="S24099" s="6"/>
      <c r="T24099" s="6"/>
      <c r="U24099" s="6"/>
      <c r="V24099" s="6"/>
      <c r="W24099" s="6"/>
      <c r="X24099" s="6"/>
      <c r="Y24099" s="6"/>
      <c r="Z24099" s="6"/>
      <c r="AA24099" s="6"/>
      <c r="AB24099" s="6"/>
      <c r="AC24099" s="6"/>
      <c r="AD24099" s="7"/>
    </row>
    <row r="24100" spans="18:30">
      <c r="R24100" s="6"/>
      <c r="S24100" s="6"/>
      <c r="T24100" s="6"/>
      <c r="U24100" s="6"/>
      <c r="V24100" s="6"/>
      <c r="W24100" s="6"/>
      <c r="X24100" s="6"/>
      <c r="Y24100" s="6"/>
      <c r="Z24100" s="6"/>
      <c r="AA24100" s="6"/>
      <c r="AB24100" s="6"/>
      <c r="AC24100" s="6"/>
      <c r="AD24100" s="7"/>
    </row>
    <row r="24101" spans="18:30">
      <c r="R24101" s="6"/>
      <c r="S24101" s="6"/>
      <c r="T24101" s="6"/>
      <c r="U24101" s="6"/>
      <c r="V24101" s="6"/>
      <c r="W24101" s="6"/>
      <c r="X24101" s="6"/>
      <c r="Y24101" s="6"/>
      <c r="Z24101" s="6"/>
      <c r="AA24101" s="6"/>
      <c r="AB24101" s="6"/>
      <c r="AC24101" s="6"/>
      <c r="AD24101" s="7"/>
    </row>
    <row r="24102" spans="18:30">
      <c r="R24102" s="6"/>
      <c r="S24102" s="6"/>
      <c r="T24102" s="6"/>
      <c r="U24102" s="6"/>
      <c r="V24102" s="6"/>
      <c r="W24102" s="6"/>
      <c r="X24102" s="6"/>
      <c r="Y24102" s="6"/>
      <c r="Z24102" s="6"/>
      <c r="AA24102" s="6"/>
      <c r="AB24102" s="6"/>
      <c r="AC24102" s="6"/>
      <c r="AD24102" s="7"/>
    </row>
    <row r="24103" spans="18:30">
      <c r="R24103" s="6"/>
      <c r="S24103" s="6"/>
      <c r="T24103" s="6"/>
      <c r="U24103" s="6"/>
      <c r="V24103" s="6"/>
      <c r="W24103" s="6"/>
      <c r="X24103" s="6"/>
      <c r="Y24103" s="6"/>
      <c r="Z24103" s="6"/>
      <c r="AA24103" s="6"/>
      <c r="AB24103" s="6"/>
      <c r="AC24103" s="6"/>
      <c r="AD24103" s="7"/>
    </row>
    <row r="24104" spans="18:30">
      <c r="R24104" s="6"/>
      <c r="S24104" s="6"/>
      <c r="T24104" s="6"/>
      <c r="U24104" s="6"/>
      <c r="V24104" s="6"/>
      <c r="W24104" s="6"/>
      <c r="X24104" s="6"/>
      <c r="Y24104" s="6"/>
      <c r="Z24104" s="6"/>
      <c r="AA24104" s="6"/>
      <c r="AB24104" s="6"/>
      <c r="AC24104" s="6"/>
      <c r="AD24104" s="7"/>
    </row>
    <row r="24105" spans="18:30">
      <c r="R24105" s="6"/>
      <c r="S24105" s="6"/>
      <c r="T24105" s="6"/>
      <c r="U24105" s="6"/>
      <c r="V24105" s="6"/>
      <c r="W24105" s="6"/>
      <c r="X24105" s="6"/>
      <c r="Y24105" s="6"/>
      <c r="Z24105" s="6"/>
      <c r="AA24105" s="6"/>
      <c r="AB24105" s="6"/>
      <c r="AC24105" s="6"/>
      <c r="AD24105" s="7"/>
    </row>
    <row r="24106" spans="18:30">
      <c r="R24106" s="6"/>
      <c r="S24106" s="6"/>
      <c r="T24106" s="6"/>
      <c r="U24106" s="6"/>
      <c r="V24106" s="6"/>
      <c r="W24106" s="6"/>
      <c r="X24106" s="6"/>
      <c r="Y24106" s="6"/>
      <c r="Z24106" s="6"/>
      <c r="AA24106" s="6"/>
      <c r="AB24106" s="6"/>
      <c r="AC24106" s="6"/>
      <c r="AD24106" s="7"/>
    </row>
    <row r="24107" spans="18:30">
      <c r="R24107" s="6"/>
      <c r="S24107" s="6"/>
      <c r="T24107" s="6"/>
      <c r="U24107" s="6"/>
      <c r="V24107" s="6"/>
      <c r="W24107" s="6"/>
      <c r="X24107" s="6"/>
      <c r="Y24107" s="6"/>
      <c r="Z24107" s="6"/>
      <c r="AA24107" s="6"/>
      <c r="AB24107" s="6"/>
      <c r="AC24107" s="6"/>
      <c r="AD24107" s="7"/>
    </row>
    <row r="24108" spans="18:30">
      <c r="R24108" s="6"/>
      <c r="S24108" s="6"/>
      <c r="T24108" s="6"/>
      <c r="U24108" s="6"/>
      <c r="V24108" s="6"/>
      <c r="W24108" s="6"/>
      <c r="X24108" s="6"/>
      <c r="Y24108" s="6"/>
      <c r="Z24108" s="6"/>
      <c r="AA24108" s="6"/>
      <c r="AB24108" s="6"/>
      <c r="AC24108" s="6"/>
      <c r="AD24108" s="7"/>
    </row>
    <row r="24109" spans="18:30">
      <c r="R24109" s="6"/>
      <c r="S24109" s="6"/>
      <c r="T24109" s="6"/>
      <c r="U24109" s="6"/>
      <c r="V24109" s="6"/>
      <c r="W24109" s="6"/>
      <c r="X24109" s="6"/>
      <c r="Y24109" s="6"/>
      <c r="Z24109" s="6"/>
      <c r="AA24109" s="6"/>
      <c r="AB24109" s="6"/>
      <c r="AC24109" s="6"/>
      <c r="AD24109" s="7"/>
    </row>
    <row r="24110" spans="18:30">
      <c r="R24110" s="6"/>
      <c r="S24110" s="6"/>
      <c r="T24110" s="6"/>
      <c r="U24110" s="6"/>
      <c r="V24110" s="6"/>
      <c r="W24110" s="6"/>
      <c r="X24110" s="6"/>
      <c r="Y24110" s="6"/>
      <c r="Z24110" s="6"/>
      <c r="AA24110" s="6"/>
      <c r="AB24110" s="6"/>
      <c r="AC24110" s="6"/>
      <c r="AD24110" s="7"/>
    </row>
    <row r="24111" spans="18:30">
      <c r="R24111" s="6"/>
      <c r="S24111" s="6"/>
      <c r="T24111" s="6"/>
      <c r="U24111" s="6"/>
      <c r="V24111" s="6"/>
      <c r="W24111" s="6"/>
      <c r="X24111" s="6"/>
      <c r="Y24111" s="6"/>
      <c r="Z24111" s="6"/>
      <c r="AA24111" s="6"/>
      <c r="AB24111" s="6"/>
      <c r="AC24111" s="6"/>
      <c r="AD24111" s="7"/>
    </row>
    <row r="24112" spans="18:30">
      <c r="R24112" s="6"/>
      <c r="S24112" s="6"/>
      <c r="T24112" s="6"/>
      <c r="U24112" s="6"/>
      <c r="V24112" s="6"/>
      <c r="W24112" s="6"/>
      <c r="X24112" s="6"/>
      <c r="Y24112" s="6"/>
      <c r="Z24112" s="6"/>
      <c r="AA24112" s="6"/>
      <c r="AB24112" s="6"/>
      <c r="AC24112" s="6"/>
      <c r="AD24112" s="7"/>
    </row>
    <row r="24113" spans="18:30">
      <c r="R24113" s="6"/>
      <c r="S24113" s="6"/>
      <c r="T24113" s="6"/>
      <c r="U24113" s="6"/>
      <c r="V24113" s="6"/>
      <c r="W24113" s="6"/>
      <c r="X24113" s="6"/>
      <c r="Y24113" s="6"/>
      <c r="Z24113" s="6"/>
      <c r="AA24113" s="6"/>
      <c r="AB24113" s="6"/>
      <c r="AC24113" s="6"/>
      <c r="AD24113" s="7"/>
    </row>
    <row r="24114" spans="18:30">
      <c r="R24114" s="6"/>
      <c r="S24114" s="6"/>
      <c r="T24114" s="6"/>
      <c r="U24114" s="6"/>
      <c r="V24114" s="6"/>
      <c r="W24114" s="6"/>
      <c r="X24114" s="6"/>
      <c r="Y24114" s="6"/>
      <c r="Z24114" s="6"/>
      <c r="AA24114" s="6"/>
      <c r="AB24114" s="6"/>
      <c r="AC24114" s="6"/>
      <c r="AD24114" s="7"/>
    </row>
    <row r="24115" spans="18:30">
      <c r="R24115" s="6"/>
      <c r="S24115" s="6"/>
      <c r="T24115" s="6"/>
      <c r="U24115" s="6"/>
      <c r="V24115" s="6"/>
      <c r="W24115" s="6"/>
      <c r="X24115" s="6"/>
      <c r="Y24115" s="6"/>
      <c r="Z24115" s="6"/>
      <c r="AA24115" s="6"/>
      <c r="AB24115" s="6"/>
      <c r="AC24115" s="6"/>
      <c r="AD24115" s="7"/>
    </row>
    <row r="24116" spans="18:30">
      <c r="R24116" s="6"/>
      <c r="S24116" s="6"/>
      <c r="T24116" s="6"/>
      <c r="U24116" s="6"/>
      <c r="V24116" s="6"/>
      <c r="W24116" s="6"/>
      <c r="X24116" s="6"/>
      <c r="Y24116" s="6"/>
      <c r="Z24116" s="6"/>
      <c r="AA24116" s="6"/>
      <c r="AB24116" s="6"/>
      <c r="AC24116" s="6"/>
      <c r="AD24116" s="7"/>
    </row>
    <row r="24117" spans="18:30">
      <c r="R24117" s="6"/>
      <c r="S24117" s="6"/>
      <c r="T24117" s="6"/>
      <c r="U24117" s="6"/>
      <c r="V24117" s="6"/>
      <c r="W24117" s="6"/>
      <c r="X24117" s="6"/>
      <c r="Y24117" s="6"/>
      <c r="Z24117" s="6"/>
      <c r="AA24117" s="6"/>
      <c r="AB24117" s="6"/>
      <c r="AC24117" s="6"/>
      <c r="AD24117" s="7"/>
    </row>
    <row r="24118" spans="18:30">
      <c r="R24118" s="6"/>
      <c r="S24118" s="6"/>
      <c r="T24118" s="6"/>
      <c r="U24118" s="6"/>
      <c r="V24118" s="6"/>
      <c r="W24118" s="6"/>
      <c r="X24118" s="6"/>
      <c r="Y24118" s="6"/>
      <c r="Z24118" s="6"/>
      <c r="AA24118" s="6"/>
      <c r="AB24118" s="6"/>
      <c r="AC24118" s="6"/>
      <c r="AD24118" s="7"/>
    </row>
    <row r="24119" spans="18:30">
      <c r="R24119" s="6"/>
      <c r="S24119" s="6"/>
      <c r="T24119" s="6"/>
      <c r="U24119" s="6"/>
      <c r="V24119" s="6"/>
      <c r="W24119" s="6"/>
      <c r="X24119" s="6"/>
      <c r="Y24119" s="6"/>
      <c r="Z24119" s="6"/>
      <c r="AA24119" s="6"/>
      <c r="AB24119" s="6"/>
      <c r="AC24119" s="6"/>
      <c r="AD24119" s="7"/>
    </row>
    <row r="24120" spans="18:30">
      <c r="R24120" s="6"/>
      <c r="S24120" s="6"/>
      <c r="T24120" s="6"/>
      <c r="U24120" s="6"/>
      <c r="V24120" s="6"/>
      <c r="W24120" s="6"/>
      <c r="X24120" s="6"/>
      <c r="Y24120" s="6"/>
      <c r="Z24120" s="6"/>
      <c r="AA24120" s="6"/>
      <c r="AB24120" s="6"/>
      <c r="AC24120" s="6"/>
      <c r="AD24120" s="7"/>
    </row>
    <row r="24121" spans="18:30">
      <c r="R24121" s="6"/>
      <c r="S24121" s="6"/>
      <c r="T24121" s="6"/>
      <c r="U24121" s="6"/>
      <c r="V24121" s="6"/>
      <c r="W24121" s="6"/>
      <c r="X24121" s="6"/>
      <c r="Y24121" s="6"/>
      <c r="Z24121" s="6"/>
      <c r="AA24121" s="6"/>
      <c r="AB24121" s="6"/>
      <c r="AC24121" s="6"/>
      <c r="AD24121" s="7"/>
    </row>
    <row r="24122" spans="18:30">
      <c r="R24122" s="6"/>
      <c r="S24122" s="6"/>
      <c r="T24122" s="6"/>
      <c r="U24122" s="6"/>
      <c r="V24122" s="6"/>
      <c r="W24122" s="6"/>
      <c r="X24122" s="6"/>
      <c r="Y24122" s="6"/>
      <c r="Z24122" s="6"/>
      <c r="AA24122" s="6"/>
      <c r="AB24122" s="6"/>
      <c r="AC24122" s="6"/>
      <c r="AD24122" s="7"/>
    </row>
    <row r="24123" spans="18:30">
      <c r="R24123" s="6"/>
      <c r="S24123" s="6"/>
      <c r="T24123" s="6"/>
      <c r="U24123" s="6"/>
      <c r="V24123" s="6"/>
      <c r="W24123" s="6"/>
      <c r="X24123" s="6"/>
      <c r="Y24123" s="6"/>
      <c r="Z24123" s="6"/>
      <c r="AA24123" s="6"/>
      <c r="AB24123" s="6"/>
      <c r="AC24123" s="6"/>
      <c r="AD24123" s="7"/>
    </row>
    <row r="24124" spans="18:30">
      <c r="R24124" s="6"/>
      <c r="S24124" s="6"/>
      <c r="T24124" s="6"/>
      <c r="U24124" s="6"/>
      <c r="V24124" s="6"/>
      <c r="W24124" s="6"/>
      <c r="X24124" s="6"/>
      <c r="Y24124" s="6"/>
      <c r="Z24124" s="6"/>
      <c r="AA24124" s="6"/>
      <c r="AB24124" s="6"/>
      <c r="AC24124" s="6"/>
      <c r="AD24124" s="7"/>
    </row>
    <row r="24125" spans="18:30">
      <c r="R24125" s="6"/>
      <c r="S24125" s="6"/>
      <c r="T24125" s="6"/>
      <c r="U24125" s="6"/>
      <c r="V24125" s="6"/>
      <c r="W24125" s="6"/>
      <c r="X24125" s="6"/>
      <c r="Y24125" s="6"/>
      <c r="Z24125" s="6"/>
      <c r="AA24125" s="6"/>
      <c r="AB24125" s="6"/>
      <c r="AC24125" s="6"/>
      <c r="AD24125" s="7"/>
    </row>
    <row r="24126" spans="18:30">
      <c r="R24126" s="6"/>
      <c r="S24126" s="6"/>
      <c r="T24126" s="6"/>
      <c r="U24126" s="6"/>
      <c r="V24126" s="6"/>
      <c r="W24126" s="6"/>
      <c r="X24126" s="6"/>
      <c r="Y24126" s="6"/>
      <c r="Z24126" s="6"/>
      <c r="AA24126" s="6"/>
      <c r="AB24126" s="6"/>
      <c r="AC24126" s="6"/>
      <c r="AD24126" s="7"/>
    </row>
    <row r="24127" spans="18:30">
      <c r="R24127" s="6"/>
      <c r="S24127" s="6"/>
      <c r="T24127" s="6"/>
      <c r="U24127" s="6"/>
      <c r="V24127" s="6"/>
      <c r="W24127" s="6"/>
      <c r="X24127" s="6"/>
      <c r="Y24127" s="6"/>
      <c r="Z24127" s="6"/>
      <c r="AA24127" s="6"/>
      <c r="AB24127" s="6"/>
      <c r="AC24127" s="6"/>
      <c r="AD24127" s="7"/>
    </row>
    <row r="24128" spans="18:30">
      <c r="R24128" s="6"/>
      <c r="S24128" s="6"/>
      <c r="T24128" s="6"/>
      <c r="U24128" s="6"/>
      <c r="V24128" s="6"/>
      <c r="W24128" s="6"/>
      <c r="X24128" s="6"/>
      <c r="Y24128" s="6"/>
      <c r="Z24128" s="6"/>
      <c r="AA24128" s="6"/>
      <c r="AB24128" s="6"/>
      <c r="AC24128" s="6"/>
      <c r="AD24128" s="7"/>
    </row>
    <row r="24129" spans="18:30">
      <c r="R24129" s="6"/>
      <c r="S24129" s="6"/>
      <c r="T24129" s="6"/>
      <c r="U24129" s="6"/>
      <c r="V24129" s="6"/>
      <c r="W24129" s="6"/>
      <c r="X24129" s="6"/>
      <c r="Y24129" s="6"/>
      <c r="Z24129" s="6"/>
      <c r="AA24129" s="6"/>
      <c r="AB24129" s="6"/>
      <c r="AC24129" s="6"/>
      <c r="AD24129" s="7"/>
    </row>
    <row r="24130" spans="18:30">
      <c r="R24130" s="6"/>
      <c r="S24130" s="6"/>
      <c r="T24130" s="6"/>
      <c r="U24130" s="6"/>
      <c r="V24130" s="6"/>
      <c r="W24130" s="6"/>
      <c r="X24130" s="6"/>
      <c r="Y24130" s="6"/>
      <c r="Z24130" s="6"/>
      <c r="AA24130" s="6"/>
      <c r="AB24130" s="6"/>
      <c r="AC24130" s="6"/>
      <c r="AD24130" s="7"/>
    </row>
    <row r="24131" spans="18:30">
      <c r="R24131" s="6"/>
      <c r="S24131" s="6"/>
      <c r="T24131" s="6"/>
      <c r="U24131" s="6"/>
      <c r="V24131" s="6"/>
      <c r="W24131" s="6"/>
      <c r="X24131" s="6"/>
      <c r="Y24131" s="6"/>
      <c r="Z24131" s="6"/>
      <c r="AA24131" s="6"/>
      <c r="AB24131" s="6"/>
      <c r="AC24131" s="6"/>
      <c r="AD24131" s="7"/>
    </row>
    <row r="24132" spans="18:30">
      <c r="R24132" s="6"/>
      <c r="S24132" s="6"/>
      <c r="T24132" s="6"/>
      <c r="U24132" s="6"/>
      <c r="V24132" s="6"/>
      <c r="W24132" s="6"/>
      <c r="X24132" s="6"/>
      <c r="Y24132" s="6"/>
      <c r="Z24132" s="6"/>
      <c r="AA24132" s="6"/>
      <c r="AB24132" s="6"/>
      <c r="AC24132" s="6"/>
      <c r="AD24132" s="7"/>
    </row>
    <row r="24133" spans="18:30">
      <c r="R24133" s="6"/>
      <c r="S24133" s="6"/>
      <c r="T24133" s="6"/>
      <c r="U24133" s="6"/>
      <c r="V24133" s="6"/>
      <c r="W24133" s="6"/>
      <c r="X24133" s="6"/>
      <c r="Y24133" s="6"/>
      <c r="Z24133" s="6"/>
      <c r="AA24133" s="6"/>
      <c r="AB24133" s="6"/>
      <c r="AC24133" s="6"/>
      <c r="AD24133" s="7"/>
    </row>
    <row r="24134" spans="18:30">
      <c r="R24134" s="6"/>
      <c r="S24134" s="6"/>
      <c r="T24134" s="6"/>
      <c r="U24134" s="6"/>
      <c r="V24134" s="6"/>
      <c r="W24134" s="6"/>
      <c r="X24134" s="6"/>
      <c r="Y24134" s="6"/>
      <c r="Z24134" s="6"/>
      <c r="AA24134" s="6"/>
      <c r="AB24134" s="6"/>
      <c r="AC24134" s="6"/>
      <c r="AD24134" s="7"/>
    </row>
    <row r="24135" spans="18:30">
      <c r="R24135" s="6"/>
      <c r="S24135" s="6"/>
      <c r="T24135" s="6"/>
      <c r="U24135" s="6"/>
      <c r="V24135" s="6"/>
      <c r="W24135" s="6"/>
      <c r="X24135" s="6"/>
      <c r="Y24135" s="6"/>
      <c r="Z24135" s="6"/>
      <c r="AA24135" s="6"/>
      <c r="AB24135" s="6"/>
      <c r="AC24135" s="6"/>
      <c r="AD24135" s="7"/>
    </row>
    <row r="24136" spans="18:30">
      <c r="R24136" s="6"/>
      <c r="S24136" s="6"/>
      <c r="T24136" s="6"/>
      <c r="U24136" s="6"/>
      <c r="V24136" s="6"/>
      <c r="W24136" s="6"/>
      <c r="X24136" s="6"/>
      <c r="Y24136" s="6"/>
      <c r="Z24136" s="6"/>
      <c r="AA24136" s="6"/>
      <c r="AB24136" s="6"/>
      <c r="AC24136" s="6"/>
      <c r="AD24136" s="7"/>
    </row>
    <row r="24137" spans="18:30">
      <c r="R24137" s="6"/>
      <c r="S24137" s="6"/>
      <c r="T24137" s="6"/>
      <c r="U24137" s="6"/>
      <c r="V24137" s="6"/>
      <c r="W24137" s="6"/>
      <c r="X24137" s="6"/>
      <c r="Y24137" s="6"/>
      <c r="Z24137" s="6"/>
      <c r="AA24137" s="6"/>
      <c r="AB24137" s="6"/>
      <c r="AC24137" s="6"/>
      <c r="AD24137" s="7"/>
    </row>
    <row r="24138" spans="18:30">
      <c r="R24138" s="6"/>
      <c r="S24138" s="6"/>
      <c r="T24138" s="6"/>
      <c r="U24138" s="6"/>
      <c r="V24138" s="6"/>
      <c r="W24138" s="6"/>
      <c r="X24138" s="6"/>
      <c r="Y24138" s="6"/>
      <c r="Z24138" s="6"/>
      <c r="AA24138" s="6"/>
      <c r="AB24138" s="6"/>
      <c r="AC24138" s="6"/>
      <c r="AD24138" s="7"/>
    </row>
    <row r="24139" spans="18:30">
      <c r="R24139" s="6"/>
      <c r="S24139" s="6"/>
      <c r="T24139" s="6"/>
      <c r="U24139" s="6"/>
      <c r="V24139" s="6"/>
      <c r="W24139" s="6"/>
      <c r="X24139" s="6"/>
      <c r="Y24139" s="6"/>
      <c r="Z24139" s="6"/>
      <c r="AA24139" s="6"/>
      <c r="AB24139" s="6"/>
      <c r="AC24139" s="6"/>
      <c r="AD24139" s="7"/>
    </row>
    <row r="24140" spans="18:30">
      <c r="R24140" s="6"/>
      <c r="S24140" s="6"/>
      <c r="T24140" s="6"/>
      <c r="U24140" s="6"/>
      <c r="V24140" s="6"/>
      <c r="W24140" s="6"/>
      <c r="X24140" s="6"/>
      <c r="Y24140" s="6"/>
      <c r="Z24140" s="6"/>
      <c r="AA24140" s="6"/>
      <c r="AB24140" s="6"/>
      <c r="AC24140" s="6"/>
      <c r="AD24140" s="7"/>
    </row>
    <row r="24141" spans="18:30">
      <c r="R24141" s="6"/>
      <c r="S24141" s="6"/>
      <c r="T24141" s="6"/>
      <c r="U24141" s="6"/>
      <c r="V24141" s="6"/>
      <c r="W24141" s="6"/>
      <c r="X24141" s="6"/>
      <c r="Y24141" s="6"/>
      <c r="Z24141" s="6"/>
      <c r="AA24141" s="6"/>
      <c r="AB24141" s="6"/>
      <c r="AC24141" s="6"/>
      <c r="AD24141" s="7"/>
    </row>
    <row r="24142" spans="18:30">
      <c r="R24142" s="6"/>
      <c r="S24142" s="6"/>
      <c r="T24142" s="6"/>
      <c r="U24142" s="6"/>
      <c r="V24142" s="6"/>
      <c r="W24142" s="6"/>
      <c r="X24142" s="6"/>
      <c r="Y24142" s="6"/>
      <c r="Z24142" s="6"/>
      <c r="AA24142" s="6"/>
      <c r="AB24142" s="6"/>
      <c r="AC24142" s="6"/>
      <c r="AD24142" s="7"/>
    </row>
    <row r="24143" spans="18:30">
      <c r="R24143" s="6"/>
      <c r="S24143" s="6"/>
      <c r="T24143" s="6"/>
      <c r="U24143" s="6"/>
      <c r="V24143" s="6"/>
      <c r="W24143" s="6"/>
      <c r="X24143" s="6"/>
      <c r="Y24143" s="6"/>
      <c r="Z24143" s="6"/>
      <c r="AA24143" s="6"/>
      <c r="AB24143" s="6"/>
      <c r="AC24143" s="6"/>
      <c r="AD24143" s="7"/>
    </row>
    <row r="24144" spans="18:30">
      <c r="R24144" s="6"/>
      <c r="S24144" s="6"/>
      <c r="T24144" s="6"/>
      <c r="U24144" s="6"/>
      <c r="V24144" s="6"/>
      <c r="W24144" s="6"/>
      <c r="X24144" s="6"/>
      <c r="Y24144" s="6"/>
      <c r="Z24144" s="6"/>
      <c r="AA24144" s="6"/>
      <c r="AB24144" s="6"/>
      <c r="AC24144" s="6"/>
      <c r="AD24144" s="7"/>
    </row>
    <row r="24145" spans="18:30">
      <c r="R24145" s="6"/>
      <c r="S24145" s="6"/>
      <c r="T24145" s="6"/>
      <c r="U24145" s="6"/>
      <c r="V24145" s="6"/>
      <c r="W24145" s="6"/>
      <c r="X24145" s="6"/>
      <c r="Y24145" s="6"/>
      <c r="Z24145" s="6"/>
      <c r="AA24145" s="6"/>
      <c r="AB24145" s="6"/>
      <c r="AC24145" s="6"/>
      <c r="AD24145" s="7"/>
    </row>
    <row r="24146" spans="18:30">
      <c r="R24146" s="6"/>
      <c r="S24146" s="6"/>
      <c r="T24146" s="6"/>
      <c r="U24146" s="6"/>
      <c r="V24146" s="6"/>
      <c r="W24146" s="6"/>
      <c r="X24146" s="6"/>
      <c r="Y24146" s="6"/>
      <c r="Z24146" s="6"/>
      <c r="AA24146" s="6"/>
      <c r="AB24146" s="6"/>
      <c r="AC24146" s="6"/>
      <c r="AD24146" s="7"/>
    </row>
    <row r="24147" spans="18:30">
      <c r="R24147" s="6"/>
      <c r="S24147" s="6"/>
      <c r="T24147" s="6"/>
      <c r="U24147" s="6"/>
      <c r="V24147" s="6"/>
      <c r="W24147" s="6"/>
      <c r="X24147" s="6"/>
      <c r="Y24147" s="6"/>
      <c r="Z24147" s="6"/>
      <c r="AA24147" s="6"/>
      <c r="AB24147" s="6"/>
      <c r="AC24147" s="6"/>
      <c r="AD24147" s="7"/>
    </row>
    <row r="24148" spans="18:30">
      <c r="R24148" s="6"/>
      <c r="S24148" s="6"/>
      <c r="T24148" s="6"/>
      <c r="U24148" s="6"/>
      <c r="V24148" s="6"/>
      <c r="W24148" s="6"/>
      <c r="X24148" s="6"/>
      <c r="Y24148" s="6"/>
      <c r="Z24148" s="6"/>
      <c r="AA24148" s="6"/>
      <c r="AB24148" s="6"/>
      <c r="AC24148" s="6"/>
      <c r="AD24148" s="7"/>
    </row>
    <row r="24149" spans="18:30">
      <c r="R24149" s="6"/>
      <c r="S24149" s="6"/>
      <c r="T24149" s="6"/>
      <c r="U24149" s="6"/>
      <c r="V24149" s="6"/>
      <c r="W24149" s="6"/>
      <c r="X24149" s="6"/>
      <c r="Y24149" s="6"/>
      <c r="Z24149" s="6"/>
      <c r="AA24149" s="6"/>
      <c r="AB24149" s="6"/>
      <c r="AC24149" s="6"/>
      <c r="AD24149" s="7"/>
    </row>
    <row r="24150" spans="18:30">
      <c r="R24150" s="6"/>
      <c r="S24150" s="6"/>
      <c r="T24150" s="6"/>
      <c r="U24150" s="6"/>
      <c r="V24150" s="6"/>
      <c r="W24150" s="6"/>
      <c r="X24150" s="6"/>
      <c r="Y24150" s="6"/>
      <c r="Z24150" s="6"/>
      <c r="AA24150" s="6"/>
      <c r="AB24150" s="6"/>
      <c r="AC24150" s="6"/>
      <c r="AD24150" s="7"/>
    </row>
    <row r="24151" spans="18:30">
      <c r="R24151" s="6"/>
      <c r="S24151" s="6"/>
      <c r="T24151" s="6"/>
      <c r="U24151" s="6"/>
      <c r="V24151" s="6"/>
      <c r="W24151" s="6"/>
      <c r="X24151" s="6"/>
      <c r="Y24151" s="6"/>
      <c r="Z24151" s="6"/>
      <c r="AA24151" s="6"/>
      <c r="AB24151" s="6"/>
      <c r="AC24151" s="6"/>
      <c r="AD24151" s="7"/>
    </row>
    <row r="24152" spans="18:30">
      <c r="R24152" s="6"/>
      <c r="S24152" s="6"/>
      <c r="T24152" s="6"/>
      <c r="U24152" s="6"/>
      <c r="V24152" s="6"/>
      <c r="W24152" s="6"/>
      <c r="X24152" s="6"/>
      <c r="Y24152" s="6"/>
      <c r="Z24152" s="6"/>
      <c r="AA24152" s="6"/>
      <c r="AB24152" s="6"/>
      <c r="AC24152" s="6"/>
      <c r="AD24152" s="7"/>
    </row>
    <row r="24153" spans="18:30">
      <c r="R24153" s="6"/>
      <c r="S24153" s="6"/>
      <c r="T24153" s="6"/>
      <c r="U24153" s="6"/>
      <c r="V24153" s="6"/>
      <c r="W24153" s="6"/>
      <c r="X24153" s="6"/>
      <c r="Y24153" s="6"/>
      <c r="Z24153" s="6"/>
      <c r="AA24153" s="6"/>
      <c r="AB24153" s="6"/>
      <c r="AC24153" s="6"/>
      <c r="AD24153" s="7"/>
    </row>
    <row r="24154" spans="18:30">
      <c r="R24154" s="6"/>
      <c r="S24154" s="6"/>
      <c r="T24154" s="6"/>
      <c r="U24154" s="6"/>
      <c r="V24154" s="6"/>
      <c r="W24154" s="6"/>
      <c r="X24154" s="6"/>
      <c r="Y24154" s="6"/>
      <c r="Z24154" s="6"/>
      <c r="AA24154" s="6"/>
      <c r="AB24154" s="6"/>
      <c r="AC24154" s="6"/>
      <c r="AD24154" s="7"/>
    </row>
    <row r="24155" spans="18:30">
      <c r="R24155" s="6"/>
      <c r="S24155" s="6"/>
      <c r="T24155" s="6"/>
      <c r="U24155" s="6"/>
      <c r="V24155" s="6"/>
      <c r="W24155" s="6"/>
      <c r="X24155" s="6"/>
      <c r="Y24155" s="6"/>
      <c r="Z24155" s="6"/>
      <c r="AA24155" s="6"/>
      <c r="AB24155" s="6"/>
      <c r="AC24155" s="6"/>
      <c r="AD24155" s="7"/>
    </row>
    <row r="24156" spans="18:30">
      <c r="R24156" s="6"/>
      <c r="S24156" s="6"/>
      <c r="T24156" s="6"/>
      <c r="U24156" s="6"/>
      <c r="V24156" s="6"/>
      <c r="W24156" s="6"/>
      <c r="X24156" s="6"/>
      <c r="Y24156" s="6"/>
      <c r="Z24156" s="6"/>
      <c r="AA24156" s="6"/>
      <c r="AB24156" s="6"/>
      <c r="AC24156" s="6"/>
      <c r="AD24156" s="7"/>
    </row>
    <row r="24157" spans="18:30">
      <c r="R24157" s="6"/>
      <c r="S24157" s="6"/>
      <c r="T24157" s="6"/>
      <c r="U24157" s="6"/>
      <c r="V24157" s="6"/>
      <c r="W24157" s="6"/>
      <c r="X24157" s="6"/>
      <c r="Y24157" s="6"/>
      <c r="Z24157" s="6"/>
      <c r="AA24157" s="6"/>
      <c r="AB24157" s="6"/>
      <c r="AC24157" s="6"/>
      <c r="AD24157" s="7"/>
    </row>
    <row r="24158" spans="18:30">
      <c r="R24158" s="6"/>
      <c r="S24158" s="6"/>
      <c r="T24158" s="6"/>
      <c r="U24158" s="6"/>
      <c r="V24158" s="6"/>
      <c r="W24158" s="6"/>
      <c r="X24158" s="6"/>
      <c r="Y24158" s="6"/>
      <c r="Z24158" s="6"/>
      <c r="AA24158" s="6"/>
      <c r="AB24158" s="6"/>
      <c r="AC24158" s="6"/>
      <c r="AD24158" s="7"/>
    </row>
    <row r="24159" spans="18:30">
      <c r="R24159" s="6"/>
      <c r="S24159" s="6"/>
      <c r="T24159" s="6"/>
      <c r="U24159" s="6"/>
      <c r="V24159" s="6"/>
      <c r="W24159" s="6"/>
      <c r="X24159" s="6"/>
      <c r="Y24159" s="6"/>
      <c r="Z24159" s="6"/>
      <c r="AA24159" s="6"/>
      <c r="AB24159" s="6"/>
      <c r="AC24159" s="6"/>
      <c r="AD24159" s="7"/>
    </row>
    <row r="24160" spans="18:30">
      <c r="R24160" s="6"/>
      <c r="S24160" s="6"/>
      <c r="T24160" s="6"/>
      <c r="U24160" s="6"/>
      <c r="V24160" s="6"/>
      <c r="W24160" s="6"/>
      <c r="X24160" s="6"/>
      <c r="Y24160" s="6"/>
      <c r="Z24160" s="6"/>
      <c r="AA24160" s="6"/>
      <c r="AB24160" s="6"/>
      <c r="AC24160" s="6"/>
      <c r="AD24160" s="7"/>
    </row>
    <row r="24161" spans="18:30">
      <c r="R24161" s="6"/>
      <c r="S24161" s="6"/>
      <c r="T24161" s="6"/>
      <c r="U24161" s="6"/>
      <c r="V24161" s="6"/>
      <c r="W24161" s="6"/>
      <c r="X24161" s="6"/>
      <c r="Y24161" s="6"/>
      <c r="Z24161" s="6"/>
      <c r="AA24161" s="6"/>
      <c r="AB24161" s="6"/>
      <c r="AC24161" s="6"/>
      <c r="AD24161" s="7"/>
    </row>
    <row r="24162" spans="18:30">
      <c r="R24162" s="6"/>
      <c r="S24162" s="6"/>
      <c r="T24162" s="6"/>
      <c r="U24162" s="6"/>
      <c r="V24162" s="6"/>
      <c r="W24162" s="6"/>
      <c r="X24162" s="6"/>
      <c r="Y24162" s="6"/>
      <c r="Z24162" s="6"/>
      <c r="AA24162" s="6"/>
      <c r="AB24162" s="6"/>
      <c r="AC24162" s="6"/>
      <c r="AD24162" s="7"/>
    </row>
    <row r="24163" spans="18:30">
      <c r="R24163" s="6"/>
      <c r="S24163" s="6"/>
      <c r="T24163" s="6"/>
      <c r="U24163" s="6"/>
      <c r="V24163" s="6"/>
      <c r="W24163" s="6"/>
      <c r="X24163" s="6"/>
      <c r="Y24163" s="6"/>
      <c r="Z24163" s="6"/>
      <c r="AA24163" s="6"/>
      <c r="AB24163" s="6"/>
      <c r="AC24163" s="6"/>
      <c r="AD24163" s="7"/>
    </row>
    <row r="24164" spans="18:30">
      <c r="R24164" s="6"/>
      <c r="S24164" s="6"/>
      <c r="T24164" s="6"/>
      <c r="U24164" s="6"/>
      <c r="V24164" s="6"/>
      <c r="W24164" s="6"/>
      <c r="X24164" s="6"/>
      <c r="Y24164" s="6"/>
      <c r="Z24164" s="6"/>
      <c r="AA24164" s="6"/>
      <c r="AB24164" s="6"/>
      <c r="AC24164" s="6"/>
      <c r="AD24164" s="7"/>
    </row>
    <row r="24165" spans="18:30">
      <c r="R24165" s="6"/>
      <c r="S24165" s="6"/>
      <c r="T24165" s="6"/>
      <c r="U24165" s="6"/>
      <c r="V24165" s="6"/>
      <c r="W24165" s="6"/>
      <c r="X24165" s="6"/>
      <c r="Y24165" s="6"/>
      <c r="Z24165" s="6"/>
      <c r="AA24165" s="6"/>
      <c r="AB24165" s="6"/>
      <c r="AC24165" s="6"/>
      <c r="AD24165" s="7"/>
    </row>
    <row r="24166" spans="18:30">
      <c r="R24166" s="6"/>
      <c r="S24166" s="6"/>
      <c r="T24166" s="6"/>
      <c r="U24166" s="6"/>
      <c r="V24166" s="6"/>
      <c r="W24166" s="6"/>
      <c r="X24166" s="6"/>
      <c r="Y24166" s="6"/>
      <c r="Z24166" s="6"/>
      <c r="AA24166" s="6"/>
      <c r="AB24166" s="6"/>
      <c r="AC24166" s="6"/>
      <c r="AD24166" s="7"/>
    </row>
    <row r="24167" spans="18:30">
      <c r="R24167" s="6"/>
      <c r="S24167" s="6"/>
      <c r="T24167" s="6"/>
      <c r="U24167" s="6"/>
      <c r="V24167" s="6"/>
      <c r="W24167" s="6"/>
      <c r="X24167" s="6"/>
      <c r="Y24167" s="6"/>
      <c r="Z24167" s="6"/>
      <c r="AA24167" s="6"/>
      <c r="AB24167" s="6"/>
      <c r="AC24167" s="6"/>
      <c r="AD24167" s="7"/>
    </row>
    <row r="24168" spans="18:30">
      <c r="R24168" s="6"/>
      <c r="S24168" s="6"/>
      <c r="T24168" s="6"/>
      <c r="U24168" s="6"/>
      <c r="V24168" s="6"/>
      <c r="W24168" s="6"/>
      <c r="X24168" s="6"/>
      <c r="Y24168" s="6"/>
      <c r="Z24168" s="6"/>
      <c r="AA24168" s="6"/>
      <c r="AB24168" s="6"/>
      <c r="AC24168" s="6"/>
      <c r="AD24168" s="7"/>
    </row>
    <row r="24169" spans="18:30">
      <c r="R24169" s="6"/>
      <c r="S24169" s="6"/>
      <c r="T24169" s="6"/>
      <c r="U24169" s="6"/>
      <c r="V24169" s="6"/>
      <c r="W24169" s="6"/>
      <c r="X24169" s="6"/>
      <c r="Y24169" s="6"/>
      <c r="Z24169" s="6"/>
      <c r="AA24169" s="6"/>
      <c r="AB24169" s="6"/>
      <c r="AC24169" s="6"/>
      <c r="AD24169" s="7"/>
    </row>
    <row r="24170" spans="18:30">
      <c r="R24170" s="6"/>
      <c r="S24170" s="6"/>
      <c r="T24170" s="6"/>
      <c r="U24170" s="6"/>
      <c r="V24170" s="6"/>
      <c r="W24170" s="6"/>
      <c r="X24170" s="6"/>
      <c r="Y24170" s="6"/>
      <c r="Z24170" s="6"/>
      <c r="AA24170" s="6"/>
      <c r="AB24170" s="6"/>
      <c r="AC24170" s="6"/>
      <c r="AD24170" s="7"/>
    </row>
    <row r="24171" spans="18:30">
      <c r="R24171" s="6"/>
      <c r="S24171" s="6"/>
      <c r="T24171" s="6"/>
      <c r="U24171" s="6"/>
      <c r="V24171" s="6"/>
      <c r="W24171" s="6"/>
      <c r="X24171" s="6"/>
      <c r="Y24171" s="6"/>
      <c r="Z24171" s="6"/>
      <c r="AA24171" s="6"/>
      <c r="AB24171" s="6"/>
      <c r="AC24171" s="6"/>
      <c r="AD24171" s="7"/>
    </row>
    <row r="24172" spans="18:30">
      <c r="R24172" s="6"/>
      <c r="S24172" s="6"/>
      <c r="T24172" s="6"/>
      <c r="U24172" s="6"/>
      <c r="V24172" s="6"/>
      <c r="W24172" s="6"/>
      <c r="X24172" s="6"/>
      <c r="Y24172" s="6"/>
      <c r="Z24172" s="6"/>
      <c r="AA24172" s="6"/>
      <c r="AB24172" s="6"/>
      <c r="AC24172" s="6"/>
      <c r="AD24172" s="7"/>
    </row>
    <row r="24173" spans="18:30">
      <c r="R24173" s="6"/>
      <c r="S24173" s="6"/>
      <c r="T24173" s="6"/>
      <c r="U24173" s="6"/>
      <c r="V24173" s="6"/>
      <c r="W24173" s="6"/>
      <c r="X24173" s="6"/>
      <c r="Y24173" s="6"/>
      <c r="Z24173" s="6"/>
      <c r="AA24173" s="6"/>
      <c r="AB24173" s="6"/>
      <c r="AC24173" s="6"/>
      <c r="AD24173" s="7"/>
    </row>
    <row r="24174" spans="18:30">
      <c r="R24174" s="6"/>
      <c r="S24174" s="6"/>
      <c r="T24174" s="6"/>
      <c r="U24174" s="6"/>
      <c r="V24174" s="6"/>
      <c r="W24174" s="6"/>
      <c r="X24174" s="6"/>
      <c r="Y24174" s="6"/>
      <c r="Z24174" s="6"/>
      <c r="AA24174" s="6"/>
      <c r="AB24174" s="6"/>
      <c r="AC24174" s="6"/>
      <c r="AD24174" s="7"/>
    </row>
    <row r="24175" spans="18:30">
      <c r="R24175" s="6"/>
      <c r="S24175" s="6"/>
      <c r="T24175" s="6"/>
      <c r="U24175" s="6"/>
      <c r="V24175" s="6"/>
      <c r="W24175" s="6"/>
      <c r="X24175" s="6"/>
      <c r="Y24175" s="6"/>
      <c r="Z24175" s="6"/>
      <c r="AA24175" s="6"/>
      <c r="AB24175" s="6"/>
      <c r="AC24175" s="6"/>
      <c r="AD24175" s="7"/>
    </row>
    <row r="24176" spans="18:30">
      <c r="R24176" s="6"/>
      <c r="S24176" s="6"/>
      <c r="T24176" s="6"/>
      <c r="U24176" s="6"/>
      <c r="V24176" s="6"/>
      <c r="W24176" s="6"/>
      <c r="X24176" s="6"/>
      <c r="Y24176" s="6"/>
      <c r="Z24176" s="6"/>
      <c r="AA24176" s="6"/>
      <c r="AB24176" s="6"/>
      <c r="AC24176" s="6"/>
      <c r="AD24176" s="7"/>
    </row>
    <row r="24177" spans="18:30">
      <c r="R24177" s="6"/>
      <c r="S24177" s="6"/>
      <c r="T24177" s="6"/>
      <c r="U24177" s="6"/>
      <c r="V24177" s="6"/>
      <c r="W24177" s="6"/>
      <c r="X24177" s="6"/>
      <c r="Y24177" s="6"/>
      <c r="Z24177" s="6"/>
      <c r="AA24177" s="6"/>
      <c r="AB24177" s="6"/>
      <c r="AC24177" s="6"/>
      <c r="AD24177" s="7"/>
    </row>
    <row r="24178" spans="18:30">
      <c r="R24178" s="6"/>
      <c r="S24178" s="6"/>
      <c r="T24178" s="6"/>
      <c r="U24178" s="6"/>
      <c r="V24178" s="6"/>
      <c r="W24178" s="6"/>
      <c r="X24178" s="6"/>
      <c r="Y24178" s="6"/>
      <c r="Z24178" s="6"/>
      <c r="AA24178" s="6"/>
      <c r="AB24178" s="6"/>
      <c r="AC24178" s="6"/>
      <c r="AD24178" s="7"/>
    </row>
    <row r="24179" spans="18:30">
      <c r="R24179" s="6"/>
      <c r="S24179" s="6"/>
      <c r="T24179" s="6"/>
      <c r="U24179" s="6"/>
      <c r="V24179" s="6"/>
      <c r="W24179" s="6"/>
      <c r="X24179" s="6"/>
      <c r="Y24179" s="6"/>
      <c r="Z24179" s="6"/>
      <c r="AA24179" s="6"/>
      <c r="AB24179" s="6"/>
      <c r="AC24179" s="6"/>
      <c r="AD24179" s="7"/>
    </row>
    <row r="24180" spans="18:30">
      <c r="R24180" s="6"/>
      <c r="S24180" s="6"/>
      <c r="T24180" s="6"/>
      <c r="U24180" s="6"/>
      <c r="V24180" s="6"/>
      <c r="W24180" s="6"/>
      <c r="X24180" s="6"/>
      <c r="Y24180" s="6"/>
      <c r="Z24180" s="6"/>
      <c r="AA24180" s="6"/>
      <c r="AB24180" s="6"/>
      <c r="AC24180" s="6"/>
      <c r="AD24180" s="7"/>
    </row>
    <row r="24181" spans="18:30">
      <c r="R24181" s="6"/>
      <c r="S24181" s="6"/>
      <c r="T24181" s="6"/>
      <c r="U24181" s="6"/>
      <c r="V24181" s="6"/>
      <c r="W24181" s="6"/>
      <c r="X24181" s="6"/>
      <c r="Y24181" s="6"/>
      <c r="Z24181" s="6"/>
      <c r="AA24181" s="6"/>
      <c r="AB24181" s="6"/>
      <c r="AC24181" s="6"/>
      <c r="AD24181" s="7"/>
    </row>
    <row r="24182" spans="18:30">
      <c r="R24182" s="6"/>
      <c r="S24182" s="6"/>
      <c r="T24182" s="6"/>
      <c r="U24182" s="6"/>
      <c r="V24182" s="6"/>
      <c r="W24182" s="6"/>
      <c r="X24182" s="6"/>
      <c r="Y24182" s="6"/>
      <c r="Z24182" s="6"/>
      <c r="AA24182" s="6"/>
      <c r="AB24182" s="6"/>
      <c r="AC24182" s="6"/>
      <c r="AD24182" s="7"/>
    </row>
    <row r="24183" spans="18:30">
      <c r="R24183" s="6"/>
      <c r="S24183" s="6"/>
      <c r="T24183" s="6"/>
      <c r="U24183" s="6"/>
      <c r="V24183" s="6"/>
      <c r="W24183" s="6"/>
      <c r="X24183" s="6"/>
      <c r="Y24183" s="6"/>
      <c r="Z24183" s="6"/>
      <c r="AA24183" s="6"/>
      <c r="AB24183" s="6"/>
      <c r="AC24183" s="6"/>
      <c r="AD24183" s="7"/>
    </row>
    <row r="24184" spans="18:30">
      <c r="R24184" s="6"/>
      <c r="S24184" s="6"/>
      <c r="T24184" s="6"/>
      <c r="U24184" s="6"/>
      <c r="V24184" s="6"/>
      <c r="W24184" s="6"/>
      <c r="X24184" s="6"/>
      <c r="Y24184" s="6"/>
      <c r="Z24184" s="6"/>
      <c r="AA24184" s="6"/>
      <c r="AB24184" s="6"/>
      <c r="AC24184" s="6"/>
      <c r="AD24184" s="7"/>
    </row>
    <row r="24185" spans="18:30">
      <c r="R24185" s="6"/>
      <c r="S24185" s="6"/>
      <c r="T24185" s="6"/>
      <c r="U24185" s="6"/>
      <c r="V24185" s="6"/>
      <c r="W24185" s="6"/>
      <c r="X24185" s="6"/>
      <c r="Y24185" s="6"/>
      <c r="Z24185" s="6"/>
      <c r="AA24185" s="6"/>
      <c r="AB24185" s="6"/>
      <c r="AC24185" s="6"/>
      <c r="AD24185" s="7"/>
    </row>
    <row r="24186" spans="18:30">
      <c r="R24186" s="6"/>
      <c r="S24186" s="6"/>
      <c r="T24186" s="6"/>
      <c r="U24186" s="6"/>
      <c r="V24186" s="6"/>
      <c r="W24186" s="6"/>
      <c r="X24186" s="6"/>
      <c r="Y24186" s="6"/>
      <c r="Z24186" s="6"/>
      <c r="AA24186" s="6"/>
      <c r="AB24186" s="6"/>
      <c r="AC24186" s="6"/>
      <c r="AD24186" s="7"/>
    </row>
    <row r="24187" spans="18:30">
      <c r="R24187" s="6"/>
      <c r="S24187" s="6"/>
      <c r="T24187" s="6"/>
      <c r="U24187" s="6"/>
      <c r="V24187" s="6"/>
      <c r="W24187" s="6"/>
      <c r="X24187" s="6"/>
      <c r="Y24187" s="6"/>
      <c r="Z24187" s="6"/>
      <c r="AA24187" s="6"/>
      <c r="AB24187" s="6"/>
      <c r="AC24187" s="6"/>
      <c r="AD24187" s="7"/>
    </row>
    <row r="24188" spans="18:30">
      <c r="R24188" s="6"/>
      <c r="S24188" s="6"/>
      <c r="T24188" s="6"/>
      <c r="U24188" s="6"/>
      <c r="V24188" s="6"/>
      <c r="W24188" s="6"/>
      <c r="X24188" s="6"/>
      <c r="Y24188" s="6"/>
      <c r="Z24188" s="6"/>
      <c r="AA24188" s="6"/>
      <c r="AB24188" s="6"/>
      <c r="AC24188" s="6"/>
      <c r="AD24188" s="7"/>
    </row>
    <row r="24189" spans="18:30">
      <c r="R24189" s="6"/>
      <c r="S24189" s="6"/>
      <c r="T24189" s="6"/>
      <c r="U24189" s="6"/>
      <c r="V24189" s="6"/>
      <c r="W24189" s="6"/>
      <c r="X24189" s="6"/>
      <c r="Y24189" s="6"/>
      <c r="Z24189" s="6"/>
      <c r="AA24189" s="6"/>
      <c r="AB24189" s="6"/>
      <c r="AC24189" s="6"/>
      <c r="AD24189" s="7"/>
    </row>
    <row r="24190" spans="18:30">
      <c r="R24190" s="6"/>
      <c r="S24190" s="6"/>
      <c r="T24190" s="6"/>
      <c r="U24190" s="6"/>
      <c r="V24190" s="6"/>
      <c r="W24190" s="6"/>
      <c r="X24190" s="6"/>
      <c r="Y24190" s="6"/>
      <c r="Z24190" s="6"/>
      <c r="AA24190" s="6"/>
      <c r="AB24190" s="6"/>
      <c r="AC24190" s="6"/>
      <c r="AD24190" s="7"/>
    </row>
    <row r="24191" spans="18:30">
      <c r="R24191" s="6"/>
      <c r="S24191" s="6"/>
      <c r="T24191" s="6"/>
      <c r="U24191" s="6"/>
      <c r="V24191" s="6"/>
      <c r="W24191" s="6"/>
      <c r="X24191" s="6"/>
      <c r="Y24191" s="6"/>
      <c r="Z24191" s="6"/>
      <c r="AA24191" s="6"/>
      <c r="AB24191" s="6"/>
      <c r="AC24191" s="6"/>
      <c r="AD24191" s="7"/>
    </row>
    <row r="24192" spans="18:30">
      <c r="R24192" s="6"/>
      <c r="S24192" s="6"/>
      <c r="T24192" s="6"/>
      <c r="U24192" s="6"/>
      <c r="V24192" s="6"/>
      <c r="W24192" s="6"/>
      <c r="X24192" s="6"/>
      <c r="Y24192" s="6"/>
      <c r="Z24192" s="6"/>
      <c r="AA24192" s="6"/>
      <c r="AB24192" s="6"/>
      <c r="AC24192" s="6"/>
      <c r="AD24192" s="7"/>
    </row>
    <row r="24193" spans="18:30">
      <c r="R24193" s="6"/>
      <c r="S24193" s="6"/>
      <c r="T24193" s="6"/>
      <c r="U24193" s="6"/>
      <c r="V24193" s="6"/>
      <c r="W24193" s="6"/>
      <c r="X24193" s="6"/>
      <c r="Y24193" s="6"/>
      <c r="Z24193" s="6"/>
      <c r="AA24193" s="6"/>
      <c r="AB24193" s="6"/>
      <c r="AC24193" s="6"/>
      <c r="AD24193" s="7"/>
    </row>
    <row r="24194" spans="18:30">
      <c r="R24194" s="6"/>
      <c r="S24194" s="6"/>
      <c r="T24194" s="6"/>
      <c r="U24194" s="6"/>
      <c r="V24194" s="6"/>
      <c r="W24194" s="6"/>
      <c r="X24194" s="6"/>
      <c r="Y24194" s="6"/>
      <c r="Z24194" s="6"/>
      <c r="AA24194" s="6"/>
      <c r="AB24194" s="6"/>
      <c r="AC24194" s="6"/>
      <c r="AD24194" s="7"/>
    </row>
    <row r="24195" spans="18:30">
      <c r="R24195" s="6"/>
      <c r="S24195" s="6"/>
      <c r="T24195" s="6"/>
      <c r="U24195" s="6"/>
      <c r="V24195" s="6"/>
      <c r="W24195" s="6"/>
      <c r="X24195" s="6"/>
      <c r="Y24195" s="6"/>
      <c r="Z24195" s="6"/>
      <c r="AA24195" s="6"/>
      <c r="AB24195" s="6"/>
      <c r="AC24195" s="6"/>
      <c r="AD24195" s="7"/>
    </row>
    <row r="24196" spans="18:30">
      <c r="R24196" s="6"/>
      <c r="S24196" s="6"/>
      <c r="T24196" s="6"/>
      <c r="U24196" s="6"/>
      <c r="V24196" s="6"/>
      <c r="W24196" s="6"/>
      <c r="X24196" s="6"/>
      <c r="Y24196" s="6"/>
      <c r="Z24196" s="6"/>
      <c r="AA24196" s="6"/>
      <c r="AB24196" s="6"/>
      <c r="AC24196" s="6"/>
      <c r="AD24196" s="7"/>
    </row>
    <row r="24197" spans="18:30">
      <c r="R24197" s="6"/>
      <c r="S24197" s="6"/>
      <c r="T24197" s="6"/>
      <c r="U24197" s="6"/>
      <c r="V24197" s="6"/>
      <c r="W24197" s="6"/>
      <c r="X24197" s="6"/>
      <c r="Y24197" s="6"/>
      <c r="Z24197" s="6"/>
      <c r="AA24197" s="6"/>
      <c r="AB24197" s="6"/>
      <c r="AC24197" s="6"/>
      <c r="AD24197" s="7"/>
    </row>
    <row r="24198" spans="18:30">
      <c r="R24198" s="6"/>
      <c r="S24198" s="6"/>
      <c r="T24198" s="6"/>
      <c r="U24198" s="6"/>
      <c r="V24198" s="6"/>
      <c r="W24198" s="6"/>
      <c r="X24198" s="6"/>
      <c r="Y24198" s="6"/>
      <c r="Z24198" s="6"/>
      <c r="AA24198" s="6"/>
      <c r="AB24198" s="6"/>
      <c r="AC24198" s="6"/>
      <c r="AD24198" s="7"/>
    </row>
    <row r="24199" spans="18:30">
      <c r="R24199" s="6"/>
      <c r="S24199" s="6"/>
      <c r="T24199" s="6"/>
      <c r="U24199" s="6"/>
      <c r="V24199" s="6"/>
      <c r="W24199" s="6"/>
      <c r="X24199" s="6"/>
      <c r="Y24199" s="6"/>
      <c r="Z24199" s="6"/>
      <c r="AA24199" s="6"/>
      <c r="AB24199" s="6"/>
      <c r="AC24199" s="6"/>
      <c r="AD24199" s="7"/>
    </row>
    <row r="24200" spans="18:30">
      <c r="R24200" s="6"/>
      <c r="S24200" s="6"/>
      <c r="T24200" s="6"/>
      <c r="U24200" s="6"/>
      <c r="V24200" s="6"/>
      <c r="W24200" s="6"/>
      <c r="X24200" s="6"/>
      <c r="Y24200" s="6"/>
      <c r="Z24200" s="6"/>
      <c r="AA24200" s="6"/>
      <c r="AB24200" s="6"/>
      <c r="AC24200" s="6"/>
      <c r="AD24200" s="7"/>
    </row>
    <row r="24201" spans="18:30">
      <c r="R24201" s="6"/>
      <c r="S24201" s="6"/>
      <c r="T24201" s="6"/>
      <c r="U24201" s="6"/>
      <c r="V24201" s="6"/>
      <c r="W24201" s="6"/>
      <c r="X24201" s="6"/>
      <c r="Y24201" s="6"/>
      <c r="Z24201" s="6"/>
      <c r="AA24201" s="6"/>
      <c r="AB24201" s="6"/>
      <c r="AC24201" s="6"/>
      <c r="AD24201" s="7"/>
    </row>
    <row r="24202" spans="18:30">
      <c r="R24202" s="6"/>
      <c r="S24202" s="6"/>
      <c r="T24202" s="6"/>
      <c r="U24202" s="6"/>
      <c r="V24202" s="6"/>
      <c r="W24202" s="6"/>
      <c r="X24202" s="6"/>
      <c r="Y24202" s="6"/>
      <c r="Z24202" s="6"/>
      <c r="AA24202" s="6"/>
      <c r="AB24202" s="6"/>
      <c r="AC24202" s="6"/>
      <c r="AD24202" s="7"/>
    </row>
    <row r="24203" spans="18:30">
      <c r="R24203" s="6"/>
      <c r="S24203" s="6"/>
      <c r="T24203" s="6"/>
      <c r="U24203" s="6"/>
      <c r="V24203" s="6"/>
      <c r="W24203" s="6"/>
      <c r="X24203" s="6"/>
      <c r="Y24203" s="6"/>
      <c r="Z24203" s="6"/>
      <c r="AA24203" s="6"/>
      <c r="AB24203" s="6"/>
      <c r="AC24203" s="6"/>
      <c r="AD24203" s="7"/>
    </row>
    <row r="24204" spans="18:30">
      <c r="R24204" s="6"/>
      <c r="S24204" s="6"/>
      <c r="T24204" s="6"/>
      <c r="U24204" s="6"/>
      <c r="V24204" s="6"/>
      <c r="W24204" s="6"/>
      <c r="X24204" s="6"/>
      <c r="Y24204" s="6"/>
      <c r="Z24204" s="6"/>
      <c r="AA24204" s="6"/>
      <c r="AB24204" s="6"/>
      <c r="AC24204" s="6"/>
      <c r="AD24204" s="7"/>
    </row>
    <row r="24205" spans="18:30">
      <c r="R24205" s="6"/>
      <c r="S24205" s="6"/>
      <c r="T24205" s="6"/>
      <c r="U24205" s="6"/>
      <c r="V24205" s="6"/>
      <c r="W24205" s="6"/>
      <c r="X24205" s="6"/>
      <c r="Y24205" s="6"/>
      <c r="Z24205" s="6"/>
      <c r="AA24205" s="6"/>
      <c r="AB24205" s="6"/>
      <c r="AC24205" s="6"/>
      <c r="AD24205" s="7"/>
    </row>
    <row r="24206" spans="18:30">
      <c r="R24206" s="6"/>
      <c r="S24206" s="6"/>
      <c r="T24206" s="6"/>
      <c r="U24206" s="6"/>
      <c r="V24206" s="6"/>
      <c r="W24206" s="6"/>
      <c r="X24206" s="6"/>
      <c r="Y24206" s="6"/>
      <c r="Z24206" s="6"/>
      <c r="AA24206" s="6"/>
      <c r="AB24206" s="6"/>
      <c r="AC24206" s="6"/>
      <c r="AD24206" s="7"/>
    </row>
    <row r="24207" spans="18:30">
      <c r="R24207" s="6"/>
      <c r="S24207" s="6"/>
      <c r="T24207" s="6"/>
      <c r="U24207" s="6"/>
      <c r="V24207" s="6"/>
      <c r="W24207" s="6"/>
      <c r="X24207" s="6"/>
      <c r="Y24207" s="6"/>
      <c r="Z24207" s="6"/>
      <c r="AA24207" s="6"/>
      <c r="AB24207" s="6"/>
      <c r="AC24207" s="6"/>
      <c r="AD24207" s="7"/>
    </row>
    <row r="24208" spans="18:30">
      <c r="R24208" s="6"/>
      <c r="S24208" s="6"/>
      <c r="T24208" s="6"/>
      <c r="U24208" s="6"/>
      <c r="V24208" s="6"/>
      <c r="W24208" s="6"/>
      <c r="X24208" s="6"/>
      <c r="Y24208" s="6"/>
      <c r="Z24208" s="6"/>
      <c r="AA24208" s="6"/>
      <c r="AB24208" s="6"/>
      <c r="AC24208" s="6"/>
      <c r="AD24208" s="7"/>
    </row>
    <row r="24209" spans="18:30">
      <c r="R24209" s="6"/>
      <c r="S24209" s="6"/>
      <c r="T24209" s="6"/>
      <c r="U24209" s="6"/>
      <c r="V24209" s="6"/>
      <c r="W24209" s="6"/>
      <c r="X24209" s="6"/>
      <c r="Y24209" s="6"/>
      <c r="Z24209" s="6"/>
      <c r="AA24209" s="6"/>
      <c r="AB24209" s="6"/>
      <c r="AC24209" s="6"/>
      <c r="AD24209" s="7"/>
    </row>
    <row r="24210" spans="18:30">
      <c r="R24210" s="6"/>
      <c r="S24210" s="6"/>
      <c r="T24210" s="6"/>
      <c r="U24210" s="6"/>
      <c r="V24210" s="6"/>
      <c r="W24210" s="6"/>
      <c r="X24210" s="6"/>
      <c r="Y24210" s="6"/>
      <c r="Z24210" s="6"/>
      <c r="AA24210" s="6"/>
      <c r="AB24210" s="6"/>
      <c r="AC24210" s="6"/>
      <c r="AD24210" s="7"/>
    </row>
    <row r="24211" spans="18:30">
      <c r="R24211" s="6"/>
      <c r="S24211" s="6"/>
      <c r="T24211" s="6"/>
      <c r="U24211" s="6"/>
      <c r="V24211" s="6"/>
      <c r="W24211" s="6"/>
      <c r="X24211" s="6"/>
      <c r="Y24211" s="6"/>
      <c r="Z24211" s="6"/>
      <c r="AA24211" s="6"/>
      <c r="AB24211" s="6"/>
      <c r="AC24211" s="6"/>
      <c r="AD24211" s="7"/>
    </row>
    <row r="24212" spans="18:30">
      <c r="R24212" s="6"/>
      <c r="S24212" s="6"/>
      <c r="T24212" s="6"/>
      <c r="U24212" s="6"/>
      <c r="V24212" s="6"/>
      <c r="W24212" s="6"/>
      <c r="X24212" s="6"/>
      <c r="Y24212" s="6"/>
      <c r="Z24212" s="6"/>
      <c r="AA24212" s="6"/>
      <c r="AB24212" s="6"/>
      <c r="AC24212" s="6"/>
      <c r="AD24212" s="7"/>
    </row>
    <row r="24213" spans="18:30">
      <c r="R24213" s="6"/>
      <c r="S24213" s="6"/>
      <c r="T24213" s="6"/>
      <c r="U24213" s="6"/>
      <c r="V24213" s="6"/>
      <c r="W24213" s="6"/>
      <c r="X24213" s="6"/>
      <c r="Y24213" s="6"/>
      <c r="Z24213" s="6"/>
      <c r="AA24213" s="6"/>
      <c r="AB24213" s="6"/>
      <c r="AC24213" s="6"/>
      <c r="AD24213" s="7"/>
    </row>
    <row r="24214" spans="18:30">
      <c r="R24214" s="6"/>
      <c r="S24214" s="6"/>
      <c r="T24214" s="6"/>
      <c r="U24214" s="6"/>
      <c r="V24214" s="6"/>
      <c r="W24214" s="6"/>
      <c r="X24214" s="6"/>
      <c r="Y24214" s="6"/>
      <c r="Z24214" s="6"/>
      <c r="AA24214" s="6"/>
      <c r="AB24214" s="6"/>
      <c r="AC24214" s="6"/>
      <c r="AD24214" s="7"/>
    </row>
    <row r="24215" spans="18:30">
      <c r="R24215" s="6"/>
      <c r="S24215" s="6"/>
      <c r="T24215" s="6"/>
      <c r="U24215" s="6"/>
      <c r="V24215" s="6"/>
      <c r="W24215" s="6"/>
      <c r="X24215" s="6"/>
      <c r="Y24215" s="6"/>
      <c r="Z24215" s="6"/>
      <c r="AA24215" s="6"/>
      <c r="AB24215" s="6"/>
      <c r="AC24215" s="6"/>
      <c r="AD24215" s="7"/>
    </row>
    <row r="24216" spans="18:30">
      <c r="R24216" s="6"/>
      <c r="S24216" s="6"/>
      <c r="T24216" s="6"/>
      <c r="U24216" s="6"/>
      <c r="V24216" s="6"/>
      <c r="W24216" s="6"/>
      <c r="X24216" s="6"/>
      <c r="Y24216" s="6"/>
      <c r="Z24216" s="6"/>
      <c r="AA24216" s="6"/>
      <c r="AB24216" s="6"/>
      <c r="AC24216" s="6"/>
      <c r="AD24216" s="7"/>
    </row>
    <row r="24217" spans="18:30">
      <c r="R24217" s="6"/>
      <c r="S24217" s="6"/>
      <c r="T24217" s="6"/>
      <c r="U24217" s="6"/>
      <c r="V24217" s="6"/>
      <c r="W24217" s="6"/>
      <c r="X24217" s="6"/>
      <c r="Y24217" s="6"/>
      <c r="Z24217" s="6"/>
      <c r="AA24217" s="6"/>
      <c r="AB24217" s="6"/>
      <c r="AC24217" s="6"/>
      <c r="AD24217" s="7"/>
    </row>
    <row r="24218" spans="18:30">
      <c r="R24218" s="6"/>
      <c r="S24218" s="6"/>
      <c r="T24218" s="6"/>
      <c r="U24218" s="6"/>
      <c r="V24218" s="6"/>
      <c r="W24218" s="6"/>
      <c r="X24218" s="6"/>
      <c r="Y24218" s="6"/>
      <c r="Z24218" s="6"/>
      <c r="AA24218" s="6"/>
      <c r="AB24218" s="6"/>
      <c r="AC24218" s="6"/>
      <c r="AD24218" s="7"/>
    </row>
    <row r="24219" spans="18:30">
      <c r="R24219" s="6"/>
      <c r="S24219" s="6"/>
      <c r="T24219" s="6"/>
      <c r="U24219" s="6"/>
      <c r="V24219" s="6"/>
      <c r="W24219" s="6"/>
      <c r="X24219" s="6"/>
      <c r="Y24219" s="6"/>
      <c r="Z24219" s="6"/>
      <c r="AA24219" s="6"/>
      <c r="AB24219" s="6"/>
      <c r="AC24219" s="6"/>
      <c r="AD24219" s="7"/>
    </row>
    <row r="24220" spans="18:30">
      <c r="R24220" s="6"/>
      <c r="S24220" s="6"/>
      <c r="T24220" s="6"/>
      <c r="U24220" s="6"/>
      <c r="V24220" s="6"/>
      <c r="W24220" s="6"/>
      <c r="X24220" s="6"/>
      <c r="Y24220" s="6"/>
      <c r="Z24220" s="6"/>
      <c r="AA24220" s="6"/>
      <c r="AB24220" s="6"/>
      <c r="AC24220" s="6"/>
      <c r="AD24220" s="7"/>
    </row>
    <row r="24221" spans="18:30">
      <c r="R24221" s="6"/>
      <c r="S24221" s="6"/>
      <c r="T24221" s="6"/>
      <c r="U24221" s="6"/>
      <c r="V24221" s="6"/>
      <c r="W24221" s="6"/>
      <c r="X24221" s="6"/>
      <c r="Y24221" s="6"/>
      <c r="Z24221" s="6"/>
      <c r="AA24221" s="6"/>
      <c r="AB24221" s="6"/>
      <c r="AC24221" s="6"/>
      <c r="AD24221" s="7"/>
    </row>
    <row r="24222" spans="18:30">
      <c r="R24222" s="6"/>
      <c r="S24222" s="6"/>
      <c r="T24222" s="6"/>
      <c r="U24222" s="6"/>
      <c r="V24222" s="6"/>
      <c r="W24222" s="6"/>
      <c r="X24222" s="6"/>
      <c r="Y24222" s="6"/>
      <c r="Z24222" s="6"/>
      <c r="AA24222" s="6"/>
      <c r="AB24222" s="6"/>
      <c r="AC24222" s="6"/>
      <c r="AD24222" s="7"/>
    </row>
    <row r="24223" spans="18:30">
      <c r="R24223" s="6"/>
      <c r="S24223" s="6"/>
      <c r="T24223" s="6"/>
      <c r="U24223" s="6"/>
      <c r="V24223" s="6"/>
      <c r="W24223" s="6"/>
      <c r="X24223" s="6"/>
      <c r="Y24223" s="6"/>
      <c r="Z24223" s="6"/>
      <c r="AA24223" s="6"/>
      <c r="AB24223" s="6"/>
      <c r="AC24223" s="6"/>
      <c r="AD24223" s="7"/>
    </row>
    <row r="24224" spans="18:30">
      <c r="R24224" s="6"/>
      <c r="S24224" s="6"/>
      <c r="T24224" s="6"/>
      <c r="U24224" s="6"/>
      <c r="V24224" s="6"/>
      <c r="W24224" s="6"/>
      <c r="X24224" s="6"/>
      <c r="Y24224" s="6"/>
      <c r="Z24224" s="6"/>
      <c r="AA24224" s="6"/>
      <c r="AB24224" s="6"/>
      <c r="AC24224" s="6"/>
      <c r="AD24224" s="7"/>
    </row>
    <row r="24225" spans="18:30">
      <c r="R24225" s="6"/>
      <c r="S24225" s="6"/>
      <c r="T24225" s="6"/>
      <c r="U24225" s="6"/>
      <c r="V24225" s="6"/>
      <c r="W24225" s="6"/>
      <c r="X24225" s="6"/>
      <c r="Y24225" s="6"/>
      <c r="Z24225" s="6"/>
      <c r="AA24225" s="6"/>
      <c r="AB24225" s="6"/>
      <c r="AC24225" s="6"/>
      <c r="AD24225" s="7"/>
    </row>
    <row r="24226" spans="18:30">
      <c r="R24226" s="6"/>
      <c r="S24226" s="6"/>
      <c r="T24226" s="6"/>
      <c r="U24226" s="6"/>
      <c r="V24226" s="6"/>
      <c r="W24226" s="6"/>
      <c r="X24226" s="6"/>
      <c r="Y24226" s="6"/>
      <c r="Z24226" s="6"/>
      <c r="AA24226" s="6"/>
      <c r="AB24226" s="6"/>
      <c r="AC24226" s="6"/>
      <c r="AD24226" s="7"/>
    </row>
    <row r="24227" spans="18:30">
      <c r="R24227" s="6"/>
      <c r="S24227" s="6"/>
      <c r="T24227" s="6"/>
      <c r="U24227" s="6"/>
      <c r="V24227" s="6"/>
      <c r="W24227" s="6"/>
      <c r="X24227" s="6"/>
      <c r="Y24227" s="6"/>
      <c r="Z24227" s="6"/>
      <c r="AA24227" s="6"/>
      <c r="AB24227" s="6"/>
      <c r="AC24227" s="6"/>
      <c r="AD24227" s="7"/>
    </row>
    <row r="24228" spans="18:30">
      <c r="R24228" s="6"/>
      <c r="S24228" s="6"/>
      <c r="T24228" s="6"/>
      <c r="U24228" s="6"/>
      <c r="V24228" s="6"/>
      <c r="W24228" s="6"/>
      <c r="X24228" s="6"/>
      <c r="Y24228" s="6"/>
      <c r="Z24228" s="6"/>
      <c r="AA24228" s="6"/>
      <c r="AB24228" s="6"/>
      <c r="AC24228" s="6"/>
      <c r="AD24228" s="7"/>
    </row>
    <row r="24229" spans="18:30">
      <c r="R24229" s="6"/>
      <c r="S24229" s="6"/>
      <c r="T24229" s="6"/>
      <c r="U24229" s="6"/>
      <c r="V24229" s="6"/>
      <c r="W24229" s="6"/>
      <c r="X24229" s="6"/>
      <c r="Y24229" s="6"/>
      <c r="Z24229" s="6"/>
      <c r="AA24229" s="6"/>
      <c r="AB24229" s="6"/>
      <c r="AC24229" s="6"/>
      <c r="AD24229" s="7"/>
    </row>
    <row r="24230" spans="18:30">
      <c r="R24230" s="6"/>
      <c r="S24230" s="6"/>
      <c r="T24230" s="6"/>
      <c r="U24230" s="6"/>
      <c r="V24230" s="6"/>
      <c r="W24230" s="6"/>
      <c r="X24230" s="6"/>
      <c r="Y24230" s="6"/>
      <c r="Z24230" s="6"/>
      <c r="AA24230" s="6"/>
      <c r="AB24230" s="6"/>
      <c r="AC24230" s="6"/>
      <c r="AD24230" s="7"/>
    </row>
    <row r="24231" spans="18:30">
      <c r="R24231" s="6"/>
      <c r="S24231" s="6"/>
      <c r="T24231" s="6"/>
      <c r="U24231" s="6"/>
      <c r="V24231" s="6"/>
      <c r="W24231" s="6"/>
      <c r="X24231" s="6"/>
      <c r="Y24231" s="6"/>
      <c r="Z24231" s="6"/>
      <c r="AA24231" s="6"/>
      <c r="AB24231" s="6"/>
      <c r="AC24231" s="6"/>
      <c r="AD24231" s="7"/>
    </row>
    <row r="24232" spans="18:30">
      <c r="R24232" s="6"/>
      <c r="S24232" s="6"/>
      <c r="T24232" s="6"/>
      <c r="U24232" s="6"/>
      <c r="V24232" s="6"/>
      <c r="W24232" s="6"/>
      <c r="X24232" s="6"/>
      <c r="Y24232" s="6"/>
      <c r="Z24232" s="6"/>
      <c r="AA24232" s="6"/>
      <c r="AB24232" s="6"/>
      <c r="AC24232" s="6"/>
      <c r="AD24232" s="7"/>
    </row>
    <row r="24233" spans="18:30">
      <c r="R24233" s="6"/>
      <c r="S24233" s="6"/>
      <c r="T24233" s="6"/>
      <c r="U24233" s="6"/>
      <c r="V24233" s="6"/>
      <c r="W24233" s="6"/>
      <c r="X24233" s="6"/>
      <c r="Y24233" s="6"/>
      <c r="Z24233" s="6"/>
      <c r="AA24233" s="6"/>
      <c r="AB24233" s="6"/>
      <c r="AC24233" s="6"/>
      <c r="AD24233" s="7"/>
    </row>
    <row r="24234" spans="18:30">
      <c r="R24234" s="6"/>
      <c r="S24234" s="6"/>
      <c r="T24234" s="6"/>
      <c r="U24234" s="6"/>
      <c r="V24234" s="6"/>
      <c r="W24234" s="6"/>
      <c r="X24234" s="6"/>
      <c r="Y24234" s="6"/>
      <c r="Z24234" s="6"/>
      <c r="AA24234" s="6"/>
      <c r="AB24234" s="6"/>
      <c r="AC24234" s="6"/>
      <c r="AD24234" s="7"/>
    </row>
    <row r="24235" spans="18:30">
      <c r="R24235" s="6"/>
      <c r="S24235" s="6"/>
      <c r="T24235" s="6"/>
      <c r="U24235" s="6"/>
      <c r="V24235" s="6"/>
      <c r="W24235" s="6"/>
      <c r="X24235" s="6"/>
      <c r="Y24235" s="6"/>
      <c r="Z24235" s="6"/>
      <c r="AA24235" s="6"/>
      <c r="AB24235" s="6"/>
      <c r="AC24235" s="6"/>
      <c r="AD24235" s="7"/>
    </row>
    <row r="24236" spans="18:30">
      <c r="R24236" s="6"/>
      <c r="S24236" s="6"/>
      <c r="T24236" s="6"/>
      <c r="U24236" s="6"/>
      <c r="V24236" s="6"/>
      <c r="W24236" s="6"/>
      <c r="X24236" s="6"/>
      <c r="Y24236" s="6"/>
      <c r="Z24236" s="6"/>
      <c r="AA24236" s="6"/>
      <c r="AB24236" s="6"/>
      <c r="AC24236" s="6"/>
      <c r="AD24236" s="7"/>
    </row>
    <row r="24237" spans="18:30">
      <c r="R24237" s="6"/>
      <c r="S24237" s="6"/>
      <c r="T24237" s="6"/>
      <c r="U24237" s="6"/>
      <c r="V24237" s="6"/>
      <c r="W24237" s="6"/>
      <c r="X24237" s="6"/>
      <c r="Y24237" s="6"/>
      <c r="Z24237" s="6"/>
      <c r="AA24237" s="6"/>
      <c r="AB24237" s="6"/>
      <c r="AC24237" s="6"/>
      <c r="AD24237" s="7"/>
    </row>
    <row r="24238" spans="18:30">
      <c r="R24238" s="6"/>
      <c r="S24238" s="6"/>
      <c r="T24238" s="6"/>
      <c r="U24238" s="6"/>
      <c r="V24238" s="6"/>
      <c r="W24238" s="6"/>
      <c r="X24238" s="6"/>
      <c r="Y24238" s="6"/>
      <c r="Z24238" s="6"/>
      <c r="AA24238" s="6"/>
      <c r="AB24238" s="6"/>
      <c r="AC24238" s="6"/>
      <c r="AD24238" s="7"/>
    </row>
    <row r="24239" spans="18:30">
      <c r="R24239" s="6"/>
      <c r="S24239" s="6"/>
      <c r="T24239" s="6"/>
      <c r="U24239" s="6"/>
      <c r="V24239" s="6"/>
      <c r="W24239" s="6"/>
      <c r="X24239" s="6"/>
      <c r="Y24239" s="6"/>
      <c r="Z24239" s="6"/>
      <c r="AA24239" s="6"/>
      <c r="AB24239" s="6"/>
      <c r="AC24239" s="6"/>
      <c r="AD24239" s="7"/>
    </row>
    <row r="24240" spans="18:30">
      <c r="R24240" s="6"/>
      <c r="S24240" s="6"/>
      <c r="T24240" s="6"/>
      <c r="U24240" s="6"/>
      <c r="V24240" s="6"/>
      <c r="W24240" s="6"/>
      <c r="X24240" s="6"/>
      <c r="Y24240" s="6"/>
      <c r="Z24240" s="6"/>
      <c r="AA24240" s="6"/>
      <c r="AB24240" s="6"/>
      <c r="AC24240" s="6"/>
      <c r="AD24240" s="7"/>
    </row>
    <row r="24241" spans="18:30">
      <c r="R24241" s="6"/>
      <c r="S24241" s="6"/>
      <c r="T24241" s="6"/>
      <c r="U24241" s="6"/>
      <c r="V24241" s="6"/>
      <c r="W24241" s="6"/>
      <c r="X24241" s="6"/>
      <c r="Y24241" s="6"/>
      <c r="Z24241" s="6"/>
      <c r="AA24241" s="6"/>
      <c r="AB24241" s="6"/>
      <c r="AC24241" s="6"/>
      <c r="AD24241" s="7"/>
    </row>
    <row r="24242" spans="18:30">
      <c r="R24242" s="6"/>
      <c r="S24242" s="6"/>
      <c r="T24242" s="6"/>
      <c r="U24242" s="6"/>
      <c r="V24242" s="6"/>
      <c r="W24242" s="6"/>
      <c r="X24242" s="6"/>
      <c r="Y24242" s="6"/>
      <c r="Z24242" s="6"/>
      <c r="AA24242" s="6"/>
      <c r="AB24242" s="6"/>
      <c r="AC24242" s="6"/>
      <c r="AD24242" s="7"/>
    </row>
    <row r="24243" spans="18:30">
      <c r="R24243" s="6"/>
      <c r="S24243" s="6"/>
      <c r="T24243" s="6"/>
      <c r="U24243" s="6"/>
      <c r="V24243" s="6"/>
      <c r="W24243" s="6"/>
      <c r="X24243" s="6"/>
      <c r="Y24243" s="6"/>
      <c r="Z24243" s="6"/>
      <c r="AA24243" s="6"/>
      <c r="AB24243" s="6"/>
      <c r="AC24243" s="6"/>
      <c r="AD24243" s="7"/>
    </row>
    <row r="24244" spans="18:30">
      <c r="R24244" s="6"/>
      <c r="S24244" s="6"/>
      <c r="T24244" s="6"/>
      <c r="U24244" s="6"/>
      <c r="V24244" s="6"/>
      <c r="W24244" s="6"/>
      <c r="X24244" s="6"/>
      <c r="Y24244" s="6"/>
      <c r="Z24244" s="6"/>
      <c r="AA24244" s="6"/>
      <c r="AB24244" s="6"/>
      <c r="AC24244" s="6"/>
      <c r="AD24244" s="7"/>
    </row>
    <row r="24245" spans="18:30">
      <c r="R24245" s="6"/>
      <c r="S24245" s="6"/>
      <c r="T24245" s="6"/>
      <c r="U24245" s="6"/>
      <c r="V24245" s="6"/>
      <c r="W24245" s="6"/>
      <c r="X24245" s="6"/>
      <c r="Y24245" s="6"/>
      <c r="Z24245" s="6"/>
      <c r="AA24245" s="6"/>
      <c r="AB24245" s="6"/>
      <c r="AC24245" s="6"/>
      <c r="AD24245" s="7"/>
    </row>
    <row r="24246" spans="18:30">
      <c r="R24246" s="6"/>
      <c r="S24246" s="6"/>
      <c r="T24246" s="6"/>
      <c r="U24246" s="6"/>
      <c r="V24246" s="6"/>
      <c r="W24246" s="6"/>
      <c r="X24246" s="6"/>
      <c r="Y24246" s="6"/>
      <c r="Z24246" s="6"/>
      <c r="AA24246" s="6"/>
      <c r="AB24246" s="6"/>
      <c r="AC24246" s="6"/>
      <c r="AD24246" s="7"/>
    </row>
    <row r="24247" spans="18:30">
      <c r="R24247" s="6"/>
      <c r="S24247" s="6"/>
      <c r="T24247" s="6"/>
      <c r="U24247" s="6"/>
      <c r="V24247" s="6"/>
      <c r="W24247" s="6"/>
      <c r="X24247" s="6"/>
      <c r="Y24247" s="6"/>
      <c r="Z24247" s="6"/>
      <c r="AA24247" s="6"/>
      <c r="AB24247" s="6"/>
      <c r="AC24247" s="6"/>
      <c r="AD24247" s="7"/>
    </row>
    <row r="24248" spans="18:30">
      <c r="R24248" s="6"/>
      <c r="S24248" s="6"/>
      <c r="T24248" s="6"/>
      <c r="U24248" s="6"/>
      <c r="V24248" s="6"/>
      <c r="W24248" s="6"/>
      <c r="X24248" s="6"/>
      <c r="Y24248" s="6"/>
      <c r="Z24248" s="6"/>
      <c r="AA24248" s="6"/>
      <c r="AB24248" s="6"/>
      <c r="AC24248" s="6"/>
      <c r="AD24248" s="7"/>
    </row>
    <row r="24249" spans="18:30">
      <c r="R24249" s="6"/>
      <c r="S24249" s="6"/>
      <c r="T24249" s="6"/>
      <c r="U24249" s="6"/>
      <c r="V24249" s="6"/>
      <c r="W24249" s="6"/>
      <c r="X24249" s="6"/>
      <c r="Y24249" s="6"/>
      <c r="Z24249" s="6"/>
      <c r="AA24249" s="6"/>
      <c r="AB24249" s="6"/>
      <c r="AC24249" s="6"/>
      <c r="AD24249" s="7"/>
    </row>
    <row r="24250" spans="18:30">
      <c r="R24250" s="6"/>
      <c r="S24250" s="6"/>
      <c r="T24250" s="6"/>
      <c r="U24250" s="6"/>
      <c r="V24250" s="6"/>
      <c r="W24250" s="6"/>
      <c r="X24250" s="6"/>
      <c r="Y24250" s="6"/>
      <c r="Z24250" s="6"/>
      <c r="AA24250" s="6"/>
      <c r="AB24250" s="6"/>
      <c r="AC24250" s="6"/>
      <c r="AD24250" s="7"/>
    </row>
    <row r="24251" spans="18:30">
      <c r="R24251" s="6"/>
      <c r="S24251" s="6"/>
      <c r="T24251" s="6"/>
      <c r="U24251" s="6"/>
      <c r="V24251" s="6"/>
      <c r="W24251" s="6"/>
      <c r="X24251" s="6"/>
      <c r="Y24251" s="6"/>
      <c r="Z24251" s="6"/>
      <c r="AA24251" s="6"/>
      <c r="AB24251" s="6"/>
      <c r="AC24251" s="6"/>
      <c r="AD24251" s="7"/>
    </row>
    <row r="24252" spans="18:30">
      <c r="R24252" s="6"/>
      <c r="S24252" s="6"/>
      <c r="T24252" s="6"/>
      <c r="U24252" s="6"/>
      <c r="V24252" s="6"/>
      <c r="W24252" s="6"/>
      <c r="X24252" s="6"/>
      <c r="Y24252" s="6"/>
      <c r="Z24252" s="6"/>
      <c r="AA24252" s="6"/>
      <c r="AB24252" s="6"/>
      <c r="AC24252" s="6"/>
      <c r="AD24252" s="7"/>
    </row>
    <row r="24253" spans="18:30">
      <c r="R24253" s="6"/>
      <c r="S24253" s="6"/>
      <c r="T24253" s="6"/>
      <c r="U24253" s="6"/>
      <c r="V24253" s="6"/>
      <c r="W24253" s="6"/>
      <c r="X24253" s="6"/>
      <c r="Y24253" s="6"/>
      <c r="Z24253" s="6"/>
      <c r="AA24253" s="6"/>
      <c r="AB24253" s="6"/>
      <c r="AC24253" s="6"/>
      <c r="AD24253" s="7"/>
    </row>
    <row r="24254" spans="18:30">
      <c r="R24254" s="6"/>
      <c r="S24254" s="6"/>
      <c r="T24254" s="6"/>
      <c r="U24254" s="6"/>
      <c r="V24254" s="6"/>
      <c r="W24254" s="6"/>
      <c r="X24254" s="6"/>
      <c r="Y24254" s="6"/>
      <c r="Z24254" s="6"/>
      <c r="AA24254" s="6"/>
      <c r="AB24254" s="6"/>
      <c r="AC24254" s="6"/>
      <c r="AD24254" s="7"/>
    </row>
    <row r="24255" spans="18:30">
      <c r="R24255" s="6"/>
      <c r="S24255" s="6"/>
      <c r="T24255" s="6"/>
      <c r="U24255" s="6"/>
      <c r="V24255" s="6"/>
      <c r="W24255" s="6"/>
      <c r="X24255" s="6"/>
      <c r="Y24255" s="6"/>
      <c r="Z24255" s="6"/>
      <c r="AA24255" s="6"/>
      <c r="AB24255" s="6"/>
      <c r="AC24255" s="6"/>
      <c r="AD24255" s="7"/>
    </row>
    <row r="24256" spans="18:30">
      <c r="R24256" s="6"/>
      <c r="S24256" s="6"/>
      <c r="T24256" s="6"/>
      <c r="U24256" s="6"/>
      <c r="V24256" s="6"/>
      <c r="W24256" s="6"/>
      <c r="X24256" s="6"/>
      <c r="Y24256" s="6"/>
      <c r="Z24256" s="6"/>
      <c r="AA24256" s="6"/>
      <c r="AB24256" s="6"/>
      <c r="AC24256" s="6"/>
      <c r="AD24256" s="7"/>
    </row>
    <row r="24257" spans="18:30">
      <c r="R24257" s="6"/>
      <c r="S24257" s="6"/>
      <c r="T24257" s="6"/>
      <c r="U24257" s="6"/>
      <c r="V24257" s="6"/>
      <c r="W24257" s="6"/>
      <c r="X24257" s="6"/>
      <c r="Y24257" s="6"/>
      <c r="Z24257" s="6"/>
      <c r="AA24257" s="6"/>
      <c r="AB24257" s="6"/>
      <c r="AC24257" s="6"/>
      <c r="AD24257" s="7"/>
    </row>
    <row r="24258" spans="18:30">
      <c r="R24258" s="6"/>
      <c r="S24258" s="6"/>
      <c r="T24258" s="6"/>
      <c r="U24258" s="6"/>
      <c r="V24258" s="6"/>
      <c r="W24258" s="6"/>
      <c r="X24258" s="6"/>
      <c r="Y24258" s="6"/>
      <c r="Z24258" s="6"/>
      <c r="AA24258" s="6"/>
      <c r="AB24258" s="6"/>
      <c r="AC24258" s="6"/>
      <c r="AD24258" s="7"/>
    </row>
    <row r="24259" spans="18:30">
      <c r="R24259" s="6"/>
      <c r="S24259" s="6"/>
      <c r="T24259" s="6"/>
      <c r="U24259" s="6"/>
      <c r="V24259" s="6"/>
      <c r="W24259" s="6"/>
      <c r="X24259" s="6"/>
      <c r="Y24259" s="6"/>
      <c r="Z24259" s="6"/>
      <c r="AA24259" s="6"/>
      <c r="AB24259" s="6"/>
      <c r="AC24259" s="6"/>
      <c r="AD24259" s="7"/>
    </row>
    <row r="24260" spans="18:30">
      <c r="R24260" s="6"/>
      <c r="S24260" s="6"/>
      <c r="T24260" s="6"/>
      <c r="U24260" s="6"/>
      <c r="V24260" s="6"/>
      <c r="W24260" s="6"/>
      <c r="X24260" s="6"/>
      <c r="Y24260" s="6"/>
      <c r="Z24260" s="6"/>
      <c r="AA24260" s="6"/>
      <c r="AB24260" s="6"/>
      <c r="AC24260" s="6"/>
      <c r="AD24260" s="7"/>
    </row>
    <row r="24261" spans="18:30">
      <c r="R24261" s="6"/>
      <c r="S24261" s="6"/>
      <c r="T24261" s="6"/>
      <c r="U24261" s="6"/>
      <c r="V24261" s="6"/>
      <c r="W24261" s="6"/>
      <c r="X24261" s="6"/>
      <c r="Y24261" s="6"/>
      <c r="Z24261" s="6"/>
      <c r="AA24261" s="6"/>
      <c r="AB24261" s="6"/>
      <c r="AC24261" s="6"/>
      <c r="AD24261" s="7"/>
    </row>
    <row r="24262" spans="18:30">
      <c r="R24262" s="6"/>
      <c r="S24262" s="6"/>
      <c r="T24262" s="6"/>
      <c r="U24262" s="6"/>
      <c r="V24262" s="6"/>
      <c r="W24262" s="6"/>
      <c r="X24262" s="6"/>
      <c r="Y24262" s="6"/>
      <c r="Z24262" s="6"/>
      <c r="AA24262" s="6"/>
      <c r="AB24262" s="6"/>
      <c r="AC24262" s="6"/>
      <c r="AD24262" s="7"/>
    </row>
    <row r="24263" spans="18:30">
      <c r="R24263" s="6"/>
      <c r="S24263" s="6"/>
      <c r="T24263" s="6"/>
      <c r="U24263" s="6"/>
      <c r="V24263" s="6"/>
      <c r="W24263" s="6"/>
      <c r="X24263" s="6"/>
      <c r="Y24263" s="6"/>
      <c r="Z24263" s="6"/>
      <c r="AA24263" s="6"/>
      <c r="AB24263" s="6"/>
      <c r="AC24263" s="6"/>
      <c r="AD24263" s="7"/>
    </row>
    <row r="24264" spans="18:30">
      <c r="R24264" s="6"/>
      <c r="S24264" s="6"/>
      <c r="T24264" s="6"/>
      <c r="U24264" s="6"/>
      <c r="V24264" s="6"/>
      <c r="W24264" s="6"/>
      <c r="X24264" s="6"/>
      <c r="Y24264" s="6"/>
      <c r="Z24264" s="6"/>
      <c r="AA24264" s="6"/>
      <c r="AB24264" s="6"/>
      <c r="AC24264" s="6"/>
      <c r="AD24264" s="7"/>
    </row>
    <row r="24265" spans="18:30">
      <c r="R24265" s="6"/>
      <c r="S24265" s="6"/>
      <c r="T24265" s="6"/>
      <c r="U24265" s="6"/>
      <c r="V24265" s="6"/>
      <c r="W24265" s="6"/>
      <c r="X24265" s="6"/>
      <c r="Y24265" s="6"/>
      <c r="Z24265" s="6"/>
      <c r="AA24265" s="6"/>
      <c r="AB24265" s="6"/>
      <c r="AC24265" s="6"/>
      <c r="AD24265" s="7"/>
    </row>
    <row r="24266" spans="18:30">
      <c r="R24266" s="6"/>
      <c r="S24266" s="6"/>
      <c r="T24266" s="6"/>
      <c r="U24266" s="6"/>
      <c r="V24266" s="6"/>
      <c r="W24266" s="6"/>
      <c r="X24266" s="6"/>
      <c r="Y24266" s="6"/>
      <c r="Z24266" s="6"/>
      <c r="AA24266" s="6"/>
      <c r="AB24266" s="6"/>
      <c r="AC24266" s="6"/>
      <c r="AD24266" s="7"/>
    </row>
    <row r="24267" spans="18:30">
      <c r="R24267" s="6"/>
      <c r="S24267" s="6"/>
      <c r="T24267" s="6"/>
      <c r="U24267" s="6"/>
      <c r="V24267" s="6"/>
      <c r="W24267" s="6"/>
      <c r="X24267" s="6"/>
      <c r="Y24267" s="6"/>
      <c r="Z24267" s="6"/>
      <c r="AA24267" s="6"/>
      <c r="AB24267" s="6"/>
      <c r="AC24267" s="6"/>
      <c r="AD24267" s="7"/>
    </row>
    <row r="24268" spans="18:30">
      <c r="R24268" s="6"/>
      <c r="S24268" s="6"/>
      <c r="T24268" s="6"/>
      <c r="U24268" s="6"/>
      <c r="V24268" s="6"/>
      <c r="W24268" s="6"/>
      <c r="X24268" s="6"/>
      <c r="Y24268" s="6"/>
      <c r="Z24268" s="6"/>
      <c r="AA24268" s="6"/>
      <c r="AB24268" s="6"/>
      <c r="AC24268" s="6"/>
      <c r="AD24268" s="7"/>
    </row>
    <row r="24269" spans="18:30">
      <c r="R24269" s="6"/>
      <c r="S24269" s="6"/>
      <c r="T24269" s="6"/>
      <c r="U24269" s="6"/>
      <c r="V24269" s="6"/>
      <c r="W24269" s="6"/>
      <c r="X24269" s="6"/>
      <c r="Y24269" s="6"/>
      <c r="Z24269" s="6"/>
      <c r="AA24269" s="6"/>
      <c r="AB24269" s="6"/>
      <c r="AC24269" s="6"/>
      <c r="AD24269" s="7"/>
    </row>
    <row r="24270" spans="18:30">
      <c r="R24270" s="6"/>
      <c r="S24270" s="6"/>
      <c r="T24270" s="6"/>
      <c r="U24270" s="6"/>
      <c r="V24270" s="6"/>
      <c r="W24270" s="6"/>
      <c r="X24270" s="6"/>
      <c r="Y24270" s="6"/>
      <c r="Z24270" s="6"/>
      <c r="AA24270" s="6"/>
      <c r="AB24270" s="6"/>
      <c r="AC24270" s="6"/>
      <c r="AD24270" s="7"/>
    </row>
    <row r="24271" spans="18:30">
      <c r="R24271" s="6"/>
      <c r="S24271" s="6"/>
      <c r="T24271" s="6"/>
      <c r="U24271" s="6"/>
      <c r="V24271" s="6"/>
      <c r="W24271" s="6"/>
      <c r="X24271" s="6"/>
      <c r="Y24271" s="6"/>
      <c r="Z24271" s="6"/>
      <c r="AA24271" s="6"/>
      <c r="AB24271" s="6"/>
      <c r="AC24271" s="6"/>
      <c r="AD24271" s="7"/>
    </row>
    <row r="24272" spans="18:30">
      <c r="R24272" s="6"/>
      <c r="S24272" s="6"/>
      <c r="T24272" s="6"/>
      <c r="U24272" s="6"/>
      <c r="V24272" s="6"/>
      <c r="W24272" s="6"/>
      <c r="X24272" s="6"/>
      <c r="Y24272" s="6"/>
      <c r="Z24272" s="6"/>
      <c r="AA24272" s="6"/>
      <c r="AB24272" s="6"/>
      <c r="AC24272" s="6"/>
      <c r="AD24272" s="7"/>
    </row>
    <row r="24273" spans="18:30">
      <c r="R24273" s="6"/>
      <c r="S24273" s="6"/>
      <c r="T24273" s="6"/>
      <c r="U24273" s="6"/>
      <c r="V24273" s="6"/>
      <c r="W24273" s="6"/>
      <c r="X24273" s="6"/>
      <c r="Y24273" s="6"/>
      <c r="Z24273" s="6"/>
      <c r="AA24273" s="6"/>
      <c r="AB24273" s="6"/>
      <c r="AC24273" s="6"/>
      <c r="AD24273" s="7"/>
    </row>
    <row r="24274" spans="18:30">
      <c r="R24274" s="6"/>
      <c r="S24274" s="6"/>
      <c r="T24274" s="6"/>
      <c r="U24274" s="6"/>
      <c r="V24274" s="6"/>
      <c r="W24274" s="6"/>
      <c r="X24274" s="6"/>
      <c r="Y24274" s="6"/>
      <c r="Z24274" s="6"/>
      <c r="AA24274" s="6"/>
      <c r="AB24274" s="6"/>
      <c r="AC24274" s="6"/>
      <c r="AD24274" s="7"/>
    </row>
    <row r="24275" spans="18:30">
      <c r="R24275" s="6"/>
      <c r="S24275" s="6"/>
      <c r="T24275" s="6"/>
      <c r="U24275" s="6"/>
      <c r="V24275" s="6"/>
      <c r="W24275" s="6"/>
      <c r="X24275" s="6"/>
      <c r="Y24275" s="6"/>
      <c r="Z24275" s="6"/>
      <c r="AA24275" s="6"/>
      <c r="AB24275" s="6"/>
      <c r="AC24275" s="6"/>
      <c r="AD24275" s="7"/>
    </row>
    <row r="24276" spans="18:30">
      <c r="R24276" s="6"/>
      <c r="S24276" s="6"/>
      <c r="T24276" s="6"/>
      <c r="U24276" s="6"/>
      <c r="V24276" s="6"/>
      <c r="W24276" s="6"/>
      <c r="X24276" s="6"/>
      <c r="Y24276" s="6"/>
      <c r="Z24276" s="6"/>
      <c r="AA24276" s="6"/>
      <c r="AB24276" s="6"/>
      <c r="AC24276" s="6"/>
      <c r="AD24276" s="7"/>
    </row>
    <row r="24277" spans="18:30">
      <c r="R24277" s="6"/>
      <c r="S24277" s="6"/>
      <c r="T24277" s="6"/>
      <c r="U24277" s="6"/>
      <c r="V24277" s="6"/>
      <c r="W24277" s="6"/>
      <c r="X24277" s="6"/>
      <c r="Y24277" s="6"/>
      <c r="Z24277" s="6"/>
      <c r="AA24277" s="6"/>
      <c r="AB24277" s="6"/>
      <c r="AC24277" s="6"/>
      <c r="AD24277" s="7"/>
    </row>
    <row r="24278" spans="18:30">
      <c r="R24278" s="6"/>
      <c r="S24278" s="6"/>
      <c r="T24278" s="6"/>
      <c r="U24278" s="6"/>
      <c r="V24278" s="6"/>
      <c r="W24278" s="6"/>
      <c r="X24278" s="6"/>
      <c r="Y24278" s="6"/>
      <c r="Z24278" s="6"/>
      <c r="AA24278" s="6"/>
      <c r="AB24278" s="6"/>
      <c r="AC24278" s="6"/>
      <c r="AD24278" s="7"/>
    </row>
    <row r="24279" spans="18:30">
      <c r="R24279" s="6"/>
      <c r="S24279" s="6"/>
      <c r="T24279" s="6"/>
      <c r="U24279" s="6"/>
      <c r="V24279" s="6"/>
      <c r="W24279" s="6"/>
      <c r="X24279" s="6"/>
      <c r="Y24279" s="6"/>
      <c r="Z24279" s="6"/>
      <c r="AA24279" s="6"/>
      <c r="AB24279" s="6"/>
      <c r="AC24279" s="6"/>
      <c r="AD24279" s="7"/>
    </row>
    <row r="24280" spans="18:30">
      <c r="R24280" s="6"/>
      <c r="S24280" s="6"/>
      <c r="T24280" s="6"/>
      <c r="U24280" s="6"/>
      <c r="V24280" s="6"/>
      <c r="W24280" s="6"/>
      <c r="X24280" s="6"/>
      <c r="Y24280" s="6"/>
      <c r="Z24280" s="6"/>
      <c r="AA24280" s="6"/>
      <c r="AB24280" s="6"/>
      <c r="AC24280" s="6"/>
      <c r="AD24280" s="7"/>
    </row>
    <row r="24281" spans="18:30">
      <c r="R24281" s="6"/>
      <c r="S24281" s="6"/>
      <c r="T24281" s="6"/>
      <c r="U24281" s="6"/>
      <c r="V24281" s="6"/>
      <c r="W24281" s="6"/>
      <c r="X24281" s="6"/>
      <c r="Y24281" s="6"/>
      <c r="Z24281" s="6"/>
      <c r="AA24281" s="6"/>
      <c r="AB24281" s="6"/>
      <c r="AC24281" s="6"/>
      <c r="AD24281" s="7"/>
    </row>
    <row r="24282" spans="18:30">
      <c r="R24282" s="6"/>
      <c r="S24282" s="6"/>
      <c r="T24282" s="6"/>
      <c r="U24282" s="6"/>
      <c r="V24282" s="6"/>
      <c r="W24282" s="6"/>
      <c r="X24282" s="6"/>
      <c r="Y24282" s="6"/>
      <c r="Z24282" s="6"/>
      <c r="AA24282" s="6"/>
      <c r="AB24282" s="6"/>
      <c r="AC24282" s="6"/>
      <c r="AD24282" s="7"/>
    </row>
    <row r="24283" spans="18:30">
      <c r="R24283" s="6"/>
      <c r="S24283" s="6"/>
      <c r="T24283" s="6"/>
      <c r="U24283" s="6"/>
      <c r="V24283" s="6"/>
      <c r="W24283" s="6"/>
      <c r="X24283" s="6"/>
      <c r="Y24283" s="6"/>
      <c r="Z24283" s="6"/>
      <c r="AA24283" s="6"/>
      <c r="AB24283" s="6"/>
      <c r="AC24283" s="6"/>
      <c r="AD24283" s="7"/>
    </row>
    <row r="24284" spans="18:30">
      <c r="R24284" s="6"/>
      <c r="S24284" s="6"/>
      <c r="T24284" s="6"/>
      <c r="U24284" s="6"/>
      <c r="V24284" s="6"/>
      <c r="W24284" s="6"/>
      <c r="X24284" s="6"/>
      <c r="Y24284" s="6"/>
      <c r="Z24284" s="6"/>
      <c r="AA24284" s="6"/>
      <c r="AB24284" s="6"/>
      <c r="AC24284" s="6"/>
      <c r="AD24284" s="7"/>
    </row>
    <row r="24285" spans="18:30">
      <c r="R24285" s="6"/>
      <c r="S24285" s="6"/>
      <c r="T24285" s="6"/>
      <c r="U24285" s="6"/>
      <c r="V24285" s="6"/>
      <c r="W24285" s="6"/>
      <c r="X24285" s="6"/>
      <c r="Y24285" s="6"/>
      <c r="Z24285" s="6"/>
      <c r="AA24285" s="6"/>
      <c r="AB24285" s="6"/>
      <c r="AC24285" s="6"/>
      <c r="AD24285" s="7"/>
    </row>
    <row r="24286" spans="18:30">
      <c r="R24286" s="6"/>
      <c r="S24286" s="6"/>
      <c r="T24286" s="6"/>
      <c r="U24286" s="6"/>
      <c r="V24286" s="6"/>
      <c r="W24286" s="6"/>
      <c r="X24286" s="6"/>
      <c r="Y24286" s="6"/>
      <c r="Z24286" s="6"/>
      <c r="AA24286" s="6"/>
      <c r="AB24286" s="6"/>
      <c r="AC24286" s="6"/>
      <c r="AD24286" s="7"/>
    </row>
    <row r="24287" spans="18:30">
      <c r="R24287" s="6"/>
      <c r="S24287" s="6"/>
      <c r="T24287" s="6"/>
      <c r="U24287" s="6"/>
      <c r="V24287" s="6"/>
      <c r="W24287" s="6"/>
      <c r="X24287" s="6"/>
      <c r="Y24287" s="6"/>
      <c r="Z24287" s="6"/>
      <c r="AA24287" s="6"/>
      <c r="AB24287" s="6"/>
      <c r="AC24287" s="6"/>
      <c r="AD24287" s="7"/>
    </row>
    <row r="24288" spans="18:30">
      <c r="R24288" s="6"/>
      <c r="S24288" s="6"/>
      <c r="T24288" s="6"/>
      <c r="U24288" s="6"/>
      <c r="V24288" s="6"/>
      <c r="W24288" s="6"/>
      <c r="X24288" s="6"/>
      <c r="Y24288" s="6"/>
      <c r="Z24288" s="6"/>
      <c r="AA24288" s="6"/>
      <c r="AB24288" s="6"/>
      <c r="AC24288" s="6"/>
      <c r="AD24288" s="7"/>
    </row>
    <row r="24289" spans="18:30">
      <c r="R24289" s="6"/>
      <c r="S24289" s="6"/>
      <c r="T24289" s="6"/>
      <c r="U24289" s="6"/>
      <c r="V24289" s="6"/>
      <c r="W24289" s="6"/>
      <c r="X24289" s="6"/>
      <c r="Y24289" s="6"/>
      <c r="Z24289" s="6"/>
      <c r="AA24289" s="6"/>
      <c r="AB24289" s="6"/>
      <c r="AC24289" s="6"/>
      <c r="AD24289" s="7"/>
    </row>
    <row r="24290" spans="18:30">
      <c r="R24290" s="6"/>
      <c r="S24290" s="6"/>
      <c r="T24290" s="6"/>
      <c r="U24290" s="6"/>
      <c r="V24290" s="6"/>
      <c r="W24290" s="6"/>
      <c r="X24290" s="6"/>
      <c r="Y24290" s="6"/>
      <c r="Z24290" s="6"/>
      <c r="AA24290" s="6"/>
      <c r="AB24290" s="6"/>
      <c r="AC24290" s="6"/>
      <c r="AD24290" s="7"/>
    </row>
    <row r="24291" spans="18:30">
      <c r="R24291" s="6"/>
      <c r="S24291" s="6"/>
      <c r="T24291" s="6"/>
      <c r="U24291" s="6"/>
      <c r="V24291" s="6"/>
      <c r="W24291" s="6"/>
      <c r="X24291" s="6"/>
      <c r="Y24291" s="6"/>
      <c r="Z24291" s="6"/>
      <c r="AA24291" s="6"/>
      <c r="AB24291" s="6"/>
      <c r="AC24291" s="6"/>
      <c r="AD24291" s="7"/>
    </row>
    <row r="24292" spans="18:30">
      <c r="R24292" s="6"/>
      <c r="S24292" s="6"/>
      <c r="T24292" s="6"/>
      <c r="U24292" s="6"/>
      <c r="V24292" s="6"/>
      <c r="W24292" s="6"/>
      <c r="X24292" s="6"/>
      <c r="Y24292" s="6"/>
      <c r="Z24292" s="6"/>
      <c r="AA24292" s="6"/>
      <c r="AB24292" s="6"/>
      <c r="AC24292" s="6"/>
      <c r="AD24292" s="7"/>
    </row>
    <row r="24293" spans="18:30">
      <c r="R24293" s="6"/>
      <c r="S24293" s="6"/>
      <c r="T24293" s="6"/>
      <c r="U24293" s="6"/>
      <c r="V24293" s="6"/>
      <c r="W24293" s="6"/>
      <c r="X24293" s="6"/>
      <c r="Y24293" s="6"/>
      <c r="Z24293" s="6"/>
      <c r="AA24293" s="6"/>
      <c r="AB24293" s="6"/>
      <c r="AC24293" s="6"/>
      <c r="AD24293" s="7"/>
    </row>
    <row r="24294" spans="18:30">
      <c r="R24294" s="6"/>
      <c r="S24294" s="6"/>
      <c r="T24294" s="6"/>
      <c r="U24294" s="6"/>
      <c r="V24294" s="6"/>
      <c r="W24294" s="6"/>
      <c r="X24294" s="6"/>
      <c r="Y24294" s="6"/>
      <c r="Z24294" s="6"/>
      <c r="AA24294" s="6"/>
      <c r="AB24294" s="6"/>
      <c r="AC24294" s="6"/>
      <c r="AD24294" s="7"/>
    </row>
    <row r="24295" spans="18:30">
      <c r="R24295" s="6"/>
      <c r="S24295" s="6"/>
      <c r="T24295" s="6"/>
      <c r="U24295" s="6"/>
      <c r="V24295" s="6"/>
      <c r="W24295" s="6"/>
      <c r="X24295" s="6"/>
      <c r="Y24295" s="6"/>
      <c r="Z24295" s="6"/>
      <c r="AA24295" s="6"/>
      <c r="AB24295" s="6"/>
      <c r="AC24295" s="6"/>
      <c r="AD24295" s="7"/>
    </row>
    <row r="24296" spans="18:30">
      <c r="R24296" s="6"/>
      <c r="S24296" s="6"/>
      <c r="T24296" s="6"/>
      <c r="U24296" s="6"/>
      <c r="V24296" s="6"/>
      <c r="W24296" s="6"/>
      <c r="X24296" s="6"/>
      <c r="Y24296" s="6"/>
      <c r="Z24296" s="6"/>
      <c r="AA24296" s="6"/>
      <c r="AB24296" s="6"/>
      <c r="AC24296" s="6"/>
      <c r="AD24296" s="7"/>
    </row>
    <row r="24297" spans="18:30">
      <c r="R24297" s="6"/>
      <c r="S24297" s="6"/>
      <c r="T24297" s="6"/>
      <c r="U24297" s="6"/>
      <c r="V24297" s="6"/>
      <c r="W24297" s="6"/>
      <c r="X24297" s="6"/>
      <c r="Y24297" s="6"/>
      <c r="Z24297" s="6"/>
      <c r="AA24297" s="6"/>
      <c r="AB24297" s="6"/>
      <c r="AC24297" s="6"/>
      <c r="AD24297" s="7"/>
    </row>
    <row r="24298" spans="18:30">
      <c r="R24298" s="6"/>
      <c r="S24298" s="6"/>
      <c r="T24298" s="6"/>
      <c r="U24298" s="6"/>
      <c r="V24298" s="6"/>
      <c r="W24298" s="6"/>
      <c r="X24298" s="6"/>
      <c r="Y24298" s="6"/>
      <c r="Z24298" s="6"/>
      <c r="AA24298" s="6"/>
      <c r="AB24298" s="6"/>
      <c r="AC24298" s="6"/>
      <c r="AD24298" s="7"/>
    </row>
    <row r="24299" spans="18:30">
      <c r="R24299" s="6"/>
      <c r="S24299" s="6"/>
      <c r="T24299" s="6"/>
      <c r="U24299" s="6"/>
      <c r="V24299" s="6"/>
      <c r="W24299" s="6"/>
      <c r="X24299" s="6"/>
      <c r="Y24299" s="6"/>
      <c r="Z24299" s="6"/>
      <c r="AA24299" s="6"/>
      <c r="AB24299" s="6"/>
      <c r="AC24299" s="6"/>
      <c r="AD24299" s="7"/>
    </row>
    <row r="24300" spans="18:30">
      <c r="R24300" s="6"/>
      <c r="S24300" s="6"/>
      <c r="T24300" s="6"/>
      <c r="U24300" s="6"/>
      <c r="V24300" s="6"/>
      <c r="W24300" s="6"/>
      <c r="X24300" s="6"/>
      <c r="Y24300" s="6"/>
      <c r="Z24300" s="6"/>
      <c r="AA24300" s="6"/>
      <c r="AB24300" s="6"/>
      <c r="AC24300" s="6"/>
      <c r="AD24300" s="7"/>
    </row>
    <row r="24301" spans="18:30">
      <c r="R24301" s="6"/>
      <c r="S24301" s="6"/>
      <c r="T24301" s="6"/>
      <c r="U24301" s="6"/>
      <c r="V24301" s="6"/>
      <c r="W24301" s="6"/>
      <c r="X24301" s="6"/>
      <c r="Y24301" s="6"/>
      <c r="Z24301" s="6"/>
      <c r="AA24301" s="6"/>
      <c r="AB24301" s="6"/>
      <c r="AC24301" s="6"/>
      <c r="AD24301" s="7"/>
    </row>
    <row r="24302" spans="18:30">
      <c r="R24302" s="6"/>
      <c r="S24302" s="6"/>
      <c r="T24302" s="6"/>
      <c r="U24302" s="6"/>
      <c r="V24302" s="6"/>
      <c r="W24302" s="6"/>
      <c r="X24302" s="6"/>
      <c r="Y24302" s="6"/>
      <c r="Z24302" s="6"/>
      <c r="AA24302" s="6"/>
      <c r="AB24302" s="6"/>
      <c r="AC24302" s="6"/>
      <c r="AD24302" s="7"/>
    </row>
    <row r="24303" spans="18:30">
      <c r="R24303" s="6"/>
      <c r="S24303" s="6"/>
      <c r="T24303" s="6"/>
      <c r="U24303" s="6"/>
      <c r="V24303" s="6"/>
      <c r="W24303" s="6"/>
      <c r="X24303" s="6"/>
      <c r="Y24303" s="6"/>
      <c r="Z24303" s="6"/>
      <c r="AA24303" s="6"/>
      <c r="AB24303" s="6"/>
      <c r="AC24303" s="6"/>
      <c r="AD24303" s="7"/>
    </row>
    <row r="24304" spans="18:30">
      <c r="R24304" s="6"/>
      <c r="S24304" s="6"/>
      <c r="T24304" s="6"/>
      <c r="U24304" s="6"/>
      <c r="V24304" s="6"/>
      <c r="W24304" s="6"/>
      <c r="X24304" s="6"/>
      <c r="Y24304" s="6"/>
      <c r="Z24304" s="6"/>
      <c r="AA24304" s="6"/>
      <c r="AB24304" s="6"/>
      <c r="AC24304" s="6"/>
      <c r="AD24304" s="7"/>
    </row>
    <row r="24305" spans="18:30">
      <c r="R24305" s="6"/>
      <c r="S24305" s="6"/>
      <c r="T24305" s="6"/>
      <c r="U24305" s="6"/>
      <c r="V24305" s="6"/>
      <c r="W24305" s="6"/>
      <c r="X24305" s="6"/>
      <c r="Y24305" s="6"/>
      <c r="Z24305" s="6"/>
      <c r="AA24305" s="6"/>
      <c r="AB24305" s="6"/>
      <c r="AC24305" s="6"/>
      <c r="AD24305" s="7"/>
    </row>
    <row r="24306" spans="18:30">
      <c r="R24306" s="6"/>
      <c r="S24306" s="6"/>
      <c r="T24306" s="6"/>
      <c r="U24306" s="6"/>
      <c r="V24306" s="6"/>
      <c r="W24306" s="6"/>
      <c r="X24306" s="6"/>
      <c r="Y24306" s="6"/>
      <c r="Z24306" s="6"/>
      <c r="AA24306" s="6"/>
      <c r="AB24306" s="6"/>
      <c r="AC24306" s="6"/>
      <c r="AD24306" s="7"/>
    </row>
    <row r="24307" spans="18:30">
      <c r="R24307" s="6"/>
      <c r="S24307" s="6"/>
      <c r="T24307" s="6"/>
      <c r="U24307" s="6"/>
      <c r="V24307" s="6"/>
      <c r="W24307" s="6"/>
      <c r="X24307" s="6"/>
      <c r="Y24307" s="6"/>
      <c r="Z24307" s="6"/>
      <c r="AA24307" s="6"/>
      <c r="AB24307" s="6"/>
      <c r="AC24307" s="6"/>
      <c r="AD24307" s="7"/>
    </row>
    <row r="24308" spans="18:30">
      <c r="R24308" s="6"/>
      <c r="S24308" s="6"/>
      <c r="T24308" s="6"/>
      <c r="U24308" s="6"/>
      <c r="V24308" s="6"/>
      <c r="W24308" s="6"/>
      <c r="X24308" s="6"/>
      <c r="Y24308" s="6"/>
      <c r="Z24308" s="6"/>
      <c r="AA24308" s="6"/>
      <c r="AB24308" s="6"/>
      <c r="AC24308" s="6"/>
      <c r="AD24308" s="7"/>
    </row>
    <row r="24309" spans="18:30">
      <c r="R24309" s="6"/>
      <c r="S24309" s="6"/>
      <c r="T24309" s="6"/>
      <c r="U24309" s="6"/>
      <c r="V24309" s="6"/>
      <c r="W24309" s="6"/>
      <c r="X24309" s="6"/>
      <c r="Y24309" s="6"/>
      <c r="Z24309" s="6"/>
      <c r="AA24309" s="6"/>
      <c r="AB24309" s="6"/>
      <c r="AC24309" s="6"/>
      <c r="AD24309" s="7"/>
    </row>
    <row r="24310" spans="18:30">
      <c r="R24310" s="6"/>
      <c r="S24310" s="6"/>
      <c r="T24310" s="6"/>
      <c r="U24310" s="6"/>
      <c r="V24310" s="6"/>
      <c r="W24310" s="6"/>
      <c r="X24310" s="6"/>
      <c r="Y24310" s="6"/>
      <c r="Z24310" s="6"/>
      <c r="AA24310" s="6"/>
      <c r="AB24310" s="6"/>
      <c r="AC24310" s="6"/>
      <c r="AD24310" s="7"/>
    </row>
    <row r="24311" spans="18:30">
      <c r="R24311" s="6"/>
      <c r="S24311" s="6"/>
      <c r="T24311" s="6"/>
      <c r="U24311" s="6"/>
      <c r="V24311" s="6"/>
      <c r="W24311" s="6"/>
      <c r="X24311" s="6"/>
      <c r="Y24311" s="6"/>
      <c r="Z24311" s="6"/>
      <c r="AA24311" s="6"/>
      <c r="AB24311" s="6"/>
      <c r="AC24311" s="6"/>
      <c r="AD24311" s="7"/>
    </row>
    <row r="24312" spans="18:30">
      <c r="R24312" s="6"/>
      <c r="S24312" s="6"/>
      <c r="T24312" s="6"/>
      <c r="U24312" s="6"/>
      <c r="V24312" s="6"/>
      <c r="W24312" s="6"/>
      <c r="X24312" s="6"/>
      <c r="Y24312" s="6"/>
      <c r="Z24312" s="6"/>
      <c r="AA24312" s="6"/>
      <c r="AB24312" s="6"/>
      <c r="AC24312" s="6"/>
      <c r="AD24312" s="7"/>
    </row>
    <row r="24313" spans="18:30">
      <c r="R24313" s="6"/>
      <c r="S24313" s="6"/>
      <c r="T24313" s="6"/>
      <c r="U24313" s="6"/>
      <c r="V24313" s="6"/>
      <c r="W24313" s="6"/>
      <c r="X24313" s="6"/>
      <c r="Y24313" s="6"/>
      <c r="Z24313" s="6"/>
      <c r="AA24313" s="6"/>
      <c r="AB24313" s="6"/>
      <c r="AC24313" s="6"/>
      <c r="AD24313" s="7"/>
    </row>
    <row r="24314" spans="18:30">
      <c r="R24314" s="6"/>
      <c r="S24314" s="6"/>
      <c r="T24314" s="6"/>
      <c r="U24314" s="6"/>
      <c r="V24314" s="6"/>
      <c r="W24314" s="6"/>
      <c r="X24314" s="6"/>
      <c r="Y24314" s="6"/>
      <c r="Z24314" s="6"/>
      <c r="AA24314" s="6"/>
      <c r="AB24314" s="6"/>
      <c r="AC24314" s="6"/>
      <c r="AD24314" s="7"/>
    </row>
    <row r="24315" spans="18:30">
      <c r="R24315" s="6"/>
      <c r="S24315" s="6"/>
      <c r="T24315" s="6"/>
      <c r="U24315" s="6"/>
      <c r="V24315" s="6"/>
      <c r="W24315" s="6"/>
      <c r="X24315" s="6"/>
      <c r="Y24315" s="6"/>
      <c r="Z24315" s="6"/>
      <c r="AA24315" s="6"/>
      <c r="AB24315" s="6"/>
      <c r="AC24315" s="6"/>
      <c r="AD24315" s="7"/>
    </row>
    <row r="24316" spans="18:30">
      <c r="R24316" s="6"/>
      <c r="S24316" s="6"/>
      <c r="T24316" s="6"/>
      <c r="U24316" s="6"/>
      <c r="V24316" s="6"/>
      <c r="W24316" s="6"/>
      <c r="X24316" s="6"/>
      <c r="Y24316" s="6"/>
      <c r="Z24316" s="6"/>
      <c r="AA24316" s="6"/>
      <c r="AB24316" s="6"/>
      <c r="AC24316" s="6"/>
      <c r="AD24316" s="7"/>
    </row>
    <row r="24317" spans="18:30">
      <c r="R24317" s="6"/>
      <c r="S24317" s="6"/>
      <c r="T24317" s="6"/>
      <c r="U24317" s="6"/>
      <c r="V24317" s="6"/>
      <c r="W24317" s="6"/>
      <c r="X24317" s="6"/>
      <c r="Y24317" s="6"/>
      <c r="Z24317" s="6"/>
      <c r="AA24317" s="6"/>
      <c r="AB24317" s="6"/>
      <c r="AC24317" s="6"/>
      <c r="AD24317" s="7"/>
    </row>
    <row r="24318" spans="18:30">
      <c r="R24318" s="6"/>
      <c r="S24318" s="6"/>
      <c r="T24318" s="6"/>
      <c r="U24318" s="6"/>
      <c r="V24318" s="6"/>
      <c r="W24318" s="6"/>
      <c r="X24318" s="6"/>
      <c r="Y24318" s="6"/>
      <c r="Z24318" s="6"/>
      <c r="AA24318" s="6"/>
      <c r="AB24318" s="6"/>
      <c r="AC24318" s="6"/>
      <c r="AD24318" s="7"/>
    </row>
    <row r="24319" spans="18:30">
      <c r="R24319" s="6"/>
      <c r="S24319" s="6"/>
      <c r="T24319" s="6"/>
      <c r="U24319" s="6"/>
      <c r="V24319" s="6"/>
      <c r="W24319" s="6"/>
      <c r="X24319" s="6"/>
      <c r="Y24319" s="6"/>
      <c r="Z24319" s="6"/>
      <c r="AA24319" s="6"/>
      <c r="AB24319" s="6"/>
      <c r="AC24319" s="6"/>
      <c r="AD24319" s="7"/>
    </row>
    <row r="24320" spans="18:30">
      <c r="R24320" s="6"/>
      <c r="S24320" s="6"/>
      <c r="T24320" s="6"/>
      <c r="U24320" s="6"/>
      <c r="V24320" s="6"/>
      <c r="W24320" s="6"/>
      <c r="X24320" s="6"/>
      <c r="Y24320" s="6"/>
      <c r="Z24320" s="6"/>
      <c r="AA24320" s="6"/>
      <c r="AB24320" s="6"/>
      <c r="AC24320" s="6"/>
      <c r="AD24320" s="7"/>
    </row>
    <row r="24321" spans="18:30">
      <c r="R24321" s="6"/>
      <c r="S24321" s="6"/>
      <c r="T24321" s="6"/>
      <c r="U24321" s="6"/>
      <c r="V24321" s="6"/>
      <c r="W24321" s="6"/>
      <c r="X24321" s="6"/>
      <c r="Y24321" s="6"/>
      <c r="Z24321" s="6"/>
      <c r="AA24321" s="6"/>
      <c r="AB24321" s="6"/>
      <c r="AC24321" s="6"/>
      <c r="AD24321" s="7"/>
    </row>
    <row r="24322" spans="18:30">
      <c r="R24322" s="6"/>
      <c r="S24322" s="6"/>
      <c r="T24322" s="6"/>
      <c r="U24322" s="6"/>
      <c r="V24322" s="6"/>
      <c r="W24322" s="6"/>
      <c r="X24322" s="6"/>
      <c r="Y24322" s="6"/>
      <c r="Z24322" s="6"/>
      <c r="AA24322" s="6"/>
      <c r="AB24322" s="6"/>
      <c r="AC24322" s="6"/>
      <c r="AD24322" s="7"/>
    </row>
    <row r="24323" spans="18:30">
      <c r="R24323" s="6"/>
      <c r="S24323" s="6"/>
      <c r="T24323" s="6"/>
      <c r="U24323" s="6"/>
      <c r="V24323" s="6"/>
      <c r="W24323" s="6"/>
      <c r="X24323" s="6"/>
      <c r="Y24323" s="6"/>
      <c r="Z24323" s="6"/>
      <c r="AA24323" s="6"/>
      <c r="AB24323" s="6"/>
      <c r="AC24323" s="6"/>
      <c r="AD24323" s="7"/>
    </row>
    <row r="24324" spans="18:30">
      <c r="R24324" s="6"/>
      <c r="S24324" s="6"/>
      <c r="T24324" s="6"/>
      <c r="U24324" s="6"/>
      <c r="V24324" s="6"/>
      <c r="W24324" s="6"/>
      <c r="X24324" s="6"/>
      <c r="Y24324" s="6"/>
      <c r="Z24324" s="6"/>
      <c r="AA24324" s="6"/>
      <c r="AB24324" s="6"/>
      <c r="AC24324" s="6"/>
      <c r="AD24324" s="7"/>
    </row>
    <row r="24325" spans="18:30">
      <c r="R24325" s="6"/>
      <c r="S24325" s="6"/>
      <c r="T24325" s="6"/>
      <c r="U24325" s="6"/>
      <c r="V24325" s="6"/>
      <c r="W24325" s="6"/>
      <c r="X24325" s="6"/>
      <c r="Y24325" s="6"/>
      <c r="Z24325" s="6"/>
      <c r="AA24325" s="6"/>
      <c r="AB24325" s="6"/>
      <c r="AC24325" s="6"/>
      <c r="AD24325" s="7"/>
    </row>
    <row r="24326" spans="18:30">
      <c r="R24326" s="6"/>
      <c r="S24326" s="6"/>
      <c r="T24326" s="6"/>
      <c r="U24326" s="6"/>
      <c r="V24326" s="6"/>
      <c r="W24326" s="6"/>
      <c r="X24326" s="6"/>
      <c r="Y24326" s="6"/>
      <c r="Z24326" s="6"/>
      <c r="AA24326" s="6"/>
      <c r="AB24326" s="6"/>
      <c r="AC24326" s="6"/>
      <c r="AD24326" s="7"/>
    </row>
    <row r="24327" spans="18:30">
      <c r="R24327" s="6"/>
      <c r="S24327" s="6"/>
      <c r="T24327" s="6"/>
      <c r="U24327" s="6"/>
      <c r="V24327" s="6"/>
      <c r="W24327" s="6"/>
      <c r="X24327" s="6"/>
      <c r="Y24327" s="6"/>
      <c r="Z24327" s="6"/>
      <c r="AA24327" s="6"/>
      <c r="AB24327" s="6"/>
      <c r="AC24327" s="6"/>
      <c r="AD24327" s="7"/>
    </row>
    <row r="24328" spans="18:30">
      <c r="R24328" s="6"/>
      <c r="S24328" s="6"/>
      <c r="T24328" s="6"/>
      <c r="U24328" s="6"/>
      <c r="V24328" s="6"/>
      <c r="W24328" s="6"/>
      <c r="X24328" s="6"/>
      <c r="Y24328" s="6"/>
      <c r="Z24328" s="6"/>
      <c r="AA24328" s="6"/>
      <c r="AB24328" s="6"/>
      <c r="AC24328" s="6"/>
      <c r="AD24328" s="7"/>
    </row>
    <row r="24329" spans="18:30">
      <c r="R24329" s="6"/>
      <c r="S24329" s="6"/>
      <c r="T24329" s="6"/>
      <c r="U24329" s="6"/>
      <c r="V24329" s="6"/>
      <c r="W24329" s="6"/>
      <c r="X24329" s="6"/>
      <c r="Y24329" s="6"/>
      <c r="Z24329" s="6"/>
      <c r="AA24329" s="6"/>
      <c r="AB24329" s="6"/>
      <c r="AC24329" s="6"/>
      <c r="AD24329" s="7"/>
    </row>
    <row r="24330" spans="18:30">
      <c r="R24330" s="6"/>
      <c r="S24330" s="6"/>
      <c r="T24330" s="6"/>
      <c r="U24330" s="6"/>
      <c r="V24330" s="6"/>
      <c r="W24330" s="6"/>
      <c r="X24330" s="6"/>
      <c r="Y24330" s="6"/>
      <c r="Z24330" s="6"/>
      <c r="AA24330" s="6"/>
      <c r="AB24330" s="6"/>
      <c r="AC24330" s="6"/>
      <c r="AD24330" s="7"/>
    </row>
    <row r="24331" spans="18:30">
      <c r="R24331" s="6"/>
      <c r="S24331" s="6"/>
      <c r="T24331" s="6"/>
      <c r="U24331" s="6"/>
      <c r="V24331" s="6"/>
      <c r="W24331" s="6"/>
      <c r="X24331" s="6"/>
      <c r="Y24331" s="6"/>
      <c r="Z24331" s="6"/>
      <c r="AA24331" s="6"/>
      <c r="AB24331" s="6"/>
      <c r="AC24331" s="6"/>
      <c r="AD24331" s="7"/>
    </row>
    <row r="24332" spans="18:30">
      <c r="R24332" s="6"/>
      <c r="S24332" s="6"/>
      <c r="T24332" s="6"/>
      <c r="U24332" s="6"/>
      <c r="V24332" s="6"/>
      <c r="W24332" s="6"/>
      <c r="X24332" s="6"/>
      <c r="Y24332" s="6"/>
      <c r="Z24332" s="6"/>
      <c r="AA24332" s="6"/>
      <c r="AB24332" s="6"/>
      <c r="AC24332" s="6"/>
      <c r="AD24332" s="7"/>
    </row>
    <row r="24333" spans="18:30">
      <c r="R24333" s="6"/>
      <c r="S24333" s="6"/>
      <c r="T24333" s="6"/>
      <c r="U24333" s="6"/>
      <c r="V24333" s="6"/>
      <c r="W24333" s="6"/>
      <c r="X24333" s="6"/>
      <c r="Y24333" s="6"/>
      <c r="Z24333" s="6"/>
      <c r="AA24333" s="6"/>
      <c r="AB24333" s="6"/>
      <c r="AC24333" s="6"/>
      <c r="AD24333" s="7"/>
    </row>
    <row r="24334" spans="18:30">
      <c r="R24334" s="6"/>
      <c r="S24334" s="6"/>
      <c r="T24334" s="6"/>
      <c r="U24334" s="6"/>
      <c r="V24334" s="6"/>
      <c r="W24334" s="6"/>
      <c r="X24334" s="6"/>
      <c r="Y24334" s="6"/>
      <c r="Z24334" s="6"/>
      <c r="AA24334" s="6"/>
      <c r="AB24334" s="6"/>
      <c r="AC24334" s="6"/>
      <c r="AD24334" s="7"/>
    </row>
    <row r="24335" spans="18:30">
      <c r="R24335" s="6"/>
      <c r="S24335" s="6"/>
      <c r="T24335" s="6"/>
      <c r="U24335" s="6"/>
      <c r="V24335" s="6"/>
      <c r="W24335" s="6"/>
      <c r="X24335" s="6"/>
      <c r="Y24335" s="6"/>
      <c r="Z24335" s="6"/>
      <c r="AA24335" s="6"/>
      <c r="AB24335" s="6"/>
      <c r="AC24335" s="6"/>
      <c r="AD24335" s="7"/>
    </row>
    <row r="24336" spans="18:30">
      <c r="R24336" s="6"/>
      <c r="S24336" s="6"/>
      <c r="T24336" s="6"/>
      <c r="U24336" s="6"/>
      <c r="V24336" s="6"/>
      <c r="W24336" s="6"/>
      <c r="X24336" s="6"/>
      <c r="Y24336" s="6"/>
      <c r="Z24336" s="6"/>
      <c r="AA24336" s="6"/>
      <c r="AB24336" s="6"/>
      <c r="AC24336" s="6"/>
      <c r="AD24336" s="7"/>
    </row>
    <row r="24337" spans="18:30">
      <c r="R24337" s="6"/>
      <c r="S24337" s="6"/>
      <c r="T24337" s="6"/>
      <c r="U24337" s="6"/>
      <c r="V24337" s="6"/>
      <c r="W24337" s="6"/>
      <c r="X24337" s="6"/>
      <c r="Y24337" s="6"/>
      <c r="Z24337" s="6"/>
      <c r="AA24337" s="6"/>
      <c r="AB24337" s="6"/>
      <c r="AC24337" s="6"/>
      <c r="AD24337" s="7"/>
    </row>
    <row r="24338" spans="18:30">
      <c r="R24338" s="6"/>
      <c r="S24338" s="6"/>
      <c r="T24338" s="6"/>
      <c r="U24338" s="6"/>
      <c r="V24338" s="6"/>
      <c r="W24338" s="6"/>
      <c r="X24338" s="6"/>
      <c r="Y24338" s="6"/>
      <c r="Z24338" s="6"/>
      <c r="AA24338" s="6"/>
      <c r="AB24338" s="6"/>
      <c r="AC24338" s="6"/>
      <c r="AD24338" s="7"/>
    </row>
    <row r="24339" spans="18:30">
      <c r="R24339" s="6"/>
      <c r="S24339" s="6"/>
      <c r="T24339" s="6"/>
      <c r="U24339" s="6"/>
      <c r="V24339" s="6"/>
      <c r="W24339" s="6"/>
      <c r="X24339" s="6"/>
      <c r="Y24339" s="6"/>
      <c r="Z24339" s="6"/>
      <c r="AA24339" s="6"/>
      <c r="AB24339" s="6"/>
      <c r="AC24339" s="6"/>
      <c r="AD24339" s="7"/>
    </row>
    <row r="24340" spans="18:30">
      <c r="R24340" s="6"/>
      <c r="S24340" s="6"/>
      <c r="T24340" s="6"/>
      <c r="U24340" s="6"/>
      <c r="V24340" s="6"/>
      <c r="W24340" s="6"/>
      <c r="X24340" s="6"/>
      <c r="Y24340" s="6"/>
      <c r="Z24340" s="6"/>
      <c r="AA24340" s="6"/>
      <c r="AB24340" s="6"/>
      <c r="AC24340" s="6"/>
      <c r="AD24340" s="7"/>
    </row>
    <row r="24341" spans="18:30">
      <c r="R24341" s="6"/>
      <c r="S24341" s="6"/>
      <c r="T24341" s="6"/>
      <c r="U24341" s="6"/>
      <c r="V24341" s="6"/>
      <c r="W24341" s="6"/>
      <c r="X24341" s="6"/>
      <c r="Y24341" s="6"/>
      <c r="Z24341" s="6"/>
      <c r="AA24341" s="6"/>
      <c r="AB24341" s="6"/>
      <c r="AC24341" s="6"/>
      <c r="AD24341" s="7"/>
    </row>
    <row r="24342" spans="18:30">
      <c r="R24342" s="6"/>
      <c r="S24342" s="6"/>
      <c r="T24342" s="6"/>
      <c r="U24342" s="6"/>
      <c r="V24342" s="6"/>
      <c r="W24342" s="6"/>
      <c r="X24342" s="6"/>
      <c r="Y24342" s="6"/>
      <c r="Z24342" s="6"/>
      <c r="AA24342" s="6"/>
      <c r="AB24342" s="6"/>
      <c r="AC24342" s="6"/>
      <c r="AD24342" s="7"/>
    </row>
    <row r="24343" spans="18:30">
      <c r="R24343" s="6"/>
      <c r="S24343" s="6"/>
      <c r="T24343" s="6"/>
      <c r="U24343" s="6"/>
      <c r="V24343" s="6"/>
      <c r="W24343" s="6"/>
      <c r="X24343" s="6"/>
      <c r="Y24343" s="6"/>
      <c r="Z24343" s="6"/>
      <c r="AA24343" s="6"/>
      <c r="AB24343" s="6"/>
      <c r="AC24343" s="6"/>
      <c r="AD24343" s="7"/>
    </row>
    <row r="24344" spans="18:30">
      <c r="R24344" s="6"/>
      <c r="S24344" s="6"/>
      <c r="T24344" s="6"/>
      <c r="U24344" s="6"/>
      <c r="V24344" s="6"/>
      <c r="W24344" s="6"/>
      <c r="X24344" s="6"/>
      <c r="Y24344" s="6"/>
      <c r="Z24344" s="6"/>
      <c r="AA24344" s="6"/>
      <c r="AB24344" s="6"/>
      <c r="AC24344" s="6"/>
      <c r="AD24344" s="7"/>
    </row>
    <row r="24345" spans="18:30">
      <c r="R24345" s="6"/>
      <c r="S24345" s="6"/>
      <c r="T24345" s="6"/>
      <c r="U24345" s="6"/>
      <c r="V24345" s="6"/>
      <c r="W24345" s="6"/>
      <c r="X24345" s="6"/>
      <c r="Y24345" s="6"/>
      <c r="Z24345" s="6"/>
      <c r="AA24345" s="6"/>
      <c r="AB24345" s="6"/>
      <c r="AC24345" s="6"/>
      <c r="AD24345" s="7"/>
    </row>
    <row r="24346" spans="18:30">
      <c r="R24346" s="6"/>
      <c r="S24346" s="6"/>
      <c r="T24346" s="6"/>
      <c r="U24346" s="6"/>
      <c r="V24346" s="6"/>
      <c r="W24346" s="6"/>
      <c r="X24346" s="6"/>
      <c r="Y24346" s="6"/>
      <c r="Z24346" s="6"/>
      <c r="AA24346" s="6"/>
      <c r="AB24346" s="6"/>
      <c r="AC24346" s="6"/>
      <c r="AD24346" s="7"/>
    </row>
    <row r="24347" spans="18:30">
      <c r="R24347" s="6"/>
      <c r="S24347" s="6"/>
      <c r="T24347" s="6"/>
      <c r="U24347" s="6"/>
      <c r="V24347" s="6"/>
      <c r="W24347" s="6"/>
      <c r="X24347" s="6"/>
      <c r="Y24347" s="6"/>
      <c r="Z24347" s="6"/>
      <c r="AA24347" s="6"/>
      <c r="AB24347" s="6"/>
      <c r="AC24347" s="6"/>
      <c r="AD24347" s="7"/>
    </row>
    <row r="24348" spans="18:30">
      <c r="R24348" s="6"/>
      <c r="S24348" s="6"/>
      <c r="T24348" s="6"/>
      <c r="U24348" s="6"/>
      <c r="V24348" s="6"/>
      <c r="W24348" s="6"/>
      <c r="X24348" s="6"/>
      <c r="Y24348" s="6"/>
      <c r="Z24348" s="6"/>
      <c r="AA24348" s="6"/>
      <c r="AB24348" s="6"/>
      <c r="AC24348" s="6"/>
      <c r="AD24348" s="7"/>
    </row>
    <row r="24349" spans="18:30">
      <c r="R24349" s="6"/>
      <c r="S24349" s="6"/>
      <c r="T24349" s="6"/>
      <c r="U24349" s="6"/>
      <c r="V24349" s="6"/>
      <c r="W24349" s="6"/>
      <c r="X24349" s="6"/>
      <c r="Y24349" s="6"/>
      <c r="Z24349" s="6"/>
      <c r="AA24349" s="6"/>
      <c r="AB24349" s="6"/>
      <c r="AC24349" s="6"/>
      <c r="AD24349" s="7"/>
    </row>
    <row r="24350" spans="18:30">
      <c r="R24350" s="6"/>
      <c r="S24350" s="6"/>
      <c r="T24350" s="6"/>
      <c r="U24350" s="6"/>
      <c r="V24350" s="6"/>
      <c r="W24350" s="6"/>
      <c r="X24350" s="6"/>
      <c r="Y24350" s="6"/>
      <c r="Z24350" s="6"/>
      <c r="AA24350" s="6"/>
      <c r="AB24350" s="6"/>
      <c r="AC24350" s="6"/>
      <c r="AD24350" s="7"/>
    </row>
    <row r="24351" spans="18:30">
      <c r="R24351" s="6"/>
      <c r="S24351" s="6"/>
      <c r="T24351" s="6"/>
      <c r="U24351" s="6"/>
      <c r="V24351" s="6"/>
      <c r="W24351" s="6"/>
      <c r="X24351" s="6"/>
      <c r="Y24351" s="6"/>
      <c r="Z24351" s="6"/>
      <c r="AA24351" s="6"/>
      <c r="AB24351" s="6"/>
      <c r="AC24351" s="6"/>
      <c r="AD24351" s="7"/>
    </row>
    <row r="24352" spans="18:30">
      <c r="R24352" s="6"/>
      <c r="S24352" s="6"/>
      <c r="T24352" s="6"/>
      <c r="U24352" s="6"/>
      <c r="V24352" s="6"/>
      <c r="W24352" s="6"/>
      <c r="X24352" s="6"/>
      <c r="Y24352" s="6"/>
      <c r="Z24352" s="6"/>
      <c r="AA24352" s="6"/>
      <c r="AB24352" s="6"/>
      <c r="AC24352" s="6"/>
      <c r="AD24352" s="7"/>
    </row>
    <row r="24353" spans="18:30">
      <c r="R24353" s="6"/>
      <c r="S24353" s="6"/>
      <c r="T24353" s="6"/>
      <c r="U24353" s="6"/>
      <c r="V24353" s="6"/>
      <c r="W24353" s="6"/>
      <c r="X24353" s="6"/>
      <c r="Y24353" s="6"/>
      <c r="Z24353" s="6"/>
      <c r="AA24353" s="6"/>
      <c r="AB24353" s="6"/>
      <c r="AC24353" s="6"/>
      <c r="AD24353" s="7"/>
    </row>
    <row r="24354" spans="18:30">
      <c r="R24354" s="6"/>
      <c r="S24354" s="6"/>
      <c r="T24354" s="6"/>
      <c r="U24354" s="6"/>
      <c r="V24354" s="6"/>
      <c r="W24354" s="6"/>
      <c r="X24354" s="6"/>
      <c r="Y24354" s="6"/>
      <c r="Z24354" s="6"/>
      <c r="AA24354" s="6"/>
      <c r="AB24354" s="6"/>
      <c r="AC24354" s="6"/>
      <c r="AD24354" s="7"/>
    </row>
    <row r="24355" spans="18:30">
      <c r="R24355" s="6"/>
      <c r="S24355" s="6"/>
      <c r="T24355" s="6"/>
      <c r="U24355" s="6"/>
      <c r="V24355" s="6"/>
      <c r="W24355" s="6"/>
      <c r="X24355" s="6"/>
      <c r="Y24355" s="6"/>
      <c r="Z24355" s="6"/>
      <c r="AA24355" s="6"/>
      <c r="AB24355" s="6"/>
      <c r="AC24355" s="6"/>
      <c r="AD24355" s="7"/>
    </row>
    <row r="24356" spans="18:30">
      <c r="R24356" s="6"/>
      <c r="S24356" s="6"/>
      <c r="T24356" s="6"/>
      <c r="U24356" s="6"/>
      <c r="V24356" s="6"/>
      <c r="W24356" s="6"/>
      <c r="X24356" s="6"/>
      <c r="Y24356" s="6"/>
      <c r="Z24356" s="6"/>
      <c r="AA24356" s="6"/>
      <c r="AB24356" s="6"/>
      <c r="AC24356" s="6"/>
      <c r="AD24356" s="7"/>
    </row>
    <row r="24357" spans="18:30">
      <c r="R24357" s="6"/>
      <c r="S24357" s="6"/>
      <c r="T24357" s="6"/>
      <c r="U24357" s="6"/>
      <c r="V24357" s="6"/>
      <c r="W24357" s="6"/>
      <c r="X24357" s="6"/>
      <c r="Y24357" s="6"/>
      <c r="Z24357" s="6"/>
      <c r="AA24357" s="6"/>
      <c r="AB24357" s="6"/>
      <c r="AC24357" s="6"/>
      <c r="AD24357" s="7"/>
    </row>
    <row r="24358" spans="18:30">
      <c r="R24358" s="6"/>
      <c r="S24358" s="6"/>
      <c r="T24358" s="6"/>
      <c r="U24358" s="6"/>
      <c r="V24358" s="6"/>
      <c r="W24358" s="6"/>
      <c r="X24358" s="6"/>
      <c r="Y24358" s="6"/>
      <c r="Z24358" s="6"/>
      <c r="AA24358" s="6"/>
      <c r="AB24358" s="6"/>
      <c r="AC24358" s="6"/>
      <c r="AD24358" s="7"/>
    </row>
    <row r="24359" spans="18:30">
      <c r="R24359" s="6"/>
      <c r="S24359" s="6"/>
      <c r="T24359" s="6"/>
      <c r="U24359" s="6"/>
      <c r="V24359" s="6"/>
      <c r="W24359" s="6"/>
      <c r="X24359" s="6"/>
      <c r="Y24359" s="6"/>
      <c r="Z24359" s="6"/>
      <c r="AA24359" s="6"/>
      <c r="AB24359" s="6"/>
      <c r="AC24359" s="6"/>
      <c r="AD24359" s="7"/>
    </row>
    <row r="24360" spans="18:30">
      <c r="R24360" s="6"/>
      <c r="S24360" s="6"/>
      <c r="T24360" s="6"/>
      <c r="U24360" s="6"/>
      <c r="V24360" s="6"/>
      <c r="W24360" s="6"/>
      <c r="X24360" s="6"/>
      <c r="Y24360" s="6"/>
      <c r="Z24360" s="6"/>
      <c r="AA24360" s="6"/>
      <c r="AB24360" s="6"/>
      <c r="AC24360" s="6"/>
      <c r="AD24360" s="7"/>
    </row>
    <row r="24361" spans="18:30">
      <c r="R24361" s="6"/>
      <c r="S24361" s="6"/>
      <c r="T24361" s="6"/>
      <c r="U24361" s="6"/>
      <c r="V24361" s="6"/>
      <c r="W24361" s="6"/>
      <c r="X24361" s="6"/>
      <c r="Y24361" s="6"/>
      <c r="Z24361" s="6"/>
      <c r="AA24361" s="6"/>
      <c r="AB24361" s="6"/>
      <c r="AC24361" s="6"/>
      <c r="AD24361" s="7"/>
    </row>
    <row r="24362" spans="18:30">
      <c r="R24362" s="6"/>
      <c r="S24362" s="6"/>
      <c r="T24362" s="6"/>
      <c r="U24362" s="6"/>
      <c r="V24362" s="6"/>
      <c r="W24362" s="6"/>
      <c r="X24362" s="6"/>
      <c r="Y24362" s="6"/>
      <c r="Z24362" s="6"/>
      <c r="AA24362" s="6"/>
      <c r="AB24362" s="6"/>
      <c r="AC24362" s="6"/>
      <c r="AD24362" s="7"/>
    </row>
    <row r="24363" spans="18:30">
      <c r="R24363" s="6"/>
      <c r="S24363" s="6"/>
      <c r="T24363" s="6"/>
      <c r="U24363" s="6"/>
      <c r="V24363" s="6"/>
      <c r="W24363" s="6"/>
      <c r="X24363" s="6"/>
      <c r="Y24363" s="6"/>
      <c r="Z24363" s="6"/>
      <c r="AA24363" s="6"/>
      <c r="AB24363" s="6"/>
      <c r="AC24363" s="6"/>
      <c r="AD24363" s="7"/>
    </row>
    <row r="24364" spans="18:30">
      <c r="R24364" s="6"/>
      <c r="S24364" s="6"/>
      <c r="T24364" s="6"/>
      <c r="U24364" s="6"/>
      <c r="V24364" s="6"/>
      <c r="W24364" s="6"/>
      <c r="X24364" s="6"/>
      <c r="Y24364" s="6"/>
      <c r="Z24364" s="6"/>
      <c r="AA24364" s="6"/>
      <c r="AB24364" s="6"/>
      <c r="AC24364" s="6"/>
      <c r="AD24364" s="7"/>
    </row>
    <row r="24365" spans="18:30">
      <c r="R24365" s="6"/>
      <c r="S24365" s="6"/>
      <c r="T24365" s="6"/>
      <c r="U24365" s="6"/>
      <c r="V24365" s="6"/>
      <c r="W24365" s="6"/>
      <c r="X24365" s="6"/>
      <c r="Y24365" s="6"/>
      <c r="Z24365" s="6"/>
      <c r="AA24365" s="6"/>
      <c r="AB24365" s="6"/>
      <c r="AC24365" s="6"/>
      <c r="AD24365" s="7"/>
    </row>
    <row r="24366" spans="18:30">
      <c r="R24366" s="6"/>
      <c r="S24366" s="6"/>
      <c r="T24366" s="6"/>
      <c r="U24366" s="6"/>
      <c r="V24366" s="6"/>
      <c r="W24366" s="6"/>
      <c r="X24366" s="6"/>
      <c r="Y24366" s="6"/>
      <c r="Z24366" s="6"/>
      <c r="AA24366" s="6"/>
      <c r="AB24366" s="6"/>
      <c r="AC24366" s="6"/>
      <c r="AD24366" s="7"/>
    </row>
    <row r="24367" spans="18:30">
      <c r="R24367" s="6"/>
      <c r="S24367" s="6"/>
      <c r="T24367" s="6"/>
      <c r="U24367" s="6"/>
      <c r="V24367" s="6"/>
      <c r="W24367" s="6"/>
      <c r="X24367" s="6"/>
      <c r="Y24367" s="6"/>
      <c r="Z24367" s="6"/>
      <c r="AA24367" s="6"/>
      <c r="AB24367" s="6"/>
      <c r="AC24367" s="6"/>
      <c r="AD24367" s="7"/>
    </row>
    <row r="24368" spans="18:30">
      <c r="R24368" s="6"/>
      <c r="S24368" s="6"/>
      <c r="T24368" s="6"/>
      <c r="U24368" s="6"/>
      <c r="V24368" s="6"/>
      <c r="W24368" s="6"/>
      <c r="X24368" s="6"/>
      <c r="Y24368" s="6"/>
      <c r="Z24368" s="6"/>
      <c r="AA24368" s="6"/>
      <c r="AB24368" s="6"/>
      <c r="AC24368" s="6"/>
      <c r="AD24368" s="7"/>
    </row>
    <row r="24369" spans="18:30">
      <c r="R24369" s="6"/>
      <c r="S24369" s="6"/>
      <c r="T24369" s="6"/>
      <c r="U24369" s="6"/>
      <c r="V24369" s="6"/>
      <c r="W24369" s="6"/>
      <c r="X24369" s="6"/>
      <c r="Y24369" s="6"/>
      <c r="Z24369" s="6"/>
      <c r="AA24369" s="6"/>
      <c r="AB24369" s="6"/>
      <c r="AC24369" s="6"/>
      <c r="AD24369" s="7"/>
    </row>
    <row r="24370" spans="18:30">
      <c r="R24370" s="6"/>
      <c r="S24370" s="6"/>
      <c r="T24370" s="6"/>
      <c r="U24370" s="6"/>
      <c r="V24370" s="6"/>
      <c r="W24370" s="6"/>
      <c r="X24370" s="6"/>
      <c r="Y24370" s="6"/>
      <c r="Z24370" s="6"/>
      <c r="AA24370" s="6"/>
      <c r="AB24370" s="6"/>
      <c r="AC24370" s="6"/>
      <c r="AD24370" s="7"/>
    </row>
    <row r="24371" spans="18:30">
      <c r="R24371" s="6"/>
      <c r="S24371" s="6"/>
      <c r="T24371" s="6"/>
      <c r="U24371" s="6"/>
      <c r="V24371" s="6"/>
      <c r="W24371" s="6"/>
      <c r="X24371" s="6"/>
      <c r="Y24371" s="6"/>
      <c r="Z24371" s="6"/>
      <c r="AA24371" s="6"/>
      <c r="AB24371" s="6"/>
      <c r="AC24371" s="6"/>
      <c r="AD24371" s="7"/>
    </row>
    <row r="24372" spans="18:30">
      <c r="R24372" s="6"/>
      <c r="S24372" s="6"/>
      <c r="T24372" s="6"/>
      <c r="U24372" s="6"/>
      <c r="V24372" s="6"/>
      <c r="W24372" s="6"/>
      <c r="X24372" s="6"/>
      <c r="Y24372" s="6"/>
      <c r="Z24372" s="6"/>
      <c r="AA24372" s="6"/>
      <c r="AB24372" s="6"/>
      <c r="AC24372" s="6"/>
      <c r="AD24372" s="7"/>
    </row>
    <row r="24373" spans="18:30">
      <c r="R24373" s="6"/>
      <c r="S24373" s="6"/>
      <c r="T24373" s="6"/>
      <c r="U24373" s="6"/>
      <c r="V24373" s="6"/>
      <c r="W24373" s="6"/>
      <c r="X24373" s="6"/>
      <c r="Y24373" s="6"/>
      <c r="Z24373" s="6"/>
      <c r="AA24373" s="6"/>
      <c r="AB24373" s="6"/>
      <c r="AC24373" s="6"/>
      <c r="AD24373" s="7"/>
    </row>
    <row r="24374" spans="18:30">
      <c r="R24374" s="6"/>
      <c r="S24374" s="6"/>
      <c r="T24374" s="6"/>
      <c r="U24374" s="6"/>
      <c r="V24374" s="6"/>
      <c r="W24374" s="6"/>
      <c r="X24374" s="6"/>
      <c r="Y24374" s="6"/>
      <c r="Z24374" s="6"/>
      <c r="AA24374" s="6"/>
      <c r="AB24374" s="6"/>
      <c r="AC24374" s="6"/>
      <c r="AD24374" s="7"/>
    </row>
    <row r="24375" spans="18:30">
      <c r="R24375" s="6"/>
      <c r="S24375" s="6"/>
      <c r="T24375" s="6"/>
      <c r="U24375" s="6"/>
      <c r="V24375" s="6"/>
      <c r="W24375" s="6"/>
      <c r="X24375" s="6"/>
      <c r="Y24375" s="6"/>
      <c r="Z24375" s="6"/>
      <c r="AA24375" s="6"/>
      <c r="AB24375" s="6"/>
      <c r="AC24375" s="6"/>
      <c r="AD24375" s="7"/>
    </row>
    <row r="24376" spans="18:30">
      <c r="R24376" s="6"/>
      <c r="S24376" s="6"/>
      <c r="T24376" s="6"/>
      <c r="U24376" s="6"/>
      <c r="V24376" s="6"/>
      <c r="W24376" s="6"/>
      <c r="X24376" s="6"/>
      <c r="Y24376" s="6"/>
      <c r="Z24376" s="6"/>
      <c r="AA24376" s="6"/>
      <c r="AB24376" s="6"/>
      <c r="AC24376" s="6"/>
      <c r="AD24376" s="7"/>
    </row>
    <row r="24377" spans="18:30">
      <c r="R24377" s="6"/>
      <c r="S24377" s="6"/>
      <c r="T24377" s="6"/>
      <c r="U24377" s="6"/>
      <c r="V24377" s="6"/>
      <c r="W24377" s="6"/>
      <c r="X24377" s="6"/>
      <c r="Y24377" s="6"/>
      <c r="Z24377" s="6"/>
      <c r="AA24377" s="6"/>
      <c r="AB24377" s="6"/>
      <c r="AC24377" s="6"/>
      <c r="AD24377" s="7"/>
    </row>
    <row r="24378" spans="18:30">
      <c r="R24378" s="6"/>
      <c r="S24378" s="6"/>
      <c r="T24378" s="6"/>
      <c r="U24378" s="6"/>
      <c r="V24378" s="6"/>
      <c r="W24378" s="6"/>
      <c r="X24378" s="6"/>
      <c r="Y24378" s="6"/>
      <c r="Z24378" s="6"/>
      <c r="AA24378" s="6"/>
      <c r="AB24378" s="6"/>
      <c r="AC24378" s="6"/>
      <c r="AD24378" s="7"/>
    </row>
    <row r="24379" spans="18:30">
      <c r="R24379" s="6"/>
      <c r="S24379" s="6"/>
      <c r="T24379" s="6"/>
      <c r="U24379" s="6"/>
      <c r="V24379" s="6"/>
      <c r="W24379" s="6"/>
      <c r="X24379" s="6"/>
      <c r="Y24379" s="6"/>
      <c r="Z24379" s="6"/>
      <c r="AA24379" s="6"/>
      <c r="AB24379" s="6"/>
      <c r="AC24379" s="6"/>
      <c r="AD24379" s="7"/>
    </row>
    <row r="24380" spans="18:30">
      <c r="R24380" s="6"/>
      <c r="S24380" s="6"/>
      <c r="T24380" s="6"/>
      <c r="U24380" s="6"/>
      <c r="V24380" s="6"/>
      <c r="W24380" s="6"/>
      <c r="X24380" s="6"/>
      <c r="Y24380" s="6"/>
      <c r="Z24380" s="6"/>
      <c r="AA24380" s="6"/>
      <c r="AB24380" s="6"/>
      <c r="AC24380" s="6"/>
      <c r="AD24380" s="7"/>
    </row>
    <row r="24381" spans="18:30">
      <c r="R24381" s="6"/>
      <c r="S24381" s="6"/>
      <c r="T24381" s="6"/>
      <c r="U24381" s="6"/>
      <c r="V24381" s="6"/>
      <c r="W24381" s="6"/>
      <c r="X24381" s="6"/>
      <c r="Y24381" s="6"/>
      <c r="Z24381" s="6"/>
      <c r="AA24381" s="6"/>
      <c r="AB24381" s="6"/>
      <c r="AC24381" s="6"/>
      <c r="AD24381" s="7"/>
    </row>
    <row r="24382" spans="18:30">
      <c r="R24382" s="6"/>
      <c r="S24382" s="6"/>
      <c r="T24382" s="6"/>
      <c r="U24382" s="6"/>
      <c r="V24382" s="6"/>
      <c r="W24382" s="6"/>
      <c r="X24382" s="6"/>
      <c r="Y24382" s="6"/>
      <c r="Z24382" s="6"/>
      <c r="AA24382" s="6"/>
      <c r="AB24382" s="6"/>
      <c r="AC24382" s="6"/>
      <c r="AD24382" s="7"/>
    </row>
    <row r="24383" spans="18:30">
      <c r="R24383" s="6"/>
      <c r="S24383" s="6"/>
      <c r="T24383" s="6"/>
      <c r="U24383" s="6"/>
      <c r="V24383" s="6"/>
      <c r="W24383" s="6"/>
      <c r="X24383" s="6"/>
      <c r="Y24383" s="6"/>
      <c r="Z24383" s="6"/>
      <c r="AA24383" s="6"/>
      <c r="AB24383" s="6"/>
      <c r="AC24383" s="6"/>
      <c r="AD24383" s="7"/>
    </row>
    <row r="24384" spans="18:30">
      <c r="R24384" s="6"/>
      <c r="S24384" s="6"/>
      <c r="T24384" s="6"/>
      <c r="U24384" s="6"/>
      <c r="V24384" s="6"/>
      <c r="W24384" s="6"/>
      <c r="X24384" s="6"/>
      <c r="Y24384" s="6"/>
      <c r="Z24384" s="6"/>
      <c r="AA24384" s="6"/>
      <c r="AB24384" s="6"/>
      <c r="AC24384" s="6"/>
      <c r="AD24384" s="7"/>
    </row>
    <row r="24385" spans="18:30">
      <c r="R24385" s="6"/>
      <c r="S24385" s="6"/>
      <c r="T24385" s="6"/>
      <c r="U24385" s="6"/>
      <c r="V24385" s="6"/>
      <c r="W24385" s="6"/>
      <c r="X24385" s="6"/>
      <c r="Y24385" s="6"/>
      <c r="Z24385" s="6"/>
      <c r="AA24385" s="6"/>
      <c r="AB24385" s="6"/>
      <c r="AC24385" s="6"/>
      <c r="AD24385" s="7"/>
    </row>
    <row r="24386" spans="18:30">
      <c r="R24386" s="6"/>
      <c r="S24386" s="6"/>
      <c r="T24386" s="6"/>
      <c r="U24386" s="6"/>
      <c r="V24386" s="6"/>
      <c r="W24386" s="6"/>
      <c r="X24386" s="6"/>
      <c r="Y24386" s="6"/>
      <c r="Z24386" s="6"/>
      <c r="AA24386" s="6"/>
      <c r="AB24386" s="6"/>
      <c r="AC24386" s="6"/>
      <c r="AD24386" s="7"/>
    </row>
    <row r="24387" spans="18:30">
      <c r="R24387" s="6"/>
      <c r="S24387" s="6"/>
      <c r="T24387" s="6"/>
      <c r="U24387" s="6"/>
      <c r="V24387" s="6"/>
      <c r="W24387" s="6"/>
      <c r="X24387" s="6"/>
      <c r="Y24387" s="6"/>
      <c r="Z24387" s="6"/>
      <c r="AA24387" s="6"/>
      <c r="AB24387" s="6"/>
      <c r="AC24387" s="6"/>
      <c r="AD24387" s="7"/>
    </row>
    <row r="24388" spans="18:30">
      <c r="R24388" s="6"/>
      <c r="S24388" s="6"/>
      <c r="T24388" s="6"/>
      <c r="U24388" s="6"/>
      <c r="V24388" s="6"/>
      <c r="W24388" s="6"/>
      <c r="X24388" s="6"/>
      <c r="Y24388" s="6"/>
      <c r="Z24388" s="6"/>
      <c r="AA24388" s="6"/>
      <c r="AB24388" s="6"/>
      <c r="AC24388" s="6"/>
      <c r="AD24388" s="7"/>
    </row>
    <row r="24389" spans="18:30">
      <c r="R24389" s="6"/>
      <c r="S24389" s="6"/>
      <c r="T24389" s="6"/>
      <c r="U24389" s="6"/>
      <c r="V24389" s="6"/>
      <c r="W24389" s="6"/>
      <c r="X24389" s="6"/>
      <c r="Y24389" s="6"/>
      <c r="Z24389" s="6"/>
      <c r="AA24389" s="6"/>
      <c r="AB24389" s="6"/>
      <c r="AC24389" s="6"/>
      <c r="AD24389" s="7"/>
    </row>
    <row r="24390" spans="18:30">
      <c r="R24390" s="6"/>
      <c r="S24390" s="6"/>
      <c r="T24390" s="6"/>
      <c r="U24390" s="6"/>
      <c r="V24390" s="6"/>
      <c r="W24390" s="6"/>
      <c r="X24390" s="6"/>
      <c r="Y24390" s="6"/>
      <c r="Z24390" s="6"/>
      <c r="AA24390" s="6"/>
      <c r="AB24390" s="6"/>
      <c r="AC24390" s="6"/>
      <c r="AD24390" s="7"/>
    </row>
    <row r="24391" spans="18:30">
      <c r="R24391" s="6"/>
      <c r="S24391" s="6"/>
      <c r="T24391" s="6"/>
      <c r="U24391" s="6"/>
      <c r="V24391" s="6"/>
      <c r="W24391" s="6"/>
      <c r="X24391" s="6"/>
      <c r="Y24391" s="6"/>
      <c r="Z24391" s="6"/>
      <c r="AA24391" s="6"/>
      <c r="AB24391" s="6"/>
      <c r="AC24391" s="6"/>
      <c r="AD24391" s="7"/>
    </row>
    <row r="24392" spans="18:30">
      <c r="R24392" s="6"/>
      <c r="S24392" s="6"/>
      <c r="T24392" s="6"/>
      <c r="U24392" s="6"/>
      <c r="V24392" s="6"/>
      <c r="W24392" s="6"/>
      <c r="X24392" s="6"/>
      <c r="Y24392" s="6"/>
      <c r="Z24392" s="6"/>
      <c r="AA24392" s="6"/>
      <c r="AB24392" s="6"/>
      <c r="AC24392" s="6"/>
      <c r="AD24392" s="7"/>
    </row>
    <row r="24393" spans="18:30">
      <c r="R24393" s="6"/>
      <c r="S24393" s="6"/>
      <c r="T24393" s="6"/>
      <c r="U24393" s="6"/>
      <c r="V24393" s="6"/>
      <c r="W24393" s="6"/>
      <c r="X24393" s="6"/>
      <c r="Y24393" s="6"/>
      <c r="Z24393" s="6"/>
      <c r="AA24393" s="6"/>
      <c r="AB24393" s="6"/>
      <c r="AC24393" s="6"/>
      <c r="AD24393" s="7"/>
    </row>
    <row r="24394" spans="18:30">
      <c r="R24394" s="6"/>
      <c r="S24394" s="6"/>
      <c r="T24394" s="6"/>
      <c r="U24394" s="6"/>
      <c r="V24394" s="6"/>
      <c r="W24394" s="6"/>
      <c r="X24394" s="6"/>
      <c r="Y24394" s="6"/>
      <c r="Z24394" s="6"/>
      <c r="AA24394" s="6"/>
      <c r="AB24394" s="6"/>
      <c r="AC24394" s="6"/>
      <c r="AD24394" s="7"/>
    </row>
    <row r="24395" spans="18:30">
      <c r="R24395" s="6"/>
      <c r="S24395" s="6"/>
      <c r="T24395" s="6"/>
      <c r="U24395" s="6"/>
      <c r="V24395" s="6"/>
      <c r="W24395" s="6"/>
      <c r="X24395" s="6"/>
      <c r="Y24395" s="6"/>
      <c r="Z24395" s="6"/>
      <c r="AA24395" s="6"/>
      <c r="AB24395" s="6"/>
      <c r="AC24395" s="6"/>
      <c r="AD24395" s="7"/>
    </row>
    <row r="24396" spans="18:30">
      <c r="R24396" s="6"/>
      <c r="S24396" s="6"/>
      <c r="T24396" s="6"/>
      <c r="U24396" s="6"/>
      <c r="V24396" s="6"/>
      <c r="W24396" s="6"/>
      <c r="X24396" s="6"/>
      <c r="Y24396" s="6"/>
      <c r="Z24396" s="6"/>
      <c r="AA24396" s="6"/>
      <c r="AB24396" s="6"/>
      <c r="AC24396" s="6"/>
      <c r="AD24396" s="7"/>
    </row>
    <row r="24397" spans="18:30">
      <c r="R24397" s="6"/>
      <c r="S24397" s="6"/>
      <c r="T24397" s="6"/>
      <c r="U24397" s="6"/>
      <c r="V24397" s="6"/>
      <c r="W24397" s="6"/>
      <c r="X24397" s="6"/>
      <c r="Y24397" s="6"/>
      <c r="Z24397" s="6"/>
      <c r="AA24397" s="6"/>
      <c r="AB24397" s="6"/>
      <c r="AC24397" s="6"/>
      <c r="AD24397" s="7"/>
    </row>
    <row r="24398" spans="18:30">
      <c r="R24398" s="6"/>
      <c r="S24398" s="6"/>
      <c r="T24398" s="6"/>
      <c r="U24398" s="6"/>
      <c r="V24398" s="6"/>
      <c r="W24398" s="6"/>
      <c r="X24398" s="6"/>
      <c r="Y24398" s="6"/>
      <c r="Z24398" s="6"/>
      <c r="AA24398" s="6"/>
      <c r="AB24398" s="6"/>
      <c r="AC24398" s="6"/>
      <c r="AD24398" s="7"/>
    </row>
    <row r="24399" spans="18:30">
      <c r="R24399" s="6"/>
      <c r="S24399" s="6"/>
      <c r="T24399" s="6"/>
      <c r="U24399" s="6"/>
      <c r="V24399" s="6"/>
      <c r="W24399" s="6"/>
      <c r="X24399" s="6"/>
      <c r="Y24399" s="6"/>
      <c r="Z24399" s="6"/>
      <c r="AA24399" s="6"/>
      <c r="AB24399" s="6"/>
      <c r="AC24399" s="6"/>
      <c r="AD24399" s="7"/>
    </row>
    <row r="24400" spans="18:30">
      <c r="R24400" s="6"/>
      <c r="S24400" s="6"/>
      <c r="T24400" s="6"/>
      <c r="U24400" s="6"/>
      <c r="V24400" s="6"/>
      <c r="W24400" s="6"/>
      <c r="X24400" s="6"/>
      <c r="Y24400" s="6"/>
      <c r="Z24400" s="6"/>
      <c r="AA24400" s="6"/>
      <c r="AB24400" s="6"/>
      <c r="AC24400" s="6"/>
      <c r="AD24400" s="7"/>
    </row>
    <row r="24401" spans="18:30">
      <c r="R24401" s="6"/>
      <c r="S24401" s="6"/>
      <c r="T24401" s="6"/>
      <c r="U24401" s="6"/>
      <c r="V24401" s="6"/>
      <c r="W24401" s="6"/>
      <c r="X24401" s="6"/>
      <c r="Y24401" s="6"/>
      <c r="Z24401" s="6"/>
      <c r="AA24401" s="6"/>
      <c r="AB24401" s="6"/>
      <c r="AC24401" s="6"/>
      <c r="AD24401" s="7"/>
    </row>
    <row r="24402" spans="18:30">
      <c r="R24402" s="6"/>
      <c r="S24402" s="6"/>
      <c r="T24402" s="6"/>
      <c r="U24402" s="6"/>
      <c r="V24402" s="6"/>
      <c r="W24402" s="6"/>
      <c r="X24402" s="6"/>
      <c r="Y24402" s="6"/>
      <c r="Z24402" s="6"/>
      <c r="AA24402" s="6"/>
      <c r="AB24402" s="6"/>
      <c r="AC24402" s="6"/>
      <c r="AD24402" s="7"/>
    </row>
    <row r="24403" spans="18:30">
      <c r="R24403" s="6"/>
      <c r="S24403" s="6"/>
      <c r="T24403" s="6"/>
      <c r="U24403" s="6"/>
      <c r="V24403" s="6"/>
      <c r="W24403" s="6"/>
      <c r="X24403" s="6"/>
      <c r="Y24403" s="6"/>
      <c r="Z24403" s="6"/>
      <c r="AA24403" s="6"/>
      <c r="AB24403" s="6"/>
      <c r="AC24403" s="6"/>
      <c r="AD24403" s="7"/>
    </row>
    <row r="24404" spans="18:30">
      <c r="R24404" s="6"/>
      <c r="S24404" s="6"/>
      <c r="T24404" s="6"/>
      <c r="U24404" s="6"/>
      <c r="V24404" s="6"/>
      <c r="W24404" s="6"/>
      <c r="X24404" s="6"/>
      <c r="Y24404" s="6"/>
      <c r="Z24404" s="6"/>
      <c r="AA24404" s="6"/>
      <c r="AB24404" s="6"/>
      <c r="AC24404" s="6"/>
      <c r="AD24404" s="7"/>
    </row>
    <row r="24405" spans="18:30">
      <c r="R24405" s="6"/>
      <c r="S24405" s="6"/>
      <c r="T24405" s="6"/>
      <c r="U24405" s="6"/>
      <c r="V24405" s="6"/>
      <c r="W24405" s="6"/>
      <c r="X24405" s="6"/>
      <c r="Y24405" s="6"/>
      <c r="Z24405" s="6"/>
      <c r="AA24405" s="6"/>
      <c r="AB24405" s="6"/>
      <c r="AC24405" s="6"/>
      <c r="AD24405" s="7"/>
    </row>
    <row r="24406" spans="18:30">
      <c r="R24406" s="6"/>
      <c r="S24406" s="6"/>
      <c r="T24406" s="6"/>
      <c r="U24406" s="6"/>
      <c r="V24406" s="6"/>
      <c r="W24406" s="6"/>
      <c r="X24406" s="6"/>
      <c r="Y24406" s="6"/>
      <c r="Z24406" s="6"/>
      <c r="AA24406" s="6"/>
      <c r="AB24406" s="6"/>
      <c r="AC24406" s="6"/>
      <c r="AD24406" s="7"/>
    </row>
    <row r="24407" spans="18:30">
      <c r="R24407" s="6"/>
      <c r="S24407" s="6"/>
      <c r="T24407" s="6"/>
      <c r="U24407" s="6"/>
      <c r="V24407" s="6"/>
      <c r="W24407" s="6"/>
      <c r="X24407" s="6"/>
      <c r="Y24407" s="6"/>
      <c r="Z24407" s="6"/>
      <c r="AA24407" s="6"/>
      <c r="AB24407" s="6"/>
      <c r="AC24407" s="6"/>
      <c r="AD24407" s="7"/>
    </row>
    <row r="24408" spans="18:30">
      <c r="R24408" s="6"/>
      <c r="S24408" s="6"/>
      <c r="T24408" s="6"/>
      <c r="U24408" s="6"/>
      <c r="V24408" s="6"/>
      <c r="W24408" s="6"/>
      <c r="X24408" s="6"/>
      <c r="Y24408" s="6"/>
      <c r="Z24408" s="6"/>
      <c r="AA24408" s="6"/>
      <c r="AB24408" s="6"/>
      <c r="AC24408" s="6"/>
      <c r="AD24408" s="7"/>
    </row>
    <row r="24409" spans="18:30">
      <c r="R24409" s="6"/>
      <c r="S24409" s="6"/>
      <c r="T24409" s="6"/>
      <c r="U24409" s="6"/>
      <c r="V24409" s="6"/>
      <c r="W24409" s="6"/>
      <c r="X24409" s="6"/>
      <c r="Y24409" s="6"/>
      <c r="Z24409" s="6"/>
      <c r="AA24409" s="6"/>
      <c r="AB24409" s="6"/>
      <c r="AC24409" s="6"/>
      <c r="AD24409" s="7"/>
    </row>
    <row r="24410" spans="18:30">
      <c r="R24410" s="6"/>
      <c r="S24410" s="6"/>
      <c r="T24410" s="6"/>
      <c r="U24410" s="6"/>
      <c r="V24410" s="6"/>
      <c r="W24410" s="6"/>
      <c r="X24410" s="6"/>
      <c r="Y24410" s="6"/>
      <c r="Z24410" s="6"/>
      <c r="AA24410" s="6"/>
      <c r="AB24410" s="6"/>
      <c r="AC24410" s="6"/>
      <c r="AD24410" s="7"/>
    </row>
    <row r="24411" spans="18:30">
      <c r="R24411" s="6"/>
      <c r="S24411" s="6"/>
      <c r="T24411" s="6"/>
      <c r="U24411" s="6"/>
      <c r="V24411" s="6"/>
      <c r="W24411" s="6"/>
      <c r="X24411" s="6"/>
      <c r="Y24411" s="6"/>
      <c r="Z24411" s="6"/>
      <c r="AA24411" s="6"/>
      <c r="AB24411" s="6"/>
      <c r="AC24411" s="6"/>
      <c r="AD24411" s="7"/>
    </row>
    <row r="24412" spans="18:30">
      <c r="R24412" s="6"/>
      <c r="S24412" s="6"/>
      <c r="T24412" s="6"/>
      <c r="U24412" s="6"/>
      <c r="V24412" s="6"/>
      <c r="W24412" s="6"/>
      <c r="X24412" s="6"/>
      <c r="Y24412" s="6"/>
      <c r="Z24412" s="6"/>
      <c r="AA24412" s="6"/>
      <c r="AB24412" s="6"/>
      <c r="AC24412" s="6"/>
      <c r="AD24412" s="7"/>
    </row>
    <row r="24413" spans="18:30">
      <c r="R24413" s="6"/>
      <c r="S24413" s="6"/>
      <c r="T24413" s="6"/>
      <c r="U24413" s="6"/>
      <c r="V24413" s="6"/>
      <c r="W24413" s="6"/>
      <c r="X24413" s="6"/>
      <c r="Y24413" s="6"/>
      <c r="Z24413" s="6"/>
      <c r="AA24413" s="6"/>
      <c r="AB24413" s="6"/>
      <c r="AC24413" s="6"/>
      <c r="AD24413" s="7"/>
    </row>
    <row r="24414" spans="18:30">
      <c r="R24414" s="6"/>
      <c r="S24414" s="6"/>
      <c r="T24414" s="6"/>
      <c r="U24414" s="6"/>
      <c r="V24414" s="6"/>
      <c r="W24414" s="6"/>
      <c r="X24414" s="6"/>
      <c r="Y24414" s="6"/>
      <c r="Z24414" s="6"/>
      <c r="AA24414" s="6"/>
      <c r="AB24414" s="6"/>
      <c r="AC24414" s="6"/>
      <c r="AD24414" s="7"/>
    </row>
    <row r="24415" spans="18:30">
      <c r="R24415" s="6"/>
      <c r="S24415" s="6"/>
      <c r="T24415" s="6"/>
      <c r="U24415" s="6"/>
      <c r="V24415" s="6"/>
      <c r="W24415" s="6"/>
      <c r="X24415" s="6"/>
      <c r="Y24415" s="6"/>
      <c r="Z24415" s="6"/>
      <c r="AA24415" s="6"/>
      <c r="AB24415" s="6"/>
      <c r="AC24415" s="6"/>
      <c r="AD24415" s="7"/>
    </row>
    <row r="24416" spans="18:30">
      <c r="R24416" s="6"/>
      <c r="S24416" s="6"/>
      <c r="T24416" s="6"/>
      <c r="U24416" s="6"/>
      <c r="V24416" s="6"/>
      <c r="W24416" s="6"/>
      <c r="X24416" s="6"/>
      <c r="Y24416" s="6"/>
      <c r="Z24416" s="6"/>
      <c r="AA24416" s="6"/>
      <c r="AB24416" s="6"/>
      <c r="AC24416" s="6"/>
      <c r="AD24416" s="7"/>
    </row>
    <row r="24417" spans="18:30">
      <c r="R24417" s="6"/>
      <c r="S24417" s="6"/>
      <c r="T24417" s="6"/>
      <c r="U24417" s="6"/>
      <c r="V24417" s="6"/>
      <c r="W24417" s="6"/>
      <c r="X24417" s="6"/>
      <c r="Y24417" s="6"/>
      <c r="Z24417" s="6"/>
      <c r="AA24417" s="6"/>
      <c r="AB24417" s="6"/>
      <c r="AC24417" s="6"/>
      <c r="AD24417" s="7"/>
    </row>
    <row r="24418" spans="18:30">
      <c r="R24418" s="6"/>
      <c r="S24418" s="6"/>
      <c r="T24418" s="6"/>
      <c r="U24418" s="6"/>
      <c r="V24418" s="6"/>
      <c r="W24418" s="6"/>
      <c r="X24418" s="6"/>
      <c r="Y24418" s="6"/>
      <c r="Z24418" s="6"/>
      <c r="AA24418" s="6"/>
      <c r="AB24418" s="6"/>
      <c r="AC24418" s="6"/>
      <c r="AD24418" s="7"/>
    </row>
    <row r="24419" spans="18:30">
      <c r="R24419" s="6"/>
      <c r="S24419" s="6"/>
      <c r="T24419" s="6"/>
      <c r="U24419" s="6"/>
      <c r="V24419" s="6"/>
      <c r="W24419" s="6"/>
      <c r="X24419" s="6"/>
      <c r="Y24419" s="6"/>
      <c r="Z24419" s="6"/>
      <c r="AA24419" s="6"/>
      <c r="AB24419" s="6"/>
      <c r="AC24419" s="6"/>
      <c r="AD24419" s="7"/>
    </row>
    <row r="24420" spans="18:30">
      <c r="R24420" s="6"/>
      <c r="S24420" s="6"/>
      <c r="T24420" s="6"/>
      <c r="U24420" s="6"/>
      <c r="V24420" s="6"/>
      <c r="W24420" s="6"/>
      <c r="X24420" s="6"/>
      <c r="Y24420" s="6"/>
      <c r="Z24420" s="6"/>
      <c r="AA24420" s="6"/>
      <c r="AB24420" s="6"/>
      <c r="AC24420" s="6"/>
      <c r="AD24420" s="7"/>
    </row>
    <row r="24421" spans="18:30">
      <c r="R24421" s="6"/>
      <c r="S24421" s="6"/>
      <c r="T24421" s="6"/>
      <c r="U24421" s="6"/>
      <c r="V24421" s="6"/>
      <c r="W24421" s="6"/>
      <c r="X24421" s="6"/>
      <c r="Y24421" s="6"/>
      <c r="Z24421" s="6"/>
      <c r="AA24421" s="6"/>
      <c r="AB24421" s="6"/>
      <c r="AC24421" s="6"/>
      <c r="AD24421" s="7"/>
    </row>
    <row r="24422" spans="18:30">
      <c r="R24422" s="6"/>
      <c r="S24422" s="6"/>
      <c r="T24422" s="6"/>
      <c r="U24422" s="6"/>
      <c r="V24422" s="6"/>
      <c r="W24422" s="6"/>
      <c r="X24422" s="6"/>
      <c r="Y24422" s="6"/>
      <c r="Z24422" s="6"/>
      <c r="AA24422" s="6"/>
      <c r="AB24422" s="6"/>
      <c r="AC24422" s="6"/>
      <c r="AD24422" s="7"/>
    </row>
    <row r="24423" spans="18:30">
      <c r="R24423" s="6"/>
      <c r="S24423" s="6"/>
      <c r="T24423" s="6"/>
      <c r="U24423" s="6"/>
      <c r="V24423" s="6"/>
      <c r="W24423" s="6"/>
      <c r="X24423" s="6"/>
      <c r="Y24423" s="6"/>
      <c r="Z24423" s="6"/>
      <c r="AA24423" s="6"/>
      <c r="AB24423" s="6"/>
      <c r="AC24423" s="6"/>
      <c r="AD24423" s="7"/>
    </row>
    <row r="24424" spans="18:30">
      <c r="R24424" s="6"/>
      <c r="S24424" s="6"/>
      <c r="T24424" s="6"/>
      <c r="U24424" s="6"/>
      <c r="V24424" s="6"/>
      <c r="W24424" s="6"/>
      <c r="X24424" s="6"/>
      <c r="Y24424" s="6"/>
      <c r="Z24424" s="6"/>
      <c r="AA24424" s="6"/>
      <c r="AB24424" s="6"/>
      <c r="AC24424" s="6"/>
      <c r="AD24424" s="7"/>
    </row>
    <row r="24425" spans="18:30">
      <c r="R24425" s="6"/>
      <c r="S24425" s="6"/>
      <c r="T24425" s="6"/>
      <c r="U24425" s="6"/>
      <c r="V24425" s="6"/>
      <c r="W24425" s="6"/>
      <c r="X24425" s="6"/>
      <c r="Y24425" s="6"/>
      <c r="Z24425" s="6"/>
      <c r="AA24425" s="6"/>
      <c r="AB24425" s="6"/>
      <c r="AC24425" s="6"/>
      <c r="AD24425" s="7"/>
    </row>
    <row r="24426" spans="18:30">
      <c r="R24426" s="6"/>
      <c r="S24426" s="6"/>
      <c r="T24426" s="6"/>
      <c r="U24426" s="6"/>
      <c r="V24426" s="6"/>
      <c r="W24426" s="6"/>
      <c r="X24426" s="6"/>
      <c r="Y24426" s="6"/>
      <c r="Z24426" s="6"/>
      <c r="AA24426" s="6"/>
      <c r="AB24426" s="6"/>
      <c r="AC24426" s="6"/>
      <c r="AD24426" s="7"/>
    </row>
    <row r="24427" spans="18:30">
      <c r="R24427" s="6"/>
      <c r="S24427" s="6"/>
      <c r="T24427" s="6"/>
      <c r="U24427" s="6"/>
      <c r="V24427" s="6"/>
      <c r="W24427" s="6"/>
      <c r="X24427" s="6"/>
      <c r="Y24427" s="6"/>
      <c r="Z24427" s="6"/>
      <c r="AA24427" s="6"/>
      <c r="AB24427" s="6"/>
      <c r="AC24427" s="6"/>
      <c r="AD24427" s="7"/>
    </row>
    <row r="24428" spans="18:30">
      <c r="R24428" s="6"/>
      <c r="S24428" s="6"/>
      <c r="T24428" s="6"/>
      <c r="U24428" s="6"/>
      <c r="V24428" s="6"/>
      <c r="W24428" s="6"/>
      <c r="X24428" s="6"/>
      <c r="Y24428" s="6"/>
      <c r="Z24428" s="6"/>
      <c r="AA24428" s="6"/>
      <c r="AB24428" s="6"/>
      <c r="AC24428" s="6"/>
      <c r="AD24428" s="7"/>
    </row>
    <row r="24429" spans="18:30">
      <c r="R24429" s="6"/>
      <c r="S24429" s="6"/>
      <c r="T24429" s="6"/>
      <c r="U24429" s="6"/>
      <c r="V24429" s="6"/>
      <c r="W24429" s="6"/>
      <c r="X24429" s="6"/>
      <c r="Y24429" s="6"/>
      <c r="Z24429" s="6"/>
      <c r="AA24429" s="6"/>
      <c r="AB24429" s="6"/>
      <c r="AC24429" s="6"/>
      <c r="AD24429" s="7"/>
    </row>
    <row r="24430" spans="18:30">
      <c r="R24430" s="6"/>
      <c r="S24430" s="6"/>
      <c r="T24430" s="6"/>
      <c r="U24430" s="6"/>
      <c r="V24430" s="6"/>
      <c r="W24430" s="6"/>
      <c r="X24430" s="6"/>
      <c r="Y24430" s="6"/>
      <c r="Z24430" s="6"/>
      <c r="AA24430" s="6"/>
      <c r="AB24430" s="6"/>
      <c r="AC24430" s="6"/>
      <c r="AD24430" s="7"/>
    </row>
    <row r="24431" spans="18:30">
      <c r="R24431" s="6"/>
      <c r="S24431" s="6"/>
      <c r="T24431" s="6"/>
      <c r="U24431" s="6"/>
      <c r="V24431" s="6"/>
      <c r="W24431" s="6"/>
      <c r="X24431" s="6"/>
      <c r="Y24431" s="6"/>
      <c r="Z24431" s="6"/>
      <c r="AA24431" s="6"/>
      <c r="AB24431" s="6"/>
      <c r="AC24431" s="6"/>
      <c r="AD24431" s="7"/>
    </row>
    <row r="24432" spans="18:30">
      <c r="R24432" s="6"/>
      <c r="S24432" s="6"/>
      <c r="T24432" s="6"/>
      <c r="U24432" s="6"/>
      <c r="V24432" s="6"/>
      <c r="W24432" s="6"/>
      <c r="X24432" s="6"/>
      <c r="Y24432" s="6"/>
      <c r="Z24432" s="6"/>
      <c r="AA24432" s="6"/>
      <c r="AB24432" s="6"/>
      <c r="AC24432" s="6"/>
      <c r="AD24432" s="7"/>
    </row>
    <row r="24433" spans="18:30">
      <c r="R24433" s="6"/>
      <c r="S24433" s="6"/>
      <c r="T24433" s="6"/>
      <c r="U24433" s="6"/>
      <c r="V24433" s="6"/>
      <c r="W24433" s="6"/>
      <c r="X24433" s="6"/>
      <c r="Y24433" s="6"/>
      <c r="Z24433" s="6"/>
      <c r="AA24433" s="6"/>
      <c r="AB24433" s="6"/>
      <c r="AC24433" s="6"/>
      <c r="AD24433" s="7"/>
    </row>
    <row r="24434" spans="18:30">
      <c r="R24434" s="6"/>
      <c r="S24434" s="6"/>
      <c r="T24434" s="6"/>
      <c r="U24434" s="6"/>
      <c r="V24434" s="6"/>
      <c r="W24434" s="6"/>
      <c r="X24434" s="6"/>
      <c r="Y24434" s="6"/>
      <c r="Z24434" s="6"/>
      <c r="AA24434" s="6"/>
      <c r="AB24434" s="6"/>
      <c r="AC24434" s="6"/>
      <c r="AD24434" s="7"/>
    </row>
    <row r="24435" spans="18:30">
      <c r="R24435" s="6"/>
      <c r="S24435" s="6"/>
      <c r="T24435" s="6"/>
      <c r="U24435" s="6"/>
      <c r="V24435" s="6"/>
      <c r="W24435" s="6"/>
      <c r="X24435" s="6"/>
      <c r="Y24435" s="6"/>
      <c r="Z24435" s="6"/>
      <c r="AA24435" s="6"/>
      <c r="AB24435" s="6"/>
      <c r="AC24435" s="6"/>
      <c r="AD24435" s="7"/>
    </row>
    <row r="24436" spans="18:30">
      <c r="R24436" s="6"/>
      <c r="S24436" s="6"/>
      <c r="T24436" s="6"/>
      <c r="U24436" s="6"/>
      <c r="V24436" s="6"/>
      <c r="W24436" s="6"/>
      <c r="X24436" s="6"/>
      <c r="Y24436" s="6"/>
      <c r="Z24436" s="6"/>
      <c r="AA24436" s="6"/>
      <c r="AB24436" s="6"/>
      <c r="AC24436" s="6"/>
      <c r="AD24436" s="7"/>
    </row>
    <row r="24437" spans="18:30">
      <c r="R24437" s="6"/>
      <c r="S24437" s="6"/>
      <c r="T24437" s="6"/>
      <c r="U24437" s="6"/>
      <c r="V24437" s="6"/>
      <c r="W24437" s="6"/>
      <c r="X24437" s="6"/>
      <c r="Y24437" s="6"/>
      <c r="Z24437" s="6"/>
      <c r="AA24437" s="6"/>
      <c r="AB24437" s="6"/>
      <c r="AC24437" s="6"/>
      <c r="AD24437" s="7"/>
    </row>
    <row r="24438" spans="18:30">
      <c r="R24438" s="6"/>
      <c r="S24438" s="6"/>
      <c r="T24438" s="6"/>
      <c r="U24438" s="6"/>
      <c r="V24438" s="6"/>
      <c r="W24438" s="6"/>
      <c r="X24438" s="6"/>
      <c r="Y24438" s="6"/>
      <c r="Z24438" s="6"/>
      <c r="AA24438" s="6"/>
      <c r="AB24438" s="6"/>
      <c r="AC24438" s="6"/>
      <c r="AD24438" s="7"/>
    </row>
    <row r="24439" spans="18:30">
      <c r="R24439" s="6"/>
      <c r="S24439" s="6"/>
      <c r="T24439" s="6"/>
      <c r="U24439" s="6"/>
      <c r="V24439" s="6"/>
      <c r="W24439" s="6"/>
      <c r="X24439" s="6"/>
      <c r="Y24439" s="6"/>
      <c r="Z24439" s="6"/>
      <c r="AA24439" s="6"/>
      <c r="AB24439" s="6"/>
      <c r="AC24439" s="6"/>
      <c r="AD24439" s="7"/>
    </row>
    <row r="24440" spans="18:30">
      <c r="R24440" s="6"/>
      <c r="S24440" s="6"/>
      <c r="T24440" s="6"/>
      <c r="U24440" s="6"/>
      <c r="V24440" s="6"/>
      <c r="W24440" s="6"/>
      <c r="X24440" s="6"/>
      <c r="Y24440" s="6"/>
      <c r="Z24440" s="6"/>
      <c r="AA24440" s="6"/>
      <c r="AB24440" s="6"/>
      <c r="AC24440" s="6"/>
      <c r="AD24440" s="7"/>
    </row>
    <row r="24441" spans="18:30">
      <c r="R24441" s="6"/>
      <c r="S24441" s="6"/>
      <c r="T24441" s="6"/>
      <c r="U24441" s="6"/>
      <c r="V24441" s="6"/>
      <c r="W24441" s="6"/>
      <c r="X24441" s="6"/>
      <c r="Y24441" s="6"/>
      <c r="Z24441" s="6"/>
      <c r="AA24441" s="6"/>
      <c r="AB24441" s="6"/>
      <c r="AC24441" s="6"/>
      <c r="AD24441" s="7"/>
    </row>
    <row r="24442" spans="18:30">
      <c r="R24442" s="6"/>
      <c r="S24442" s="6"/>
      <c r="T24442" s="6"/>
      <c r="U24442" s="6"/>
      <c r="V24442" s="6"/>
      <c r="W24442" s="6"/>
      <c r="X24442" s="6"/>
      <c r="Y24442" s="6"/>
      <c r="Z24442" s="6"/>
      <c r="AA24442" s="6"/>
      <c r="AB24442" s="6"/>
      <c r="AC24442" s="6"/>
      <c r="AD24442" s="7"/>
    </row>
    <row r="24443" spans="18:30">
      <c r="R24443" s="6"/>
      <c r="S24443" s="6"/>
      <c r="T24443" s="6"/>
      <c r="U24443" s="6"/>
      <c r="V24443" s="6"/>
      <c r="W24443" s="6"/>
      <c r="X24443" s="6"/>
      <c r="Y24443" s="6"/>
      <c r="Z24443" s="6"/>
      <c r="AA24443" s="6"/>
      <c r="AB24443" s="6"/>
      <c r="AC24443" s="6"/>
      <c r="AD24443" s="7"/>
    </row>
    <row r="24444" spans="18:30">
      <c r="R24444" s="6"/>
      <c r="S24444" s="6"/>
      <c r="T24444" s="6"/>
      <c r="U24444" s="6"/>
      <c r="V24444" s="6"/>
      <c r="W24444" s="6"/>
      <c r="X24444" s="6"/>
      <c r="Y24444" s="6"/>
      <c r="Z24444" s="6"/>
      <c r="AA24444" s="6"/>
      <c r="AB24444" s="6"/>
      <c r="AC24444" s="6"/>
      <c r="AD24444" s="7"/>
    </row>
    <row r="24445" spans="18:30">
      <c r="R24445" s="6"/>
      <c r="S24445" s="6"/>
      <c r="T24445" s="6"/>
      <c r="U24445" s="6"/>
      <c r="V24445" s="6"/>
      <c r="W24445" s="6"/>
      <c r="X24445" s="6"/>
      <c r="Y24445" s="6"/>
      <c r="Z24445" s="6"/>
      <c r="AA24445" s="6"/>
      <c r="AB24445" s="6"/>
      <c r="AC24445" s="6"/>
      <c r="AD24445" s="7"/>
    </row>
    <row r="24446" spans="18:30">
      <c r="R24446" s="6"/>
      <c r="S24446" s="6"/>
      <c r="T24446" s="6"/>
      <c r="U24446" s="6"/>
      <c r="V24446" s="6"/>
      <c r="W24446" s="6"/>
      <c r="X24446" s="6"/>
      <c r="Y24446" s="6"/>
      <c r="Z24446" s="6"/>
      <c r="AA24446" s="6"/>
      <c r="AB24446" s="6"/>
      <c r="AC24446" s="6"/>
      <c r="AD24446" s="7"/>
    </row>
    <row r="24447" spans="18:30">
      <c r="R24447" s="6"/>
      <c r="S24447" s="6"/>
      <c r="T24447" s="6"/>
      <c r="U24447" s="6"/>
      <c r="V24447" s="6"/>
      <c r="W24447" s="6"/>
      <c r="X24447" s="6"/>
      <c r="Y24447" s="6"/>
      <c r="Z24447" s="6"/>
      <c r="AA24447" s="6"/>
      <c r="AB24447" s="6"/>
      <c r="AC24447" s="6"/>
      <c r="AD24447" s="7"/>
    </row>
    <row r="24448" spans="18:30">
      <c r="R24448" s="6"/>
      <c r="S24448" s="6"/>
      <c r="T24448" s="6"/>
      <c r="U24448" s="6"/>
      <c r="V24448" s="6"/>
      <c r="W24448" s="6"/>
      <c r="X24448" s="6"/>
      <c r="Y24448" s="6"/>
      <c r="Z24448" s="6"/>
      <c r="AA24448" s="6"/>
      <c r="AB24448" s="6"/>
      <c r="AC24448" s="6"/>
      <c r="AD24448" s="7"/>
    </row>
    <row r="24449" spans="18:30">
      <c r="R24449" s="6"/>
      <c r="S24449" s="6"/>
      <c r="T24449" s="6"/>
      <c r="U24449" s="6"/>
      <c r="V24449" s="6"/>
      <c r="W24449" s="6"/>
      <c r="X24449" s="6"/>
      <c r="Y24449" s="6"/>
      <c r="Z24449" s="6"/>
      <c r="AA24449" s="6"/>
      <c r="AB24449" s="6"/>
      <c r="AC24449" s="6"/>
      <c r="AD24449" s="7"/>
    </row>
    <row r="24450" spans="18:30">
      <c r="R24450" s="6"/>
      <c r="S24450" s="6"/>
      <c r="T24450" s="6"/>
      <c r="U24450" s="6"/>
      <c r="V24450" s="6"/>
      <c r="W24450" s="6"/>
      <c r="X24450" s="6"/>
      <c r="Y24450" s="6"/>
      <c r="Z24450" s="6"/>
      <c r="AA24450" s="6"/>
      <c r="AB24450" s="6"/>
      <c r="AC24450" s="6"/>
      <c r="AD24450" s="7"/>
    </row>
    <row r="24451" spans="18:30">
      <c r="R24451" s="6"/>
      <c r="S24451" s="6"/>
      <c r="T24451" s="6"/>
      <c r="U24451" s="6"/>
      <c r="V24451" s="6"/>
      <c r="W24451" s="6"/>
      <c r="X24451" s="6"/>
      <c r="Y24451" s="6"/>
      <c r="Z24451" s="6"/>
      <c r="AA24451" s="6"/>
      <c r="AB24451" s="6"/>
      <c r="AC24451" s="6"/>
      <c r="AD24451" s="7"/>
    </row>
    <row r="24452" spans="18:30">
      <c r="R24452" s="6"/>
      <c r="S24452" s="6"/>
      <c r="T24452" s="6"/>
      <c r="U24452" s="6"/>
      <c r="V24452" s="6"/>
      <c r="W24452" s="6"/>
      <c r="X24452" s="6"/>
      <c r="Y24452" s="6"/>
      <c r="Z24452" s="6"/>
      <c r="AA24452" s="6"/>
      <c r="AB24452" s="6"/>
      <c r="AC24452" s="6"/>
      <c r="AD24452" s="7"/>
    </row>
    <row r="24453" spans="18:30">
      <c r="R24453" s="6"/>
      <c r="S24453" s="6"/>
      <c r="T24453" s="6"/>
      <c r="U24453" s="6"/>
      <c r="V24453" s="6"/>
      <c r="W24453" s="6"/>
      <c r="X24453" s="6"/>
      <c r="Y24453" s="6"/>
      <c r="Z24453" s="6"/>
      <c r="AA24453" s="6"/>
      <c r="AB24453" s="6"/>
      <c r="AC24453" s="6"/>
      <c r="AD24453" s="7"/>
    </row>
    <row r="24454" spans="18:30">
      <c r="R24454" s="6"/>
      <c r="S24454" s="6"/>
      <c r="T24454" s="6"/>
      <c r="U24454" s="6"/>
      <c r="V24454" s="6"/>
      <c r="W24454" s="6"/>
      <c r="X24454" s="6"/>
      <c r="Y24454" s="6"/>
      <c r="Z24454" s="6"/>
      <c r="AA24454" s="6"/>
      <c r="AB24454" s="6"/>
      <c r="AC24454" s="6"/>
      <c r="AD24454" s="7"/>
    </row>
    <row r="24455" spans="18:30">
      <c r="R24455" s="6"/>
      <c r="S24455" s="6"/>
      <c r="T24455" s="6"/>
      <c r="U24455" s="6"/>
      <c r="V24455" s="6"/>
      <c r="W24455" s="6"/>
      <c r="X24455" s="6"/>
      <c r="Y24455" s="6"/>
      <c r="Z24455" s="6"/>
      <c r="AA24455" s="6"/>
      <c r="AB24455" s="6"/>
      <c r="AC24455" s="6"/>
      <c r="AD24455" s="7"/>
    </row>
    <row r="24456" spans="18:30">
      <c r="R24456" s="6"/>
      <c r="S24456" s="6"/>
      <c r="T24456" s="6"/>
      <c r="U24456" s="6"/>
      <c r="V24456" s="6"/>
      <c r="W24456" s="6"/>
      <c r="X24456" s="6"/>
      <c r="Y24456" s="6"/>
      <c r="Z24456" s="6"/>
      <c r="AA24456" s="6"/>
      <c r="AB24456" s="6"/>
      <c r="AC24456" s="6"/>
      <c r="AD24456" s="7"/>
    </row>
    <row r="24457" spans="18:30">
      <c r="R24457" s="6"/>
      <c r="S24457" s="6"/>
      <c r="T24457" s="6"/>
      <c r="U24457" s="6"/>
      <c r="V24457" s="6"/>
      <c r="W24457" s="6"/>
      <c r="X24457" s="6"/>
      <c r="Y24457" s="6"/>
      <c r="Z24457" s="6"/>
      <c r="AA24457" s="6"/>
      <c r="AB24457" s="6"/>
      <c r="AC24457" s="6"/>
      <c r="AD24457" s="7"/>
    </row>
    <row r="24458" spans="18:30">
      <c r="R24458" s="6"/>
      <c r="S24458" s="6"/>
      <c r="T24458" s="6"/>
      <c r="U24458" s="6"/>
      <c r="V24458" s="6"/>
      <c r="W24458" s="6"/>
      <c r="X24458" s="6"/>
      <c r="Y24458" s="6"/>
      <c r="Z24458" s="6"/>
      <c r="AA24458" s="6"/>
      <c r="AB24458" s="6"/>
      <c r="AC24458" s="6"/>
      <c r="AD24458" s="7"/>
    </row>
    <row r="24459" spans="18:30">
      <c r="R24459" s="6"/>
      <c r="S24459" s="6"/>
      <c r="T24459" s="6"/>
      <c r="U24459" s="6"/>
      <c r="V24459" s="6"/>
      <c r="W24459" s="6"/>
      <c r="X24459" s="6"/>
      <c r="Y24459" s="6"/>
      <c r="Z24459" s="6"/>
      <c r="AA24459" s="6"/>
      <c r="AB24459" s="6"/>
      <c r="AC24459" s="6"/>
      <c r="AD24459" s="7"/>
    </row>
    <row r="24460" spans="18:30">
      <c r="R24460" s="6"/>
      <c r="S24460" s="6"/>
      <c r="T24460" s="6"/>
      <c r="U24460" s="6"/>
      <c r="V24460" s="6"/>
      <c r="W24460" s="6"/>
      <c r="X24460" s="6"/>
      <c r="Y24460" s="6"/>
      <c r="Z24460" s="6"/>
      <c r="AA24460" s="6"/>
      <c r="AB24460" s="6"/>
      <c r="AC24460" s="6"/>
      <c r="AD24460" s="7"/>
    </row>
    <row r="24461" spans="18:30">
      <c r="R24461" s="6"/>
      <c r="S24461" s="6"/>
      <c r="T24461" s="6"/>
      <c r="U24461" s="6"/>
      <c r="V24461" s="6"/>
      <c r="W24461" s="6"/>
      <c r="X24461" s="6"/>
      <c r="Y24461" s="6"/>
      <c r="Z24461" s="6"/>
      <c r="AA24461" s="6"/>
      <c r="AB24461" s="6"/>
      <c r="AC24461" s="6"/>
      <c r="AD24461" s="7"/>
    </row>
    <row r="24462" spans="18:30">
      <c r="R24462" s="6"/>
      <c r="S24462" s="6"/>
      <c r="T24462" s="6"/>
      <c r="U24462" s="6"/>
      <c r="V24462" s="6"/>
      <c r="W24462" s="6"/>
      <c r="X24462" s="6"/>
      <c r="Y24462" s="6"/>
      <c r="Z24462" s="6"/>
      <c r="AA24462" s="6"/>
      <c r="AB24462" s="6"/>
      <c r="AC24462" s="6"/>
      <c r="AD24462" s="7"/>
    </row>
    <row r="24463" spans="18:30">
      <c r="R24463" s="6"/>
      <c r="S24463" s="6"/>
      <c r="T24463" s="6"/>
      <c r="U24463" s="6"/>
      <c r="V24463" s="6"/>
      <c r="W24463" s="6"/>
      <c r="X24463" s="6"/>
      <c r="Y24463" s="6"/>
      <c r="Z24463" s="6"/>
      <c r="AA24463" s="6"/>
      <c r="AB24463" s="6"/>
      <c r="AC24463" s="6"/>
      <c r="AD24463" s="7"/>
    </row>
    <row r="24464" spans="18:30">
      <c r="R24464" s="6"/>
      <c r="S24464" s="6"/>
      <c r="T24464" s="6"/>
      <c r="U24464" s="6"/>
      <c r="V24464" s="6"/>
      <c r="W24464" s="6"/>
      <c r="X24464" s="6"/>
      <c r="Y24464" s="6"/>
      <c r="Z24464" s="6"/>
      <c r="AA24464" s="6"/>
      <c r="AB24464" s="6"/>
      <c r="AC24464" s="6"/>
      <c r="AD24464" s="7"/>
    </row>
    <row r="24465" spans="18:30">
      <c r="R24465" s="6"/>
      <c r="S24465" s="6"/>
      <c r="T24465" s="6"/>
      <c r="U24465" s="6"/>
      <c r="V24465" s="6"/>
      <c r="W24465" s="6"/>
      <c r="X24465" s="6"/>
      <c r="Y24465" s="6"/>
      <c r="Z24465" s="6"/>
      <c r="AA24465" s="6"/>
      <c r="AB24465" s="6"/>
      <c r="AC24465" s="6"/>
      <c r="AD24465" s="7"/>
    </row>
    <row r="24466" spans="18:30">
      <c r="R24466" s="6"/>
      <c r="S24466" s="6"/>
      <c r="T24466" s="6"/>
      <c r="U24466" s="6"/>
      <c r="V24466" s="6"/>
      <c r="W24466" s="6"/>
      <c r="X24466" s="6"/>
      <c r="Y24466" s="6"/>
      <c r="Z24466" s="6"/>
      <c r="AA24466" s="6"/>
      <c r="AB24466" s="6"/>
      <c r="AC24466" s="6"/>
      <c r="AD24466" s="7"/>
    </row>
    <row r="24467" spans="18:30">
      <c r="R24467" s="6"/>
      <c r="S24467" s="6"/>
      <c r="T24467" s="6"/>
      <c r="U24467" s="6"/>
      <c r="V24467" s="6"/>
      <c r="W24467" s="6"/>
      <c r="X24467" s="6"/>
      <c r="Y24467" s="6"/>
      <c r="Z24467" s="6"/>
      <c r="AA24467" s="6"/>
      <c r="AB24467" s="6"/>
      <c r="AC24467" s="6"/>
      <c r="AD24467" s="7"/>
    </row>
    <row r="24468" spans="18:30">
      <c r="R24468" s="6"/>
      <c r="S24468" s="6"/>
      <c r="T24468" s="6"/>
      <c r="U24468" s="6"/>
      <c r="V24468" s="6"/>
      <c r="W24468" s="6"/>
      <c r="X24468" s="6"/>
      <c r="Y24468" s="6"/>
      <c r="Z24468" s="6"/>
      <c r="AA24468" s="6"/>
      <c r="AB24468" s="6"/>
      <c r="AC24468" s="6"/>
      <c r="AD24468" s="7"/>
    </row>
    <row r="24469" spans="18:30">
      <c r="R24469" s="6"/>
      <c r="S24469" s="6"/>
      <c r="T24469" s="6"/>
      <c r="U24469" s="6"/>
      <c r="V24469" s="6"/>
      <c r="W24469" s="6"/>
      <c r="X24469" s="6"/>
      <c r="Y24469" s="6"/>
      <c r="Z24469" s="6"/>
      <c r="AA24469" s="6"/>
      <c r="AB24469" s="6"/>
      <c r="AC24469" s="6"/>
      <c r="AD24469" s="7"/>
    </row>
    <row r="24470" spans="18:30">
      <c r="R24470" s="6"/>
      <c r="S24470" s="6"/>
      <c r="T24470" s="6"/>
      <c r="U24470" s="6"/>
      <c r="V24470" s="6"/>
      <c r="W24470" s="6"/>
      <c r="X24470" s="6"/>
      <c r="Y24470" s="6"/>
      <c r="Z24470" s="6"/>
      <c r="AA24470" s="6"/>
      <c r="AB24470" s="6"/>
      <c r="AC24470" s="6"/>
      <c r="AD24470" s="7"/>
    </row>
    <row r="24471" spans="18:30">
      <c r="R24471" s="6"/>
      <c r="S24471" s="6"/>
      <c r="T24471" s="6"/>
      <c r="U24471" s="6"/>
      <c r="V24471" s="6"/>
      <c r="W24471" s="6"/>
      <c r="X24471" s="6"/>
      <c r="Y24471" s="6"/>
      <c r="Z24471" s="6"/>
      <c r="AA24471" s="6"/>
      <c r="AB24471" s="6"/>
      <c r="AC24471" s="6"/>
      <c r="AD24471" s="7"/>
    </row>
    <row r="24472" spans="18:30">
      <c r="R24472" s="6"/>
      <c r="S24472" s="6"/>
      <c r="T24472" s="6"/>
      <c r="U24472" s="6"/>
      <c r="V24472" s="6"/>
      <c r="W24472" s="6"/>
      <c r="X24472" s="6"/>
      <c r="Y24472" s="6"/>
      <c r="Z24472" s="6"/>
      <c r="AA24472" s="6"/>
      <c r="AB24472" s="6"/>
      <c r="AC24472" s="6"/>
      <c r="AD24472" s="7"/>
    </row>
    <row r="24473" spans="18:30">
      <c r="R24473" s="6"/>
      <c r="S24473" s="6"/>
      <c r="T24473" s="6"/>
      <c r="U24473" s="6"/>
      <c r="V24473" s="6"/>
      <c r="W24473" s="6"/>
      <c r="X24473" s="6"/>
      <c r="Y24473" s="6"/>
      <c r="Z24473" s="6"/>
      <c r="AA24473" s="6"/>
      <c r="AB24473" s="6"/>
      <c r="AC24473" s="6"/>
      <c r="AD24473" s="7"/>
    </row>
    <row r="24474" spans="18:30">
      <c r="R24474" s="6"/>
      <c r="S24474" s="6"/>
      <c r="T24474" s="6"/>
      <c r="U24474" s="6"/>
      <c r="V24474" s="6"/>
      <c r="W24474" s="6"/>
      <c r="X24474" s="6"/>
      <c r="Y24474" s="6"/>
      <c r="Z24474" s="6"/>
      <c r="AA24474" s="6"/>
      <c r="AB24474" s="6"/>
      <c r="AC24474" s="6"/>
      <c r="AD24474" s="7"/>
    </row>
    <row r="24475" spans="18:30">
      <c r="R24475" s="6"/>
      <c r="S24475" s="6"/>
      <c r="T24475" s="6"/>
      <c r="U24475" s="6"/>
      <c r="V24475" s="6"/>
      <c r="W24475" s="6"/>
      <c r="X24475" s="6"/>
      <c r="Y24475" s="6"/>
      <c r="Z24475" s="6"/>
      <c r="AA24475" s="6"/>
      <c r="AB24475" s="6"/>
      <c r="AC24475" s="6"/>
      <c r="AD24475" s="7"/>
    </row>
    <row r="24476" spans="18:30">
      <c r="R24476" s="6"/>
      <c r="S24476" s="6"/>
      <c r="T24476" s="6"/>
      <c r="U24476" s="6"/>
      <c r="V24476" s="6"/>
      <c r="W24476" s="6"/>
      <c r="X24476" s="6"/>
      <c r="Y24476" s="6"/>
      <c r="Z24476" s="6"/>
      <c r="AA24476" s="6"/>
      <c r="AB24476" s="6"/>
      <c r="AC24476" s="6"/>
      <c r="AD24476" s="7"/>
    </row>
    <row r="24477" spans="18:30">
      <c r="R24477" s="6"/>
      <c r="S24477" s="6"/>
      <c r="T24477" s="6"/>
      <c r="U24477" s="6"/>
      <c r="V24477" s="6"/>
      <c r="W24477" s="6"/>
      <c r="X24477" s="6"/>
      <c r="Y24477" s="6"/>
      <c r="Z24477" s="6"/>
      <c r="AA24477" s="6"/>
      <c r="AB24477" s="6"/>
      <c r="AC24477" s="6"/>
      <c r="AD24477" s="7"/>
    </row>
    <row r="24478" spans="18:30">
      <c r="R24478" s="6"/>
      <c r="S24478" s="6"/>
      <c r="T24478" s="6"/>
      <c r="U24478" s="6"/>
      <c r="V24478" s="6"/>
      <c r="W24478" s="6"/>
      <c r="X24478" s="6"/>
      <c r="Y24478" s="6"/>
      <c r="Z24478" s="6"/>
      <c r="AA24478" s="6"/>
      <c r="AB24478" s="6"/>
      <c r="AC24478" s="6"/>
      <c r="AD24478" s="7"/>
    </row>
    <row r="24479" spans="18:30">
      <c r="R24479" s="6"/>
      <c r="S24479" s="6"/>
      <c r="T24479" s="6"/>
      <c r="U24479" s="6"/>
      <c r="V24479" s="6"/>
      <c r="W24479" s="6"/>
      <c r="X24479" s="6"/>
      <c r="Y24479" s="6"/>
      <c r="Z24479" s="6"/>
      <c r="AA24479" s="6"/>
      <c r="AB24479" s="6"/>
      <c r="AC24479" s="6"/>
      <c r="AD24479" s="7"/>
    </row>
    <row r="24480" spans="18:30">
      <c r="R24480" s="6"/>
      <c r="S24480" s="6"/>
      <c r="T24480" s="6"/>
      <c r="U24480" s="6"/>
      <c r="V24480" s="6"/>
      <c r="W24480" s="6"/>
      <c r="X24480" s="6"/>
      <c r="Y24480" s="6"/>
      <c r="Z24480" s="6"/>
      <c r="AA24480" s="6"/>
      <c r="AB24480" s="6"/>
      <c r="AC24480" s="6"/>
      <c r="AD24480" s="7"/>
    </row>
    <row r="24481" spans="18:30">
      <c r="R24481" s="6"/>
      <c r="S24481" s="6"/>
      <c r="T24481" s="6"/>
      <c r="U24481" s="6"/>
      <c r="V24481" s="6"/>
      <c r="W24481" s="6"/>
      <c r="X24481" s="6"/>
      <c r="Y24481" s="6"/>
      <c r="Z24481" s="6"/>
      <c r="AA24481" s="6"/>
      <c r="AB24481" s="6"/>
      <c r="AC24481" s="6"/>
      <c r="AD24481" s="7"/>
    </row>
    <row r="24482" spans="18:30">
      <c r="R24482" s="6"/>
      <c r="S24482" s="6"/>
      <c r="T24482" s="6"/>
      <c r="U24482" s="6"/>
      <c r="V24482" s="6"/>
      <c r="W24482" s="6"/>
      <c r="X24482" s="6"/>
      <c r="Y24482" s="6"/>
      <c r="Z24482" s="6"/>
      <c r="AA24482" s="6"/>
      <c r="AB24482" s="6"/>
      <c r="AC24482" s="6"/>
      <c r="AD24482" s="7"/>
    </row>
    <row r="24483" spans="18:30">
      <c r="R24483" s="6"/>
      <c r="S24483" s="6"/>
      <c r="T24483" s="6"/>
      <c r="U24483" s="6"/>
      <c r="V24483" s="6"/>
      <c r="W24483" s="6"/>
      <c r="X24483" s="6"/>
      <c r="Y24483" s="6"/>
      <c r="Z24483" s="6"/>
      <c r="AA24483" s="6"/>
      <c r="AB24483" s="6"/>
      <c r="AC24483" s="6"/>
      <c r="AD24483" s="7"/>
    </row>
    <row r="24484" spans="18:30">
      <c r="R24484" s="6"/>
      <c r="S24484" s="6"/>
      <c r="T24484" s="6"/>
      <c r="U24484" s="6"/>
      <c r="V24484" s="6"/>
      <c r="W24484" s="6"/>
      <c r="X24484" s="6"/>
      <c r="Y24484" s="6"/>
      <c r="Z24484" s="6"/>
      <c r="AA24484" s="6"/>
      <c r="AB24484" s="6"/>
      <c r="AC24484" s="6"/>
      <c r="AD24484" s="7"/>
    </row>
    <row r="24485" spans="18:30">
      <c r="R24485" s="6"/>
      <c r="S24485" s="6"/>
      <c r="T24485" s="6"/>
      <c r="U24485" s="6"/>
      <c r="V24485" s="6"/>
      <c r="W24485" s="6"/>
      <c r="X24485" s="6"/>
      <c r="Y24485" s="6"/>
      <c r="Z24485" s="6"/>
      <c r="AA24485" s="6"/>
      <c r="AB24485" s="6"/>
      <c r="AC24485" s="6"/>
      <c r="AD24485" s="7"/>
    </row>
    <row r="24486" spans="18:30">
      <c r="R24486" s="6"/>
      <c r="S24486" s="6"/>
      <c r="T24486" s="6"/>
      <c r="U24486" s="6"/>
      <c r="V24486" s="6"/>
      <c r="W24486" s="6"/>
      <c r="X24486" s="6"/>
      <c r="Y24486" s="6"/>
      <c r="Z24486" s="6"/>
      <c r="AA24486" s="6"/>
      <c r="AB24486" s="6"/>
      <c r="AC24486" s="6"/>
      <c r="AD24486" s="7"/>
    </row>
    <row r="24487" spans="18:30">
      <c r="R24487" s="6"/>
      <c r="S24487" s="6"/>
      <c r="T24487" s="6"/>
      <c r="U24487" s="6"/>
      <c r="V24487" s="6"/>
      <c r="W24487" s="6"/>
      <c r="X24487" s="6"/>
      <c r="Y24487" s="6"/>
      <c r="Z24487" s="6"/>
      <c r="AA24487" s="6"/>
      <c r="AB24487" s="6"/>
      <c r="AC24487" s="6"/>
      <c r="AD24487" s="7"/>
    </row>
    <row r="24488" spans="18:30">
      <c r="R24488" s="6"/>
      <c r="S24488" s="6"/>
      <c r="T24488" s="6"/>
      <c r="U24488" s="6"/>
      <c r="V24488" s="6"/>
      <c r="W24488" s="6"/>
      <c r="X24488" s="6"/>
      <c r="Y24488" s="6"/>
      <c r="Z24488" s="6"/>
      <c r="AA24488" s="6"/>
      <c r="AB24488" s="6"/>
      <c r="AC24488" s="6"/>
      <c r="AD24488" s="7"/>
    </row>
    <row r="24489" spans="18:30">
      <c r="R24489" s="6"/>
      <c r="S24489" s="6"/>
      <c r="T24489" s="6"/>
      <c r="U24489" s="6"/>
      <c r="V24489" s="6"/>
      <c r="W24489" s="6"/>
      <c r="X24489" s="6"/>
      <c r="Y24489" s="6"/>
      <c r="Z24489" s="6"/>
      <c r="AA24489" s="6"/>
      <c r="AB24489" s="6"/>
      <c r="AC24489" s="6"/>
      <c r="AD24489" s="7"/>
    </row>
    <row r="24490" spans="18:30">
      <c r="R24490" s="6"/>
      <c r="S24490" s="6"/>
      <c r="T24490" s="6"/>
      <c r="U24490" s="6"/>
      <c r="V24490" s="6"/>
      <c r="W24490" s="6"/>
      <c r="X24490" s="6"/>
      <c r="Y24490" s="6"/>
      <c r="Z24490" s="6"/>
      <c r="AA24490" s="6"/>
      <c r="AB24490" s="6"/>
      <c r="AC24490" s="6"/>
      <c r="AD24490" s="7"/>
    </row>
    <row r="24491" spans="18:30">
      <c r="R24491" s="6"/>
      <c r="S24491" s="6"/>
      <c r="T24491" s="6"/>
      <c r="U24491" s="6"/>
      <c r="V24491" s="6"/>
      <c r="W24491" s="6"/>
      <c r="X24491" s="6"/>
      <c r="Y24491" s="6"/>
      <c r="Z24491" s="6"/>
      <c r="AA24491" s="6"/>
      <c r="AB24491" s="6"/>
      <c r="AC24491" s="6"/>
      <c r="AD24491" s="7"/>
    </row>
    <row r="24492" spans="18:30">
      <c r="R24492" s="6"/>
      <c r="S24492" s="6"/>
      <c r="T24492" s="6"/>
      <c r="U24492" s="6"/>
      <c r="V24492" s="6"/>
      <c r="W24492" s="6"/>
      <c r="X24492" s="6"/>
      <c r="Y24492" s="6"/>
      <c r="Z24492" s="6"/>
      <c r="AA24492" s="6"/>
      <c r="AB24492" s="6"/>
      <c r="AC24492" s="6"/>
      <c r="AD24492" s="7"/>
    </row>
    <row r="24493" spans="18:30">
      <c r="R24493" s="6"/>
      <c r="S24493" s="6"/>
      <c r="T24493" s="6"/>
      <c r="U24493" s="6"/>
      <c r="V24493" s="6"/>
      <c r="W24493" s="6"/>
      <c r="X24493" s="6"/>
      <c r="Y24493" s="6"/>
      <c r="Z24493" s="6"/>
      <c r="AA24493" s="6"/>
      <c r="AB24493" s="6"/>
      <c r="AC24493" s="6"/>
      <c r="AD24493" s="7"/>
    </row>
    <row r="24494" spans="18:30">
      <c r="R24494" s="6"/>
      <c r="S24494" s="6"/>
      <c r="T24494" s="6"/>
      <c r="U24494" s="6"/>
      <c r="V24494" s="6"/>
      <c r="W24494" s="6"/>
      <c r="X24494" s="6"/>
      <c r="Y24494" s="6"/>
      <c r="Z24494" s="6"/>
      <c r="AA24494" s="6"/>
      <c r="AB24494" s="6"/>
      <c r="AC24494" s="6"/>
      <c r="AD24494" s="7"/>
    </row>
    <row r="24495" spans="18:30">
      <c r="R24495" s="6"/>
      <c r="S24495" s="6"/>
      <c r="T24495" s="6"/>
      <c r="U24495" s="6"/>
      <c r="V24495" s="6"/>
      <c r="W24495" s="6"/>
      <c r="X24495" s="6"/>
      <c r="Y24495" s="6"/>
      <c r="Z24495" s="6"/>
      <c r="AA24495" s="6"/>
      <c r="AB24495" s="6"/>
      <c r="AC24495" s="6"/>
      <c r="AD24495" s="7"/>
    </row>
    <row r="24496" spans="18:30">
      <c r="R24496" s="6"/>
      <c r="S24496" s="6"/>
      <c r="T24496" s="6"/>
      <c r="U24496" s="6"/>
      <c r="V24496" s="6"/>
      <c r="W24496" s="6"/>
      <c r="X24496" s="6"/>
      <c r="Y24496" s="6"/>
      <c r="Z24496" s="6"/>
      <c r="AA24496" s="6"/>
      <c r="AB24496" s="6"/>
      <c r="AC24496" s="6"/>
      <c r="AD24496" s="7"/>
    </row>
    <row r="24497" spans="18:30">
      <c r="R24497" s="6"/>
      <c r="S24497" s="6"/>
      <c r="T24497" s="6"/>
      <c r="U24497" s="6"/>
      <c r="V24497" s="6"/>
      <c r="W24497" s="6"/>
      <c r="X24497" s="6"/>
      <c r="Y24497" s="6"/>
      <c r="Z24497" s="6"/>
      <c r="AA24497" s="6"/>
      <c r="AB24497" s="6"/>
      <c r="AC24497" s="6"/>
      <c r="AD24497" s="7"/>
    </row>
    <row r="24498" spans="18:30">
      <c r="R24498" s="6"/>
      <c r="S24498" s="6"/>
      <c r="T24498" s="6"/>
      <c r="U24498" s="6"/>
      <c r="V24498" s="6"/>
      <c r="W24498" s="6"/>
      <c r="X24498" s="6"/>
      <c r="Y24498" s="6"/>
      <c r="Z24498" s="6"/>
      <c r="AA24498" s="6"/>
      <c r="AB24498" s="6"/>
      <c r="AC24498" s="6"/>
      <c r="AD24498" s="7"/>
    </row>
    <row r="24499" spans="18:30">
      <c r="R24499" s="6"/>
      <c r="S24499" s="6"/>
      <c r="T24499" s="6"/>
      <c r="U24499" s="6"/>
      <c r="V24499" s="6"/>
      <c r="W24499" s="6"/>
      <c r="X24499" s="6"/>
      <c r="Y24499" s="6"/>
      <c r="Z24499" s="6"/>
      <c r="AA24499" s="6"/>
      <c r="AB24499" s="6"/>
      <c r="AC24499" s="6"/>
      <c r="AD24499" s="7"/>
    </row>
    <row r="24500" spans="18:30">
      <c r="R24500" s="6"/>
      <c r="S24500" s="6"/>
      <c r="T24500" s="6"/>
      <c r="U24500" s="6"/>
      <c r="V24500" s="6"/>
      <c r="W24500" s="6"/>
      <c r="X24500" s="6"/>
      <c r="Y24500" s="6"/>
      <c r="Z24500" s="6"/>
      <c r="AA24500" s="6"/>
      <c r="AB24500" s="6"/>
      <c r="AC24500" s="6"/>
      <c r="AD24500" s="7"/>
    </row>
    <row r="24501" spans="18:30">
      <c r="R24501" s="6"/>
      <c r="S24501" s="6"/>
      <c r="T24501" s="6"/>
      <c r="U24501" s="6"/>
      <c r="V24501" s="6"/>
      <c r="W24501" s="6"/>
      <c r="X24501" s="6"/>
      <c r="Y24501" s="6"/>
      <c r="Z24501" s="6"/>
      <c r="AA24501" s="6"/>
      <c r="AB24501" s="6"/>
      <c r="AC24501" s="6"/>
      <c r="AD24501" s="7"/>
    </row>
    <row r="24502" spans="18:30">
      <c r="R24502" s="6"/>
      <c r="S24502" s="6"/>
      <c r="T24502" s="6"/>
      <c r="U24502" s="6"/>
      <c r="V24502" s="6"/>
      <c r="W24502" s="6"/>
      <c r="X24502" s="6"/>
      <c r="Y24502" s="6"/>
      <c r="Z24502" s="6"/>
      <c r="AA24502" s="6"/>
      <c r="AB24502" s="6"/>
      <c r="AC24502" s="6"/>
      <c r="AD24502" s="7"/>
    </row>
    <row r="24503" spans="18:30">
      <c r="R24503" s="6"/>
      <c r="S24503" s="6"/>
      <c r="T24503" s="6"/>
      <c r="U24503" s="6"/>
      <c r="V24503" s="6"/>
      <c r="W24503" s="6"/>
      <c r="X24503" s="6"/>
      <c r="Y24503" s="6"/>
      <c r="Z24503" s="6"/>
      <c r="AA24503" s="6"/>
      <c r="AB24503" s="6"/>
      <c r="AC24503" s="6"/>
      <c r="AD24503" s="7"/>
    </row>
    <row r="24504" spans="18:30">
      <c r="R24504" s="6"/>
      <c r="S24504" s="6"/>
      <c r="T24504" s="6"/>
      <c r="U24504" s="6"/>
      <c r="V24504" s="6"/>
      <c r="W24504" s="6"/>
      <c r="X24504" s="6"/>
      <c r="Y24504" s="6"/>
      <c r="Z24504" s="6"/>
      <c r="AA24504" s="6"/>
      <c r="AB24504" s="6"/>
      <c r="AC24504" s="6"/>
      <c r="AD24504" s="7"/>
    </row>
    <row r="24505" spans="18:30">
      <c r="R24505" s="6"/>
      <c r="S24505" s="6"/>
      <c r="T24505" s="6"/>
      <c r="U24505" s="6"/>
      <c r="V24505" s="6"/>
      <c r="W24505" s="6"/>
      <c r="X24505" s="6"/>
      <c r="Y24505" s="6"/>
      <c r="Z24505" s="6"/>
      <c r="AA24505" s="6"/>
      <c r="AB24505" s="6"/>
      <c r="AC24505" s="6"/>
      <c r="AD24505" s="7"/>
    </row>
    <row r="24506" spans="18:30">
      <c r="R24506" s="6"/>
      <c r="S24506" s="6"/>
      <c r="T24506" s="6"/>
      <c r="U24506" s="6"/>
      <c r="V24506" s="6"/>
      <c r="W24506" s="6"/>
      <c r="X24506" s="6"/>
      <c r="Y24506" s="6"/>
      <c r="Z24506" s="6"/>
      <c r="AA24506" s="6"/>
      <c r="AB24506" s="6"/>
      <c r="AC24506" s="6"/>
      <c r="AD24506" s="7"/>
    </row>
    <row r="24507" spans="18:30">
      <c r="R24507" s="6"/>
      <c r="S24507" s="6"/>
      <c r="T24507" s="6"/>
      <c r="U24507" s="6"/>
      <c r="V24507" s="6"/>
      <c r="W24507" s="6"/>
      <c r="X24507" s="6"/>
      <c r="Y24507" s="6"/>
      <c r="Z24507" s="6"/>
      <c r="AA24507" s="6"/>
      <c r="AB24507" s="6"/>
      <c r="AC24507" s="6"/>
      <c r="AD24507" s="7"/>
    </row>
    <row r="24508" spans="18:30">
      <c r="R24508" s="6"/>
      <c r="S24508" s="6"/>
      <c r="T24508" s="6"/>
      <c r="U24508" s="6"/>
      <c r="V24508" s="6"/>
      <c r="W24508" s="6"/>
      <c r="X24508" s="6"/>
      <c r="Y24508" s="6"/>
      <c r="Z24508" s="6"/>
      <c r="AA24508" s="6"/>
      <c r="AB24508" s="6"/>
      <c r="AC24508" s="6"/>
      <c r="AD24508" s="7"/>
    </row>
    <row r="24509" spans="18:30">
      <c r="R24509" s="6"/>
      <c r="S24509" s="6"/>
      <c r="T24509" s="6"/>
      <c r="U24509" s="6"/>
      <c r="V24509" s="6"/>
      <c r="W24509" s="6"/>
      <c r="X24509" s="6"/>
      <c r="Y24509" s="6"/>
      <c r="Z24509" s="6"/>
      <c r="AA24509" s="6"/>
      <c r="AB24509" s="6"/>
      <c r="AC24509" s="6"/>
      <c r="AD24509" s="7"/>
    </row>
    <row r="24510" spans="18:30">
      <c r="R24510" s="6"/>
      <c r="S24510" s="6"/>
      <c r="T24510" s="6"/>
      <c r="U24510" s="6"/>
      <c r="V24510" s="6"/>
      <c r="W24510" s="6"/>
      <c r="X24510" s="6"/>
      <c r="Y24510" s="6"/>
      <c r="Z24510" s="6"/>
      <c r="AA24510" s="6"/>
      <c r="AB24510" s="6"/>
      <c r="AC24510" s="6"/>
      <c r="AD24510" s="7"/>
    </row>
    <row r="24511" spans="18:30">
      <c r="R24511" s="6"/>
      <c r="S24511" s="6"/>
      <c r="T24511" s="6"/>
      <c r="U24511" s="6"/>
      <c r="V24511" s="6"/>
      <c r="W24511" s="6"/>
      <c r="X24511" s="6"/>
      <c r="Y24511" s="6"/>
      <c r="Z24511" s="6"/>
      <c r="AA24511" s="6"/>
      <c r="AB24511" s="6"/>
      <c r="AC24511" s="6"/>
      <c r="AD24511" s="7"/>
    </row>
    <row r="24512" spans="18:30">
      <c r="R24512" s="6"/>
      <c r="S24512" s="6"/>
      <c r="T24512" s="6"/>
      <c r="U24512" s="6"/>
      <c r="V24512" s="6"/>
      <c r="W24512" s="6"/>
      <c r="X24512" s="6"/>
      <c r="Y24512" s="6"/>
      <c r="Z24512" s="6"/>
      <c r="AA24512" s="6"/>
      <c r="AB24512" s="6"/>
      <c r="AC24512" s="6"/>
      <c r="AD24512" s="7"/>
    </row>
    <row r="24513" spans="18:30">
      <c r="R24513" s="6"/>
      <c r="S24513" s="6"/>
      <c r="T24513" s="6"/>
      <c r="U24513" s="6"/>
      <c r="V24513" s="6"/>
      <c r="W24513" s="6"/>
      <c r="X24513" s="6"/>
      <c r="Y24513" s="6"/>
      <c r="Z24513" s="6"/>
      <c r="AA24513" s="6"/>
      <c r="AB24513" s="6"/>
      <c r="AC24513" s="6"/>
      <c r="AD24513" s="7"/>
    </row>
    <row r="24514" spans="18:30">
      <c r="R24514" s="6"/>
      <c r="S24514" s="6"/>
      <c r="T24514" s="6"/>
      <c r="U24514" s="6"/>
      <c r="V24514" s="6"/>
      <c r="W24514" s="6"/>
      <c r="X24514" s="6"/>
      <c r="Y24514" s="6"/>
      <c r="Z24514" s="6"/>
      <c r="AA24514" s="6"/>
      <c r="AB24514" s="6"/>
      <c r="AC24514" s="6"/>
      <c r="AD24514" s="7"/>
    </row>
    <row r="24515" spans="18:30">
      <c r="R24515" s="6"/>
      <c r="S24515" s="6"/>
      <c r="T24515" s="6"/>
      <c r="U24515" s="6"/>
      <c r="V24515" s="6"/>
      <c r="W24515" s="6"/>
      <c r="X24515" s="6"/>
      <c r="Y24515" s="6"/>
      <c r="Z24515" s="6"/>
      <c r="AA24515" s="6"/>
      <c r="AB24515" s="6"/>
      <c r="AC24515" s="6"/>
      <c r="AD24515" s="7"/>
    </row>
    <row r="24516" spans="18:30">
      <c r="R24516" s="6"/>
      <c r="S24516" s="6"/>
      <c r="T24516" s="6"/>
      <c r="U24516" s="6"/>
      <c r="V24516" s="6"/>
      <c r="W24516" s="6"/>
      <c r="X24516" s="6"/>
      <c r="Y24516" s="6"/>
      <c r="Z24516" s="6"/>
      <c r="AA24516" s="6"/>
      <c r="AB24516" s="6"/>
      <c r="AC24516" s="6"/>
      <c r="AD24516" s="7"/>
    </row>
    <row r="24517" spans="18:30">
      <c r="R24517" s="6"/>
      <c r="S24517" s="6"/>
      <c r="T24517" s="6"/>
      <c r="U24517" s="6"/>
      <c r="V24517" s="6"/>
      <c r="W24517" s="6"/>
      <c r="X24517" s="6"/>
      <c r="Y24517" s="6"/>
      <c r="Z24517" s="6"/>
      <c r="AA24517" s="6"/>
      <c r="AB24517" s="6"/>
      <c r="AC24517" s="6"/>
      <c r="AD24517" s="7"/>
    </row>
    <row r="24518" spans="18:30">
      <c r="R24518" s="6"/>
      <c r="S24518" s="6"/>
      <c r="T24518" s="6"/>
      <c r="U24518" s="6"/>
      <c r="V24518" s="6"/>
      <c r="W24518" s="6"/>
      <c r="X24518" s="6"/>
      <c r="Y24518" s="6"/>
      <c r="Z24518" s="6"/>
      <c r="AA24518" s="6"/>
      <c r="AB24518" s="6"/>
      <c r="AC24518" s="6"/>
      <c r="AD24518" s="7"/>
    </row>
    <row r="24519" spans="18:30">
      <c r="R24519" s="6"/>
      <c r="S24519" s="6"/>
      <c r="T24519" s="6"/>
      <c r="U24519" s="6"/>
      <c r="V24519" s="6"/>
      <c r="W24519" s="6"/>
      <c r="X24519" s="6"/>
      <c r="Y24519" s="6"/>
      <c r="Z24519" s="6"/>
      <c r="AA24519" s="6"/>
      <c r="AB24519" s="6"/>
      <c r="AC24519" s="6"/>
      <c r="AD24519" s="7"/>
    </row>
    <row r="24520" spans="18:30">
      <c r="R24520" s="6"/>
      <c r="S24520" s="6"/>
      <c r="T24520" s="6"/>
      <c r="U24520" s="6"/>
      <c r="V24520" s="6"/>
      <c r="W24520" s="6"/>
      <c r="X24520" s="6"/>
      <c r="Y24520" s="6"/>
      <c r="Z24520" s="6"/>
      <c r="AA24520" s="6"/>
      <c r="AB24520" s="6"/>
      <c r="AC24520" s="6"/>
      <c r="AD24520" s="7"/>
    </row>
    <row r="24521" spans="18:30">
      <c r="R24521" s="6"/>
      <c r="S24521" s="6"/>
      <c r="T24521" s="6"/>
      <c r="U24521" s="6"/>
      <c r="V24521" s="6"/>
      <c r="W24521" s="6"/>
      <c r="X24521" s="6"/>
      <c r="Y24521" s="6"/>
      <c r="Z24521" s="6"/>
      <c r="AA24521" s="6"/>
      <c r="AB24521" s="6"/>
      <c r="AC24521" s="6"/>
      <c r="AD24521" s="7"/>
    </row>
    <row r="24522" spans="18:30">
      <c r="R24522" s="6"/>
      <c r="S24522" s="6"/>
      <c r="T24522" s="6"/>
      <c r="U24522" s="6"/>
      <c r="V24522" s="6"/>
      <c r="W24522" s="6"/>
      <c r="X24522" s="6"/>
      <c r="Y24522" s="6"/>
      <c r="Z24522" s="6"/>
      <c r="AA24522" s="6"/>
      <c r="AB24522" s="6"/>
      <c r="AC24522" s="6"/>
      <c r="AD24522" s="7"/>
    </row>
    <row r="24523" spans="18:30">
      <c r="R24523" s="6"/>
      <c r="S24523" s="6"/>
      <c r="T24523" s="6"/>
      <c r="U24523" s="6"/>
      <c r="V24523" s="6"/>
      <c r="W24523" s="6"/>
      <c r="X24523" s="6"/>
      <c r="Y24523" s="6"/>
      <c r="Z24523" s="6"/>
      <c r="AA24523" s="6"/>
      <c r="AB24523" s="6"/>
      <c r="AC24523" s="6"/>
      <c r="AD24523" s="7"/>
    </row>
    <row r="24524" spans="18:30">
      <c r="R24524" s="6"/>
      <c r="S24524" s="6"/>
      <c r="T24524" s="6"/>
      <c r="U24524" s="6"/>
      <c r="V24524" s="6"/>
      <c r="W24524" s="6"/>
      <c r="X24524" s="6"/>
      <c r="Y24524" s="6"/>
      <c r="Z24524" s="6"/>
      <c r="AA24524" s="6"/>
      <c r="AB24524" s="6"/>
      <c r="AC24524" s="6"/>
      <c r="AD24524" s="7"/>
    </row>
    <row r="24525" spans="18:30">
      <c r="R24525" s="6"/>
      <c r="S24525" s="6"/>
      <c r="T24525" s="6"/>
      <c r="U24525" s="6"/>
      <c r="V24525" s="6"/>
      <c r="W24525" s="6"/>
      <c r="X24525" s="6"/>
      <c r="Y24525" s="6"/>
      <c r="Z24525" s="6"/>
      <c r="AA24525" s="6"/>
      <c r="AB24525" s="6"/>
      <c r="AC24525" s="6"/>
      <c r="AD24525" s="7"/>
    </row>
    <row r="24526" spans="18:30">
      <c r="R24526" s="6"/>
      <c r="S24526" s="6"/>
      <c r="T24526" s="6"/>
      <c r="U24526" s="6"/>
      <c r="V24526" s="6"/>
      <c r="W24526" s="6"/>
      <c r="X24526" s="6"/>
      <c r="Y24526" s="6"/>
      <c r="Z24526" s="6"/>
      <c r="AA24526" s="6"/>
      <c r="AB24526" s="6"/>
      <c r="AC24526" s="6"/>
      <c r="AD24526" s="7"/>
    </row>
    <row r="24527" spans="18:30">
      <c r="R24527" s="6"/>
      <c r="S24527" s="6"/>
      <c r="T24527" s="6"/>
      <c r="U24527" s="6"/>
      <c r="V24527" s="6"/>
      <c r="W24527" s="6"/>
      <c r="X24527" s="6"/>
      <c r="Y24527" s="6"/>
      <c r="Z24527" s="6"/>
      <c r="AA24527" s="6"/>
      <c r="AB24527" s="6"/>
      <c r="AC24527" s="6"/>
      <c r="AD24527" s="7"/>
    </row>
    <row r="24528" spans="18:30">
      <c r="R24528" s="6"/>
      <c r="S24528" s="6"/>
      <c r="T24528" s="6"/>
      <c r="U24528" s="6"/>
      <c r="V24528" s="6"/>
      <c r="W24528" s="6"/>
      <c r="X24528" s="6"/>
      <c r="Y24528" s="6"/>
      <c r="Z24528" s="6"/>
      <c r="AA24528" s="6"/>
      <c r="AB24528" s="6"/>
      <c r="AC24528" s="6"/>
      <c r="AD24528" s="7"/>
    </row>
    <row r="24529" spans="18:30">
      <c r="R24529" s="6"/>
      <c r="S24529" s="6"/>
      <c r="T24529" s="6"/>
      <c r="U24529" s="6"/>
      <c r="V24529" s="6"/>
      <c r="W24529" s="6"/>
      <c r="X24529" s="6"/>
      <c r="Y24529" s="6"/>
      <c r="Z24529" s="6"/>
      <c r="AA24529" s="6"/>
      <c r="AB24529" s="6"/>
      <c r="AC24529" s="6"/>
      <c r="AD24529" s="7"/>
    </row>
    <row r="24530" spans="18:30">
      <c r="R24530" s="6"/>
      <c r="S24530" s="6"/>
      <c r="T24530" s="6"/>
      <c r="U24530" s="6"/>
      <c r="V24530" s="6"/>
      <c r="W24530" s="6"/>
      <c r="X24530" s="6"/>
      <c r="Y24530" s="6"/>
      <c r="Z24530" s="6"/>
      <c r="AA24530" s="6"/>
      <c r="AB24530" s="6"/>
      <c r="AC24530" s="6"/>
      <c r="AD24530" s="7"/>
    </row>
    <row r="24531" spans="18:30">
      <c r="R24531" s="6"/>
      <c r="S24531" s="6"/>
      <c r="T24531" s="6"/>
      <c r="U24531" s="6"/>
      <c r="V24531" s="6"/>
      <c r="W24531" s="6"/>
      <c r="X24531" s="6"/>
      <c r="Y24531" s="6"/>
      <c r="Z24531" s="6"/>
      <c r="AA24531" s="6"/>
      <c r="AB24531" s="6"/>
      <c r="AC24531" s="6"/>
      <c r="AD24531" s="7"/>
    </row>
    <row r="24532" spans="18:30">
      <c r="R24532" s="6"/>
      <c r="S24532" s="6"/>
      <c r="T24532" s="6"/>
      <c r="U24532" s="6"/>
      <c r="V24532" s="6"/>
      <c r="W24532" s="6"/>
      <c r="X24532" s="6"/>
      <c r="Y24532" s="6"/>
      <c r="Z24532" s="6"/>
      <c r="AA24532" s="6"/>
      <c r="AB24532" s="6"/>
      <c r="AC24532" s="6"/>
      <c r="AD24532" s="7"/>
    </row>
    <row r="24533" spans="18:30">
      <c r="R24533" s="6"/>
      <c r="S24533" s="6"/>
      <c r="T24533" s="6"/>
      <c r="U24533" s="6"/>
      <c r="V24533" s="6"/>
      <c r="W24533" s="6"/>
      <c r="X24533" s="6"/>
      <c r="Y24533" s="6"/>
      <c r="Z24533" s="6"/>
      <c r="AA24533" s="6"/>
      <c r="AB24533" s="6"/>
      <c r="AC24533" s="6"/>
      <c r="AD24533" s="7"/>
    </row>
    <row r="24534" spans="18:30">
      <c r="R24534" s="6"/>
      <c r="S24534" s="6"/>
      <c r="T24534" s="6"/>
      <c r="U24534" s="6"/>
      <c r="V24534" s="6"/>
      <c r="W24534" s="6"/>
      <c r="X24534" s="6"/>
      <c r="Y24534" s="6"/>
      <c r="Z24534" s="6"/>
      <c r="AA24534" s="6"/>
      <c r="AB24534" s="6"/>
      <c r="AC24534" s="6"/>
      <c r="AD24534" s="7"/>
    </row>
    <row r="24535" spans="18:30">
      <c r="R24535" s="6"/>
      <c r="S24535" s="6"/>
      <c r="T24535" s="6"/>
      <c r="U24535" s="6"/>
      <c r="V24535" s="6"/>
      <c r="W24535" s="6"/>
      <c r="X24535" s="6"/>
      <c r="Y24535" s="6"/>
      <c r="Z24535" s="6"/>
      <c r="AA24535" s="6"/>
      <c r="AB24535" s="6"/>
      <c r="AC24535" s="6"/>
      <c r="AD24535" s="7"/>
    </row>
    <row r="24536" spans="18:30">
      <c r="R24536" s="6"/>
      <c r="S24536" s="6"/>
      <c r="T24536" s="6"/>
      <c r="U24536" s="6"/>
      <c r="V24536" s="6"/>
      <c r="W24536" s="6"/>
      <c r="X24536" s="6"/>
      <c r="Y24536" s="6"/>
      <c r="Z24536" s="6"/>
      <c r="AA24536" s="6"/>
      <c r="AB24536" s="6"/>
      <c r="AC24536" s="6"/>
      <c r="AD24536" s="7"/>
    </row>
    <row r="24537" spans="18:30">
      <c r="R24537" s="6"/>
      <c r="S24537" s="6"/>
      <c r="T24537" s="6"/>
      <c r="U24537" s="6"/>
      <c r="V24537" s="6"/>
      <c r="W24537" s="6"/>
      <c r="X24537" s="6"/>
      <c r="Y24537" s="6"/>
      <c r="Z24537" s="6"/>
      <c r="AA24537" s="6"/>
      <c r="AB24537" s="6"/>
      <c r="AC24537" s="6"/>
      <c r="AD24537" s="7"/>
    </row>
    <row r="24538" spans="18:30">
      <c r="R24538" s="6"/>
      <c r="S24538" s="6"/>
      <c r="T24538" s="6"/>
      <c r="U24538" s="6"/>
      <c r="V24538" s="6"/>
      <c r="W24538" s="6"/>
      <c r="X24538" s="6"/>
      <c r="Y24538" s="6"/>
      <c r="Z24538" s="6"/>
      <c r="AA24538" s="6"/>
      <c r="AB24538" s="6"/>
      <c r="AC24538" s="6"/>
      <c r="AD24538" s="7"/>
    </row>
    <row r="24539" spans="18:30">
      <c r="R24539" s="6"/>
      <c r="S24539" s="6"/>
      <c r="T24539" s="6"/>
      <c r="U24539" s="6"/>
      <c r="V24539" s="6"/>
      <c r="W24539" s="6"/>
      <c r="X24539" s="6"/>
      <c r="Y24539" s="6"/>
      <c r="Z24539" s="6"/>
      <c r="AA24539" s="6"/>
      <c r="AB24539" s="6"/>
      <c r="AC24539" s="6"/>
      <c r="AD24539" s="7"/>
    </row>
    <row r="24540" spans="18:30">
      <c r="R24540" s="6"/>
      <c r="S24540" s="6"/>
      <c r="T24540" s="6"/>
      <c r="U24540" s="6"/>
      <c r="V24540" s="6"/>
      <c r="W24540" s="6"/>
      <c r="X24540" s="6"/>
      <c r="Y24540" s="6"/>
      <c r="Z24540" s="6"/>
      <c r="AA24540" s="6"/>
      <c r="AB24540" s="6"/>
      <c r="AC24540" s="6"/>
      <c r="AD24540" s="7"/>
    </row>
    <row r="24541" spans="18:30">
      <c r="R24541" s="6"/>
      <c r="S24541" s="6"/>
      <c r="T24541" s="6"/>
      <c r="U24541" s="6"/>
      <c r="V24541" s="6"/>
      <c r="W24541" s="6"/>
      <c r="X24541" s="6"/>
      <c r="Y24541" s="6"/>
      <c r="Z24541" s="6"/>
      <c r="AA24541" s="6"/>
      <c r="AB24541" s="6"/>
      <c r="AC24541" s="6"/>
      <c r="AD24541" s="7"/>
    </row>
    <row r="24542" spans="18:30">
      <c r="R24542" s="6"/>
      <c r="S24542" s="6"/>
      <c r="T24542" s="6"/>
      <c r="U24542" s="6"/>
      <c r="V24542" s="6"/>
      <c r="W24542" s="6"/>
      <c r="X24542" s="6"/>
      <c r="Y24542" s="6"/>
      <c r="Z24542" s="6"/>
      <c r="AA24542" s="6"/>
      <c r="AB24542" s="6"/>
      <c r="AC24542" s="6"/>
      <c r="AD24542" s="7"/>
    </row>
    <row r="24543" spans="18:30">
      <c r="R24543" s="6"/>
      <c r="S24543" s="6"/>
      <c r="T24543" s="6"/>
      <c r="U24543" s="6"/>
      <c r="V24543" s="6"/>
      <c r="W24543" s="6"/>
      <c r="X24543" s="6"/>
      <c r="Y24543" s="6"/>
      <c r="Z24543" s="6"/>
      <c r="AA24543" s="6"/>
      <c r="AB24543" s="6"/>
      <c r="AC24543" s="6"/>
      <c r="AD24543" s="7"/>
    </row>
    <row r="24544" spans="18:30">
      <c r="R24544" s="6"/>
      <c r="S24544" s="6"/>
      <c r="T24544" s="6"/>
      <c r="U24544" s="6"/>
      <c r="V24544" s="6"/>
      <c r="W24544" s="6"/>
      <c r="X24544" s="6"/>
      <c r="Y24544" s="6"/>
      <c r="Z24544" s="6"/>
      <c r="AA24544" s="6"/>
      <c r="AB24544" s="6"/>
      <c r="AC24544" s="6"/>
      <c r="AD24544" s="7"/>
    </row>
    <row r="24545" spans="18:30">
      <c r="R24545" s="6"/>
      <c r="S24545" s="6"/>
      <c r="T24545" s="6"/>
      <c r="U24545" s="6"/>
      <c r="V24545" s="6"/>
      <c r="W24545" s="6"/>
      <c r="X24545" s="6"/>
      <c r="Y24545" s="6"/>
      <c r="Z24545" s="6"/>
      <c r="AA24545" s="6"/>
      <c r="AB24545" s="6"/>
      <c r="AC24545" s="6"/>
      <c r="AD24545" s="7"/>
    </row>
    <row r="24546" spans="18:30">
      <c r="R24546" s="6"/>
      <c r="S24546" s="6"/>
      <c r="T24546" s="6"/>
      <c r="U24546" s="6"/>
      <c r="V24546" s="6"/>
      <c r="W24546" s="6"/>
      <c r="X24546" s="6"/>
      <c r="Y24546" s="6"/>
      <c r="Z24546" s="6"/>
      <c r="AA24546" s="6"/>
      <c r="AB24546" s="6"/>
      <c r="AC24546" s="6"/>
      <c r="AD24546" s="7"/>
    </row>
    <row r="24547" spans="18:30">
      <c r="R24547" s="6"/>
      <c r="S24547" s="6"/>
      <c r="T24547" s="6"/>
      <c r="U24547" s="6"/>
      <c r="V24547" s="6"/>
      <c r="W24547" s="6"/>
      <c r="X24547" s="6"/>
      <c r="Y24547" s="6"/>
      <c r="Z24547" s="6"/>
      <c r="AA24547" s="6"/>
      <c r="AB24547" s="6"/>
      <c r="AC24547" s="6"/>
      <c r="AD24547" s="7"/>
    </row>
    <row r="24548" spans="18:30">
      <c r="R24548" s="6"/>
      <c r="S24548" s="6"/>
      <c r="T24548" s="6"/>
      <c r="U24548" s="6"/>
      <c r="V24548" s="6"/>
      <c r="W24548" s="6"/>
      <c r="X24548" s="6"/>
      <c r="Y24548" s="6"/>
      <c r="Z24548" s="6"/>
      <c r="AA24548" s="6"/>
      <c r="AB24548" s="6"/>
      <c r="AC24548" s="6"/>
      <c r="AD24548" s="7"/>
    </row>
    <row r="24549" spans="18:30">
      <c r="R24549" s="6"/>
      <c r="S24549" s="6"/>
      <c r="T24549" s="6"/>
      <c r="U24549" s="6"/>
      <c r="V24549" s="6"/>
      <c r="W24549" s="6"/>
      <c r="X24549" s="6"/>
      <c r="Y24549" s="6"/>
      <c r="Z24549" s="6"/>
      <c r="AA24549" s="6"/>
      <c r="AB24549" s="6"/>
      <c r="AC24549" s="6"/>
      <c r="AD24549" s="7"/>
    </row>
    <row r="24550" spans="18:30">
      <c r="R24550" s="6"/>
      <c r="S24550" s="6"/>
      <c r="T24550" s="6"/>
      <c r="U24550" s="6"/>
      <c r="V24550" s="6"/>
      <c r="W24550" s="6"/>
      <c r="X24550" s="6"/>
      <c r="Y24550" s="6"/>
      <c r="Z24550" s="6"/>
      <c r="AA24550" s="6"/>
      <c r="AB24550" s="6"/>
      <c r="AC24550" s="6"/>
      <c r="AD24550" s="7"/>
    </row>
    <row r="24551" spans="18:30">
      <c r="R24551" s="6"/>
      <c r="S24551" s="6"/>
      <c r="T24551" s="6"/>
      <c r="U24551" s="6"/>
      <c r="V24551" s="6"/>
      <c r="W24551" s="6"/>
      <c r="X24551" s="6"/>
      <c r="Y24551" s="6"/>
      <c r="Z24551" s="6"/>
      <c r="AA24551" s="6"/>
      <c r="AB24551" s="6"/>
      <c r="AC24551" s="6"/>
      <c r="AD24551" s="7"/>
    </row>
    <row r="24552" spans="18:30">
      <c r="R24552" s="6"/>
      <c r="S24552" s="6"/>
      <c r="T24552" s="6"/>
      <c r="U24552" s="6"/>
      <c r="V24552" s="6"/>
      <c r="W24552" s="6"/>
      <c r="X24552" s="6"/>
      <c r="Y24552" s="6"/>
      <c r="Z24552" s="6"/>
      <c r="AA24552" s="6"/>
      <c r="AB24552" s="6"/>
      <c r="AC24552" s="6"/>
      <c r="AD24552" s="7"/>
    </row>
    <row r="24553" spans="18:30">
      <c r="R24553" s="6"/>
      <c r="S24553" s="6"/>
      <c r="T24553" s="6"/>
      <c r="U24553" s="6"/>
      <c r="V24553" s="6"/>
      <c r="W24553" s="6"/>
      <c r="X24553" s="6"/>
      <c r="Y24553" s="6"/>
      <c r="Z24553" s="6"/>
      <c r="AA24553" s="6"/>
      <c r="AB24553" s="6"/>
      <c r="AC24553" s="6"/>
      <c r="AD24553" s="7"/>
    </row>
    <row r="24554" spans="18:30">
      <c r="R24554" s="6"/>
      <c r="S24554" s="6"/>
      <c r="T24554" s="6"/>
      <c r="U24554" s="6"/>
      <c r="V24554" s="6"/>
      <c r="W24554" s="6"/>
      <c r="X24554" s="6"/>
      <c r="Y24554" s="6"/>
      <c r="Z24554" s="6"/>
      <c r="AA24554" s="6"/>
      <c r="AB24554" s="6"/>
      <c r="AC24554" s="6"/>
      <c r="AD24554" s="7"/>
    </row>
    <row r="24555" spans="18:30">
      <c r="R24555" s="6"/>
      <c r="S24555" s="6"/>
      <c r="T24555" s="6"/>
      <c r="U24555" s="6"/>
      <c r="V24555" s="6"/>
      <c r="W24555" s="6"/>
      <c r="X24555" s="6"/>
      <c r="Y24555" s="6"/>
      <c r="Z24555" s="6"/>
      <c r="AA24555" s="6"/>
      <c r="AB24555" s="6"/>
      <c r="AC24555" s="6"/>
      <c r="AD24555" s="7"/>
    </row>
    <row r="24556" spans="18:30">
      <c r="R24556" s="6"/>
      <c r="S24556" s="6"/>
      <c r="T24556" s="6"/>
      <c r="U24556" s="6"/>
      <c r="V24556" s="6"/>
      <c r="W24556" s="6"/>
      <c r="X24556" s="6"/>
      <c r="Y24556" s="6"/>
      <c r="Z24556" s="6"/>
      <c r="AA24556" s="6"/>
      <c r="AB24556" s="6"/>
      <c r="AC24556" s="6"/>
      <c r="AD24556" s="7"/>
    </row>
    <row r="24557" spans="18:30">
      <c r="R24557" s="6"/>
      <c r="S24557" s="6"/>
      <c r="T24557" s="6"/>
      <c r="U24557" s="6"/>
      <c r="V24557" s="6"/>
      <c r="W24557" s="6"/>
      <c r="X24557" s="6"/>
      <c r="Y24557" s="6"/>
      <c r="Z24557" s="6"/>
      <c r="AA24557" s="6"/>
      <c r="AB24557" s="6"/>
      <c r="AC24557" s="6"/>
      <c r="AD24557" s="7"/>
    </row>
    <row r="24558" spans="18:30">
      <c r="R24558" s="6"/>
      <c r="S24558" s="6"/>
      <c r="T24558" s="6"/>
      <c r="U24558" s="6"/>
      <c r="V24558" s="6"/>
      <c r="W24558" s="6"/>
      <c r="X24558" s="6"/>
      <c r="Y24558" s="6"/>
      <c r="Z24558" s="6"/>
      <c r="AA24558" s="6"/>
      <c r="AB24558" s="6"/>
      <c r="AC24558" s="6"/>
      <c r="AD24558" s="7"/>
    </row>
    <row r="24559" spans="18:30">
      <c r="R24559" s="6"/>
      <c r="S24559" s="6"/>
      <c r="T24559" s="6"/>
      <c r="U24559" s="6"/>
      <c r="V24559" s="6"/>
      <c r="W24559" s="6"/>
      <c r="X24559" s="6"/>
      <c r="Y24559" s="6"/>
      <c r="Z24559" s="6"/>
      <c r="AA24559" s="6"/>
      <c r="AB24559" s="6"/>
      <c r="AC24559" s="6"/>
      <c r="AD24559" s="7"/>
    </row>
    <row r="24560" spans="18:30">
      <c r="R24560" s="6"/>
      <c r="S24560" s="6"/>
      <c r="T24560" s="6"/>
      <c r="U24560" s="6"/>
      <c r="V24560" s="6"/>
      <c r="W24560" s="6"/>
      <c r="X24560" s="6"/>
      <c r="Y24560" s="6"/>
      <c r="Z24560" s="6"/>
      <c r="AA24560" s="6"/>
      <c r="AB24560" s="6"/>
      <c r="AC24560" s="6"/>
      <c r="AD24560" s="7"/>
    </row>
    <row r="24561" spans="18:30">
      <c r="R24561" s="6"/>
      <c r="S24561" s="6"/>
      <c r="T24561" s="6"/>
      <c r="U24561" s="6"/>
      <c r="V24561" s="6"/>
      <c r="W24561" s="6"/>
      <c r="X24561" s="6"/>
      <c r="Y24561" s="6"/>
      <c r="Z24561" s="6"/>
      <c r="AA24561" s="6"/>
      <c r="AB24561" s="6"/>
      <c r="AC24561" s="6"/>
      <c r="AD24561" s="7"/>
    </row>
    <row r="24562" spans="18:30">
      <c r="R24562" s="6"/>
      <c r="S24562" s="6"/>
      <c r="T24562" s="6"/>
      <c r="U24562" s="6"/>
      <c r="V24562" s="6"/>
      <c r="W24562" s="6"/>
      <c r="X24562" s="6"/>
      <c r="Y24562" s="6"/>
      <c r="Z24562" s="6"/>
      <c r="AA24562" s="6"/>
      <c r="AB24562" s="6"/>
      <c r="AC24562" s="6"/>
      <c r="AD24562" s="7"/>
    </row>
    <row r="24563" spans="18:30">
      <c r="R24563" s="6"/>
      <c r="S24563" s="6"/>
      <c r="T24563" s="6"/>
      <c r="U24563" s="6"/>
      <c r="V24563" s="6"/>
      <c r="W24563" s="6"/>
      <c r="X24563" s="6"/>
      <c r="Y24563" s="6"/>
      <c r="Z24563" s="6"/>
      <c r="AA24563" s="6"/>
      <c r="AB24563" s="6"/>
      <c r="AC24563" s="6"/>
      <c r="AD24563" s="7"/>
    </row>
    <row r="24564" spans="18:30">
      <c r="R24564" s="6"/>
      <c r="S24564" s="6"/>
      <c r="T24564" s="6"/>
      <c r="U24564" s="6"/>
      <c r="V24564" s="6"/>
      <c r="W24564" s="6"/>
      <c r="X24564" s="6"/>
      <c r="Y24564" s="6"/>
      <c r="Z24564" s="6"/>
      <c r="AA24564" s="6"/>
      <c r="AB24564" s="6"/>
      <c r="AC24564" s="6"/>
      <c r="AD24564" s="7"/>
    </row>
    <row r="24565" spans="18:30">
      <c r="R24565" s="6"/>
      <c r="S24565" s="6"/>
      <c r="T24565" s="6"/>
      <c r="U24565" s="6"/>
      <c r="V24565" s="6"/>
      <c r="W24565" s="6"/>
      <c r="X24565" s="6"/>
      <c r="Y24565" s="6"/>
      <c r="Z24565" s="6"/>
      <c r="AA24565" s="6"/>
      <c r="AB24565" s="6"/>
      <c r="AC24565" s="6"/>
      <c r="AD24565" s="7"/>
    </row>
    <row r="24566" spans="18:30">
      <c r="R24566" s="6"/>
      <c r="S24566" s="6"/>
      <c r="T24566" s="6"/>
      <c r="U24566" s="6"/>
      <c r="V24566" s="6"/>
      <c r="W24566" s="6"/>
      <c r="X24566" s="6"/>
      <c r="Y24566" s="6"/>
      <c r="Z24566" s="6"/>
      <c r="AA24566" s="6"/>
      <c r="AB24566" s="6"/>
      <c r="AC24566" s="6"/>
      <c r="AD24566" s="7"/>
    </row>
    <row r="24567" spans="18:30">
      <c r="R24567" s="6"/>
      <c r="S24567" s="6"/>
      <c r="T24567" s="6"/>
      <c r="U24567" s="6"/>
      <c r="V24567" s="6"/>
      <c r="W24567" s="6"/>
      <c r="X24567" s="6"/>
      <c r="Y24567" s="6"/>
      <c r="Z24567" s="6"/>
      <c r="AA24567" s="6"/>
      <c r="AB24567" s="6"/>
      <c r="AC24567" s="6"/>
      <c r="AD24567" s="7"/>
    </row>
    <row r="24568" spans="18:30">
      <c r="R24568" s="6"/>
      <c r="S24568" s="6"/>
      <c r="T24568" s="6"/>
      <c r="U24568" s="6"/>
      <c r="V24568" s="6"/>
      <c r="W24568" s="6"/>
      <c r="X24568" s="6"/>
      <c r="Y24568" s="6"/>
      <c r="Z24568" s="6"/>
      <c r="AA24568" s="6"/>
      <c r="AB24568" s="6"/>
      <c r="AC24568" s="6"/>
      <c r="AD24568" s="7"/>
    </row>
    <row r="24569" spans="18:30">
      <c r="R24569" s="6"/>
      <c r="S24569" s="6"/>
      <c r="T24569" s="6"/>
      <c r="U24569" s="6"/>
      <c r="V24569" s="6"/>
      <c r="W24569" s="6"/>
      <c r="X24569" s="6"/>
      <c r="Y24569" s="6"/>
      <c r="Z24569" s="6"/>
      <c r="AA24569" s="6"/>
      <c r="AB24569" s="6"/>
      <c r="AC24569" s="6"/>
      <c r="AD24569" s="7"/>
    </row>
    <row r="24570" spans="18:30">
      <c r="R24570" s="6"/>
      <c r="S24570" s="6"/>
      <c r="T24570" s="6"/>
      <c r="U24570" s="6"/>
      <c r="V24570" s="6"/>
      <c r="W24570" s="6"/>
      <c r="X24570" s="6"/>
      <c r="Y24570" s="6"/>
      <c r="Z24570" s="6"/>
      <c r="AA24570" s="6"/>
      <c r="AB24570" s="6"/>
      <c r="AC24570" s="6"/>
      <c r="AD24570" s="7"/>
    </row>
    <row r="24571" spans="18:30">
      <c r="R24571" s="6"/>
      <c r="S24571" s="6"/>
      <c r="T24571" s="6"/>
      <c r="U24571" s="6"/>
      <c r="V24571" s="6"/>
      <c r="W24571" s="6"/>
      <c r="X24571" s="6"/>
      <c r="Y24571" s="6"/>
      <c r="Z24571" s="6"/>
      <c r="AA24571" s="6"/>
      <c r="AB24571" s="6"/>
      <c r="AC24571" s="6"/>
      <c r="AD24571" s="7"/>
    </row>
    <row r="24572" spans="18:30">
      <c r="R24572" s="6"/>
      <c r="S24572" s="6"/>
      <c r="T24572" s="6"/>
      <c r="U24572" s="6"/>
      <c r="V24572" s="6"/>
      <c r="W24572" s="6"/>
      <c r="X24572" s="6"/>
      <c r="Y24572" s="6"/>
      <c r="Z24572" s="6"/>
      <c r="AA24572" s="6"/>
      <c r="AB24572" s="6"/>
      <c r="AC24572" s="6"/>
      <c r="AD24572" s="7"/>
    </row>
    <row r="24573" spans="18:30">
      <c r="R24573" s="6"/>
      <c r="S24573" s="6"/>
      <c r="T24573" s="6"/>
      <c r="U24573" s="6"/>
      <c r="V24573" s="6"/>
      <c r="W24573" s="6"/>
      <c r="X24573" s="6"/>
      <c r="Y24573" s="6"/>
      <c r="Z24573" s="6"/>
      <c r="AA24573" s="6"/>
      <c r="AB24573" s="6"/>
      <c r="AC24573" s="6"/>
      <c r="AD24573" s="7"/>
    </row>
    <row r="24574" spans="18:30">
      <c r="R24574" s="6"/>
      <c r="S24574" s="6"/>
      <c r="T24574" s="6"/>
      <c r="U24574" s="6"/>
      <c r="V24574" s="6"/>
      <c r="W24574" s="6"/>
      <c r="X24574" s="6"/>
      <c r="Y24574" s="6"/>
      <c r="Z24574" s="6"/>
      <c r="AA24574" s="6"/>
      <c r="AB24574" s="6"/>
      <c r="AC24574" s="6"/>
      <c r="AD24574" s="7"/>
    </row>
    <row r="24575" spans="18:30">
      <c r="R24575" s="6"/>
      <c r="S24575" s="6"/>
      <c r="T24575" s="6"/>
      <c r="U24575" s="6"/>
      <c r="V24575" s="6"/>
      <c r="W24575" s="6"/>
      <c r="X24575" s="6"/>
      <c r="Y24575" s="6"/>
      <c r="Z24575" s="6"/>
      <c r="AA24575" s="6"/>
      <c r="AB24575" s="6"/>
      <c r="AC24575" s="6"/>
      <c r="AD24575" s="7"/>
    </row>
    <row r="24576" spans="18:30">
      <c r="R24576" s="6"/>
      <c r="S24576" s="6"/>
      <c r="T24576" s="6"/>
      <c r="U24576" s="6"/>
      <c r="V24576" s="6"/>
      <c r="W24576" s="6"/>
      <c r="X24576" s="6"/>
      <c r="Y24576" s="6"/>
      <c r="Z24576" s="6"/>
      <c r="AA24576" s="6"/>
      <c r="AB24576" s="6"/>
      <c r="AC24576" s="6"/>
      <c r="AD24576" s="7"/>
    </row>
    <row r="24577" spans="18:30">
      <c r="R24577" s="6"/>
      <c r="S24577" s="6"/>
      <c r="T24577" s="6"/>
      <c r="U24577" s="6"/>
      <c r="V24577" s="6"/>
      <c r="W24577" s="6"/>
      <c r="X24577" s="6"/>
      <c r="Y24577" s="6"/>
      <c r="Z24577" s="6"/>
      <c r="AA24577" s="6"/>
      <c r="AB24577" s="6"/>
      <c r="AC24577" s="6"/>
      <c r="AD24577" s="7"/>
    </row>
    <row r="24578" spans="18:30">
      <c r="R24578" s="6"/>
      <c r="S24578" s="6"/>
      <c r="T24578" s="6"/>
      <c r="U24578" s="6"/>
      <c r="V24578" s="6"/>
      <c r="W24578" s="6"/>
      <c r="X24578" s="6"/>
      <c r="Y24578" s="6"/>
      <c r="Z24578" s="6"/>
      <c r="AA24578" s="6"/>
      <c r="AB24578" s="6"/>
      <c r="AC24578" s="6"/>
      <c r="AD24578" s="7"/>
    </row>
    <row r="24579" spans="18:30">
      <c r="R24579" s="6"/>
      <c r="S24579" s="6"/>
      <c r="T24579" s="6"/>
      <c r="U24579" s="6"/>
      <c r="V24579" s="6"/>
      <c r="W24579" s="6"/>
      <c r="X24579" s="6"/>
      <c r="Y24579" s="6"/>
      <c r="Z24579" s="6"/>
      <c r="AA24579" s="6"/>
      <c r="AB24579" s="6"/>
      <c r="AC24579" s="6"/>
      <c r="AD24579" s="7"/>
    </row>
    <row r="24580" spans="18:30">
      <c r="R24580" s="6"/>
      <c r="S24580" s="6"/>
      <c r="T24580" s="6"/>
      <c r="U24580" s="6"/>
      <c r="V24580" s="6"/>
      <c r="W24580" s="6"/>
      <c r="X24580" s="6"/>
      <c r="Y24580" s="6"/>
      <c r="Z24580" s="6"/>
      <c r="AA24580" s="6"/>
      <c r="AB24580" s="6"/>
      <c r="AC24580" s="6"/>
      <c r="AD24580" s="7"/>
    </row>
    <row r="24581" spans="18:30">
      <c r="R24581" s="6"/>
      <c r="S24581" s="6"/>
      <c r="T24581" s="6"/>
      <c r="U24581" s="6"/>
      <c r="V24581" s="6"/>
      <c r="W24581" s="6"/>
      <c r="X24581" s="6"/>
      <c r="Y24581" s="6"/>
      <c r="Z24581" s="6"/>
      <c r="AA24581" s="6"/>
      <c r="AB24581" s="6"/>
      <c r="AC24581" s="6"/>
      <c r="AD24581" s="7"/>
    </row>
    <row r="24582" spans="18:30">
      <c r="R24582" s="6"/>
      <c r="S24582" s="6"/>
      <c r="T24582" s="6"/>
      <c r="U24582" s="6"/>
      <c r="V24582" s="6"/>
      <c r="W24582" s="6"/>
      <c r="X24582" s="6"/>
      <c r="Y24582" s="6"/>
      <c r="Z24582" s="6"/>
      <c r="AA24582" s="6"/>
      <c r="AB24582" s="6"/>
      <c r="AC24582" s="6"/>
      <c r="AD24582" s="7"/>
    </row>
    <row r="24583" spans="18:30">
      <c r="R24583" s="6"/>
      <c r="S24583" s="6"/>
      <c r="T24583" s="6"/>
      <c r="U24583" s="6"/>
      <c r="V24583" s="6"/>
      <c r="W24583" s="6"/>
      <c r="X24583" s="6"/>
      <c r="Y24583" s="6"/>
      <c r="Z24583" s="6"/>
      <c r="AA24583" s="6"/>
      <c r="AB24583" s="6"/>
      <c r="AC24583" s="6"/>
      <c r="AD24583" s="7"/>
    </row>
    <row r="24584" spans="18:30">
      <c r="R24584" s="6"/>
      <c r="S24584" s="6"/>
      <c r="T24584" s="6"/>
      <c r="U24584" s="6"/>
      <c r="V24584" s="6"/>
      <c r="W24584" s="6"/>
      <c r="X24584" s="6"/>
      <c r="Y24584" s="6"/>
      <c r="Z24584" s="6"/>
      <c r="AA24584" s="6"/>
      <c r="AB24584" s="6"/>
      <c r="AC24584" s="6"/>
      <c r="AD24584" s="7"/>
    </row>
    <row r="24585" spans="18:30">
      <c r="R24585" s="6"/>
      <c r="S24585" s="6"/>
      <c r="T24585" s="6"/>
      <c r="U24585" s="6"/>
      <c r="V24585" s="6"/>
      <c r="W24585" s="6"/>
      <c r="X24585" s="6"/>
      <c r="Y24585" s="6"/>
      <c r="Z24585" s="6"/>
      <c r="AA24585" s="6"/>
      <c r="AB24585" s="6"/>
      <c r="AC24585" s="6"/>
      <c r="AD24585" s="7"/>
    </row>
    <row r="24586" spans="18:30">
      <c r="R24586" s="6"/>
      <c r="S24586" s="6"/>
      <c r="T24586" s="6"/>
      <c r="U24586" s="6"/>
      <c r="V24586" s="6"/>
      <c r="W24586" s="6"/>
      <c r="X24586" s="6"/>
      <c r="Y24586" s="6"/>
      <c r="Z24586" s="6"/>
      <c r="AA24586" s="6"/>
      <c r="AB24586" s="6"/>
      <c r="AC24586" s="6"/>
      <c r="AD24586" s="7"/>
    </row>
    <row r="24587" spans="18:30">
      <c r="R24587" s="6"/>
      <c r="S24587" s="6"/>
      <c r="T24587" s="6"/>
      <c r="U24587" s="6"/>
      <c r="V24587" s="6"/>
      <c r="W24587" s="6"/>
      <c r="X24587" s="6"/>
      <c r="Y24587" s="6"/>
      <c r="Z24587" s="6"/>
      <c r="AA24587" s="6"/>
      <c r="AB24587" s="6"/>
      <c r="AC24587" s="6"/>
      <c r="AD24587" s="7"/>
    </row>
    <row r="24588" spans="18:30">
      <c r="R24588" s="6"/>
      <c r="S24588" s="6"/>
      <c r="T24588" s="6"/>
      <c r="U24588" s="6"/>
      <c r="V24588" s="6"/>
      <c r="W24588" s="6"/>
      <c r="X24588" s="6"/>
      <c r="Y24588" s="6"/>
      <c r="Z24588" s="6"/>
      <c r="AA24588" s="6"/>
      <c r="AB24588" s="6"/>
      <c r="AC24588" s="6"/>
      <c r="AD24588" s="7"/>
    </row>
    <row r="24589" spans="18:30">
      <c r="R24589" s="6"/>
      <c r="S24589" s="6"/>
      <c r="T24589" s="6"/>
      <c r="U24589" s="6"/>
      <c r="V24589" s="6"/>
      <c r="W24589" s="6"/>
      <c r="X24589" s="6"/>
      <c r="Y24589" s="6"/>
      <c r="Z24589" s="6"/>
      <c r="AA24589" s="6"/>
      <c r="AB24589" s="6"/>
      <c r="AC24589" s="6"/>
      <c r="AD24589" s="7"/>
    </row>
    <row r="24590" spans="18:30">
      <c r="R24590" s="6"/>
      <c r="S24590" s="6"/>
      <c r="T24590" s="6"/>
      <c r="U24590" s="6"/>
      <c r="V24590" s="6"/>
      <c r="W24590" s="6"/>
      <c r="X24590" s="6"/>
      <c r="Y24590" s="6"/>
      <c r="Z24590" s="6"/>
      <c r="AA24590" s="6"/>
      <c r="AB24590" s="6"/>
      <c r="AC24590" s="6"/>
      <c r="AD24590" s="7"/>
    </row>
    <row r="24591" spans="18:30">
      <c r="R24591" s="6"/>
      <c r="S24591" s="6"/>
      <c r="T24591" s="6"/>
      <c r="U24591" s="6"/>
      <c r="V24591" s="6"/>
      <c r="W24591" s="6"/>
      <c r="X24591" s="6"/>
      <c r="Y24591" s="6"/>
      <c r="Z24591" s="6"/>
      <c r="AA24591" s="6"/>
      <c r="AB24591" s="6"/>
      <c r="AC24591" s="6"/>
      <c r="AD24591" s="7"/>
    </row>
    <row r="24592" spans="18:30">
      <c r="R24592" s="6"/>
      <c r="S24592" s="6"/>
      <c r="T24592" s="6"/>
      <c r="U24592" s="6"/>
      <c r="V24592" s="6"/>
      <c r="W24592" s="6"/>
      <c r="X24592" s="6"/>
      <c r="Y24592" s="6"/>
      <c r="Z24592" s="6"/>
      <c r="AA24592" s="6"/>
      <c r="AB24592" s="6"/>
      <c r="AC24592" s="6"/>
      <c r="AD24592" s="7"/>
    </row>
    <row r="24593" spans="18:30">
      <c r="R24593" s="6"/>
      <c r="S24593" s="6"/>
      <c r="T24593" s="6"/>
      <c r="U24593" s="6"/>
      <c r="V24593" s="6"/>
      <c r="W24593" s="6"/>
      <c r="X24593" s="6"/>
      <c r="Y24593" s="6"/>
      <c r="Z24593" s="6"/>
      <c r="AA24593" s="6"/>
      <c r="AB24593" s="6"/>
      <c r="AC24593" s="6"/>
      <c r="AD24593" s="7"/>
    </row>
    <row r="24594" spans="18:30">
      <c r="R24594" s="6"/>
      <c r="S24594" s="6"/>
      <c r="T24594" s="6"/>
      <c r="U24594" s="6"/>
      <c r="V24594" s="6"/>
      <c r="W24594" s="6"/>
      <c r="X24594" s="6"/>
      <c r="Y24594" s="6"/>
      <c r="Z24594" s="6"/>
      <c r="AA24594" s="6"/>
      <c r="AB24594" s="6"/>
      <c r="AC24594" s="6"/>
      <c r="AD24594" s="7"/>
    </row>
    <row r="24595" spans="18:30">
      <c r="R24595" s="6"/>
      <c r="S24595" s="6"/>
      <c r="T24595" s="6"/>
      <c r="U24595" s="6"/>
      <c r="V24595" s="6"/>
      <c r="W24595" s="6"/>
      <c r="X24595" s="6"/>
      <c r="Y24595" s="6"/>
      <c r="Z24595" s="6"/>
      <c r="AA24595" s="6"/>
      <c r="AB24595" s="6"/>
      <c r="AC24595" s="6"/>
      <c r="AD24595" s="7"/>
    </row>
    <row r="24596" spans="18:30">
      <c r="R24596" s="6"/>
      <c r="S24596" s="6"/>
      <c r="T24596" s="6"/>
      <c r="U24596" s="6"/>
      <c r="V24596" s="6"/>
      <c r="W24596" s="6"/>
      <c r="X24596" s="6"/>
      <c r="Y24596" s="6"/>
      <c r="Z24596" s="6"/>
      <c r="AA24596" s="6"/>
      <c r="AB24596" s="6"/>
      <c r="AC24596" s="6"/>
      <c r="AD24596" s="7"/>
    </row>
    <row r="24597" spans="18:30">
      <c r="R24597" s="6"/>
      <c r="S24597" s="6"/>
      <c r="T24597" s="6"/>
      <c r="U24597" s="6"/>
      <c r="V24597" s="6"/>
      <c r="W24597" s="6"/>
      <c r="X24597" s="6"/>
      <c r="Y24597" s="6"/>
      <c r="Z24597" s="6"/>
      <c r="AA24597" s="6"/>
      <c r="AB24597" s="6"/>
      <c r="AC24597" s="6"/>
      <c r="AD24597" s="7"/>
    </row>
    <row r="24598" spans="18:30">
      <c r="R24598" s="6"/>
      <c r="S24598" s="6"/>
      <c r="T24598" s="6"/>
      <c r="U24598" s="6"/>
      <c r="V24598" s="6"/>
      <c r="W24598" s="6"/>
      <c r="X24598" s="6"/>
      <c r="Y24598" s="6"/>
      <c r="Z24598" s="6"/>
      <c r="AA24598" s="6"/>
      <c r="AB24598" s="6"/>
      <c r="AC24598" s="6"/>
      <c r="AD24598" s="7"/>
    </row>
    <row r="24599" spans="18:30">
      <c r="R24599" s="6"/>
      <c r="S24599" s="6"/>
      <c r="T24599" s="6"/>
      <c r="U24599" s="6"/>
      <c r="V24599" s="6"/>
      <c r="W24599" s="6"/>
      <c r="X24599" s="6"/>
      <c r="Y24599" s="6"/>
      <c r="Z24599" s="6"/>
      <c r="AA24599" s="6"/>
      <c r="AB24599" s="6"/>
      <c r="AC24599" s="6"/>
      <c r="AD24599" s="7"/>
    </row>
    <row r="24600" spans="18:30">
      <c r="R24600" s="6"/>
      <c r="S24600" s="6"/>
      <c r="T24600" s="6"/>
      <c r="U24600" s="6"/>
      <c r="V24600" s="6"/>
      <c r="W24600" s="6"/>
      <c r="X24600" s="6"/>
      <c r="Y24600" s="6"/>
      <c r="Z24600" s="6"/>
      <c r="AA24600" s="6"/>
      <c r="AB24600" s="6"/>
      <c r="AC24600" s="6"/>
      <c r="AD24600" s="7"/>
    </row>
    <row r="24601" spans="18:30">
      <c r="R24601" s="6"/>
      <c r="S24601" s="6"/>
      <c r="T24601" s="6"/>
      <c r="U24601" s="6"/>
      <c r="V24601" s="6"/>
      <c r="W24601" s="6"/>
      <c r="X24601" s="6"/>
      <c r="Y24601" s="6"/>
      <c r="Z24601" s="6"/>
      <c r="AA24601" s="6"/>
      <c r="AB24601" s="6"/>
      <c r="AC24601" s="6"/>
      <c r="AD24601" s="7"/>
    </row>
    <row r="24602" spans="18:30">
      <c r="R24602" s="6"/>
      <c r="S24602" s="6"/>
      <c r="T24602" s="6"/>
      <c r="U24602" s="6"/>
      <c r="V24602" s="6"/>
      <c r="W24602" s="6"/>
      <c r="X24602" s="6"/>
      <c r="Y24602" s="6"/>
      <c r="Z24602" s="6"/>
      <c r="AA24602" s="6"/>
      <c r="AB24602" s="6"/>
      <c r="AC24602" s="6"/>
      <c r="AD24602" s="7"/>
    </row>
    <row r="24603" spans="18:30">
      <c r="R24603" s="6"/>
      <c r="S24603" s="6"/>
      <c r="T24603" s="6"/>
      <c r="U24603" s="6"/>
      <c r="V24603" s="6"/>
      <c r="W24603" s="6"/>
      <c r="X24603" s="6"/>
      <c r="Y24603" s="6"/>
      <c r="Z24603" s="6"/>
      <c r="AA24603" s="6"/>
      <c r="AB24603" s="6"/>
      <c r="AC24603" s="6"/>
      <c r="AD24603" s="7"/>
    </row>
    <row r="24604" spans="18:30">
      <c r="R24604" s="6"/>
      <c r="S24604" s="6"/>
      <c r="T24604" s="6"/>
      <c r="U24604" s="6"/>
      <c r="V24604" s="6"/>
      <c r="W24604" s="6"/>
      <c r="X24604" s="6"/>
      <c r="Y24604" s="6"/>
      <c r="Z24604" s="6"/>
      <c r="AA24604" s="6"/>
      <c r="AB24604" s="6"/>
      <c r="AC24604" s="6"/>
      <c r="AD24604" s="7"/>
    </row>
    <row r="24605" spans="18:30">
      <c r="R24605" s="6"/>
      <c r="S24605" s="6"/>
      <c r="T24605" s="6"/>
      <c r="U24605" s="6"/>
      <c r="V24605" s="6"/>
      <c r="W24605" s="6"/>
      <c r="X24605" s="6"/>
      <c r="Y24605" s="6"/>
      <c r="Z24605" s="6"/>
      <c r="AA24605" s="6"/>
      <c r="AB24605" s="6"/>
      <c r="AC24605" s="6"/>
      <c r="AD24605" s="7"/>
    </row>
    <row r="24606" spans="18:30">
      <c r="R24606" s="6"/>
      <c r="S24606" s="6"/>
      <c r="T24606" s="6"/>
      <c r="U24606" s="6"/>
      <c r="V24606" s="6"/>
      <c r="W24606" s="6"/>
      <c r="X24606" s="6"/>
      <c r="Y24606" s="6"/>
      <c r="Z24606" s="6"/>
      <c r="AA24606" s="6"/>
      <c r="AB24606" s="6"/>
      <c r="AC24606" s="6"/>
      <c r="AD24606" s="7"/>
    </row>
    <row r="24607" spans="18:30">
      <c r="R24607" s="6"/>
      <c r="S24607" s="6"/>
      <c r="T24607" s="6"/>
      <c r="U24607" s="6"/>
      <c r="V24607" s="6"/>
      <c r="W24607" s="6"/>
      <c r="X24607" s="6"/>
      <c r="Y24607" s="6"/>
      <c r="Z24607" s="6"/>
      <c r="AA24607" s="6"/>
      <c r="AB24607" s="6"/>
      <c r="AC24607" s="6"/>
      <c r="AD24607" s="7"/>
    </row>
    <row r="24608" spans="18:30">
      <c r="R24608" s="6"/>
      <c r="S24608" s="6"/>
      <c r="T24608" s="6"/>
      <c r="U24608" s="6"/>
      <c r="V24608" s="6"/>
      <c r="W24608" s="6"/>
      <c r="X24608" s="6"/>
      <c r="Y24608" s="6"/>
      <c r="Z24608" s="6"/>
      <c r="AA24608" s="6"/>
      <c r="AB24608" s="6"/>
      <c r="AC24608" s="6"/>
      <c r="AD24608" s="7"/>
    </row>
    <row r="24609" spans="18:30">
      <c r="R24609" s="6"/>
      <c r="S24609" s="6"/>
      <c r="T24609" s="6"/>
      <c r="U24609" s="6"/>
      <c r="V24609" s="6"/>
      <c r="W24609" s="6"/>
      <c r="X24609" s="6"/>
      <c r="Y24609" s="6"/>
      <c r="Z24609" s="6"/>
      <c r="AA24609" s="6"/>
      <c r="AB24609" s="6"/>
      <c r="AC24609" s="6"/>
      <c r="AD24609" s="7"/>
    </row>
    <row r="24610" spans="18:30">
      <c r="R24610" s="6"/>
      <c r="S24610" s="6"/>
      <c r="T24610" s="6"/>
      <c r="U24610" s="6"/>
      <c r="V24610" s="6"/>
      <c r="W24610" s="6"/>
      <c r="X24610" s="6"/>
      <c r="Y24610" s="6"/>
      <c r="Z24610" s="6"/>
      <c r="AA24610" s="6"/>
      <c r="AB24610" s="6"/>
      <c r="AC24610" s="6"/>
      <c r="AD24610" s="7"/>
    </row>
    <row r="24611" spans="18:30">
      <c r="R24611" s="6"/>
      <c r="S24611" s="6"/>
      <c r="T24611" s="6"/>
      <c r="U24611" s="6"/>
      <c r="V24611" s="6"/>
      <c r="W24611" s="6"/>
      <c r="X24611" s="6"/>
      <c r="Y24611" s="6"/>
      <c r="Z24611" s="6"/>
      <c r="AA24611" s="6"/>
      <c r="AB24611" s="6"/>
      <c r="AC24611" s="6"/>
      <c r="AD24611" s="7"/>
    </row>
    <row r="24612" spans="18:30">
      <c r="R24612" s="6"/>
      <c r="S24612" s="6"/>
      <c r="T24612" s="6"/>
      <c r="U24612" s="6"/>
      <c r="V24612" s="6"/>
      <c r="W24612" s="6"/>
      <c r="X24612" s="6"/>
      <c r="Y24612" s="6"/>
      <c r="Z24612" s="6"/>
      <c r="AA24612" s="6"/>
      <c r="AB24612" s="6"/>
      <c r="AC24612" s="6"/>
      <c r="AD24612" s="7"/>
    </row>
    <row r="24613" spans="18:30">
      <c r="R24613" s="6"/>
      <c r="S24613" s="6"/>
      <c r="T24613" s="6"/>
      <c r="U24613" s="6"/>
      <c r="V24613" s="6"/>
      <c r="W24613" s="6"/>
      <c r="X24613" s="6"/>
      <c r="Y24613" s="6"/>
      <c r="Z24613" s="6"/>
      <c r="AA24613" s="6"/>
      <c r="AB24613" s="6"/>
      <c r="AC24613" s="6"/>
      <c r="AD24613" s="7"/>
    </row>
    <row r="24614" spans="18:30">
      <c r="R24614" s="6"/>
      <c r="S24614" s="6"/>
      <c r="T24614" s="6"/>
      <c r="U24614" s="6"/>
      <c r="V24614" s="6"/>
      <c r="W24614" s="6"/>
      <c r="X24614" s="6"/>
      <c r="Y24614" s="6"/>
      <c r="Z24614" s="6"/>
      <c r="AA24614" s="6"/>
      <c r="AB24614" s="6"/>
      <c r="AC24614" s="6"/>
      <c r="AD24614" s="7"/>
    </row>
    <row r="24615" spans="18:30">
      <c r="R24615" s="6"/>
      <c r="S24615" s="6"/>
      <c r="T24615" s="6"/>
      <c r="U24615" s="6"/>
      <c r="V24615" s="6"/>
      <c r="W24615" s="6"/>
      <c r="X24615" s="6"/>
      <c r="Y24615" s="6"/>
      <c r="Z24615" s="6"/>
      <c r="AA24615" s="6"/>
      <c r="AB24615" s="6"/>
      <c r="AC24615" s="6"/>
      <c r="AD24615" s="7"/>
    </row>
    <row r="24616" spans="18:30">
      <c r="R24616" s="6"/>
      <c r="S24616" s="6"/>
      <c r="T24616" s="6"/>
      <c r="U24616" s="6"/>
      <c r="V24616" s="6"/>
      <c r="W24616" s="6"/>
      <c r="X24616" s="6"/>
      <c r="Y24616" s="6"/>
      <c r="Z24616" s="6"/>
      <c r="AA24616" s="6"/>
      <c r="AB24616" s="6"/>
      <c r="AC24616" s="6"/>
      <c r="AD24616" s="7"/>
    </row>
    <row r="24617" spans="18:30">
      <c r="R24617" s="6"/>
      <c r="S24617" s="6"/>
      <c r="T24617" s="6"/>
      <c r="U24617" s="6"/>
      <c r="V24617" s="6"/>
      <c r="W24617" s="6"/>
      <c r="X24617" s="6"/>
      <c r="Y24617" s="6"/>
      <c r="Z24617" s="6"/>
      <c r="AA24617" s="6"/>
      <c r="AB24617" s="6"/>
      <c r="AC24617" s="6"/>
      <c r="AD24617" s="7"/>
    </row>
    <row r="24618" spans="18:30">
      <c r="R24618" s="6"/>
      <c r="S24618" s="6"/>
      <c r="T24618" s="6"/>
      <c r="U24618" s="6"/>
      <c r="V24618" s="6"/>
      <c r="W24618" s="6"/>
      <c r="X24618" s="6"/>
      <c r="Y24618" s="6"/>
      <c r="Z24618" s="6"/>
      <c r="AA24618" s="6"/>
      <c r="AB24618" s="6"/>
      <c r="AC24618" s="6"/>
      <c r="AD24618" s="7"/>
    </row>
    <row r="24619" spans="18:30">
      <c r="R24619" s="6"/>
      <c r="S24619" s="6"/>
      <c r="T24619" s="6"/>
      <c r="U24619" s="6"/>
      <c r="V24619" s="6"/>
      <c r="W24619" s="6"/>
      <c r="X24619" s="6"/>
      <c r="Y24619" s="6"/>
      <c r="Z24619" s="6"/>
      <c r="AA24619" s="6"/>
      <c r="AB24619" s="6"/>
      <c r="AC24619" s="6"/>
      <c r="AD24619" s="7"/>
    </row>
    <row r="24620" spans="18:30">
      <c r="R24620" s="6"/>
      <c r="S24620" s="6"/>
      <c r="T24620" s="6"/>
      <c r="U24620" s="6"/>
      <c r="V24620" s="6"/>
      <c r="W24620" s="6"/>
      <c r="X24620" s="6"/>
      <c r="Y24620" s="6"/>
      <c r="Z24620" s="6"/>
      <c r="AA24620" s="6"/>
      <c r="AB24620" s="6"/>
      <c r="AC24620" s="6"/>
      <c r="AD24620" s="7"/>
    </row>
    <row r="24621" spans="18:30">
      <c r="R24621" s="6"/>
      <c r="S24621" s="6"/>
      <c r="T24621" s="6"/>
      <c r="U24621" s="6"/>
      <c r="V24621" s="6"/>
      <c r="W24621" s="6"/>
      <c r="X24621" s="6"/>
      <c r="Y24621" s="6"/>
      <c r="Z24621" s="6"/>
      <c r="AA24621" s="6"/>
      <c r="AB24621" s="6"/>
      <c r="AC24621" s="6"/>
      <c r="AD24621" s="7"/>
    </row>
    <row r="24622" spans="18:30">
      <c r="R24622" s="6"/>
      <c r="S24622" s="6"/>
      <c r="T24622" s="6"/>
      <c r="U24622" s="6"/>
      <c r="V24622" s="6"/>
      <c r="W24622" s="6"/>
      <c r="X24622" s="6"/>
      <c r="Y24622" s="6"/>
      <c r="Z24622" s="6"/>
      <c r="AA24622" s="6"/>
      <c r="AB24622" s="6"/>
      <c r="AC24622" s="6"/>
      <c r="AD24622" s="7"/>
    </row>
    <row r="24623" spans="18:30">
      <c r="R24623" s="6"/>
      <c r="S24623" s="6"/>
      <c r="T24623" s="6"/>
      <c r="U24623" s="6"/>
      <c r="V24623" s="6"/>
      <c r="W24623" s="6"/>
      <c r="X24623" s="6"/>
      <c r="Y24623" s="6"/>
      <c r="Z24623" s="6"/>
      <c r="AA24623" s="6"/>
      <c r="AB24623" s="6"/>
      <c r="AC24623" s="6"/>
      <c r="AD24623" s="7"/>
    </row>
    <row r="24624" spans="18:30">
      <c r="R24624" s="6"/>
      <c r="S24624" s="6"/>
      <c r="T24624" s="6"/>
      <c r="U24624" s="6"/>
      <c r="V24624" s="6"/>
      <c r="W24624" s="6"/>
      <c r="X24624" s="6"/>
      <c r="Y24624" s="6"/>
      <c r="Z24624" s="6"/>
      <c r="AA24624" s="6"/>
      <c r="AB24624" s="6"/>
      <c r="AC24624" s="6"/>
      <c r="AD24624" s="7"/>
    </row>
    <row r="24625" spans="18:30">
      <c r="R24625" s="6"/>
      <c r="S24625" s="6"/>
      <c r="T24625" s="6"/>
      <c r="U24625" s="6"/>
      <c r="V24625" s="6"/>
      <c r="W24625" s="6"/>
      <c r="X24625" s="6"/>
      <c r="Y24625" s="6"/>
      <c r="Z24625" s="6"/>
      <c r="AA24625" s="6"/>
      <c r="AB24625" s="6"/>
      <c r="AC24625" s="6"/>
      <c r="AD24625" s="7"/>
    </row>
    <row r="24626" spans="18:30">
      <c r="R24626" s="6"/>
      <c r="S24626" s="6"/>
      <c r="T24626" s="6"/>
      <c r="U24626" s="6"/>
      <c r="V24626" s="6"/>
      <c r="W24626" s="6"/>
      <c r="X24626" s="6"/>
      <c r="Y24626" s="6"/>
      <c r="Z24626" s="6"/>
      <c r="AA24626" s="6"/>
      <c r="AB24626" s="6"/>
      <c r="AC24626" s="6"/>
      <c r="AD24626" s="7"/>
    </row>
    <row r="24627" spans="18:30">
      <c r="R24627" s="6"/>
      <c r="S24627" s="6"/>
      <c r="T24627" s="6"/>
      <c r="U24627" s="6"/>
      <c r="V24627" s="6"/>
      <c r="W24627" s="6"/>
      <c r="X24627" s="6"/>
      <c r="Y24627" s="6"/>
      <c r="Z24627" s="6"/>
      <c r="AA24627" s="6"/>
      <c r="AB24627" s="6"/>
      <c r="AC24627" s="6"/>
      <c r="AD24627" s="7"/>
    </row>
    <row r="24628" spans="18:30">
      <c r="R24628" s="6"/>
      <c r="S24628" s="6"/>
      <c r="T24628" s="6"/>
      <c r="U24628" s="6"/>
      <c r="V24628" s="6"/>
      <c r="W24628" s="6"/>
      <c r="X24628" s="6"/>
      <c r="Y24628" s="6"/>
      <c r="Z24628" s="6"/>
      <c r="AA24628" s="6"/>
      <c r="AB24628" s="6"/>
      <c r="AC24628" s="6"/>
      <c r="AD24628" s="7"/>
    </row>
    <row r="24629" spans="18:30">
      <c r="R24629" s="6"/>
      <c r="S24629" s="6"/>
      <c r="T24629" s="6"/>
      <c r="U24629" s="6"/>
      <c r="V24629" s="6"/>
      <c r="W24629" s="6"/>
      <c r="X24629" s="6"/>
      <c r="Y24629" s="6"/>
      <c r="Z24629" s="6"/>
      <c r="AA24629" s="6"/>
      <c r="AB24629" s="6"/>
      <c r="AC24629" s="6"/>
      <c r="AD24629" s="7"/>
    </row>
    <row r="24630" spans="18:30">
      <c r="R24630" s="6"/>
      <c r="S24630" s="6"/>
      <c r="T24630" s="6"/>
      <c r="U24630" s="6"/>
      <c r="V24630" s="6"/>
      <c r="W24630" s="6"/>
      <c r="X24630" s="6"/>
      <c r="Y24630" s="6"/>
      <c r="Z24630" s="6"/>
      <c r="AA24630" s="6"/>
      <c r="AB24630" s="6"/>
      <c r="AC24630" s="6"/>
      <c r="AD24630" s="7"/>
    </row>
    <row r="24631" spans="18:30">
      <c r="R24631" s="6"/>
      <c r="S24631" s="6"/>
      <c r="T24631" s="6"/>
      <c r="U24631" s="6"/>
      <c r="V24631" s="6"/>
      <c r="W24631" s="6"/>
      <c r="X24631" s="6"/>
      <c r="Y24631" s="6"/>
      <c r="Z24631" s="6"/>
      <c r="AA24631" s="6"/>
      <c r="AB24631" s="6"/>
      <c r="AC24631" s="6"/>
      <c r="AD24631" s="7"/>
    </row>
    <row r="24632" spans="18:30">
      <c r="R24632" s="6"/>
      <c r="S24632" s="6"/>
      <c r="T24632" s="6"/>
      <c r="U24632" s="6"/>
      <c r="V24632" s="6"/>
      <c r="W24632" s="6"/>
      <c r="X24632" s="6"/>
      <c r="Y24632" s="6"/>
      <c r="Z24632" s="6"/>
      <c r="AA24632" s="6"/>
      <c r="AB24632" s="6"/>
      <c r="AC24632" s="6"/>
      <c r="AD24632" s="7"/>
    </row>
    <row r="24633" spans="18:30">
      <c r="R24633" s="6"/>
      <c r="S24633" s="6"/>
      <c r="T24633" s="6"/>
      <c r="U24633" s="6"/>
      <c r="V24633" s="6"/>
      <c r="W24633" s="6"/>
      <c r="X24633" s="6"/>
      <c r="Y24633" s="6"/>
      <c r="Z24633" s="6"/>
      <c r="AA24633" s="6"/>
      <c r="AB24633" s="6"/>
      <c r="AC24633" s="6"/>
      <c r="AD24633" s="7"/>
    </row>
    <row r="24634" spans="18:30">
      <c r="R24634" s="6"/>
      <c r="S24634" s="6"/>
      <c r="T24634" s="6"/>
      <c r="U24634" s="6"/>
      <c r="V24634" s="6"/>
      <c r="W24634" s="6"/>
      <c r="X24634" s="6"/>
      <c r="Y24634" s="6"/>
      <c r="Z24634" s="6"/>
      <c r="AA24634" s="6"/>
      <c r="AB24634" s="6"/>
      <c r="AC24634" s="6"/>
      <c r="AD24634" s="7"/>
    </row>
    <row r="24635" spans="18:30">
      <c r="R24635" s="6"/>
      <c r="S24635" s="6"/>
      <c r="T24635" s="6"/>
      <c r="U24635" s="6"/>
      <c r="V24635" s="6"/>
      <c r="W24635" s="6"/>
      <c r="X24635" s="6"/>
      <c r="Y24635" s="6"/>
      <c r="Z24635" s="6"/>
      <c r="AA24635" s="6"/>
      <c r="AB24635" s="6"/>
      <c r="AC24635" s="6"/>
      <c r="AD24635" s="7"/>
    </row>
    <row r="24636" spans="18:30">
      <c r="R24636" s="6"/>
      <c r="S24636" s="6"/>
      <c r="T24636" s="6"/>
      <c r="U24636" s="6"/>
      <c r="V24636" s="6"/>
      <c r="W24636" s="6"/>
      <c r="X24636" s="6"/>
      <c r="Y24636" s="6"/>
      <c r="Z24636" s="6"/>
      <c r="AA24636" s="6"/>
      <c r="AB24636" s="6"/>
      <c r="AC24636" s="6"/>
      <c r="AD24636" s="7"/>
    </row>
    <row r="24637" spans="18:30">
      <c r="R24637" s="6"/>
      <c r="S24637" s="6"/>
      <c r="T24637" s="6"/>
      <c r="U24637" s="6"/>
      <c r="V24637" s="6"/>
      <c r="W24637" s="6"/>
      <c r="X24637" s="6"/>
      <c r="Y24637" s="6"/>
      <c r="Z24637" s="6"/>
      <c r="AA24637" s="6"/>
      <c r="AB24637" s="6"/>
      <c r="AC24637" s="6"/>
      <c r="AD24637" s="7"/>
    </row>
    <row r="24638" spans="18:30">
      <c r="R24638" s="6"/>
      <c r="S24638" s="6"/>
      <c r="T24638" s="6"/>
      <c r="U24638" s="6"/>
      <c r="V24638" s="6"/>
      <c r="W24638" s="6"/>
      <c r="X24638" s="6"/>
      <c r="Y24638" s="6"/>
      <c r="Z24638" s="6"/>
      <c r="AA24638" s="6"/>
      <c r="AB24638" s="6"/>
      <c r="AC24638" s="6"/>
      <c r="AD24638" s="7"/>
    </row>
    <row r="24639" spans="18:30">
      <c r="R24639" s="6"/>
      <c r="S24639" s="6"/>
      <c r="T24639" s="6"/>
      <c r="U24639" s="6"/>
      <c r="V24639" s="6"/>
      <c r="W24639" s="6"/>
      <c r="X24639" s="6"/>
      <c r="Y24639" s="6"/>
      <c r="Z24639" s="6"/>
      <c r="AA24639" s="6"/>
      <c r="AB24639" s="6"/>
      <c r="AC24639" s="6"/>
      <c r="AD24639" s="7"/>
    </row>
    <row r="24640" spans="18:30">
      <c r="R24640" s="6"/>
      <c r="S24640" s="6"/>
      <c r="T24640" s="6"/>
      <c r="U24640" s="6"/>
      <c r="V24640" s="6"/>
      <c r="W24640" s="6"/>
      <c r="X24640" s="6"/>
      <c r="Y24640" s="6"/>
      <c r="Z24640" s="6"/>
      <c r="AA24640" s="6"/>
      <c r="AB24640" s="6"/>
      <c r="AC24640" s="6"/>
      <c r="AD24640" s="7"/>
    </row>
    <row r="24641" spans="18:30">
      <c r="R24641" s="6"/>
      <c r="S24641" s="6"/>
      <c r="T24641" s="6"/>
      <c r="U24641" s="6"/>
      <c r="V24641" s="6"/>
      <c r="W24641" s="6"/>
      <c r="X24641" s="6"/>
      <c r="Y24641" s="6"/>
      <c r="Z24641" s="6"/>
      <c r="AA24641" s="6"/>
      <c r="AB24641" s="6"/>
      <c r="AC24641" s="6"/>
      <c r="AD24641" s="7"/>
    </row>
    <row r="24642" spans="18:30">
      <c r="R24642" s="6"/>
      <c r="S24642" s="6"/>
      <c r="T24642" s="6"/>
      <c r="U24642" s="6"/>
      <c r="V24642" s="6"/>
      <c r="W24642" s="6"/>
      <c r="X24642" s="6"/>
      <c r="Y24642" s="6"/>
      <c r="Z24642" s="6"/>
      <c r="AA24642" s="6"/>
      <c r="AB24642" s="6"/>
      <c r="AC24642" s="6"/>
      <c r="AD24642" s="7"/>
    </row>
    <row r="24643" spans="18:30">
      <c r="R24643" s="6"/>
      <c r="S24643" s="6"/>
      <c r="T24643" s="6"/>
      <c r="U24643" s="6"/>
      <c r="V24643" s="6"/>
      <c r="W24643" s="6"/>
      <c r="X24643" s="6"/>
      <c r="Y24643" s="6"/>
      <c r="Z24643" s="6"/>
      <c r="AA24643" s="6"/>
      <c r="AB24643" s="6"/>
      <c r="AC24643" s="6"/>
      <c r="AD24643" s="7"/>
    </row>
    <row r="24644" spans="18:30">
      <c r="R24644" s="6"/>
      <c r="S24644" s="6"/>
      <c r="T24644" s="6"/>
      <c r="U24644" s="6"/>
      <c r="V24644" s="6"/>
      <c r="W24644" s="6"/>
      <c r="X24644" s="6"/>
      <c r="Y24644" s="6"/>
      <c r="Z24644" s="6"/>
      <c r="AA24644" s="6"/>
      <c r="AB24644" s="6"/>
      <c r="AC24644" s="6"/>
      <c r="AD24644" s="7"/>
    </row>
    <row r="24645" spans="18:30">
      <c r="R24645" s="6"/>
      <c r="S24645" s="6"/>
      <c r="T24645" s="6"/>
      <c r="U24645" s="6"/>
      <c r="V24645" s="6"/>
      <c r="W24645" s="6"/>
      <c r="X24645" s="6"/>
      <c r="Y24645" s="6"/>
      <c r="Z24645" s="6"/>
      <c r="AA24645" s="6"/>
      <c r="AB24645" s="6"/>
      <c r="AC24645" s="6"/>
      <c r="AD24645" s="7"/>
    </row>
    <row r="24646" spans="18:30">
      <c r="R24646" s="6"/>
      <c r="S24646" s="6"/>
      <c r="T24646" s="6"/>
      <c r="U24646" s="6"/>
      <c r="V24646" s="6"/>
      <c r="W24646" s="6"/>
      <c r="X24646" s="6"/>
      <c r="Y24646" s="6"/>
      <c r="Z24646" s="6"/>
      <c r="AA24646" s="6"/>
      <c r="AB24646" s="6"/>
      <c r="AC24646" s="6"/>
      <c r="AD24646" s="7"/>
    </row>
    <row r="24647" spans="18:30">
      <c r="R24647" s="6"/>
      <c r="S24647" s="6"/>
      <c r="T24647" s="6"/>
      <c r="U24647" s="6"/>
      <c r="V24647" s="6"/>
      <c r="W24647" s="6"/>
      <c r="X24647" s="6"/>
      <c r="Y24647" s="6"/>
      <c r="Z24647" s="6"/>
      <c r="AA24647" s="6"/>
      <c r="AB24647" s="6"/>
      <c r="AC24647" s="6"/>
      <c r="AD24647" s="7"/>
    </row>
    <row r="24648" spans="18:30">
      <c r="R24648" s="6"/>
      <c r="S24648" s="6"/>
      <c r="T24648" s="6"/>
      <c r="U24648" s="6"/>
      <c r="V24648" s="6"/>
      <c r="W24648" s="6"/>
      <c r="X24648" s="6"/>
      <c r="Y24648" s="6"/>
      <c r="Z24648" s="6"/>
      <c r="AA24648" s="6"/>
      <c r="AB24648" s="6"/>
      <c r="AC24648" s="6"/>
      <c r="AD24648" s="7"/>
    </row>
    <row r="24649" spans="18:30">
      <c r="R24649" s="6"/>
      <c r="S24649" s="6"/>
      <c r="T24649" s="6"/>
      <c r="U24649" s="6"/>
      <c r="V24649" s="6"/>
      <c r="W24649" s="6"/>
      <c r="X24649" s="6"/>
      <c r="Y24649" s="6"/>
      <c r="Z24649" s="6"/>
      <c r="AA24649" s="6"/>
      <c r="AB24649" s="6"/>
      <c r="AC24649" s="6"/>
      <c r="AD24649" s="7"/>
    </row>
    <row r="24650" spans="18:30">
      <c r="R24650" s="6"/>
      <c r="S24650" s="6"/>
      <c r="T24650" s="6"/>
      <c r="U24650" s="6"/>
      <c r="V24650" s="6"/>
      <c r="W24650" s="6"/>
      <c r="X24650" s="6"/>
      <c r="Y24650" s="6"/>
      <c r="Z24650" s="6"/>
      <c r="AA24650" s="6"/>
      <c r="AB24650" s="6"/>
      <c r="AC24650" s="6"/>
      <c r="AD24650" s="7"/>
    </row>
    <row r="24651" spans="18:30">
      <c r="R24651" s="6"/>
      <c r="S24651" s="6"/>
      <c r="T24651" s="6"/>
      <c r="U24651" s="6"/>
      <c r="V24651" s="6"/>
      <c r="W24651" s="6"/>
      <c r="X24651" s="6"/>
      <c r="Y24651" s="6"/>
      <c r="Z24651" s="6"/>
      <c r="AA24651" s="6"/>
      <c r="AB24651" s="6"/>
      <c r="AC24651" s="6"/>
      <c r="AD24651" s="7"/>
    </row>
    <row r="24652" spans="18:30">
      <c r="R24652" s="6"/>
      <c r="S24652" s="6"/>
      <c r="T24652" s="6"/>
      <c r="U24652" s="6"/>
      <c r="V24652" s="6"/>
      <c r="W24652" s="6"/>
      <c r="X24652" s="6"/>
      <c r="Y24652" s="6"/>
      <c r="Z24652" s="6"/>
      <c r="AA24652" s="6"/>
      <c r="AB24652" s="6"/>
      <c r="AC24652" s="6"/>
      <c r="AD24652" s="7"/>
    </row>
    <row r="24653" spans="18:30">
      <c r="R24653" s="6"/>
      <c r="S24653" s="6"/>
      <c r="T24653" s="6"/>
      <c r="U24653" s="6"/>
      <c r="V24653" s="6"/>
      <c r="W24653" s="6"/>
      <c r="X24653" s="6"/>
      <c r="Y24653" s="6"/>
      <c r="Z24653" s="6"/>
      <c r="AA24653" s="6"/>
      <c r="AB24653" s="6"/>
      <c r="AC24653" s="6"/>
      <c r="AD24653" s="7"/>
    </row>
    <row r="24654" spans="18:30">
      <c r="R24654" s="6"/>
      <c r="S24654" s="6"/>
      <c r="T24654" s="6"/>
      <c r="U24654" s="6"/>
      <c r="V24654" s="6"/>
      <c r="W24654" s="6"/>
      <c r="X24654" s="6"/>
      <c r="Y24654" s="6"/>
      <c r="Z24654" s="6"/>
      <c r="AA24654" s="6"/>
      <c r="AB24654" s="6"/>
      <c r="AC24654" s="6"/>
      <c r="AD24654" s="7"/>
    </row>
    <row r="24655" spans="18:30">
      <c r="R24655" s="6"/>
      <c r="S24655" s="6"/>
      <c r="T24655" s="6"/>
      <c r="U24655" s="6"/>
      <c r="V24655" s="6"/>
      <c r="W24655" s="6"/>
      <c r="X24655" s="6"/>
      <c r="Y24655" s="6"/>
      <c r="Z24655" s="6"/>
      <c r="AA24655" s="6"/>
      <c r="AB24655" s="6"/>
      <c r="AC24655" s="6"/>
      <c r="AD24655" s="7"/>
    </row>
    <row r="24656" spans="18:30">
      <c r="R24656" s="6"/>
      <c r="S24656" s="6"/>
      <c r="T24656" s="6"/>
      <c r="U24656" s="6"/>
      <c r="V24656" s="6"/>
      <c r="W24656" s="6"/>
      <c r="X24656" s="6"/>
      <c r="Y24656" s="6"/>
      <c r="Z24656" s="6"/>
      <c r="AA24656" s="6"/>
      <c r="AB24656" s="6"/>
      <c r="AC24656" s="6"/>
      <c r="AD24656" s="7"/>
    </row>
    <row r="24657" spans="18:30">
      <c r="R24657" s="6"/>
      <c r="S24657" s="6"/>
      <c r="T24657" s="6"/>
      <c r="U24657" s="6"/>
      <c r="V24657" s="6"/>
      <c r="W24657" s="6"/>
      <c r="X24657" s="6"/>
      <c r="Y24657" s="6"/>
      <c r="Z24657" s="6"/>
      <c r="AA24657" s="6"/>
      <c r="AB24657" s="6"/>
      <c r="AC24657" s="6"/>
      <c r="AD24657" s="7"/>
    </row>
    <row r="24658" spans="18:30">
      <c r="R24658" s="6"/>
      <c r="S24658" s="6"/>
      <c r="T24658" s="6"/>
      <c r="U24658" s="6"/>
      <c r="V24658" s="6"/>
      <c r="W24658" s="6"/>
      <c r="X24658" s="6"/>
      <c r="Y24658" s="6"/>
      <c r="Z24658" s="6"/>
      <c r="AA24658" s="6"/>
      <c r="AB24658" s="6"/>
      <c r="AC24658" s="6"/>
      <c r="AD24658" s="7"/>
    </row>
    <row r="24659" spans="18:30">
      <c r="R24659" s="6"/>
      <c r="S24659" s="6"/>
      <c r="T24659" s="6"/>
      <c r="U24659" s="6"/>
      <c r="V24659" s="6"/>
      <c r="W24659" s="6"/>
      <c r="X24659" s="6"/>
      <c r="Y24659" s="6"/>
      <c r="Z24659" s="6"/>
      <c r="AA24659" s="6"/>
      <c r="AB24659" s="6"/>
      <c r="AC24659" s="6"/>
      <c r="AD24659" s="7"/>
    </row>
    <row r="24660" spans="18:30">
      <c r="R24660" s="6"/>
      <c r="S24660" s="6"/>
      <c r="T24660" s="6"/>
      <c r="U24660" s="6"/>
      <c r="V24660" s="6"/>
      <c r="W24660" s="6"/>
      <c r="X24660" s="6"/>
      <c r="Y24660" s="6"/>
      <c r="Z24660" s="6"/>
      <c r="AA24660" s="6"/>
      <c r="AB24660" s="6"/>
      <c r="AC24660" s="6"/>
      <c r="AD24660" s="7"/>
    </row>
    <row r="24661" spans="18:30">
      <c r="R24661" s="6"/>
      <c r="S24661" s="6"/>
      <c r="T24661" s="6"/>
      <c r="U24661" s="6"/>
      <c r="V24661" s="6"/>
      <c r="W24661" s="6"/>
      <c r="X24661" s="6"/>
      <c r="Y24661" s="6"/>
      <c r="Z24661" s="6"/>
      <c r="AA24661" s="6"/>
      <c r="AB24661" s="6"/>
      <c r="AC24661" s="6"/>
      <c r="AD24661" s="7"/>
    </row>
    <row r="24662" spans="18:30">
      <c r="R24662" s="6"/>
      <c r="S24662" s="6"/>
      <c r="T24662" s="6"/>
      <c r="U24662" s="6"/>
      <c r="V24662" s="6"/>
      <c r="W24662" s="6"/>
      <c r="X24662" s="6"/>
      <c r="Y24662" s="6"/>
      <c r="Z24662" s="6"/>
      <c r="AA24662" s="6"/>
      <c r="AB24662" s="6"/>
      <c r="AC24662" s="6"/>
      <c r="AD24662" s="7"/>
    </row>
    <row r="24663" spans="18:30">
      <c r="R24663" s="6"/>
      <c r="S24663" s="6"/>
      <c r="T24663" s="6"/>
      <c r="U24663" s="6"/>
      <c r="V24663" s="6"/>
      <c r="W24663" s="6"/>
      <c r="X24663" s="6"/>
      <c r="Y24663" s="6"/>
      <c r="Z24663" s="6"/>
      <c r="AA24663" s="6"/>
      <c r="AB24663" s="6"/>
      <c r="AC24663" s="6"/>
      <c r="AD24663" s="7"/>
    </row>
    <row r="24664" spans="18:30">
      <c r="R24664" s="6"/>
      <c r="S24664" s="6"/>
      <c r="T24664" s="6"/>
      <c r="U24664" s="6"/>
      <c r="V24664" s="6"/>
      <c r="W24664" s="6"/>
      <c r="X24664" s="6"/>
      <c r="Y24664" s="6"/>
      <c r="Z24664" s="6"/>
      <c r="AA24664" s="6"/>
      <c r="AB24664" s="6"/>
      <c r="AC24664" s="6"/>
      <c r="AD24664" s="7"/>
    </row>
    <row r="24665" spans="18:30">
      <c r="R24665" s="6"/>
      <c r="S24665" s="6"/>
      <c r="T24665" s="6"/>
      <c r="U24665" s="6"/>
      <c r="V24665" s="6"/>
      <c r="W24665" s="6"/>
      <c r="X24665" s="6"/>
      <c r="Y24665" s="6"/>
      <c r="Z24665" s="6"/>
      <c r="AA24665" s="6"/>
      <c r="AB24665" s="6"/>
      <c r="AC24665" s="6"/>
      <c r="AD24665" s="7"/>
    </row>
    <row r="24666" spans="18:30">
      <c r="R24666" s="6"/>
      <c r="S24666" s="6"/>
      <c r="T24666" s="6"/>
      <c r="U24666" s="6"/>
      <c r="V24666" s="6"/>
      <c r="W24666" s="6"/>
      <c r="X24666" s="6"/>
      <c r="Y24666" s="6"/>
      <c r="Z24666" s="6"/>
      <c r="AA24666" s="6"/>
      <c r="AB24666" s="6"/>
      <c r="AC24666" s="6"/>
      <c r="AD24666" s="7"/>
    </row>
    <row r="24667" spans="18:30">
      <c r="R24667" s="6"/>
      <c r="S24667" s="6"/>
      <c r="T24667" s="6"/>
      <c r="U24667" s="6"/>
      <c r="V24667" s="6"/>
      <c r="W24667" s="6"/>
      <c r="X24667" s="6"/>
      <c r="Y24667" s="6"/>
      <c r="Z24667" s="6"/>
      <c r="AA24667" s="6"/>
      <c r="AB24667" s="6"/>
      <c r="AC24667" s="6"/>
      <c r="AD24667" s="7"/>
    </row>
    <row r="24668" spans="18:30">
      <c r="R24668" s="6"/>
      <c r="S24668" s="6"/>
      <c r="T24668" s="6"/>
      <c r="U24668" s="6"/>
      <c r="V24668" s="6"/>
      <c r="W24668" s="6"/>
      <c r="X24668" s="6"/>
      <c r="Y24668" s="6"/>
      <c r="Z24668" s="6"/>
      <c r="AA24668" s="6"/>
      <c r="AB24668" s="6"/>
      <c r="AC24668" s="6"/>
      <c r="AD24668" s="7"/>
    </row>
    <row r="24669" spans="18:30">
      <c r="R24669" s="6"/>
      <c r="S24669" s="6"/>
      <c r="T24669" s="6"/>
      <c r="U24669" s="6"/>
      <c r="V24669" s="6"/>
      <c r="W24669" s="6"/>
      <c r="X24669" s="6"/>
      <c r="Y24669" s="6"/>
      <c r="Z24669" s="6"/>
      <c r="AA24669" s="6"/>
      <c r="AB24669" s="6"/>
      <c r="AC24669" s="6"/>
      <c r="AD24669" s="7"/>
    </row>
    <row r="24670" spans="18:30">
      <c r="R24670" s="6"/>
      <c r="S24670" s="6"/>
      <c r="T24670" s="6"/>
      <c r="U24670" s="6"/>
      <c r="V24670" s="6"/>
      <c r="W24670" s="6"/>
      <c r="X24670" s="6"/>
      <c r="Y24670" s="6"/>
      <c r="Z24670" s="6"/>
      <c r="AA24670" s="6"/>
      <c r="AB24670" s="6"/>
      <c r="AC24670" s="6"/>
      <c r="AD24670" s="7"/>
    </row>
    <row r="24671" spans="18:30">
      <c r="R24671" s="6"/>
      <c r="S24671" s="6"/>
      <c r="T24671" s="6"/>
      <c r="U24671" s="6"/>
      <c r="V24671" s="6"/>
      <c r="W24671" s="6"/>
      <c r="X24671" s="6"/>
      <c r="Y24671" s="6"/>
      <c r="Z24671" s="6"/>
      <c r="AA24671" s="6"/>
      <c r="AB24671" s="6"/>
      <c r="AC24671" s="6"/>
      <c r="AD24671" s="7"/>
    </row>
    <row r="24672" spans="18:30">
      <c r="R24672" s="6"/>
      <c r="S24672" s="6"/>
      <c r="T24672" s="6"/>
      <c r="U24672" s="6"/>
      <c r="V24672" s="6"/>
      <c r="W24672" s="6"/>
      <c r="X24672" s="6"/>
      <c r="Y24672" s="6"/>
      <c r="Z24672" s="6"/>
      <c r="AA24672" s="6"/>
      <c r="AB24672" s="6"/>
      <c r="AC24672" s="6"/>
      <c r="AD24672" s="7"/>
    </row>
    <row r="24673" spans="18:30">
      <c r="R24673" s="6"/>
      <c r="S24673" s="6"/>
      <c r="T24673" s="6"/>
      <c r="U24673" s="6"/>
      <c r="V24673" s="6"/>
      <c r="W24673" s="6"/>
      <c r="X24673" s="6"/>
      <c r="Y24673" s="6"/>
      <c r="Z24673" s="6"/>
      <c r="AA24673" s="6"/>
      <c r="AB24673" s="6"/>
      <c r="AC24673" s="6"/>
      <c r="AD24673" s="7"/>
    </row>
    <row r="24674" spans="18:30">
      <c r="R24674" s="6"/>
      <c r="S24674" s="6"/>
      <c r="T24674" s="6"/>
      <c r="U24674" s="6"/>
      <c r="V24674" s="6"/>
      <c r="W24674" s="6"/>
      <c r="X24674" s="6"/>
      <c r="Y24674" s="6"/>
      <c r="Z24674" s="6"/>
      <c r="AA24674" s="6"/>
      <c r="AB24674" s="6"/>
      <c r="AC24674" s="6"/>
      <c r="AD24674" s="7"/>
    </row>
    <row r="24675" spans="18:30">
      <c r="R24675" s="6"/>
      <c r="S24675" s="6"/>
      <c r="T24675" s="6"/>
      <c r="U24675" s="6"/>
      <c r="V24675" s="6"/>
      <c r="W24675" s="6"/>
      <c r="X24675" s="6"/>
      <c r="Y24675" s="6"/>
      <c r="Z24675" s="6"/>
      <c r="AA24675" s="6"/>
      <c r="AB24675" s="6"/>
      <c r="AC24675" s="6"/>
      <c r="AD24675" s="7"/>
    </row>
    <row r="24676" spans="18:30">
      <c r="R24676" s="6"/>
      <c r="S24676" s="6"/>
      <c r="T24676" s="6"/>
      <c r="U24676" s="6"/>
      <c r="V24676" s="6"/>
      <c r="W24676" s="6"/>
      <c r="X24676" s="6"/>
      <c r="Y24676" s="6"/>
      <c r="Z24676" s="6"/>
      <c r="AA24676" s="6"/>
      <c r="AB24676" s="6"/>
      <c r="AC24676" s="6"/>
      <c r="AD24676" s="7"/>
    </row>
    <row r="24677" spans="18:30">
      <c r="R24677" s="6"/>
      <c r="S24677" s="6"/>
      <c r="T24677" s="6"/>
      <c r="U24677" s="6"/>
      <c r="V24677" s="6"/>
      <c r="W24677" s="6"/>
      <c r="X24677" s="6"/>
      <c r="Y24677" s="6"/>
      <c r="Z24677" s="6"/>
      <c r="AA24677" s="6"/>
      <c r="AB24677" s="6"/>
      <c r="AC24677" s="6"/>
      <c r="AD24677" s="7"/>
    </row>
    <row r="24678" spans="18:30">
      <c r="R24678" s="6"/>
      <c r="S24678" s="6"/>
      <c r="T24678" s="6"/>
      <c r="U24678" s="6"/>
      <c r="V24678" s="6"/>
      <c r="W24678" s="6"/>
      <c r="X24678" s="6"/>
      <c r="Y24678" s="6"/>
      <c r="Z24678" s="6"/>
      <c r="AA24678" s="6"/>
      <c r="AB24678" s="6"/>
      <c r="AC24678" s="6"/>
      <c r="AD24678" s="7"/>
    </row>
    <row r="24679" spans="18:30">
      <c r="R24679" s="6"/>
      <c r="S24679" s="6"/>
      <c r="T24679" s="6"/>
      <c r="U24679" s="6"/>
      <c r="V24679" s="6"/>
      <c r="W24679" s="6"/>
      <c r="X24679" s="6"/>
      <c r="Y24679" s="6"/>
      <c r="Z24679" s="6"/>
      <c r="AA24679" s="6"/>
      <c r="AB24679" s="6"/>
      <c r="AC24679" s="6"/>
      <c r="AD24679" s="7"/>
    </row>
    <row r="24680" spans="18:30">
      <c r="R24680" s="6"/>
      <c r="S24680" s="6"/>
      <c r="T24680" s="6"/>
      <c r="U24680" s="6"/>
      <c r="V24680" s="6"/>
      <c r="W24680" s="6"/>
      <c r="X24680" s="6"/>
      <c r="Y24680" s="6"/>
      <c r="Z24680" s="6"/>
      <c r="AA24680" s="6"/>
      <c r="AB24680" s="6"/>
      <c r="AC24680" s="6"/>
      <c r="AD24680" s="7"/>
    </row>
    <row r="24681" spans="18:30">
      <c r="R24681" s="6"/>
      <c r="S24681" s="6"/>
      <c r="T24681" s="6"/>
      <c r="U24681" s="6"/>
      <c r="V24681" s="6"/>
      <c r="W24681" s="6"/>
      <c r="X24681" s="6"/>
      <c r="Y24681" s="6"/>
      <c r="Z24681" s="6"/>
      <c r="AA24681" s="6"/>
      <c r="AB24681" s="6"/>
      <c r="AC24681" s="6"/>
      <c r="AD24681" s="7"/>
    </row>
    <row r="24682" spans="18:30">
      <c r="R24682" s="6"/>
      <c r="S24682" s="6"/>
      <c r="T24682" s="6"/>
      <c r="U24682" s="6"/>
      <c r="V24682" s="6"/>
      <c r="W24682" s="6"/>
      <c r="X24682" s="6"/>
      <c r="Y24682" s="6"/>
      <c r="Z24682" s="6"/>
      <c r="AA24682" s="6"/>
      <c r="AB24682" s="6"/>
      <c r="AC24682" s="6"/>
      <c r="AD24682" s="7"/>
    </row>
    <row r="24683" spans="18:30">
      <c r="R24683" s="6"/>
      <c r="S24683" s="6"/>
      <c r="T24683" s="6"/>
      <c r="U24683" s="6"/>
      <c r="V24683" s="6"/>
      <c r="W24683" s="6"/>
      <c r="X24683" s="6"/>
      <c r="Y24683" s="6"/>
      <c r="Z24683" s="6"/>
      <c r="AA24683" s="6"/>
      <c r="AB24683" s="6"/>
      <c r="AC24683" s="6"/>
      <c r="AD24683" s="7"/>
    </row>
    <row r="24684" spans="18:30">
      <c r="R24684" s="6"/>
      <c r="S24684" s="6"/>
      <c r="T24684" s="6"/>
      <c r="U24684" s="6"/>
      <c r="V24684" s="6"/>
      <c r="W24684" s="6"/>
      <c r="X24684" s="6"/>
      <c r="Y24684" s="6"/>
      <c r="Z24684" s="6"/>
      <c r="AA24684" s="6"/>
      <c r="AB24684" s="6"/>
      <c r="AC24684" s="6"/>
      <c r="AD24684" s="7"/>
    </row>
    <row r="24685" spans="18:30">
      <c r="R24685" s="6"/>
      <c r="S24685" s="6"/>
      <c r="T24685" s="6"/>
      <c r="U24685" s="6"/>
      <c r="V24685" s="6"/>
      <c r="W24685" s="6"/>
      <c r="X24685" s="6"/>
      <c r="Y24685" s="6"/>
      <c r="Z24685" s="6"/>
      <c r="AA24685" s="6"/>
      <c r="AB24685" s="6"/>
      <c r="AC24685" s="6"/>
      <c r="AD24685" s="7"/>
    </row>
    <row r="24686" spans="18:30">
      <c r="R24686" s="6"/>
      <c r="S24686" s="6"/>
      <c r="T24686" s="6"/>
      <c r="U24686" s="6"/>
      <c r="V24686" s="6"/>
      <c r="W24686" s="6"/>
      <c r="X24686" s="6"/>
      <c r="Y24686" s="6"/>
      <c r="Z24686" s="6"/>
      <c r="AA24686" s="6"/>
      <c r="AB24686" s="6"/>
      <c r="AC24686" s="6"/>
      <c r="AD24686" s="7"/>
    </row>
    <row r="24687" spans="18:30">
      <c r="R24687" s="6"/>
      <c r="S24687" s="6"/>
      <c r="T24687" s="6"/>
      <c r="U24687" s="6"/>
      <c r="V24687" s="6"/>
      <c r="W24687" s="6"/>
      <c r="X24687" s="6"/>
      <c r="Y24687" s="6"/>
      <c r="Z24687" s="6"/>
      <c r="AA24687" s="6"/>
      <c r="AB24687" s="6"/>
      <c r="AC24687" s="6"/>
      <c r="AD24687" s="7"/>
    </row>
    <row r="24688" spans="18:30">
      <c r="R24688" s="6"/>
      <c r="S24688" s="6"/>
      <c r="T24688" s="6"/>
      <c r="U24688" s="6"/>
      <c r="V24688" s="6"/>
      <c r="W24688" s="6"/>
      <c r="X24688" s="6"/>
      <c r="Y24688" s="6"/>
      <c r="Z24688" s="6"/>
      <c r="AA24688" s="6"/>
      <c r="AB24688" s="6"/>
      <c r="AC24688" s="6"/>
      <c r="AD24688" s="7"/>
    </row>
    <row r="24689" spans="18:30">
      <c r="R24689" s="6"/>
      <c r="S24689" s="6"/>
      <c r="T24689" s="6"/>
      <c r="U24689" s="6"/>
      <c r="V24689" s="6"/>
      <c r="W24689" s="6"/>
      <c r="X24689" s="6"/>
      <c r="Y24689" s="6"/>
      <c r="Z24689" s="6"/>
      <c r="AA24689" s="6"/>
      <c r="AB24689" s="6"/>
      <c r="AC24689" s="6"/>
      <c r="AD24689" s="7"/>
    </row>
    <row r="24690" spans="18:30">
      <c r="R24690" s="6"/>
      <c r="S24690" s="6"/>
      <c r="T24690" s="6"/>
      <c r="U24690" s="6"/>
      <c r="V24690" s="6"/>
      <c r="W24690" s="6"/>
      <c r="X24690" s="6"/>
      <c r="Y24690" s="6"/>
      <c r="Z24690" s="6"/>
      <c r="AA24690" s="6"/>
      <c r="AB24690" s="6"/>
      <c r="AC24690" s="6"/>
      <c r="AD24690" s="7"/>
    </row>
    <row r="24691" spans="18:30">
      <c r="R24691" s="6"/>
      <c r="S24691" s="6"/>
      <c r="T24691" s="6"/>
      <c r="U24691" s="6"/>
      <c r="V24691" s="6"/>
      <c r="W24691" s="6"/>
      <c r="X24691" s="6"/>
      <c r="Y24691" s="6"/>
      <c r="Z24691" s="6"/>
      <c r="AA24691" s="6"/>
      <c r="AB24691" s="6"/>
      <c r="AC24691" s="6"/>
      <c r="AD24691" s="7"/>
    </row>
    <row r="24692" spans="18:30">
      <c r="R24692" s="6"/>
      <c r="S24692" s="6"/>
      <c r="T24692" s="6"/>
      <c r="U24692" s="6"/>
      <c r="V24692" s="6"/>
      <c r="W24692" s="6"/>
      <c r="X24692" s="6"/>
      <c r="Y24692" s="6"/>
      <c r="Z24692" s="6"/>
      <c r="AA24692" s="6"/>
      <c r="AB24692" s="6"/>
      <c r="AC24692" s="6"/>
      <c r="AD24692" s="7"/>
    </row>
    <row r="24693" spans="18:30">
      <c r="R24693" s="6"/>
      <c r="S24693" s="6"/>
      <c r="T24693" s="6"/>
      <c r="U24693" s="6"/>
      <c r="V24693" s="6"/>
      <c r="W24693" s="6"/>
      <c r="X24693" s="6"/>
      <c r="Y24693" s="6"/>
      <c r="Z24693" s="6"/>
      <c r="AA24693" s="6"/>
      <c r="AB24693" s="6"/>
      <c r="AC24693" s="6"/>
      <c r="AD24693" s="7"/>
    </row>
    <row r="24694" spans="18:30">
      <c r="R24694" s="6"/>
      <c r="S24694" s="6"/>
      <c r="T24694" s="6"/>
      <c r="U24694" s="6"/>
      <c r="V24694" s="6"/>
      <c r="W24694" s="6"/>
      <c r="X24694" s="6"/>
      <c r="Y24694" s="6"/>
      <c r="Z24694" s="6"/>
      <c r="AA24694" s="6"/>
      <c r="AB24694" s="6"/>
      <c r="AC24694" s="6"/>
      <c r="AD24694" s="7"/>
    </row>
    <row r="24695" spans="18:30">
      <c r="R24695" s="6"/>
      <c r="S24695" s="6"/>
      <c r="T24695" s="6"/>
      <c r="U24695" s="6"/>
      <c r="V24695" s="6"/>
      <c r="W24695" s="6"/>
      <c r="X24695" s="6"/>
      <c r="Y24695" s="6"/>
      <c r="Z24695" s="6"/>
      <c r="AA24695" s="6"/>
      <c r="AB24695" s="6"/>
      <c r="AC24695" s="6"/>
      <c r="AD24695" s="7"/>
    </row>
    <row r="24696" spans="18:30">
      <c r="R24696" s="6"/>
      <c r="S24696" s="6"/>
      <c r="T24696" s="6"/>
      <c r="U24696" s="6"/>
      <c r="V24696" s="6"/>
      <c r="W24696" s="6"/>
      <c r="X24696" s="6"/>
      <c r="Y24696" s="6"/>
      <c r="Z24696" s="6"/>
      <c r="AA24696" s="6"/>
      <c r="AB24696" s="6"/>
      <c r="AC24696" s="6"/>
      <c r="AD24696" s="7"/>
    </row>
    <row r="24697" spans="18:30">
      <c r="R24697" s="6"/>
      <c r="S24697" s="6"/>
      <c r="T24697" s="6"/>
      <c r="U24697" s="6"/>
      <c r="V24697" s="6"/>
      <c r="W24697" s="6"/>
      <c r="X24697" s="6"/>
      <c r="Y24697" s="6"/>
      <c r="Z24697" s="6"/>
      <c r="AA24697" s="6"/>
      <c r="AB24697" s="6"/>
      <c r="AC24697" s="6"/>
      <c r="AD24697" s="7"/>
    </row>
    <row r="24698" spans="18:30">
      <c r="R24698" s="6"/>
      <c r="S24698" s="6"/>
      <c r="T24698" s="6"/>
      <c r="U24698" s="6"/>
      <c r="V24698" s="6"/>
      <c r="W24698" s="6"/>
      <c r="X24698" s="6"/>
      <c r="Y24698" s="6"/>
      <c r="Z24698" s="6"/>
      <c r="AA24698" s="6"/>
      <c r="AB24698" s="6"/>
      <c r="AC24698" s="6"/>
      <c r="AD24698" s="7"/>
    </row>
    <row r="24699" spans="18:30">
      <c r="R24699" s="6"/>
      <c r="S24699" s="6"/>
      <c r="T24699" s="6"/>
      <c r="U24699" s="6"/>
      <c r="V24699" s="6"/>
      <c r="W24699" s="6"/>
      <c r="X24699" s="6"/>
      <c r="Y24699" s="6"/>
      <c r="Z24699" s="6"/>
      <c r="AA24699" s="6"/>
      <c r="AB24699" s="6"/>
      <c r="AC24699" s="6"/>
      <c r="AD24699" s="7"/>
    </row>
    <row r="24700" spans="18:30">
      <c r="R24700" s="6"/>
      <c r="S24700" s="6"/>
      <c r="T24700" s="6"/>
      <c r="U24700" s="6"/>
      <c r="V24700" s="6"/>
      <c r="W24700" s="6"/>
      <c r="X24700" s="6"/>
      <c r="Y24700" s="6"/>
      <c r="Z24700" s="6"/>
      <c r="AA24700" s="6"/>
      <c r="AB24700" s="6"/>
      <c r="AC24700" s="6"/>
      <c r="AD24700" s="7"/>
    </row>
    <row r="24701" spans="18:30">
      <c r="R24701" s="6"/>
      <c r="S24701" s="6"/>
      <c r="T24701" s="6"/>
      <c r="U24701" s="6"/>
      <c r="V24701" s="6"/>
      <c r="W24701" s="6"/>
      <c r="X24701" s="6"/>
      <c r="Y24701" s="6"/>
      <c r="Z24701" s="6"/>
      <c r="AA24701" s="6"/>
      <c r="AB24701" s="6"/>
      <c r="AC24701" s="6"/>
      <c r="AD24701" s="7"/>
    </row>
    <row r="24702" spans="18:30">
      <c r="R24702" s="6"/>
      <c r="S24702" s="6"/>
      <c r="T24702" s="6"/>
      <c r="U24702" s="6"/>
      <c r="V24702" s="6"/>
      <c r="W24702" s="6"/>
      <c r="X24702" s="6"/>
      <c r="Y24702" s="6"/>
      <c r="Z24702" s="6"/>
      <c r="AA24702" s="6"/>
      <c r="AB24702" s="6"/>
      <c r="AC24702" s="6"/>
      <c r="AD24702" s="7"/>
    </row>
    <row r="24703" spans="18:30">
      <c r="R24703" s="6"/>
      <c r="S24703" s="6"/>
      <c r="T24703" s="6"/>
      <c r="U24703" s="6"/>
      <c r="V24703" s="6"/>
      <c r="W24703" s="6"/>
      <c r="X24703" s="6"/>
      <c r="Y24703" s="6"/>
      <c r="Z24703" s="6"/>
      <c r="AA24703" s="6"/>
      <c r="AB24703" s="6"/>
      <c r="AC24703" s="6"/>
      <c r="AD24703" s="7"/>
    </row>
    <row r="24704" spans="18:30">
      <c r="R24704" s="6"/>
      <c r="S24704" s="6"/>
      <c r="T24704" s="6"/>
      <c r="U24704" s="6"/>
      <c r="V24704" s="6"/>
      <c r="W24704" s="6"/>
      <c r="X24704" s="6"/>
      <c r="Y24704" s="6"/>
      <c r="Z24704" s="6"/>
      <c r="AA24704" s="6"/>
      <c r="AB24704" s="6"/>
      <c r="AC24704" s="6"/>
      <c r="AD24704" s="7"/>
    </row>
    <row r="24705" spans="18:30">
      <c r="R24705" s="6"/>
      <c r="S24705" s="6"/>
      <c r="T24705" s="6"/>
      <c r="U24705" s="6"/>
      <c r="V24705" s="6"/>
      <c r="W24705" s="6"/>
      <c r="X24705" s="6"/>
      <c r="Y24705" s="6"/>
      <c r="Z24705" s="6"/>
      <c r="AA24705" s="6"/>
      <c r="AB24705" s="6"/>
      <c r="AC24705" s="6"/>
      <c r="AD24705" s="7"/>
    </row>
    <row r="24706" spans="18:30">
      <c r="R24706" s="6"/>
      <c r="S24706" s="6"/>
      <c r="T24706" s="6"/>
      <c r="U24706" s="6"/>
      <c r="V24706" s="6"/>
      <c r="W24706" s="6"/>
      <c r="X24706" s="6"/>
      <c r="Y24706" s="6"/>
      <c r="Z24706" s="6"/>
      <c r="AA24706" s="6"/>
      <c r="AB24706" s="6"/>
      <c r="AC24706" s="6"/>
      <c r="AD24706" s="7"/>
    </row>
    <row r="24707" spans="18:30">
      <c r="R24707" s="6"/>
      <c r="S24707" s="6"/>
      <c r="T24707" s="6"/>
      <c r="U24707" s="6"/>
      <c r="V24707" s="6"/>
      <c r="W24707" s="6"/>
      <c r="X24707" s="6"/>
      <c r="Y24707" s="6"/>
      <c r="Z24707" s="6"/>
      <c r="AA24707" s="6"/>
      <c r="AB24707" s="6"/>
      <c r="AC24707" s="6"/>
      <c r="AD24707" s="7"/>
    </row>
    <row r="24708" spans="18:30">
      <c r="R24708" s="6"/>
      <c r="S24708" s="6"/>
      <c r="T24708" s="6"/>
      <c r="U24708" s="6"/>
      <c r="V24708" s="6"/>
      <c r="W24708" s="6"/>
      <c r="X24708" s="6"/>
      <c r="Y24708" s="6"/>
      <c r="Z24708" s="6"/>
      <c r="AA24708" s="6"/>
      <c r="AB24708" s="6"/>
      <c r="AC24708" s="6"/>
      <c r="AD24708" s="7"/>
    </row>
    <row r="24709" spans="18:30">
      <c r="R24709" s="6"/>
      <c r="S24709" s="6"/>
      <c r="T24709" s="6"/>
      <c r="U24709" s="6"/>
      <c r="V24709" s="6"/>
      <c r="W24709" s="6"/>
      <c r="X24709" s="6"/>
      <c r="Y24709" s="6"/>
      <c r="Z24709" s="6"/>
      <c r="AA24709" s="6"/>
      <c r="AB24709" s="6"/>
      <c r="AC24709" s="6"/>
      <c r="AD24709" s="7"/>
    </row>
    <row r="24710" spans="18:30">
      <c r="R24710" s="6"/>
      <c r="S24710" s="6"/>
      <c r="T24710" s="6"/>
      <c r="U24710" s="6"/>
      <c r="V24710" s="6"/>
      <c r="W24710" s="6"/>
      <c r="X24710" s="6"/>
      <c r="Y24710" s="6"/>
      <c r="Z24710" s="6"/>
      <c r="AA24710" s="6"/>
      <c r="AB24710" s="6"/>
      <c r="AC24710" s="6"/>
      <c r="AD24710" s="7"/>
    </row>
    <row r="24711" spans="18:30">
      <c r="R24711" s="6"/>
      <c r="S24711" s="6"/>
      <c r="T24711" s="6"/>
      <c r="U24711" s="6"/>
      <c r="V24711" s="6"/>
      <c r="W24711" s="6"/>
      <c r="X24711" s="6"/>
      <c r="Y24711" s="6"/>
      <c r="Z24711" s="6"/>
      <c r="AA24711" s="6"/>
      <c r="AB24711" s="6"/>
      <c r="AC24711" s="6"/>
      <c r="AD24711" s="7"/>
    </row>
    <row r="24712" spans="18:30">
      <c r="R24712" s="6"/>
      <c r="S24712" s="6"/>
      <c r="T24712" s="6"/>
      <c r="U24712" s="6"/>
      <c r="V24712" s="6"/>
      <c r="W24712" s="6"/>
      <c r="X24712" s="6"/>
      <c r="Y24712" s="6"/>
      <c r="Z24712" s="6"/>
      <c r="AA24712" s="6"/>
      <c r="AB24712" s="6"/>
      <c r="AC24712" s="6"/>
      <c r="AD24712" s="7"/>
    </row>
    <row r="24713" spans="18:30">
      <c r="R24713" s="6"/>
      <c r="S24713" s="6"/>
      <c r="T24713" s="6"/>
      <c r="U24713" s="6"/>
      <c r="V24713" s="6"/>
      <c r="W24713" s="6"/>
      <c r="X24713" s="6"/>
      <c r="Y24713" s="6"/>
      <c r="Z24713" s="6"/>
      <c r="AA24713" s="6"/>
      <c r="AB24713" s="6"/>
      <c r="AC24713" s="6"/>
      <c r="AD24713" s="7"/>
    </row>
    <row r="24714" spans="18:30">
      <c r="R24714" s="6"/>
      <c r="S24714" s="6"/>
      <c r="T24714" s="6"/>
      <c r="U24714" s="6"/>
      <c r="V24714" s="6"/>
      <c r="W24714" s="6"/>
      <c r="X24714" s="6"/>
      <c r="Y24714" s="6"/>
      <c r="Z24714" s="6"/>
      <c r="AA24714" s="6"/>
      <c r="AB24714" s="6"/>
      <c r="AC24714" s="6"/>
      <c r="AD24714" s="7"/>
    </row>
    <row r="24715" spans="18:30">
      <c r="R24715" s="6"/>
      <c r="S24715" s="6"/>
      <c r="T24715" s="6"/>
      <c r="U24715" s="6"/>
      <c r="V24715" s="6"/>
      <c r="W24715" s="6"/>
      <c r="X24715" s="6"/>
      <c r="Y24715" s="6"/>
      <c r="Z24715" s="6"/>
      <c r="AA24715" s="6"/>
      <c r="AB24715" s="6"/>
      <c r="AC24715" s="6"/>
      <c r="AD24715" s="7"/>
    </row>
    <row r="24716" spans="18:30">
      <c r="R24716" s="6"/>
      <c r="S24716" s="6"/>
      <c r="T24716" s="6"/>
      <c r="U24716" s="6"/>
      <c r="V24716" s="6"/>
      <c r="W24716" s="6"/>
      <c r="X24716" s="6"/>
      <c r="Y24716" s="6"/>
      <c r="Z24716" s="6"/>
      <c r="AA24716" s="6"/>
      <c r="AB24716" s="6"/>
      <c r="AC24716" s="6"/>
      <c r="AD24716" s="7"/>
    </row>
    <row r="24717" spans="18:30">
      <c r="R24717" s="6"/>
      <c r="S24717" s="6"/>
      <c r="T24717" s="6"/>
      <c r="U24717" s="6"/>
      <c r="V24717" s="6"/>
      <c r="W24717" s="6"/>
      <c r="X24717" s="6"/>
      <c r="Y24717" s="6"/>
      <c r="Z24717" s="6"/>
      <c r="AA24717" s="6"/>
      <c r="AB24717" s="6"/>
      <c r="AC24717" s="6"/>
      <c r="AD24717" s="7"/>
    </row>
    <row r="24718" spans="18:30">
      <c r="R24718" s="6"/>
      <c r="S24718" s="6"/>
      <c r="T24718" s="6"/>
      <c r="U24718" s="6"/>
      <c r="V24718" s="6"/>
      <c r="W24718" s="6"/>
      <c r="X24718" s="6"/>
      <c r="Y24718" s="6"/>
      <c r="Z24718" s="6"/>
      <c r="AA24718" s="6"/>
      <c r="AB24718" s="6"/>
      <c r="AC24718" s="6"/>
      <c r="AD24718" s="7"/>
    </row>
    <row r="24719" spans="18:30">
      <c r="R24719" s="6"/>
      <c r="S24719" s="6"/>
      <c r="T24719" s="6"/>
      <c r="U24719" s="6"/>
      <c r="V24719" s="6"/>
      <c r="W24719" s="6"/>
      <c r="X24719" s="6"/>
      <c r="Y24719" s="6"/>
      <c r="Z24719" s="6"/>
      <c r="AA24719" s="6"/>
      <c r="AB24719" s="6"/>
      <c r="AC24719" s="6"/>
      <c r="AD24719" s="7"/>
    </row>
    <row r="24720" spans="18:30">
      <c r="R24720" s="6"/>
      <c r="S24720" s="6"/>
      <c r="T24720" s="6"/>
      <c r="U24720" s="6"/>
      <c r="V24720" s="6"/>
      <c r="W24720" s="6"/>
      <c r="X24720" s="6"/>
      <c r="Y24720" s="6"/>
      <c r="Z24720" s="6"/>
      <c r="AA24720" s="6"/>
      <c r="AB24720" s="6"/>
      <c r="AC24720" s="6"/>
      <c r="AD24720" s="7"/>
    </row>
    <row r="24721" spans="18:30">
      <c r="R24721" s="6"/>
      <c r="S24721" s="6"/>
      <c r="T24721" s="6"/>
      <c r="U24721" s="6"/>
      <c r="V24721" s="6"/>
      <c r="W24721" s="6"/>
      <c r="X24721" s="6"/>
      <c r="Y24721" s="6"/>
      <c r="Z24721" s="6"/>
      <c r="AA24721" s="6"/>
      <c r="AB24721" s="6"/>
      <c r="AC24721" s="6"/>
      <c r="AD24721" s="7"/>
    </row>
    <row r="24722" spans="18:30">
      <c r="R24722" s="6"/>
      <c r="S24722" s="6"/>
      <c r="T24722" s="6"/>
      <c r="U24722" s="6"/>
      <c r="V24722" s="6"/>
      <c r="W24722" s="6"/>
      <c r="X24722" s="6"/>
      <c r="Y24722" s="6"/>
      <c r="Z24722" s="6"/>
      <c r="AA24722" s="6"/>
      <c r="AB24722" s="6"/>
      <c r="AC24722" s="6"/>
      <c r="AD24722" s="7"/>
    </row>
    <row r="24723" spans="18:30">
      <c r="R24723" s="6"/>
      <c r="S24723" s="6"/>
      <c r="T24723" s="6"/>
      <c r="U24723" s="6"/>
      <c r="V24723" s="6"/>
      <c r="W24723" s="6"/>
      <c r="X24723" s="6"/>
      <c r="Y24723" s="6"/>
      <c r="Z24723" s="6"/>
      <c r="AA24723" s="6"/>
      <c r="AB24723" s="6"/>
      <c r="AC24723" s="6"/>
      <c r="AD24723" s="7"/>
    </row>
    <row r="24724" spans="18:30">
      <c r="R24724" s="6"/>
      <c r="S24724" s="6"/>
      <c r="T24724" s="6"/>
      <c r="U24724" s="6"/>
      <c r="V24724" s="6"/>
      <c r="W24724" s="6"/>
      <c r="X24724" s="6"/>
      <c r="Y24724" s="6"/>
      <c r="Z24724" s="6"/>
      <c r="AA24724" s="6"/>
      <c r="AB24724" s="6"/>
      <c r="AC24724" s="6"/>
      <c r="AD24724" s="7"/>
    </row>
    <row r="24725" spans="18:30">
      <c r="R24725" s="6"/>
      <c r="S24725" s="6"/>
      <c r="T24725" s="6"/>
      <c r="U24725" s="6"/>
      <c r="V24725" s="6"/>
      <c r="W24725" s="6"/>
      <c r="X24725" s="6"/>
      <c r="Y24725" s="6"/>
      <c r="Z24725" s="6"/>
      <c r="AA24725" s="6"/>
      <c r="AB24725" s="6"/>
      <c r="AC24725" s="6"/>
      <c r="AD24725" s="7"/>
    </row>
    <row r="24726" spans="18:30">
      <c r="R24726" s="6"/>
      <c r="S24726" s="6"/>
      <c r="T24726" s="6"/>
      <c r="U24726" s="6"/>
      <c r="V24726" s="6"/>
      <c r="W24726" s="6"/>
      <c r="X24726" s="6"/>
      <c r="Y24726" s="6"/>
      <c r="Z24726" s="6"/>
      <c r="AA24726" s="6"/>
      <c r="AB24726" s="6"/>
      <c r="AC24726" s="6"/>
      <c r="AD24726" s="7"/>
    </row>
    <row r="24727" spans="18:30">
      <c r="R24727" s="6"/>
      <c r="S24727" s="6"/>
      <c r="T24727" s="6"/>
      <c r="U24727" s="6"/>
      <c r="V24727" s="6"/>
      <c r="W24727" s="6"/>
      <c r="X24727" s="6"/>
      <c r="Y24727" s="6"/>
      <c r="Z24727" s="6"/>
      <c r="AA24727" s="6"/>
      <c r="AB24727" s="6"/>
      <c r="AC24727" s="6"/>
      <c r="AD24727" s="7"/>
    </row>
    <row r="24728" spans="18:30">
      <c r="R24728" s="6"/>
      <c r="S24728" s="6"/>
      <c r="T24728" s="6"/>
      <c r="U24728" s="6"/>
      <c r="V24728" s="6"/>
      <c r="W24728" s="6"/>
      <c r="X24728" s="6"/>
      <c r="Y24728" s="6"/>
      <c r="Z24728" s="6"/>
      <c r="AA24728" s="6"/>
      <c r="AB24728" s="6"/>
      <c r="AC24728" s="6"/>
      <c r="AD24728" s="7"/>
    </row>
    <row r="24729" spans="18:30">
      <c r="R24729" s="6"/>
      <c r="S24729" s="6"/>
      <c r="T24729" s="6"/>
      <c r="U24729" s="6"/>
      <c r="V24729" s="6"/>
      <c r="W24729" s="6"/>
      <c r="X24729" s="6"/>
      <c r="Y24729" s="6"/>
      <c r="Z24729" s="6"/>
      <c r="AA24729" s="6"/>
      <c r="AB24729" s="6"/>
      <c r="AC24729" s="6"/>
      <c r="AD24729" s="7"/>
    </row>
    <row r="24730" spans="18:30">
      <c r="R24730" s="6"/>
      <c r="S24730" s="6"/>
      <c r="T24730" s="6"/>
      <c r="U24730" s="6"/>
      <c r="V24730" s="6"/>
      <c r="W24730" s="6"/>
      <c r="X24730" s="6"/>
      <c r="Y24730" s="6"/>
      <c r="Z24730" s="6"/>
      <c r="AA24730" s="6"/>
      <c r="AB24730" s="6"/>
      <c r="AC24730" s="6"/>
      <c r="AD24730" s="7"/>
    </row>
    <row r="24731" spans="18:30">
      <c r="R24731" s="6"/>
      <c r="S24731" s="6"/>
      <c r="T24731" s="6"/>
      <c r="U24731" s="6"/>
      <c r="V24731" s="6"/>
      <c r="W24731" s="6"/>
      <c r="X24731" s="6"/>
      <c r="Y24731" s="6"/>
      <c r="Z24731" s="6"/>
      <c r="AA24731" s="6"/>
      <c r="AB24731" s="6"/>
      <c r="AC24731" s="6"/>
      <c r="AD24731" s="7"/>
    </row>
    <row r="24732" spans="18:30">
      <c r="R24732" s="6"/>
      <c r="S24732" s="6"/>
      <c r="T24732" s="6"/>
      <c r="U24732" s="6"/>
      <c r="V24732" s="6"/>
      <c r="W24732" s="6"/>
      <c r="X24732" s="6"/>
      <c r="Y24732" s="6"/>
      <c r="Z24732" s="6"/>
      <c r="AA24732" s="6"/>
      <c r="AB24732" s="6"/>
      <c r="AC24732" s="6"/>
      <c r="AD24732" s="7"/>
    </row>
    <row r="24733" spans="18:30">
      <c r="R24733" s="6"/>
      <c r="S24733" s="6"/>
      <c r="T24733" s="6"/>
      <c r="U24733" s="6"/>
      <c r="V24733" s="6"/>
      <c r="W24733" s="6"/>
      <c r="X24733" s="6"/>
      <c r="Y24733" s="6"/>
      <c r="Z24733" s="6"/>
      <c r="AA24733" s="6"/>
      <c r="AB24733" s="6"/>
      <c r="AC24733" s="6"/>
      <c r="AD24733" s="7"/>
    </row>
    <row r="24734" spans="18:30">
      <c r="R24734" s="6"/>
      <c r="S24734" s="6"/>
      <c r="T24734" s="6"/>
      <c r="U24734" s="6"/>
      <c r="V24734" s="6"/>
      <c r="W24734" s="6"/>
      <c r="X24734" s="6"/>
      <c r="Y24734" s="6"/>
      <c r="Z24734" s="6"/>
      <c r="AA24734" s="6"/>
      <c r="AB24734" s="6"/>
      <c r="AC24734" s="6"/>
      <c r="AD24734" s="7"/>
    </row>
    <row r="24735" spans="18:30">
      <c r="R24735" s="6"/>
      <c r="S24735" s="6"/>
      <c r="T24735" s="6"/>
      <c r="U24735" s="6"/>
      <c r="V24735" s="6"/>
      <c r="W24735" s="6"/>
      <c r="X24735" s="6"/>
      <c r="Y24735" s="6"/>
      <c r="Z24735" s="6"/>
      <c r="AA24735" s="6"/>
      <c r="AB24735" s="6"/>
      <c r="AC24735" s="6"/>
      <c r="AD24735" s="7"/>
    </row>
    <row r="24736" spans="18:30">
      <c r="R24736" s="6"/>
      <c r="S24736" s="6"/>
      <c r="T24736" s="6"/>
      <c r="U24736" s="6"/>
      <c r="V24736" s="6"/>
      <c r="W24736" s="6"/>
      <c r="X24736" s="6"/>
      <c r="Y24736" s="6"/>
      <c r="Z24736" s="6"/>
      <c r="AA24736" s="6"/>
      <c r="AB24736" s="6"/>
      <c r="AC24736" s="6"/>
      <c r="AD24736" s="7"/>
    </row>
    <row r="24737" spans="18:30">
      <c r="R24737" s="6"/>
      <c r="S24737" s="6"/>
      <c r="T24737" s="6"/>
      <c r="U24737" s="6"/>
      <c r="V24737" s="6"/>
      <c r="W24737" s="6"/>
      <c r="X24737" s="6"/>
      <c r="Y24737" s="6"/>
      <c r="Z24737" s="6"/>
      <c r="AA24737" s="6"/>
      <c r="AB24737" s="6"/>
      <c r="AC24737" s="6"/>
      <c r="AD24737" s="7"/>
    </row>
    <row r="24738" spans="18:30">
      <c r="R24738" s="6"/>
      <c r="S24738" s="6"/>
      <c r="T24738" s="6"/>
      <c r="U24738" s="6"/>
      <c r="V24738" s="6"/>
      <c r="W24738" s="6"/>
      <c r="X24738" s="6"/>
      <c r="Y24738" s="6"/>
      <c r="Z24738" s="6"/>
      <c r="AA24738" s="6"/>
      <c r="AB24738" s="6"/>
      <c r="AC24738" s="6"/>
      <c r="AD24738" s="7"/>
    </row>
    <row r="24739" spans="18:30">
      <c r="R24739" s="6"/>
      <c r="S24739" s="6"/>
      <c r="T24739" s="6"/>
      <c r="U24739" s="6"/>
      <c r="V24739" s="6"/>
      <c r="W24739" s="6"/>
      <c r="X24739" s="6"/>
      <c r="Y24739" s="6"/>
      <c r="Z24739" s="6"/>
      <c r="AA24739" s="6"/>
      <c r="AB24739" s="6"/>
      <c r="AC24739" s="6"/>
      <c r="AD24739" s="7"/>
    </row>
    <row r="24740" spans="18:30">
      <c r="R24740" s="6"/>
      <c r="S24740" s="6"/>
      <c r="T24740" s="6"/>
      <c r="U24740" s="6"/>
      <c r="V24740" s="6"/>
      <c r="W24740" s="6"/>
      <c r="X24740" s="6"/>
      <c r="Y24740" s="6"/>
      <c r="Z24740" s="6"/>
      <c r="AA24740" s="6"/>
      <c r="AB24740" s="6"/>
      <c r="AC24740" s="6"/>
      <c r="AD24740" s="7"/>
    </row>
    <row r="24741" spans="18:30">
      <c r="R24741" s="6"/>
      <c r="S24741" s="6"/>
      <c r="T24741" s="6"/>
      <c r="U24741" s="6"/>
      <c r="V24741" s="6"/>
      <c r="W24741" s="6"/>
      <c r="X24741" s="6"/>
      <c r="Y24741" s="6"/>
      <c r="Z24741" s="6"/>
      <c r="AA24741" s="6"/>
      <c r="AB24741" s="6"/>
      <c r="AC24741" s="6"/>
      <c r="AD24741" s="7"/>
    </row>
    <row r="24742" spans="18:30">
      <c r="R24742" s="6"/>
      <c r="S24742" s="6"/>
      <c r="T24742" s="6"/>
      <c r="U24742" s="6"/>
      <c r="V24742" s="6"/>
      <c r="W24742" s="6"/>
      <c r="X24742" s="6"/>
      <c r="Y24742" s="6"/>
      <c r="Z24742" s="6"/>
      <c r="AA24742" s="6"/>
      <c r="AB24742" s="6"/>
      <c r="AC24742" s="6"/>
      <c r="AD24742" s="7"/>
    </row>
    <row r="24743" spans="18:30">
      <c r="R24743" s="6"/>
      <c r="S24743" s="6"/>
      <c r="T24743" s="6"/>
      <c r="U24743" s="6"/>
      <c r="V24743" s="6"/>
      <c r="W24743" s="6"/>
      <c r="X24743" s="6"/>
      <c r="Y24743" s="6"/>
      <c r="Z24743" s="6"/>
      <c r="AA24743" s="6"/>
      <c r="AB24743" s="6"/>
      <c r="AC24743" s="6"/>
      <c r="AD24743" s="7"/>
    </row>
    <row r="24744" spans="18:30">
      <c r="R24744" s="6"/>
      <c r="S24744" s="6"/>
      <c r="T24744" s="6"/>
      <c r="U24744" s="6"/>
      <c r="V24744" s="6"/>
      <c r="W24744" s="6"/>
      <c r="X24744" s="6"/>
      <c r="Y24744" s="6"/>
      <c r="Z24744" s="6"/>
      <c r="AA24744" s="6"/>
      <c r="AB24744" s="6"/>
      <c r="AC24744" s="6"/>
      <c r="AD24744" s="7"/>
    </row>
    <row r="24745" spans="18:30">
      <c r="R24745" s="6"/>
      <c r="S24745" s="6"/>
      <c r="T24745" s="6"/>
      <c r="U24745" s="6"/>
      <c r="V24745" s="6"/>
      <c r="W24745" s="6"/>
      <c r="X24745" s="6"/>
      <c r="Y24745" s="6"/>
      <c r="Z24745" s="6"/>
      <c r="AA24745" s="6"/>
      <c r="AB24745" s="6"/>
      <c r="AC24745" s="6"/>
      <c r="AD24745" s="7"/>
    </row>
    <row r="24746" spans="18:30">
      <c r="R24746" s="6"/>
      <c r="S24746" s="6"/>
      <c r="T24746" s="6"/>
      <c r="U24746" s="6"/>
      <c r="V24746" s="6"/>
      <c r="W24746" s="6"/>
      <c r="X24746" s="6"/>
      <c r="Y24746" s="6"/>
      <c r="Z24746" s="6"/>
      <c r="AA24746" s="6"/>
      <c r="AB24746" s="6"/>
      <c r="AC24746" s="6"/>
      <c r="AD24746" s="7"/>
    </row>
    <row r="24747" spans="18:30">
      <c r="R24747" s="6"/>
      <c r="S24747" s="6"/>
      <c r="T24747" s="6"/>
      <c r="U24747" s="6"/>
      <c r="V24747" s="6"/>
      <c r="W24747" s="6"/>
      <c r="X24747" s="6"/>
      <c r="Y24747" s="6"/>
      <c r="Z24747" s="6"/>
      <c r="AA24747" s="6"/>
      <c r="AB24747" s="6"/>
      <c r="AC24747" s="6"/>
      <c r="AD24747" s="7"/>
    </row>
    <row r="24748" spans="18:30">
      <c r="R24748" s="6"/>
      <c r="S24748" s="6"/>
      <c r="T24748" s="6"/>
      <c r="U24748" s="6"/>
      <c r="V24748" s="6"/>
      <c r="W24748" s="6"/>
      <c r="X24748" s="6"/>
      <c r="Y24748" s="6"/>
      <c r="Z24748" s="6"/>
      <c r="AA24748" s="6"/>
      <c r="AB24748" s="6"/>
      <c r="AC24748" s="6"/>
      <c r="AD24748" s="7"/>
    </row>
    <row r="24749" spans="18:30">
      <c r="R24749" s="6"/>
      <c r="S24749" s="6"/>
      <c r="T24749" s="6"/>
      <c r="U24749" s="6"/>
      <c r="V24749" s="6"/>
      <c r="W24749" s="6"/>
      <c r="X24749" s="6"/>
      <c r="Y24749" s="6"/>
      <c r="Z24749" s="6"/>
      <c r="AA24749" s="6"/>
      <c r="AB24749" s="6"/>
      <c r="AC24749" s="6"/>
      <c r="AD24749" s="7"/>
    </row>
    <row r="24750" spans="18:30">
      <c r="R24750" s="6"/>
      <c r="S24750" s="6"/>
      <c r="T24750" s="6"/>
      <c r="U24750" s="6"/>
      <c r="V24750" s="6"/>
      <c r="W24750" s="6"/>
      <c r="X24750" s="6"/>
      <c r="Y24750" s="6"/>
      <c r="Z24750" s="6"/>
      <c r="AA24750" s="6"/>
      <c r="AB24750" s="6"/>
      <c r="AC24750" s="6"/>
      <c r="AD24750" s="7"/>
    </row>
    <row r="24751" spans="18:30">
      <c r="R24751" s="6"/>
      <c r="S24751" s="6"/>
      <c r="T24751" s="6"/>
      <c r="U24751" s="6"/>
      <c r="V24751" s="6"/>
      <c r="W24751" s="6"/>
      <c r="X24751" s="6"/>
      <c r="Y24751" s="6"/>
      <c r="Z24751" s="6"/>
      <c r="AA24751" s="6"/>
      <c r="AB24751" s="6"/>
      <c r="AC24751" s="6"/>
      <c r="AD24751" s="7"/>
    </row>
    <row r="24752" spans="18:30">
      <c r="R24752" s="6"/>
      <c r="S24752" s="6"/>
      <c r="T24752" s="6"/>
      <c r="U24752" s="6"/>
      <c r="V24752" s="6"/>
      <c r="W24752" s="6"/>
      <c r="X24752" s="6"/>
      <c r="Y24752" s="6"/>
      <c r="Z24752" s="6"/>
      <c r="AA24752" s="6"/>
      <c r="AB24752" s="6"/>
      <c r="AC24752" s="6"/>
      <c r="AD24752" s="7"/>
    </row>
    <row r="24753" spans="18:30">
      <c r="R24753" s="6"/>
      <c r="S24753" s="6"/>
      <c r="T24753" s="6"/>
      <c r="U24753" s="6"/>
      <c r="V24753" s="6"/>
      <c r="W24753" s="6"/>
      <c r="X24753" s="6"/>
      <c r="Y24753" s="6"/>
      <c r="Z24753" s="6"/>
      <c r="AA24753" s="6"/>
      <c r="AB24753" s="6"/>
      <c r="AC24753" s="6"/>
      <c r="AD24753" s="7"/>
    </row>
    <row r="24754" spans="18:30">
      <c r="R24754" s="6"/>
      <c r="S24754" s="6"/>
      <c r="T24754" s="6"/>
      <c r="U24754" s="6"/>
      <c r="V24754" s="6"/>
      <c r="W24754" s="6"/>
      <c r="X24754" s="6"/>
      <c r="Y24754" s="6"/>
      <c r="Z24754" s="6"/>
      <c r="AA24754" s="6"/>
      <c r="AB24754" s="6"/>
      <c r="AC24754" s="6"/>
      <c r="AD24754" s="7"/>
    </row>
    <row r="24755" spans="18:30">
      <c r="R24755" s="6"/>
      <c r="S24755" s="6"/>
      <c r="T24755" s="6"/>
      <c r="U24755" s="6"/>
      <c r="V24755" s="6"/>
      <c r="W24755" s="6"/>
      <c r="X24755" s="6"/>
      <c r="Y24755" s="6"/>
      <c r="Z24755" s="6"/>
      <c r="AA24755" s="6"/>
      <c r="AB24755" s="6"/>
      <c r="AC24755" s="6"/>
      <c r="AD24755" s="7"/>
    </row>
    <row r="24756" spans="18:30">
      <c r="R24756" s="6"/>
      <c r="S24756" s="6"/>
      <c r="T24756" s="6"/>
      <c r="U24756" s="6"/>
      <c r="V24756" s="6"/>
      <c r="W24756" s="6"/>
      <c r="X24756" s="6"/>
      <c r="Y24756" s="6"/>
      <c r="Z24756" s="6"/>
      <c r="AA24756" s="6"/>
      <c r="AB24756" s="6"/>
      <c r="AC24756" s="6"/>
      <c r="AD24756" s="7"/>
    </row>
    <row r="24757" spans="18:30">
      <c r="R24757" s="6"/>
      <c r="S24757" s="6"/>
      <c r="T24757" s="6"/>
      <c r="U24757" s="6"/>
      <c r="V24757" s="6"/>
      <c r="W24757" s="6"/>
      <c r="X24757" s="6"/>
      <c r="Y24757" s="6"/>
      <c r="Z24757" s="6"/>
      <c r="AA24757" s="6"/>
      <c r="AB24757" s="6"/>
      <c r="AC24757" s="6"/>
      <c r="AD24757" s="7"/>
    </row>
    <row r="24758" spans="18:30">
      <c r="R24758" s="6"/>
      <c r="S24758" s="6"/>
      <c r="T24758" s="6"/>
      <c r="U24758" s="6"/>
      <c r="V24758" s="6"/>
      <c r="W24758" s="6"/>
      <c r="X24758" s="6"/>
      <c r="Y24758" s="6"/>
      <c r="Z24758" s="6"/>
      <c r="AA24758" s="6"/>
      <c r="AB24758" s="6"/>
      <c r="AC24758" s="6"/>
      <c r="AD24758" s="7"/>
    </row>
    <row r="24759" spans="18:30">
      <c r="R24759" s="6"/>
      <c r="S24759" s="6"/>
      <c r="T24759" s="6"/>
      <c r="U24759" s="6"/>
      <c r="V24759" s="6"/>
      <c r="W24759" s="6"/>
      <c r="X24759" s="6"/>
      <c r="Y24759" s="6"/>
      <c r="Z24759" s="6"/>
      <c r="AA24759" s="6"/>
      <c r="AB24759" s="6"/>
      <c r="AC24759" s="6"/>
      <c r="AD24759" s="7"/>
    </row>
    <row r="24760" spans="18:30">
      <c r="R24760" s="6"/>
      <c r="S24760" s="6"/>
      <c r="T24760" s="6"/>
      <c r="U24760" s="6"/>
      <c r="V24760" s="6"/>
      <c r="W24760" s="6"/>
      <c r="X24760" s="6"/>
      <c r="Y24760" s="6"/>
      <c r="Z24760" s="6"/>
      <c r="AA24760" s="6"/>
      <c r="AB24760" s="6"/>
      <c r="AC24760" s="6"/>
      <c r="AD24760" s="7"/>
    </row>
    <row r="24761" spans="18:30">
      <c r="R24761" s="6"/>
      <c r="S24761" s="6"/>
      <c r="T24761" s="6"/>
      <c r="U24761" s="6"/>
      <c r="V24761" s="6"/>
      <c r="W24761" s="6"/>
      <c r="X24761" s="6"/>
      <c r="Y24761" s="6"/>
      <c r="Z24761" s="6"/>
      <c r="AA24761" s="6"/>
      <c r="AB24761" s="6"/>
      <c r="AC24761" s="6"/>
      <c r="AD24761" s="7"/>
    </row>
    <row r="24762" spans="18:30">
      <c r="R24762" s="6"/>
      <c r="S24762" s="6"/>
      <c r="T24762" s="6"/>
      <c r="U24762" s="6"/>
      <c r="V24762" s="6"/>
      <c r="W24762" s="6"/>
      <c r="X24762" s="6"/>
      <c r="Y24762" s="6"/>
      <c r="Z24762" s="6"/>
      <c r="AA24762" s="6"/>
      <c r="AB24762" s="6"/>
      <c r="AC24762" s="6"/>
      <c r="AD24762" s="7"/>
    </row>
    <row r="24763" spans="18:30">
      <c r="R24763" s="6"/>
      <c r="S24763" s="6"/>
      <c r="T24763" s="6"/>
      <c r="U24763" s="6"/>
      <c r="V24763" s="6"/>
      <c r="W24763" s="6"/>
      <c r="X24763" s="6"/>
      <c r="Y24763" s="6"/>
      <c r="Z24763" s="6"/>
      <c r="AA24763" s="6"/>
      <c r="AB24763" s="6"/>
      <c r="AC24763" s="6"/>
      <c r="AD24763" s="7"/>
    </row>
    <row r="24764" spans="18:30">
      <c r="R24764" s="6"/>
      <c r="S24764" s="6"/>
      <c r="T24764" s="6"/>
      <c r="U24764" s="6"/>
      <c r="V24764" s="6"/>
      <c r="W24764" s="6"/>
      <c r="X24764" s="6"/>
      <c r="Y24764" s="6"/>
      <c r="Z24764" s="6"/>
      <c r="AA24764" s="6"/>
      <c r="AB24764" s="6"/>
      <c r="AC24764" s="6"/>
      <c r="AD24764" s="7"/>
    </row>
    <row r="24765" spans="18:30">
      <c r="R24765" s="6"/>
      <c r="S24765" s="6"/>
      <c r="T24765" s="6"/>
      <c r="U24765" s="6"/>
      <c r="V24765" s="6"/>
      <c r="W24765" s="6"/>
      <c r="X24765" s="6"/>
      <c r="Y24765" s="6"/>
      <c r="Z24765" s="6"/>
      <c r="AA24765" s="6"/>
      <c r="AB24765" s="6"/>
      <c r="AC24765" s="6"/>
      <c r="AD24765" s="7"/>
    </row>
    <row r="24766" spans="18:30">
      <c r="R24766" s="6"/>
      <c r="S24766" s="6"/>
      <c r="T24766" s="6"/>
      <c r="U24766" s="6"/>
      <c r="V24766" s="6"/>
      <c r="W24766" s="6"/>
      <c r="X24766" s="6"/>
      <c r="Y24766" s="6"/>
      <c r="Z24766" s="6"/>
      <c r="AA24766" s="6"/>
      <c r="AB24766" s="6"/>
      <c r="AC24766" s="6"/>
      <c r="AD24766" s="7"/>
    </row>
    <row r="24767" spans="18:30">
      <c r="R24767" s="6"/>
      <c r="S24767" s="6"/>
      <c r="T24767" s="6"/>
      <c r="U24767" s="6"/>
      <c r="V24767" s="6"/>
      <c r="W24767" s="6"/>
      <c r="X24767" s="6"/>
      <c r="Y24767" s="6"/>
      <c r="Z24767" s="6"/>
      <c r="AA24767" s="6"/>
      <c r="AB24767" s="6"/>
      <c r="AC24767" s="6"/>
      <c r="AD24767" s="7"/>
    </row>
    <row r="24768" spans="18:30">
      <c r="R24768" s="6"/>
      <c r="S24768" s="6"/>
      <c r="T24768" s="6"/>
      <c r="U24768" s="6"/>
      <c r="V24768" s="6"/>
      <c r="W24768" s="6"/>
      <c r="X24768" s="6"/>
      <c r="Y24768" s="6"/>
      <c r="Z24768" s="6"/>
      <c r="AA24768" s="6"/>
      <c r="AB24768" s="6"/>
      <c r="AC24768" s="6"/>
      <c r="AD24768" s="7"/>
    </row>
    <row r="24769" spans="18:30">
      <c r="R24769" s="6"/>
      <c r="S24769" s="6"/>
      <c r="T24769" s="6"/>
      <c r="U24769" s="6"/>
      <c r="V24769" s="6"/>
      <c r="W24769" s="6"/>
      <c r="X24769" s="6"/>
      <c r="Y24769" s="6"/>
      <c r="Z24769" s="6"/>
      <c r="AA24769" s="6"/>
      <c r="AB24769" s="6"/>
      <c r="AC24769" s="6"/>
      <c r="AD24769" s="7"/>
    </row>
    <row r="24770" spans="18:30">
      <c r="R24770" s="6"/>
      <c r="S24770" s="6"/>
      <c r="T24770" s="6"/>
      <c r="U24770" s="6"/>
      <c r="V24770" s="6"/>
      <c r="W24770" s="6"/>
      <c r="X24770" s="6"/>
      <c r="Y24770" s="6"/>
      <c r="Z24770" s="6"/>
      <c r="AA24770" s="6"/>
      <c r="AB24770" s="6"/>
      <c r="AC24770" s="6"/>
      <c r="AD24770" s="7"/>
    </row>
    <row r="24771" spans="18:30">
      <c r="R24771" s="6"/>
      <c r="S24771" s="6"/>
      <c r="T24771" s="6"/>
      <c r="U24771" s="6"/>
      <c r="V24771" s="6"/>
      <c r="W24771" s="6"/>
      <c r="X24771" s="6"/>
      <c r="Y24771" s="6"/>
      <c r="Z24771" s="6"/>
      <c r="AA24771" s="6"/>
      <c r="AB24771" s="6"/>
      <c r="AC24771" s="6"/>
      <c r="AD24771" s="7"/>
    </row>
    <row r="24772" spans="18:30">
      <c r="R24772" s="6"/>
      <c r="S24772" s="6"/>
      <c r="T24772" s="6"/>
      <c r="U24772" s="6"/>
      <c r="V24772" s="6"/>
      <c r="W24772" s="6"/>
      <c r="X24772" s="6"/>
      <c r="Y24772" s="6"/>
      <c r="Z24772" s="6"/>
      <c r="AA24772" s="6"/>
      <c r="AB24772" s="6"/>
      <c r="AC24772" s="6"/>
      <c r="AD24772" s="7"/>
    </row>
    <row r="24773" spans="18:30">
      <c r="R24773" s="6"/>
      <c r="S24773" s="6"/>
      <c r="T24773" s="6"/>
      <c r="U24773" s="6"/>
      <c r="V24773" s="6"/>
      <c r="W24773" s="6"/>
      <c r="X24773" s="6"/>
      <c r="Y24773" s="6"/>
      <c r="Z24773" s="6"/>
      <c r="AA24773" s="6"/>
      <c r="AB24773" s="6"/>
      <c r="AC24773" s="6"/>
      <c r="AD24773" s="7"/>
    </row>
    <row r="24774" spans="18:30">
      <c r="R24774" s="6"/>
      <c r="S24774" s="6"/>
      <c r="T24774" s="6"/>
      <c r="U24774" s="6"/>
      <c r="V24774" s="6"/>
      <c r="W24774" s="6"/>
      <c r="X24774" s="6"/>
      <c r="Y24774" s="6"/>
      <c r="Z24774" s="6"/>
      <c r="AA24774" s="6"/>
      <c r="AB24774" s="6"/>
      <c r="AC24774" s="6"/>
      <c r="AD24774" s="7"/>
    </row>
    <row r="24775" spans="18:30">
      <c r="R24775" s="6"/>
      <c r="S24775" s="6"/>
      <c r="T24775" s="6"/>
      <c r="U24775" s="6"/>
      <c r="V24775" s="6"/>
      <c r="W24775" s="6"/>
      <c r="X24775" s="6"/>
      <c r="Y24775" s="6"/>
      <c r="Z24775" s="6"/>
      <c r="AA24775" s="6"/>
      <c r="AB24775" s="6"/>
      <c r="AC24775" s="6"/>
      <c r="AD24775" s="7"/>
    </row>
    <row r="24776" spans="18:30">
      <c r="R24776" s="6"/>
      <c r="S24776" s="6"/>
      <c r="T24776" s="6"/>
      <c r="U24776" s="6"/>
      <c r="V24776" s="6"/>
      <c r="W24776" s="6"/>
      <c r="X24776" s="6"/>
      <c r="Y24776" s="6"/>
      <c r="Z24776" s="6"/>
      <c r="AA24776" s="6"/>
      <c r="AB24776" s="6"/>
      <c r="AC24776" s="6"/>
      <c r="AD24776" s="7"/>
    </row>
    <row r="24777" spans="18:30">
      <c r="R24777" s="6"/>
      <c r="S24777" s="6"/>
      <c r="T24777" s="6"/>
      <c r="U24777" s="6"/>
      <c r="V24777" s="6"/>
      <c r="W24777" s="6"/>
      <c r="X24777" s="6"/>
      <c r="Y24777" s="6"/>
      <c r="Z24777" s="6"/>
      <c r="AA24777" s="6"/>
      <c r="AB24777" s="6"/>
      <c r="AC24777" s="6"/>
      <c r="AD24777" s="7"/>
    </row>
    <row r="24778" spans="18:30">
      <c r="R24778" s="6"/>
      <c r="S24778" s="6"/>
      <c r="T24778" s="6"/>
      <c r="U24778" s="6"/>
      <c r="V24778" s="6"/>
      <c r="W24778" s="6"/>
      <c r="X24778" s="6"/>
      <c r="Y24778" s="6"/>
      <c r="Z24778" s="6"/>
      <c r="AA24778" s="6"/>
      <c r="AB24778" s="6"/>
      <c r="AC24778" s="6"/>
      <c r="AD24778" s="7"/>
    </row>
    <row r="24779" spans="18:30">
      <c r="R24779" s="6"/>
      <c r="S24779" s="6"/>
      <c r="T24779" s="6"/>
      <c r="U24779" s="6"/>
      <c r="V24779" s="6"/>
      <c r="W24779" s="6"/>
      <c r="X24779" s="6"/>
      <c r="Y24779" s="6"/>
      <c r="Z24779" s="6"/>
      <c r="AA24779" s="6"/>
      <c r="AB24779" s="6"/>
      <c r="AC24779" s="6"/>
      <c r="AD24779" s="7"/>
    </row>
    <row r="24780" spans="18:30">
      <c r="R24780" s="6"/>
      <c r="S24780" s="6"/>
      <c r="T24780" s="6"/>
      <c r="U24780" s="6"/>
      <c r="V24780" s="6"/>
      <c r="W24780" s="6"/>
      <c r="X24780" s="6"/>
      <c r="Y24780" s="6"/>
      <c r="Z24780" s="6"/>
      <c r="AA24780" s="6"/>
      <c r="AB24780" s="6"/>
      <c r="AC24780" s="6"/>
      <c r="AD24780" s="7"/>
    </row>
    <row r="24781" spans="18:30">
      <c r="R24781" s="6"/>
      <c r="S24781" s="6"/>
      <c r="T24781" s="6"/>
      <c r="U24781" s="6"/>
      <c r="V24781" s="6"/>
      <c r="W24781" s="6"/>
      <c r="X24781" s="6"/>
      <c r="Y24781" s="6"/>
      <c r="Z24781" s="6"/>
      <c r="AA24781" s="6"/>
      <c r="AB24781" s="6"/>
      <c r="AC24781" s="6"/>
      <c r="AD24781" s="7"/>
    </row>
    <row r="24782" spans="18:30">
      <c r="R24782" s="6"/>
      <c r="S24782" s="6"/>
      <c r="T24782" s="6"/>
      <c r="U24782" s="6"/>
      <c r="V24782" s="6"/>
      <c r="W24782" s="6"/>
      <c r="X24782" s="6"/>
      <c r="Y24782" s="6"/>
      <c r="Z24782" s="6"/>
      <c r="AA24782" s="6"/>
      <c r="AB24782" s="6"/>
      <c r="AC24782" s="6"/>
      <c r="AD24782" s="7"/>
    </row>
    <row r="24783" spans="18:30">
      <c r="R24783" s="6"/>
      <c r="S24783" s="6"/>
      <c r="T24783" s="6"/>
      <c r="U24783" s="6"/>
      <c r="V24783" s="6"/>
      <c r="W24783" s="6"/>
      <c r="X24783" s="6"/>
      <c r="Y24783" s="6"/>
      <c r="Z24783" s="6"/>
      <c r="AA24783" s="6"/>
      <c r="AB24783" s="6"/>
      <c r="AC24783" s="6"/>
      <c r="AD24783" s="7"/>
    </row>
    <row r="24784" spans="18:30">
      <c r="R24784" s="6"/>
      <c r="S24784" s="6"/>
      <c r="T24784" s="6"/>
      <c r="U24784" s="6"/>
      <c r="V24784" s="6"/>
      <c r="W24784" s="6"/>
      <c r="X24784" s="6"/>
      <c r="Y24784" s="6"/>
      <c r="Z24784" s="6"/>
      <c r="AA24784" s="6"/>
      <c r="AB24784" s="6"/>
      <c r="AC24784" s="6"/>
      <c r="AD24784" s="7"/>
    </row>
    <row r="24785" spans="18:30">
      <c r="R24785" s="6"/>
      <c r="S24785" s="6"/>
      <c r="T24785" s="6"/>
      <c r="U24785" s="6"/>
      <c r="V24785" s="6"/>
      <c r="W24785" s="6"/>
      <c r="X24785" s="6"/>
      <c r="Y24785" s="6"/>
      <c r="Z24785" s="6"/>
      <c r="AA24785" s="6"/>
      <c r="AB24785" s="6"/>
      <c r="AC24785" s="6"/>
      <c r="AD24785" s="7"/>
    </row>
    <row r="24786" spans="18:30">
      <c r="R24786" s="6"/>
      <c r="S24786" s="6"/>
      <c r="T24786" s="6"/>
      <c r="U24786" s="6"/>
      <c r="V24786" s="6"/>
      <c r="W24786" s="6"/>
      <c r="X24786" s="6"/>
      <c r="Y24786" s="6"/>
      <c r="Z24786" s="6"/>
      <c r="AA24786" s="6"/>
      <c r="AB24786" s="6"/>
      <c r="AC24786" s="6"/>
      <c r="AD24786" s="7"/>
    </row>
    <row r="24787" spans="18:30">
      <c r="R24787" s="6"/>
      <c r="S24787" s="6"/>
      <c r="T24787" s="6"/>
      <c r="U24787" s="6"/>
      <c r="V24787" s="6"/>
      <c r="W24787" s="6"/>
      <c r="X24787" s="6"/>
      <c r="Y24787" s="6"/>
      <c r="Z24787" s="6"/>
      <c r="AA24787" s="6"/>
      <c r="AB24787" s="6"/>
      <c r="AC24787" s="6"/>
      <c r="AD24787" s="7"/>
    </row>
    <row r="24788" spans="18:30">
      <c r="R24788" s="6"/>
      <c r="S24788" s="6"/>
      <c r="T24788" s="6"/>
      <c r="U24788" s="6"/>
      <c r="V24788" s="6"/>
      <c r="W24788" s="6"/>
      <c r="X24788" s="6"/>
      <c r="Y24788" s="6"/>
      <c r="Z24788" s="6"/>
      <c r="AA24788" s="6"/>
      <c r="AB24788" s="6"/>
      <c r="AC24788" s="6"/>
      <c r="AD24788" s="7"/>
    </row>
    <row r="24789" spans="18:30">
      <c r="R24789" s="6"/>
      <c r="S24789" s="6"/>
      <c r="T24789" s="6"/>
      <c r="U24789" s="6"/>
      <c r="V24789" s="6"/>
      <c r="W24789" s="6"/>
      <c r="X24789" s="6"/>
      <c r="Y24789" s="6"/>
      <c r="Z24789" s="6"/>
      <c r="AA24789" s="6"/>
      <c r="AB24789" s="6"/>
      <c r="AC24789" s="6"/>
      <c r="AD24789" s="7"/>
    </row>
    <row r="24790" spans="18:30">
      <c r="R24790" s="6"/>
      <c r="S24790" s="6"/>
      <c r="T24790" s="6"/>
      <c r="U24790" s="6"/>
      <c r="V24790" s="6"/>
      <c r="W24790" s="6"/>
      <c r="X24790" s="6"/>
      <c r="Y24790" s="6"/>
      <c r="Z24790" s="6"/>
      <c r="AA24790" s="6"/>
      <c r="AB24790" s="6"/>
      <c r="AC24790" s="6"/>
      <c r="AD24790" s="7"/>
    </row>
    <row r="24791" spans="18:30">
      <c r="R24791" s="6"/>
      <c r="S24791" s="6"/>
      <c r="T24791" s="6"/>
      <c r="U24791" s="6"/>
      <c r="V24791" s="6"/>
      <c r="W24791" s="6"/>
      <c r="X24791" s="6"/>
      <c r="Y24791" s="6"/>
      <c r="Z24791" s="6"/>
      <c r="AA24791" s="6"/>
      <c r="AB24791" s="6"/>
      <c r="AC24791" s="6"/>
      <c r="AD24791" s="7"/>
    </row>
    <row r="24792" spans="18:30">
      <c r="R24792" s="6"/>
      <c r="S24792" s="6"/>
      <c r="T24792" s="6"/>
      <c r="U24792" s="6"/>
      <c r="V24792" s="6"/>
      <c r="W24792" s="6"/>
      <c r="X24792" s="6"/>
      <c r="Y24792" s="6"/>
      <c r="Z24792" s="6"/>
      <c r="AA24792" s="6"/>
      <c r="AB24792" s="6"/>
      <c r="AC24792" s="6"/>
      <c r="AD24792" s="7"/>
    </row>
    <row r="24793" spans="18:30">
      <c r="R24793" s="6"/>
      <c r="S24793" s="6"/>
      <c r="T24793" s="6"/>
      <c r="U24793" s="6"/>
      <c r="V24793" s="6"/>
      <c r="W24793" s="6"/>
      <c r="X24793" s="6"/>
      <c r="Y24793" s="6"/>
      <c r="Z24793" s="6"/>
      <c r="AA24793" s="6"/>
      <c r="AB24793" s="6"/>
      <c r="AC24793" s="6"/>
      <c r="AD24793" s="7"/>
    </row>
    <row r="24794" spans="18:30">
      <c r="R24794" s="6"/>
      <c r="S24794" s="6"/>
      <c r="T24794" s="6"/>
      <c r="U24794" s="6"/>
      <c r="V24794" s="6"/>
      <c r="W24794" s="6"/>
      <c r="X24794" s="6"/>
      <c r="Y24794" s="6"/>
      <c r="Z24794" s="6"/>
      <c r="AA24794" s="6"/>
      <c r="AB24794" s="6"/>
      <c r="AC24794" s="6"/>
      <c r="AD24794" s="7"/>
    </row>
    <row r="24795" spans="18:30">
      <c r="R24795" s="6"/>
      <c r="S24795" s="6"/>
      <c r="T24795" s="6"/>
      <c r="U24795" s="6"/>
      <c r="V24795" s="6"/>
      <c r="W24795" s="6"/>
      <c r="X24795" s="6"/>
      <c r="Y24795" s="6"/>
      <c r="Z24795" s="6"/>
      <c r="AA24795" s="6"/>
      <c r="AB24795" s="6"/>
      <c r="AC24795" s="6"/>
      <c r="AD24795" s="7"/>
    </row>
    <row r="24796" spans="18:30">
      <c r="R24796" s="6"/>
      <c r="S24796" s="6"/>
      <c r="T24796" s="6"/>
      <c r="U24796" s="6"/>
      <c r="V24796" s="6"/>
      <c r="W24796" s="6"/>
      <c r="X24796" s="6"/>
      <c r="Y24796" s="6"/>
      <c r="Z24796" s="6"/>
      <c r="AA24796" s="6"/>
      <c r="AB24796" s="6"/>
      <c r="AC24796" s="6"/>
      <c r="AD24796" s="7"/>
    </row>
    <row r="24797" spans="18:30">
      <c r="R24797" s="6"/>
      <c r="S24797" s="6"/>
      <c r="T24797" s="6"/>
      <c r="U24797" s="6"/>
      <c r="V24797" s="6"/>
      <c r="W24797" s="6"/>
      <c r="X24797" s="6"/>
      <c r="Y24797" s="6"/>
      <c r="Z24797" s="6"/>
      <c r="AA24797" s="6"/>
      <c r="AB24797" s="6"/>
      <c r="AC24797" s="6"/>
      <c r="AD24797" s="7"/>
    </row>
    <row r="24798" spans="18:30">
      <c r="R24798" s="6"/>
      <c r="S24798" s="6"/>
      <c r="T24798" s="6"/>
      <c r="U24798" s="6"/>
      <c r="V24798" s="6"/>
      <c r="W24798" s="6"/>
      <c r="X24798" s="6"/>
      <c r="Y24798" s="6"/>
      <c r="Z24798" s="6"/>
      <c r="AA24798" s="6"/>
      <c r="AB24798" s="6"/>
      <c r="AC24798" s="6"/>
      <c r="AD24798" s="7"/>
    </row>
    <row r="24799" spans="18:30">
      <c r="R24799" s="6"/>
      <c r="S24799" s="6"/>
      <c r="T24799" s="6"/>
      <c r="U24799" s="6"/>
      <c r="V24799" s="6"/>
      <c r="W24799" s="6"/>
      <c r="X24799" s="6"/>
      <c r="Y24799" s="6"/>
      <c r="Z24799" s="6"/>
      <c r="AA24799" s="6"/>
      <c r="AB24799" s="6"/>
      <c r="AC24799" s="6"/>
      <c r="AD24799" s="7"/>
    </row>
    <row r="24800" spans="18:30">
      <c r="R24800" s="6"/>
      <c r="S24800" s="6"/>
      <c r="T24800" s="6"/>
      <c r="U24800" s="6"/>
      <c r="V24800" s="6"/>
      <c r="W24800" s="6"/>
      <c r="X24800" s="6"/>
      <c r="Y24800" s="6"/>
      <c r="Z24800" s="6"/>
      <c r="AA24800" s="6"/>
      <c r="AB24800" s="6"/>
      <c r="AC24800" s="6"/>
      <c r="AD24800" s="7"/>
    </row>
    <row r="24801" spans="18:30">
      <c r="R24801" s="6"/>
      <c r="S24801" s="6"/>
      <c r="T24801" s="6"/>
      <c r="U24801" s="6"/>
      <c r="V24801" s="6"/>
      <c r="W24801" s="6"/>
      <c r="X24801" s="6"/>
      <c r="Y24801" s="6"/>
      <c r="Z24801" s="6"/>
      <c r="AA24801" s="6"/>
      <c r="AB24801" s="6"/>
      <c r="AC24801" s="6"/>
      <c r="AD24801" s="7"/>
    </row>
    <row r="24802" spans="18:30">
      <c r="R24802" s="6"/>
      <c r="S24802" s="6"/>
      <c r="T24802" s="6"/>
      <c r="U24802" s="6"/>
      <c r="V24802" s="6"/>
      <c r="W24802" s="6"/>
      <c r="X24802" s="6"/>
      <c r="Y24802" s="6"/>
      <c r="Z24802" s="6"/>
      <c r="AA24802" s="6"/>
      <c r="AB24802" s="6"/>
      <c r="AC24802" s="6"/>
      <c r="AD24802" s="7"/>
    </row>
    <row r="24803" spans="18:30">
      <c r="R24803" s="6"/>
      <c r="S24803" s="6"/>
      <c r="T24803" s="6"/>
      <c r="U24803" s="6"/>
      <c r="V24803" s="6"/>
      <c r="W24803" s="6"/>
      <c r="X24803" s="6"/>
      <c r="Y24803" s="6"/>
      <c r="Z24803" s="6"/>
      <c r="AA24803" s="6"/>
      <c r="AB24803" s="6"/>
      <c r="AC24803" s="6"/>
      <c r="AD24803" s="7"/>
    </row>
    <row r="24804" spans="18:30">
      <c r="R24804" s="6"/>
      <c r="S24804" s="6"/>
      <c r="T24804" s="6"/>
      <c r="U24804" s="6"/>
      <c r="V24804" s="6"/>
      <c r="W24804" s="6"/>
      <c r="X24804" s="6"/>
      <c r="Y24804" s="6"/>
      <c r="Z24804" s="6"/>
      <c r="AA24804" s="6"/>
      <c r="AB24804" s="6"/>
      <c r="AC24804" s="6"/>
      <c r="AD24804" s="7"/>
    </row>
    <row r="24805" spans="18:30">
      <c r="R24805" s="6"/>
      <c r="S24805" s="6"/>
      <c r="T24805" s="6"/>
      <c r="U24805" s="6"/>
      <c r="V24805" s="6"/>
      <c r="W24805" s="6"/>
      <c r="X24805" s="6"/>
      <c r="Y24805" s="6"/>
      <c r="Z24805" s="6"/>
      <c r="AA24805" s="6"/>
      <c r="AB24805" s="6"/>
      <c r="AC24805" s="6"/>
      <c r="AD24805" s="7"/>
    </row>
    <row r="24806" spans="18:30">
      <c r="R24806" s="6"/>
      <c r="S24806" s="6"/>
      <c r="T24806" s="6"/>
      <c r="U24806" s="6"/>
      <c r="V24806" s="6"/>
      <c r="W24806" s="6"/>
      <c r="X24806" s="6"/>
      <c r="Y24806" s="6"/>
      <c r="Z24806" s="6"/>
      <c r="AA24806" s="6"/>
      <c r="AB24806" s="6"/>
      <c r="AC24806" s="6"/>
      <c r="AD24806" s="7"/>
    </row>
    <row r="24807" spans="18:30">
      <c r="R24807" s="6"/>
      <c r="S24807" s="6"/>
      <c r="T24807" s="6"/>
      <c r="U24807" s="6"/>
      <c r="V24807" s="6"/>
      <c r="W24807" s="6"/>
      <c r="X24807" s="6"/>
      <c r="Y24807" s="6"/>
      <c r="Z24807" s="6"/>
      <c r="AA24807" s="6"/>
      <c r="AB24807" s="6"/>
      <c r="AC24807" s="6"/>
      <c r="AD24807" s="7"/>
    </row>
    <row r="24808" spans="18:30">
      <c r="R24808" s="6"/>
      <c r="S24808" s="6"/>
      <c r="T24808" s="6"/>
      <c r="U24808" s="6"/>
      <c r="V24808" s="6"/>
      <c r="W24808" s="6"/>
      <c r="X24808" s="6"/>
      <c r="Y24808" s="6"/>
      <c r="Z24808" s="6"/>
      <c r="AA24808" s="6"/>
      <c r="AB24808" s="6"/>
      <c r="AC24808" s="6"/>
      <c r="AD24808" s="7"/>
    </row>
    <row r="24809" spans="18:30">
      <c r="R24809" s="6"/>
      <c r="S24809" s="6"/>
      <c r="T24809" s="6"/>
      <c r="U24809" s="6"/>
      <c r="V24809" s="6"/>
      <c r="W24809" s="6"/>
      <c r="X24809" s="6"/>
      <c r="Y24809" s="6"/>
      <c r="Z24809" s="6"/>
      <c r="AA24809" s="6"/>
      <c r="AB24809" s="6"/>
      <c r="AC24809" s="6"/>
      <c r="AD24809" s="7"/>
    </row>
    <row r="24810" spans="18:30">
      <c r="R24810" s="6"/>
      <c r="S24810" s="6"/>
      <c r="T24810" s="6"/>
      <c r="U24810" s="6"/>
      <c r="V24810" s="6"/>
      <c r="W24810" s="6"/>
      <c r="X24810" s="6"/>
      <c r="Y24810" s="6"/>
      <c r="Z24810" s="6"/>
      <c r="AA24810" s="6"/>
      <c r="AB24810" s="6"/>
      <c r="AC24810" s="6"/>
      <c r="AD24810" s="7"/>
    </row>
    <row r="24811" spans="18:30">
      <c r="R24811" s="6"/>
      <c r="S24811" s="6"/>
      <c r="T24811" s="6"/>
      <c r="U24811" s="6"/>
      <c r="V24811" s="6"/>
      <c r="W24811" s="6"/>
      <c r="X24811" s="6"/>
      <c r="Y24811" s="6"/>
      <c r="Z24811" s="6"/>
      <c r="AA24811" s="6"/>
      <c r="AB24811" s="6"/>
      <c r="AC24811" s="6"/>
      <c r="AD24811" s="7"/>
    </row>
    <row r="24812" spans="18:30">
      <c r="R24812" s="6"/>
      <c r="S24812" s="6"/>
      <c r="T24812" s="6"/>
      <c r="U24812" s="6"/>
      <c r="V24812" s="6"/>
      <c r="W24812" s="6"/>
      <c r="X24812" s="6"/>
      <c r="Y24812" s="6"/>
      <c r="Z24812" s="6"/>
      <c r="AA24812" s="6"/>
      <c r="AB24812" s="6"/>
      <c r="AC24812" s="6"/>
      <c r="AD24812" s="7"/>
    </row>
    <row r="24813" spans="18:30">
      <c r="R24813" s="6"/>
      <c r="S24813" s="6"/>
      <c r="T24813" s="6"/>
      <c r="U24813" s="6"/>
      <c r="V24813" s="6"/>
      <c r="W24813" s="6"/>
      <c r="X24813" s="6"/>
      <c r="Y24813" s="6"/>
      <c r="Z24813" s="6"/>
      <c r="AA24813" s="6"/>
      <c r="AB24813" s="6"/>
      <c r="AC24813" s="6"/>
      <c r="AD24813" s="7"/>
    </row>
    <row r="24814" spans="18:30">
      <c r="R24814" s="6"/>
      <c r="S24814" s="6"/>
      <c r="T24814" s="6"/>
      <c r="U24814" s="6"/>
      <c r="V24814" s="6"/>
      <c r="W24814" s="6"/>
      <c r="X24814" s="6"/>
      <c r="Y24814" s="6"/>
      <c r="Z24814" s="6"/>
      <c r="AA24814" s="6"/>
      <c r="AB24814" s="6"/>
      <c r="AC24814" s="6"/>
      <c r="AD24814" s="7"/>
    </row>
    <row r="24815" spans="18:30">
      <c r="R24815" s="6"/>
      <c r="S24815" s="6"/>
      <c r="T24815" s="6"/>
      <c r="U24815" s="6"/>
      <c r="V24815" s="6"/>
      <c r="W24815" s="6"/>
      <c r="X24815" s="6"/>
      <c r="Y24815" s="6"/>
      <c r="Z24815" s="6"/>
      <c r="AA24815" s="6"/>
      <c r="AB24815" s="6"/>
      <c r="AC24815" s="6"/>
      <c r="AD24815" s="7"/>
    </row>
    <row r="24816" spans="18:30">
      <c r="R24816" s="6"/>
      <c r="S24816" s="6"/>
      <c r="T24816" s="6"/>
      <c r="U24816" s="6"/>
      <c r="V24816" s="6"/>
      <c r="W24816" s="6"/>
      <c r="X24816" s="6"/>
      <c r="Y24816" s="6"/>
      <c r="Z24816" s="6"/>
      <c r="AA24816" s="6"/>
      <c r="AB24816" s="6"/>
      <c r="AC24816" s="6"/>
      <c r="AD24816" s="7"/>
    </row>
    <row r="24817" spans="18:30">
      <c r="R24817" s="6"/>
      <c r="S24817" s="6"/>
      <c r="T24817" s="6"/>
      <c r="U24817" s="6"/>
      <c r="V24817" s="6"/>
      <c r="W24817" s="6"/>
      <c r="X24817" s="6"/>
      <c r="Y24817" s="6"/>
      <c r="Z24817" s="6"/>
      <c r="AA24817" s="6"/>
      <c r="AB24817" s="6"/>
      <c r="AC24817" s="6"/>
      <c r="AD24817" s="7"/>
    </row>
    <row r="24818" spans="18:30">
      <c r="R24818" s="6"/>
      <c r="S24818" s="6"/>
      <c r="T24818" s="6"/>
      <c r="U24818" s="6"/>
      <c r="V24818" s="6"/>
      <c r="W24818" s="6"/>
      <c r="X24818" s="6"/>
      <c r="Y24818" s="6"/>
      <c r="Z24818" s="6"/>
      <c r="AA24818" s="6"/>
      <c r="AB24818" s="6"/>
      <c r="AC24818" s="6"/>
      <c r="AD24818" s="7"/>
    </row>
    <row r="24819" spans="18:30">
      <c r="R24819" s="6"/>
      <c r="S24819" s="6"/>
      <c r="T24819" s="6"/>
      <c r="U24819" s="6"/>
      <c r="V24819" s="6"/>
      <c r="W24819" s="6"/>
      <c r="X24819" s="6"/>
      <c r="Y24819" s="6"/>
      <c r="Z24819" s="6"/>
      <c r="AA24819" s="6"/>
      <c r="AB24819" s="6"/>
      <c r="AC24819" s="6"/>
      <c r="AD24819" s="7"/>
    </row>
    <row r="24820" spans="18:30">
      <c r="R24820" s="6"/>
      <c r="S24820" s="6"/>
      <c r="T24820" s="6"/>
      <c r="U24820" s="6"/>
      <c r="V24820" s="6"/>
      <c r="W24820" s="6"/>
      <c r="X24820" s="6"/>
      <c r="Y24820" s="6"/>
      <c r="Z24820" s="6"/>
      <c r="AA24820" s="6"/>
      <c r="AB24820" s="6"/>
      <c r="AC24820" s="6"/>
      <c r="AD24820" s="7"/>
    </row>
    <row r="24821" spans="18:30">
      <c r="R24821" s="6"/>
      <c r="S24821" s="6"/>
      <c r="T24821" s="6"/>
      <c r="U24821" s="6"/>
      <c r="V24821" s="6"/>
      <c r="W24821" s="6"/>
      <c r="X24821" s="6"/>
      <c r="Y24821" s="6"/>
      <c r="Z24821" s="6"/>
      <c r="AA24821" s="6"/>
      <c r="AB24821" s="6"/>
      <c r="AC24821" s="6"/>
      <c r="AD24821" s="7"/>
    </row>
    <row r="24822" spans="18:30">
      <c r="R24822" s="6"/>
      <c r="S24822" s="6"/>
      <c r="T24822" s="6"/>
      <c r="U24822" s="6"/>
      <c r="V24822" s="6"/>
      <c r="W24822" s="6"/>
      <c r="X24822" s="6"/>
      <c r="Y24822" s="6"/>
      <c r="Z24822" s="6"/>
      <c r="AA24822" s="6"/>
      <c r="AB24822" s="6"/>
      <c r="AC24822" s="6"/>
      <c r="AD24822" s="7"/>
    </row>
    <row r="24823" spans="18:30">
      <c r="R24823" s="6"/>
      <c r="S24823" s="6"/>
      <c r="T24823" s="6"/>
      <c r="U24823" s="6"/>
      <c r="V24823" s="6"/>
      <c r="W24823" s="6"/>
      <c r="X24823" s="6"/>
      <c r="Y24823" s="6"/>
      <c r="Z24823" s="6"/>
      <c r="AA24823" s="6"/>
      <c r="AB24823" s="6"/>
      <c r="AC24823" s="6"/>
      <c r="AD24823" s="7"/>
    </row>
    <row r="24824" spans="18:30">
      <c r="R24824" s="6"/>
      <c r="S24824" s="6"/>
      <c r="T24824" s="6"/>
      <c r="U24824" s="6"/>
      <c r="V24824" s="6"/>
      <c r="W24824" s="6"/>
      <c r="X24824" s="6"/>
      <c r="Y24824" s="6"/>
      <c r="Z24824" s="6"/>
      <c r="AA24824" s="6"/>
      <c r="AB24824" s="6"/>
      <c r="AC24824" s="6"/>
      <c r="AD24824" s="7"/>
    </row>
    <row r="24825" spans="18:30">
      <c r="R24825" s="6"/>
      <c r="S24825" s="6"/>
      <c r="T24825" s="6"/>
      <c r="U24825" s="6"/>
      <c r="V24825" s="6"/>
      <c r="W24825" s="6"/>
      <c r="X24825" s="6"/>
      <c r="Y24825" s="6"/>
      <c r="Z24825" s="6"/>
      <c r="AA24825" s="6"/>
      <c r="AB24825" s="6"/>
      <c r="AC24825" s="6"/>
      <c r="AD24825" s="7"/>
    </row>
    <row r="24826" spans="18:30">
      <c r="R24826" s="6"/>
      <c r="S24826" s="6"/>
      <c r="T24826" s="6"/>
      <c r="U24826" s="6"/>
      <c r="V24826" s="6"/>
      <c r="W24826" s="6"/>
      <c r="X24826" s="6"/>
      <c r="Y24826" s="6"/>
      <c r="Z24826" s="6"/>
      <c r="AA24826" s="6"/>
      <c r="AB24826" s="6"/>
      <c r="AC24826" s="6"/>
      <c r="AD24826" s="7"/>
    </row>
    <row r="24827" spans="18:30">
      <c r="R24827" s="6"/>
      <c r="S24827" s="6"/>
      <c r="T24827" s="6"/>
      <c r="U24827" s="6"/>
      <c r="V24827" s="6"/>
      <c r="W24827" s="6"/>
      <c r="X24827" s="6"/>
      <c r="Y24827" s="6"/>
      <c r="Z24827" s="6"/>
      <c r="AA24827" s="6"/>
      <c r="AB24827" s="6"/>
      <c r="AC24827" s="6"/>
      <c r="AD24827" s="7"/>
    </row>
    <row r="24828" spans="18:30">
      <c r="R24828" s="6"/>
      <c r="S24828" s="6"/>
      <c r="T24828" s="6"/>
      <c r="U24828" s="6"/>
      <c r="V24828" s="6"/>
      <c r="W24828" s="6"/>
      <c r="X24828" s="6"/>
      <c r="Y24828" s="6"/>
      <c r="Z24828" s="6"/>
      <c r="AA24828" s="6"/>
      <c r="AB24828" s="6"/>
      <c r="AC24828" s="6"/>
      <c r="AD24828" s="7"/>
    </row>
    <row r="24829" spans="18:30">
      <c r="R24829" s="6"/>
      <c r="S24829" s="6"/>
      <c r="T24829" s="6"/>
      <c r="U24829" s="6"/>
      <c r="V24829" s="6"/>
      <c r="W24829" s="6"/>
      <c r="X24829" s="6"/>
      <c r="Y24829" s="6"/>
      <c r="Z24829" s="6"/>
      <c r="AA24829" s="6"/>
      <c r="AB24829" s="6"/>
      <c r="AC24829" s="6"/>
      <c r="AD24829" s="7"/>
    </row>
    <row r="24830" spans="18:30">
      <c r="R24830" s="6"/>
      <c r="S24830" s="6"/>
      <c r="T24830" s="6"/>
      <c r="U24830" s="6"/>
      <c r="V24830" s="6"/>
      <c r="W24830" s="6"/>
      <c r="X24830" s="6"/>
      <c r="Y24830" s="6"/>
      <c r="Z24830" s="6"/>
      <c r="AA24830" s="6"/>
      <c r="AB24830" s="6"/>
      <c r="AC24830" s="6"/>
      <c r="AD24830" s="7"/>
    </row>
    <row r="24831" spans="18:30">
      <c r="R24831" s="6"/>
      <c r="S24831" s="6"/>
      <c r="T24831" s="6"/>
      <c r="U24831" s="6"/>
      <c r="V24831" s="6"/>
      <c r="W24831" s="6"/>
      <c r="X24831" s="6"/>
      <c r="Y24831" s="6"/>
      <c r="Z24831" s="6"/>
      <c r="AA24831" s="6"/>
      <c r="AB24831" s="6"/>
      <c r="AC24831" s="6"/>
      <c r="AD24831" s="7"/>
    </row>
    <row r="24832" spans="18:30">
      <c r="R24832" s="6"/>
      <c r="S24832" s="6"/>
      <c r="T24832" s="6"/>
      <c r="U24832" s="6"/>
      <c r="V24832" s="6"/>
      <c r="W24832" s="6"/>
      <c r="X24832" s="6"/>
      <c r="Y24832" s="6"/>
      <c r="Z24832" s="6"/>
      <c r="AA24832" s="6"/>
      <c r="AB24832" s="6"/>
      <c r="AC24832" s="6"/>
      <c r="AD24832" s="7"/>
    </row>
    <row r="24833" spans="18:30">
      <c r="R24833" s="6"/>
      <c r="S24833" s="6"/>
      <c r="T24833" s="6"/>
      <c r="U24833" s="6"/>
      <c r="V24833" s="6"/>
      <c r="W24833" s="6"/>
      <c r="X24833" s="6"/>
      <c r="Y24833" s="6"/>
      <c r="Z24833" s="6"/>
      <c r="AA24833" s="6"/>
      <c r="AB24833" s="6"/>
      <c r="AC24833" s="6"/>
      <c r="AD24833" s="7"/>
    </row>
    <row r="24834" spans="18:30">
      <c r="R24834" s="6"/>
      <c r="S24834" s="6"/>
      <c r="T24834" s="6"/>
      <c r="U24834" s="6"/>
      <c r="V24834" s="6"/>
      <c r="W24834" s="6"/>
      <c r="X24834" s="6"/>
      <c r="Y24834" s="6"/>
      <c r="Z24834" s="6"/>
      <c r="AA24834" s="6"/>
      <c r="AB24834" s="6"/>
      <c r="AC24834" s="6"/>
      <c r="AD24834" s="7"/>
    </row>
    <row r="24835" spans="18:30">
      <c r="R24835" s="6"/>
      <c r="S24835" s="6"/>
      <c r="T24835" s="6"/>
      <c r="U24835" s="6"/>
      <c r="V24835" s="6"/>
      <c r="W24835" s="6"/>
      <c r="X24835" s="6"/>
      <c r="Y24835" s="6"/>
      <c r="Z24835" s="6"/>
      <c r="AA24835" s="6"/>
      <c r="AB24835" s="6"/>
      <c r="AC24835" s="6"/>
      <c r="AD24835" s="7"/>
    </row>
    <row r="24836" spans="18:30">
      <c r="R24836" s="6"/>
      <c r="S24836" s="6"/>
      <c r="T24836" s="6"/>
      <c r="U24836" s="6"/>
      <c r="V24836" s="6"/>
      <c r="W24836" s="6"/>
      <c r="X24836" s="6"/>
      <c r="Y24836" s="6"/>
      <c r="Z24836" s="6"/>
      <c r="AA24836" s="6"/>
      <c r="AB24836" s="6"/>
      <c r="AC24836" s="6"/>
      <c r="AD24836" s="7"/>
    </row>
    <row r="24837" spans="18:30">
      <c r="R24837" s="6"/>
      <c r="S24837" s="6"/>
      <c r="T24837" s="6"/>
      <c r="U24837" s="6"/>
      <c r="V24837" s="6"/>
      <c r="W24837" s="6"/>
      <c r="X24837" s="6"/>
      <c r="Y24837" s="6"/>
      <c r="Z24837" s="6"/>
      <c r="AA24837" s="6"/>
      <c r="AB24837" s="6"/>
      <c r="AC24837" s="6"/>
      <c r="AD24837" s="7"/>
    </row>
    <row r="24838" spans="18:30">
      <c r="R24838" s="6"/>
      <c r="S24838" s="6"/>
      <c r="T24838" s="6"/>
      <c r="U24838" s="6"/>
      <c r="V24838" s="6"/>
      <c r="W24838" s="6"/>
      <c r="X24838" s="6"/>
      <c r="Y24838" s="6"/>
      <c r="Z24838" s="6"/>
      <c r="AA24838" s="6"/>
      <c r="AB24838" s="6"/>
      <c r="AC24838" s="6"/>
      <c r="AD24838" s="7"/>
    </row>
    <row r="24839" spans="18:30">
      <c r="R24839" s="6"/>
      <c r="S24839" s="6"/>
      <c r="T24839" s="6"/>
      <c r="U24839" s="6"/>
      <c r="V24839" s="6"/>
      <c r="W24839" s="6"/>
      <c r="X24839" s="6"/>
      <c r="Y24839" s="6"/>
      <c r="Z24839" s="6"/>
      <c r="AA24839" s="6"/>
      <c r="AB24839" s="6"/>
      <c r="AC24839" s="6"/>
      <c r="AD24839" s="7"/>
    </row>
    <row r="24840" spans="18:30">
      <c r="R24840" s="6"/>
      <c r="S24840" s="6"/>
      <c r="T24840" s="6"/>
      <c r="U24840" s="6"/>
      <c r="V24840" s="6"/>
      <c r="W24840" s="6"/>
      <c r="X24840" s="6"/>
      <c r="Y24840" s="6"/>
      <c r="Z24840" s="6"/>
      <c r="AA24840" s="6"/>
      <c r="AB24840" s="6"/>
      <c r="AC24840" s="6"/>
      <c r="AD24840" s="7"/>
    </row>
    <row r="24841" spans="18:30">
      <c r="R24841" s="6"/>
      <c r="S24841" s="6"/>
      <c r="T24841" s="6"/>
      <c r="U24841" s="6"/>
      <c r="V24841" s="6"/>
      <c r="W24841" s="6"/>
      <c r="X24841" s="6"/>
      <c r="Y24841" s="6"/>
      <c r="Z24841" s="6"/>
      <c r="AA24841" s="6"/>
      <c r="AB24841" s="6"/>
      <c r="AC24841" s="6"/>
      <c r="AD24841" s="7"/>
    </row>
    <row r="24842" spans="18:30">
      <c r="R24842" s="6"/>
      <c r="S24842" s="6"/>
      <c r="T24842" s="6"/>
      <c r="U24842" s="6"/>
      <c r="V24842" s="6"/>
      <c r="W24842" s="6"/>
      <c r="X24842" s="6"/>
      <c r="Y24842" s="6"/>
      <c r="Z24842" s="6"/>
      <c r="AA24842" s="6"/>
      <c r="AB24842" s="6"/>
      <c r="AC24842" s="6"/>
      <c r="AD24842" s="7"/>
    </row>
    <row r="24843" spans="18:30">
      <c r="R24843" s="6"/>
      <c r="S24843" s="6"/>
      <c r="T24843" s="6"/>
      <c r="U24843" s="6"/>
      <c r="V24843" s="6"/>
      <c r="W24843" s="6"/>
      <c r="X24843" s="6"/>
      <c r="Y24843" s="6"/>
      <c r="Z24843" s="6"/>
      <c r="AA24843" s="6"/>
      <c r="AB24843" s="6"/>
      <c r="AC24843" s="6"/>
      <c r="AD24843" s="7"/>
    </row>
    <row r="24844" spans="18:30">
      <c r="R24844" s="6"/>
      <c r="S24844" s="6"/>
      <c r="T24844" s="6"/>
      <c r="U24844" s="6"/>
      <c r="V24844" s="6"/>
      <c r="W24844" s="6"/>
      <c r="X24844" s="6"/>
      <c r="Y24844" s="6"/>
      <c r="Z24844" s="6"/>
      <c r="AA24844" s="6"/>
      <c r="AB24844" s="6"/>
      <c r="AC24844" s="6"/>
      <c r="AD24844" s="7"/>
    </row>
    <row r="24845" spans="18:30">
      <c r="R24845" s="6"/>
      <c r="S24845" s="6"/>
      <c r="T24845" s="6"/>
      <c r="U24845" s="6"/>
      <c r="V24845" s="6"/>
      <c r="W24845" s="6"/>
      <c r="X24845" s="6"/>
      <c r="Y24845" s="6"/>
      <c r="Z24845" s="6"/>
      <c r="AA24845" s="6"/>
      <c r="AB24845" s="6"/>
      <c r="AC24845" s="6"/>
      <c r="AD24845" s="7"/>
    </row>
    <row r="24846" spans="18:30">
      <c r="R24846" s="6"/>
      <c r="S24846" s="6"/>
      <c r="T24846" s="6"/>
      <c r="U24846" s="6"/>
      <c r="V24846" s="6"/>
      <c r="W24846" s="6"/>
      <c r="X24846" s="6"/>
      <c r="Y24846" s="6"/>
      <c r="Z24846" s="6"/>
      <c r="AA24846" s="6"/>
      <c r="AB24846" s="6"/>
      <c r="AC24846" s="6"/>
      <c r="AD24846" s="7"/>
    </row>
    <row r="24847" spans="18:30">
      <c r="R24847" s="6"/>
      <c r="S24847" s="6"/>
      <c r="T24847" s="6"/>
      <c r="U24847" s="6"/>
      <c r="V24847" s="6"/>
      <c r="W24847" s="6"/>
      <c r="X24847" s="6"/>
      <c r="Y24847" s="6"/>
      <c r="Z24847" s="6"/>
      <c r="AA24847" s="6"/>
      <c r="AB24847" s="6"/>
      <c r="AC24847" s="6"/>
      <c r="AD24847" s="7"/>
    </row>
    <row r="24848" spans="18:30">
      <c r="R24848" s="6"/>
      <c r="S24848" s="6"/>
      <c r="T24848" s="6"/>
      <c r="U24848" s="6"/>
      <c r="V24848" s="6"/>
      <c r="W24848" s="6"/>
      <c r="X24848" s="6"/>
      <c r="Y24848" s="6"/>
      <c r="Z24848" s="6"/>
      <c r="AA24848" s="6"/>
      <c r="AB24848" s="6"/>
      <c r="AC24848" s="6"/>
      <c r="AD24848" s="7"/>
    </row>
    <row r="24849" spans="18:30">
      <c r="R24849" s="6"/>
      <c r="S24849" s="6"/>
      <c r="T24849" s="6"/>
      <c r="U24849" s="6"/>
      <c r="V24849" s="6"/>
      <c r="W24849" s="6"/>
      <c r="X24849" s="6"/>
      <c r="Y24849" s="6"/>
      <c r="Z24849" s="6"/>
      <c r="AA24849" s="6"/>
      <c r="AB24849" s="6"/>
      <c r="AC24849" s="6"/>
      <c r="AD24849" s="7"/>
    </row>
    <row r="24850" spans="18:30">
      <c r="R24850" s="6"/>
      <c r="S24850" s="6"/>
      <c r="T24850" s="6"/>
      <c r="U24850" s="6"/>
      <c r="V24850" s="6"/>
      <c r="W24850" s="6"/>
      <c r="X24850" s="6"/>
      <c r="Y24850" s="6"/>
      <c r="Z24850" s="6"/>
      <c r="AA24850" s="6"/>
      <c r="AB24850" s="6"/>
      <c r="AC24850" s="6"/>
      <c r="AD24850" s="7"/>
    </row>
    <row r="24851" spans="18:30">
      <c r="R24851" s="6"/>
      <c r="S24851" s="6"/>
      <c r="T24851" s="6"/>
      <c r="U24851" s="6"/>
      <c r="V24851" s="6"/>
      <c r="W24851" s="6"/>
      <c r="X24851" s="6"/>
      <c r="Y24851" s="6"/>
      <c r="Z24851" s="6"/>
      <c r="AA24851" s="6"/>
      <c r="AB24851" s="6"/>
      <c r="AC24851" s="6"/>
      <c r="AD24851" s="7"/>
    </row>
    <row r="24852" spans="18:30">
      <c r="R24852" s="6"/>
      <c r="S24852" s="6"/>
      <c r="T24852" s="6"/>
      <c r="U24852" s="6"/>
      <c r="V24852" s="6"/>
      <c r="W24852" s="6"/>
      <c r="X24852" s="6"/>
      <c r="Y24852" s="6"/>
      <c r="Z24852" s="6"/>
      <c r="AA24852" s="6"/>
      <c r="AB24852" s="6"/>
      <c r="AC24852" s="6"/>
      <c r="AD24852" s="7"/>
    </row>
    <row r="24853" spans="18:30">
      <c r="R24853" s="6"/>
      <c r="S24853" s="6"/>
      <c r="T24853" s="6"/>
      <c r="U24853" s="6"/>
      <c r="V24853" s="6"/>
      <c r="W24853" s="6"/>
      <c r="X24853" s="6"/>
      <c r="Y24853" s="6"/>
      <c r="Z24853" s="6"/>
      <c r="AA24853" s="6"/>
      <c r="AB24853" s="6"/>
      <c r="AC24853" s="6"/>
      <c r="AD24853" s="7"/>
    </row>
    <row r="24854" spans="18:30">
      <c r="R24854" s="6"/>
      <c r="S24854" s="6"/>
      <c r="T24854" s="6"/>
      <c r="U24854" s="6"/>
      <c r="V24854" s="6"/>
      <c r="W24854" s="6"/>
      <c r="X24854" s="6"/>
      <c r="Y24854" s="6"/>
      <c r="Z24854" s="6"/>
      <c r="AA24854" s="6"/>
      <c r="AB24854" s="6"/>
      <c r="AC24854" s="6"/>
      <c r="AD24854" s="7"/>
    </row>
    <row r="24855" spans="18:30">
      <c r="R24855" s="6"/>
      <c r="S24855" s="6"/>
      <c r="T24855" s="6"/>
      <c r="U24855" s="6"/>
      <c r="V24855" s="6"/>
      <c r="W24855" s="6"/>
      <c r="X24855" s="6"/>
      <c r="Y24855" s="6"/>
      <c r="Z24855" s="6"/>
      <c r="AA24855" s="6"/>
      <c r="AB24855" s="6"/>
      <c r="AC24855" s="6"/>
      <c r="AD24855" s="7"/>
    </row>
    <row r="24856" spans="18:30">
      <c r="R24856" s="6"/>
      <c r="S24856" s="6"/>
      <c r="T24856" s="6"/>
      <c r="U24856" s="6"/>
      <c r="V24856" s="6"/>
      <c r="W24856" s="6"/>
      <c r="X24856" s="6"/>
      <c r="Y24856" s="6"/>
      <c r="Z24856" s="6"/>
      <c r="AA24856" s="6"/>
      <c r="AB24856" s="6"/>
      <c r="AC24856" s="6"/>
      <c r="AD24856" s="7"/>
    </row>
    <row r="24857" spans="18:30">
      <c r="R24857" s="6"/>
      <c r="S24857" s="6"/>
      <c r="T24857" s="6"/>
      <c r="U24857" s="6"/>
      <c r="V24857" s="6"/>
      <c r="W24857" s="6"/>
      <c r="X24857" s="6"/>
      <c r="Y24857" s="6"/>
      <c r="Z24857" s="6"/>
      <c r="AA24857" s="6"/>
      <c r="AB24857" s="6"/>
      <c r="AC24857" s="6"/>
      <c r="AD24857" s="7"/>
    </row>
    <row r="24858" spans="18:30">
      <c r="R24858" s="6"/>
      <c r="S24858" s="6"/>
      <c r="T24858" s="6"/>
      <c r="U24858" s="6"/>
      <c r="V24858" s="6"/>
      <c r="W24858" s="6"/>
      <c r="X24858" s="6"/>
      <c r="Y24858" s="6"/>
      <c r="Z24858" s="6"/>
      <c r="AA24858" s="6"/>
      <c r="AB24858" s="6"/>
      <c r="AC24858" s="6"/>
      <c r="AD24858" s="7"/>
    </row>
    <row r="24859" spans="18:30">
      <c r="R24859" s="6"/>
      <c r="S24859" s="6"/>
      <c r="T24859" s="6"/>
      <c r="U24859" s="6"/>
      <c r="V24859" s="6"/>
      <c r="W24859" s="6"/>
      <c r="X24859" s="6"/>
      <c r="Y24859" s="6"/>
      <c r="Z24859" s="6"/>
      <c r="AA24859" s="6"/>
      <c r="AB24859" s="6"/>
      <c r="AC24859" s="6"/>
      <c r="AD24859" s="7"/>
    </row>
    <row r="24860" spans="18:30">
      <c r="R24860" s="6"/>
      <c r="S24860" s="6"/>
      <c r="T24860" s="6"/>
      <c r="U24860" s="6"/>
      <c r="V24860" s="6"/>
      <c r="W24860" s="6"/>
      <c r="X24860" s="6"/>
      <c r="Y24860" s="6"/>
      <c r="Z24860" s="6"/>
      <c r="AA24860" s="6"/>
      <c r="AB24860" s="6"/>
      <c r="AC24860" s="6"/>
      <c r="AD24860" s="7"/>
    </row>
    <row r="24861" spans="18:30">
      <c r="R24861" s="6"/>
      <c r="S24861" s="6"/>
      <c r="T24861" s="6"/>
      <c r="U24861" s="6"/>
      <c r="V24861" s="6"/>
      <c r="W24861" s="6"/>
      <c r="X24861" s="6"/>
      <c r="Y24861" s="6"/>
      <c r="Z24861" s="6"/>
      <c r="AA24861" s="6"/>
      <c r="AB24861" s="6"/>
      <c r="AC24861" s="6"/>
      <c r="AD24861" s="7"/>
    </row>
    <row r="24862" spans="18:30">
      <c r="R24862" s="6"/>
      <c r="S24862" s="6"/>
      <c r="T24862" s="6"/>
      <c r="U24862" s="6"/>
      <c r="V24862" s="6"/>
      <c r="W24862" s="6"/>
      <c r="X24862" s="6"/>
      <c r="Y24862" s="6"/>
      <c r="Z24862" s="6"/>
      <c r="AA24862" s="6"/>
      <c r="AB24862" s="6"/>
      <c r="AC24862" s="6"/>
      <c r="AD24862" s="7"/>
    </row>
    <row r="24863" spans="18:30">
      <c r="R24863" s="6"/>
      <c r="S24863" s="6"/>
      <c r="T24863" s="6"/>
      <c r="U24863" s="6"/>
      <c r="V24863" s="6"/>
      <c r="W24863" s="6"/>
      <c r="X24863" s="6"/>
      <c r="Y24863" s="6"/>
      <c r="Z24863" s="6"/>
      <c r="AA24863" s="6"/>
      <c r="AB24863" s="6"/>
      <c r="AC24863" s="6"/>
      <c r="AD24863" s="7"/>
    </row>
    <row r="24864" spans="18:30">
      <c r="R24864" s="6"/>
      <c r="S24864" s="6"/>
      <c r="T24864" s="6"/>
      <c r="U24864" s="6"/>
      <c r="V24864" s="6"/>
      <c r="W24864" s="6"/>
      <c r="X24864" s="6"/>
      <c r="Y24864" s="6"/>
      <c r="Z24864" s="6"/>
      <c r="AA24864" s="6"/>
      <c r="AB24864" s="6"/>
      <c r="AC24864" s="6"/>
      <c r="AD24864" s="7"/>
    </row>
    <row r="24865" spans="18:30">
      <c r="R24865" s="6"/>
      <c r="S24865" s="6"/>
      <c r="T24865" s="6"/>
      <c r="U24865" s="6"/>
      <c r="V24865" s="6"/>
      <c r="W24865" s="6"/>
      <c r="X24865" s="6"/>
      <c r="Y24865" s="6"/>
      <c r="Z24865" s="6"/>
      <c r="AA24865" s="6"/>
      <c r="AB24865" s="6"/>
      <c r="AC24865" s="6"/>
      <c r="AD24865" s="7"/>
    </row>
    <row r="24866" spans="18:30">
      <c r="R24866" s="6"/>
      <c r="S24866" s="6"/>
      <c r="T24866" s="6"/>
      <c r="U24866" s="6"/>
      <c r="V24866" s="6"/>
      <c r="W24866" s="6"/>
      <c r="X24866" s="6"/>
      <c r="Y24866" s="6"/>
      <c r="Z24866" s="6"/>
      <c r="AA24866" s="6"/>
      <c r="AB24866" s="6"/>
      <c r="AC24866" s="6"/>
      <c r="AD24866" s="7"/>
    </row>
    <row r="24867" spans="18:30">
      <c r="R24867" s="6"/>
      <c r="S24867" s="6"/>
      <c r="T24867" s="6"/>
      <c r="U24867" s="6"/>
      <c r="V24867" s="6"/>
      <c r="W24867" s="6"/>
      <c r="X24867" s="6"/>
      <c r="Y24867" s="6"/>
      <c r="Z24867" s="6"/>
      <c r="AA24867" s="6"/>
      <c r="AB24867" s="6"/>
      <c r="AC24867" s="6"/>
      <c r="AD24867" s="7"/>
    </row>
    <row r="24868" spans="18:30">
      <c r="R24868" s="6"/>
      <c r="S24868" s="6"/>
      <c r="T24868" s="6"/>
      <c r="U24868" s="6"/>
      <c r="V24868" s="6"/>
      <c r="W24868" s="6"/>
      <c r="X24868" s="6"/>
      <c r="Y24868" s="6"/>
      <c r="Z24868" s="6"/>
      <c r="AA24868" s="6"/>
      <c r="AB24868" s="6"/>
      <c r="AC24868" s="6"/>
      <c r="AD24868" s="7"/>
    </row>
    <row r="24869" spans="18:30">
      <c r="R24869" s="6"/>
      <c r="S24869" s="6"/>
      <c r="T24869" s="6"/>
      <c r="U24869" s="6"/>
      <c r="V24869" s="6"/>
      <c r="W24869" s="6"/>
      <c r="X24869" s="6"/>
      <c r="Y24869" s="6"/>
      <c r="Z24869" s="6"/>
      <c r="AA24869" s="6"/>
      <c r="AB24869" s="6"/>
      <c r="AC24869" s="6"/>
      <c r="AD24869" s="7"/>
    </row>
    <row r="24870" spans="18:30">
      <c r="R24870" s="6"/>
      <c r="S24870" s="6"/>
      <c r="T24870" s="6"/>
      <c r="U24870" s="6"/>
      <c r="V24870" s="6"/>
      <c r="W24870" s="6"/>
      <c r="X24870" s="6"/>
      <c r="Y24870" s="6"/>
      <c r="Z24870" s="6"/>
      <c r="AA24870" s="6"/>
      <c r="AB24870" s="6"/>
      <c r="AC24870" s="6"/>
      <c r="AD24870" s="7"/>
    </row>
    <row r="24871" spans="18:30">
      <c r="R24871" s="6"/>
      <c r="S24871" s="6"/>
      <c r="T24871" s="6"/>
      <c r="U24871" s="6"/>
      <c r="V24871" s="6"/>
      <c r="W24871" s="6"/>
      <c r="X24871" s="6"/>
      <c r="Y24871" s="6"/>
      <c r="Z24871" s="6"/>
      <c r="AA24871" s="6"/>
      <c r="AB24871" s="6"/>
      <c r="AC24871" s="6"/>
      <c r="AD24871" s="7"/>
    </row>
    <row r="24872" spans="18:30">
      <c r="R24872" s="6"/>
      <c r="S24872" s="6"/>
      <c r="T24872" s="6"/>
      <c r="U24872" s="6"/>
      <c r="V24872" s="6"/>
      <c r="W24872" s="6"/>
      <c r="X24872" s="6"/>
      <c r="Y24872" s="6"/>
      <c r="Z24872" s="6"/>
      <c r="AA24872" s="6"/>
      <c r="AB24872" s="6"/>
      <c r="AC24872" s="6"/>
      <c r="AD24872" s="7"/>
    </row>
    <row r="24873" spans="18:30">
      <c r="R24873" s="6"/>
      <c r="S24873" s="6"/>
      <c r="T24873" s="6"/>
      <c r="U24873" s="6"/>
      <c r="V24873" s="6"/>
      <c r="W24873" s="6"/>
      <c r="X24873" s="6"/>
      <c r="Y24873" s="6"/>
      <c r="Z24873" s="6"/>
      <c r="AA24873" s="6"/>
      <c r="AB24873" s="6"/>
      <c r="AC24873" s="6"/>
      <c r="AD24873" s="7"/>
    </row>
    <row r="24874" spans="18:30">
      <c r="R24874" s="6"/>
      <c r="S24874" s="6"/>
      <c r="T24874" s="6"/>
      <c r="U24874" s="6"/>
      <c r="V24874" s="6"/>
      <c r="W24874" s="6"/>
      <c r="X24874" s="6"/>
      <c r="Y24874" s="6"/>
      <c r="Z24874" s="6"/>
      <c r="AA24874" s="6"/>
      <c r="AB24874" s="6"/>
      <c r="AC24874" s="6"/>
      <c r="AD24874" s="7"/>
    </row>
    <row r="24875" spans="18:30">
      <c r="R24875" s="6"/>
      <c r="S24875" s="6"/>
      <c r="T24875" s="6"/>
      <c r="U24875" s="6"/>
      <c r="V24875" s="6"/>
      <c r="W24875" s="6"/>
      <c r="X24875" s="6"/>
      <c r="Y24875" s="6"/>
      <c r="Z24875" s="6"/>
      <c r="AA24875" s="6"/>
      <c r="AB24875" s="6"/>
      <c r="AC24875" s="6"/>
      <c r="AD24875" s="7"/>
    </row>
    <row r="24876" spans="18:30">
      <c r="R24876" s="6"/>
      <c r="S24876" s="6"/>
      <c r="T24876" s="6"/>
      <c r="U24876" s="6"/>
      <c r="V24876" s="6"/>
      <c r="W24876" s="6"/>
      <c r="X24876" s="6"/>
      <c r="Y24876" s="6"/>
      <c r="Z24876" s="6"/>
      <c r="AA24876" s="6"/>
      <c r="AB24876" s="6"/>
      <c r="AC24876" s="6"/>
      <c r="AD24876" s="7"/>
    </row>
    <row r="24877" spans="18:30">
      <c r="R24877" s="6"/>
      <c r="S24877" s="6"/>
      <c r="T24877" s="6"/>
      <c r="U24877" s="6"/>
      <c r="V24877" s="6"/>
      <c r="W24877" s="6"/>
      <c r="X24877" s="6"/>
      <c r="Y24877" s="6"/>
      <c r="Z24877" s="6"/>
      <c r="AA24877" s="6"/>
      <c r="AB24877" s="6"/>
      <c r="AC24877" s="6"/>
      <c r="AD24877" s="7"/>
    </row>
    <row r="24878" spans="18:30">
      <c r="R24878" s="6"/>
      <c r="S24878" s="6"/>
      <c r="T24878" s="6"/>
      <c r="U24878" s="6"/>
      <c r="V24878" s="6"/>
      <c r="W24878" s="6"/>
      <c r="X24878" s="6"/>
      <c r="Y24878" s="6"/>
      <c r="Z24878" s="6"/>
      <c r="AA24878" s="6"/>
      <c r="AB24878" s="6"/>
      <c r="AC24878" s="6"/>
      <c r="AD24878" s="7"/>
    </row>
    <row r="24879" spans="18:30">
      <c r="R24879" s="6"/>
      <c r="S24879" s="6"/>
      <c r="T24879" s="6"/>
      <c r="U24879" s="6"/>
      <c r="V24879" s="6"/>
      <c r="W24879" s="6"/>
      <c r="X24879" s="6"/>
      <c r="Y24879" s="6"/>
      <c r="Z24879" s="6"/>
      <c r="AA24879" s="6"/>
      <c r="AB24879" s="6"/>
      <c r="AC24879" s="6"/>
      <c r="AD24879" s="7"/>
    </row>
    <row r="24880" spans="18:30">
      <c r="R24880" s="6"/>
      <c r="S24880" s="6"/>
      <c r="T24880" s="6"/>
      <c r="U24880" s="6"/>
      <c r="V24880" s="6"/>
      <c r="W24880" s="6"/>
      <c r="X24880" s="6"/>
      <c r="Y24880" s="6"/>
      <c r="Z24880" s="6"/>
      <c r="AA24880" s="6"/>
      <c r="AB24880" s="6"/>
      <c r="AC24880" s="6"/>
      <c r="AD24880" s="7"/>
    </row>
    <row r="24881" spans="18:30">
      <c r="R24881" s="6"/>
      <c r="S24881" s="6"/>
      <c r="T24881" s="6"/>
      <c r="U24881" s="6"/>
      <c r="V24881" s="6"/>
      <c r="W24881" s="6"/>
      <c r="X24881" s="6"/>
      <c r="Y24881" s="6"/>
      <c r="Z24881" s="6"/>
      <c r="AA24881" s="6"/>
      <c r="AB24881" s="6"/>
      <c r="AC24881" s="6"/>
      <c r="AD24881" s="7"/>
    </row>
    <row r="24882" spans="18:30">
      <c r="R24882" s="6"/>
      <c r="S24882" s="6"/>
      <c r="T24882" s="6"/>
      <c r="U24882" s="6"/>
      <c r="V24882" s="6"/>
      <c r="W24882" s="6"/>
      <c r="X24882" s="6"/>
      <c r="Y24882" s="6"/>
      <c r="Z24882" s="6"/>
      <c r="AA24882" s="6"/>
      <c r="AB24882" s="6"/>
      <c r="AC24882" s="6"/>
      <c r="AD24882" s="7"/>
    </row>
    <row r="24883" spans="18:30">
      <c r="R24883" s="6"/>
      <c r="S24883" s="6"/>
      <c r="T24883" s="6"/>
      <c r="U24883" s="6"/>
      <c r="V24883" s="6"/>
      <c r="W24883" s="6"/>
      <c r="X24883" s="6"/>
      <c r="Y24883" s="6"/>
      <c r="Z24883" s="6"/>
      <c r="AA24883" s="6"/>
      <c r="AB24883" s="6"/>
      <c r="AC24883" s="6"/>
      <c r="AD24883" s="7"/>
    </row>
    <row r="24884" spans="18:30">
      <c r="R24884" s="6"/>
      <c r="S24884" s="6"/>
      <c r="T24884" s="6"/>
      <c r="U24884" s="6"/>
      <c r="V24884" s="6"/>
      <c r="W24884" s="6"/>
      <c r="X24884" s="6"/>
      <c r="Y24884" s="6"/>
      <c r="Z24884" s="6"/>
      <c r="AA24884" s="6"/>
      <c r="AB24884" s="6"/>
      <c r="AC24884" s="6"/>
      <c r="AD24884" s="7"/>
    </row>
    <row r="24885" spans="18:30">
      <c r="R24885" s="6"/>
      <c r="S24885" s="6"/>
      <c r="T24885" s="6"/>
      <c r="U24885" s="6"/>
      <c r="V24885" s="6"/>
      <c r="W24885" s="6"/>
      <c r="X24885" s="6"/>
      <c r="Y24885" s="6"/>
      <c r="Z24885" s="6"/>
      <c r="AA24885" s="6"/>
      <c r="AB24885" s="6"/>
      <c r="AC24885" s="6"/>
      <c r="AD24885" s="7"/>
    </row>
    <row r="24886" spans="18:30">
      <c r="R24886" s="6"/>
      <c r="S24886" s="6"/>
      <c r="T24886" s="6"/>
      <c r="U24886" s="6"/>
      <c r="V24886" s="6"/>
      <c r="W24886" s="6"/>
      <c r="X24886" s="6"/>
      <c r="Y24886" s="6"/>
      <c r="Z24886" s="6"/>
      <c r="AA24886" s="6"/>
      <c r="AB24886" s="6"/>
      <c r="AC24886" s="6"/>
      <c r="AD24886" s="7"/>
    </row>
    <row r="24887" spans="18:30">
      <c r="R24887" s="6"/>
      <c r="S24887" s="6"/>
      <c r="T24887" s="6"/>
      <c r="U24887" s="6"/>
      <c r="V24887" s="6"/>
      <c r="W24887" s="6"/>
      <c r="X24887" s="6"/>
      <c r="Y24887" s="6"/>
      <c r="Z24887" s="6"/>
      <c r="AA24887" s="6"/>
      <c r="AB24887" s="6"/>
      <c r="AC24887" s="6"/>
      <c r="AD24887" s="7"/>
    </row>
    <row r="24888" spans="18:30">
      <c r="R24888" s="6"/>
      <c r="S24888" s="6"/>
      <c r="T24888" s="6"/>
      <c r="U24888" s="6"/>
      <c r="V24888" s="6"/>
      <c r="W24888" s="6"/>
      <c r="X24888" s="6"/>
      <c r="Y24888" s="6"/>
      <c r="Z24888" s="6"/>
      <c r="AA24888" s="6"/>
      <c r="AB24888" s="6"/>
      <c r="AC24888" s="6"/>
      <c r="AD24888" s="7"/>
    </row>
    <row r="24889" spans="18:30">
      <c r="R24889" s="6"/>
      <c r="S24889" s="6"/>
      <c r="T24889" s="6"/>
      <c r="U24889" s="6"/>
      <c r="V24889" s="6"/>
      <c r="W24889" s="6"/>
      <c r="X24889" s="6"/>
      <c r="Y24889" s="6"/>
      <c r="Z24889" s="6"/>
      <c r="AA24889" s="6"/>
      <c r="AB24889" s="6"/>
      <c r="AC24889" s="6"/>
      <c r="AD24889" s="7"/>
    </row>
    <row r="24890" spans="18:30">
      <c r="R24890" s="6"/>
      <c r="S24890" s="6"/>
      <c r="T24890" s="6"/>
      <c r="U24890" s="6"/>
      <c r="V24890" s="6"/>
      <c r="W24890" s="6"/>
      <c r="X24890" s="6"/>
      <c r="Y24890" s="6"/>
      <c r="Z24890" s="6"/>
      <c r="AA24890" s="6"/>
      <c r="AB24890" s="6"/>
      <c r="AC24890" s="6"/>
      <c r="AD24890" s="7"/>
    </row>
    <row r="24891" spans="18:30">
      <c r="R24891" s="6"/>
      <c r="S24891" s="6"/>
      <c r="T24891" s="6"/>
      <c r="U24891" s="6"/>
      <c r="V24891" s="6"/>
      <c r="W24891" s="6"/>
      <c r="X24891" s="6"/>
      <c r="Y24891" s="6"/>
      <c r="Z24891" s="6"/>
      <c r="AA24891" s="6"/>
      <c r="AB24891" s="6"/>
      <c r="AC24891" s="6"/>
      <c r="AD24891" s="7"/>
    </row>
    <row r="24892" spans="18:30">
      <c r="R24892" s="6"/>
      <c r="S24892" s="6"/>
      <c r="T24892" s="6"/>
      <c r="U24892" s="6"/>
      <c r="V24892" s="6"/>
      <c r="W24892" s="6"/>
      <c r="X24892" s="6"/>
      <c r="Y24892" s="6"/>
      <c r="Z24892" s="6"/>
      <c r="AA24892" s="6"/>
      <c r="AB24892" s="6"/>
      <c r="AC24892" s="6"/>
      <c r="AD24892" s="7"/>
    </row>
    <row r="24893" spans="18:30">
      <c r="R24893" s="6"/>
      <c r="S24893" s="6"/>
      <c r="T24893" s="6"/>
      <c r="U24893" s="6"/>
      <c r="V24893" s="6"/>
      <c r="W24893" s="6"/>
      <c r="X24893" s="6"/>
      <c r="Y24893" s="6"/>
      <c r="Z24893" s="6"/>
      <c r="AA24893" s="6"/>
      <c r="AB24893" s="6"/>
      <c r="AC24893" s="6"/>
      <c r="AD24893" s="7"/>
    </row>
    <row r="24894" spans="18:30">
      <c r="R24894" s="6"/>
      <c r="S24894" s="6"/>
      <c r="T24894" s="6"/>
      <c r="U24894" s="6"/>
      <c r="V24894" s="6"/>
      <c r="W24894" s="6"/>
      <c r="X24894" s="6"/>
      <c r="Y24894" s="6"/>
      <c r="Z24894" s="6"/>
      <c r="AA24894" s="6"/>
      <c r="AB24894" s="6"/>
      <c r="AC24894" s="6"/>
      <c r="AD24894" s="7"/>
    </row>
    <row r="24895" spans="18:30">
      <c r="R24895" s="6"/>
      <c r="S24895" s="6"/>
      <c r="T24895" s="6"/>
      <c r="U24895" s="6"/>
      <c r="V24895" s="6"/>
      <c r="W24895" s="6"/>
      <c r="X24895" s="6"/>
      <c r="Y24895" s="6"/>
      <c r="Z24895" s="6"/>
      <c r="AA24895" s="6"/>
      <c r="AB24895" s="6"/>
      <c r="AC24895" s="6"/>
      <c r="AD24895" s="7"/>
    </row>
    <row r="24896" spans="18:30">
      <c r="R24896" s="6"/>
      <c r="S24896" s="6"/>
      <c r="T24896" s="6"/>
      <c r="U24896" s="6"/>
      <c r="V24896" s="6"/>
      <c r="W24896" s="6"/>
      <c r="X24896" s="6"/>
      <c r="Y24896" s="6"/>
      <c r="Z24896" s="6"/>
      <c r="AA24896" s="6"/>
      <c r="AB24896" s="6"/>
      <c r="AC24896" s="6"/>
      <c r="AD24896" s="7"/>
    </row>
    <row r="24897" spans="18:30">
      <c r="R24897" s="6"/>
      <c r="S24897" s="6"/>
      <c r="T24897" s="6"/>
      <c r="U24897" s="6"/>
      <c r="V24897" s="6"/>
      <c r="W24897" s="6"/>
      <c r="X24897" s="6"/>
      <c r="Y24897" s="6"/>
      <c r="Z24897" s="6"/>
      <c r="AA24897" s="6"/>
      <c r="AB24897" s="6"/>
      <c r="AC24897" s="6"/>
      <c r="AD24897" s="7"/>
    </row>
    <row r="24898" spans="18:30">
      <c r="R24898" s="6"/>
      <c r="S24898" s="6"/>
      <c r="T24898" s="6"/>
      <c r="U24898" s="6"/>
      <c r="V24898" s="6"/>
      <c r="W24898" s="6"/>
      <c r="X24898" s="6"/>
      <c r="Y24898" s="6"/>
      <c r="Z24898" s="6"/>
      <c r="AA24898" s="6"/>
      <c r="AB24898" s="6"/>
      <c r="AC24898" s="6"/>
      <c r="AD24898" s="7"/>
    </row>
    <row r="24899" spans="18:30">
      <c r="R24899" s="6"/>
      <c r="S24899" s="6"/>
      <c r="T24899" s="6"/>
      <c r="U24899" s="6"/>
      <c r="V24899" s="6"/>
      <c r="W24899" s="6"/>
      <c r="X24899" s="6"/>
      <c r="Y24899" s="6"/>
      <c r="Z24899" s="6"/>
      <c r="AA24899" s="6"/>
      <c r="AB24899" s="6"/>
      <c r="AC24899" s="6"/>
      <c r="AD24899" s="7"/>
    </row>
    <row r="24900" spans="18:30">
      <c r="R24900" s="6"/>
      <c r="S24900" s="6"/>
      <c r="T24900" s="6"/>
      <c r="U24900" s="6"/>
      <c r="V24900" s="6"/>
      <c r="W24900" s="6"/>
      <c r="X24900" s="6"/>
      <c r="Y24900" s="6"/>
      <c r="Z24900" s="6"/>
      <c r="AA24900" s="6"/>
      <c r="AB24900" s="6"/>
      <c r="AC24900" s="6"/>
      <c r="AD24900" s="7"/>
    </row>
    <row r="24901" spans="18:30">
      <c r="R24901" s="6"/>
      <c r="S24901" s="6"/>
      <c r="T24901" s="6"/>
      <c r="U24901" s="6"/>
      <c r="V24901" s="6"/>
      <c r="W24901" s="6"/>
      <c r="X24901" s="6"/>
      <c r="Y24901" s="6"/>
      <c r="Z24901" s="6"/>
      <c r="AA24901" s="6"/>
      <c r="AB24901" s="6"/>
      <c r="AC24901" s="6"/>
      <c r="AD24901" s="7"/>
    </row>
    <row r="24902" spans="18:30">
      <c r="R24902" s="6"/>
      <c r="S24902" s="6"/>
      <c r="T24902" s="6"/>
      <c r="U24902" s="6"/>
      <c r="V24902" s="6"/>
      <c r="W24902" s="6"/>
      <c r="X24902" s="6"/>
      <c r="Y24902" s="6"/>
      <c r="Z24902" s="6"/>
      <c r="AA24902" s="6"/>
      <c r="AB24902" s="6"/>
      <c r="AC24902" s="6"/>
      <c r="AD24902" s="7"/>
    </row>
    <row r="24903" spans="18:30">
      <c r="R24903" s="6"/>
      <c r="S24903" s="6"/>
      <c r="T24903" s="6"/>
      <c r="U24903" s="6"/>
      <c r="V24903" s="6"/>
      <c r="W24903" s="6"/>
      <c r="X24903" s="6"/>
      <c r="Y24903" s="6"/>
      <c r="Z24903" s="6"/>
      <c r="AA24903" s="6"/>
      <c r="AB24903" s="6"/>
      <c r="AC24903" s="6"/>
      <c r="AD24903" s="7"/>
    </row>
    <row r="24904" spans="18:30">
      <c r="R24904" s="6"/>
      <c r="S24904" s="6"/>
      <c r="T24904" s="6"/>
      <c r="U24904" s="6"/>
      <c r="V24904" s="6"/>
      <c r="W24904" s="6"/>
      <c r="X24904" s="6"/>
      <c r="Y24904" s="6"/>
      <c r="Z24904" s="6"/>
      <c r="AA24904" s="6"/>
      <c r="AB24904" s="6"/>
      <c r="AC24904" s="6"/>
      <c r="AD24904" s="7"/>
    </row>
    <row r="24905" spans="18:30">
      <c r="R24905" s="6"/>
      <c r="S24905" s="6"/>
      <c r="T24905" s="6"/>
      <c r="U24905" s="6"/>
      <c r="V24905" s="6"/>
      <c r="W24905" s="6"/>
      <c r="X24905" s="6"/>
      <c r="Y24905" s="6"/>
      <c r="Z24905" s="6"/>
      <c r="AA24905" s="6"/>
      <c r="AB24905" s="6"/>
      <c r="AC24905" s="6"/>
      <c r="AD24905" s="7"/>
    </row>
    <row r="24906" spans="18:30">
      <c r="R24906" s="6"/>
      <c r="S24906" s="6"/>
      <c r="T24906" s="6"/>
      <c r="U24906" s="6"/>
      <c r="V24906" s="6"/>
      <c r="W24906" s="6"/>
      <c r="X24906" s="6"/>
      <c r="Y24906" s="6"/>
      <c r="Z24906" s="6"/>
      <c r="AA24906" s="6"/>
      <c r="AB24906" s="6"/>
      <c r="AC24906" s="6"/>
      <c r="AD24906" s="7"/>
    </row>
    <row r="24907" spans="18:30">
      <c r="R24907" s="6"/>
      <c r="S24907" s="6"/>
      <c r="T24907" s="6"/>
      <c r="U24907" s="6"/>
      <c r="V24907" s="6"/>
      <c r="W24907" s="6"/>
      <c r="X24907" s="6"/>
      <c r="Y24907" s="6"/>
      <c r="Z24907" s="6"/>
      <c r="AA24907" s="6"/>
      <c r="AB24907" s="6"/>
      <c r="AC24907" s="6"/>
      <c r="AD24907" s="7"/>
    </row>
    <row r="24908" spans="18:30">
      <c r="R24908" s="6"/>
      <c r="S24908" s="6"/>
      <c r="T24908" s="6"/>
      <c r="U24908" s="6"/>
      <c r="V24908" s="6"/>
      <c r="W24908" s="6"/>
      <c r="X24908" s="6"/>
      <c r="Y24908" s="6"/>
      <c r="Z24908" s="6"/>
      <c r="AA24908" s="6"/>
      <c r="AB24908" s="6"/>
      <c r="AC24908" s="6"/>
      <c r="AD24908" s="7"/>
    </row>
    <row r="24909" spans="18:30">
      <c r="R24909" s="6"/>
      <c r="S24909" s="6"/>
      <c r="T24909" s="6"/>
      <c r="U24909" s="6"/>
      <c r="V24909" s="6"/>
      <c r="W24909" s="6"/>
      <c r="X24909" s="6"/>
      <c r="Y24909" s="6"/>
      <c r="Z24909" s="6"/>
      <c r="AA24909" s="6"/>
      <c r="AB24909" s="6"/>
      <c r="AC24909" s="6"/>
      <c r="AD24909" s="7"/>
    </row>
    <row r="24910" spans="18:30">
      <c r="R24910" s="6"/>
      <c r="S24910" s="6"/>
      <c r="T24910" s="6"/>
      <c r="U24910" s="6"/>
      <c r="V24910" s="6"/>
      <c r="W24910" s="6"/>
      <c r="X24910" s="6"/>
      <c r="Y24910" s="6"/>
      <c r="Z24910" s="6"/>
      <c r="AA24910" s="6"/>
      <c r="AB24910" s="6"/>
      <c r="AC24910" s="6"/>
      <c r="AD24910" s="7"/>
    </row>
    <row r="24911" spans="18:30">
      <c r="R24911" s="6"/>
      <c r="S24911" s="6"/>
      <c r="T24911" s="6"/>
      <c r="U24911" s="6"/>
      <c r="V24911" s="6"/>
      <c r="W24911" s="6"/>
      <c r="X24911" s="6"/>
      <c r="Y24911" s="6"/>
      <c r="Z24911" s="6"/>
      <c r="AA24911" s="6"/>
      <c r="AB24911" s="6"/>
      <c r="AC24911" s="6"/>
      <c r="AD24911" s="7"/>
    </row>
    <row r="24912" spans="18:30">
      <c r="R24912" s="6"/>
      <c r="S24912" s="6"/>
      <c r="T24912" s="6"/>
      <c r="U24912" s="6"/>
      <c r="V24912" s="6"/>
      <c r="W24912" s="6"/>
      <c r="X24912" s="6"/>
      <c r="Y24912" s="6"/>
      <c r="Z24912" s="6"/>
      <c r="AA24912" s="6"/>
      <c r="AB24912" s="6"/>
      <c r="AC24912" s="6"/>
      <c r="AD24912" s="7"/>
    </row>
    <row r="24913" spans="18:30">
      <c r="R24913" s="6"/>
      <c r="S24913" s="6"/>
      <c r="T24913" s="6"/>
      <c r="U24913" s="6"/>
      <c r="V24913" s="6"/>
      <c r="W24913" s="6"/>
      <c r="X24913" s="6"/>
      <c r="Y24913" s="6"/>
      <c r="Z24913" s="6"/>
      <c r="AA24913" s="6"/>
      <c r="AB24913" s="6"/>
      <c r="AC24913" s="6"/>
      <c r="AD24913" s="7"/>
    </row>
    <row r="24914" spans="18:30">
      <c r="R24914" s="6"/>
      <c r="S24914" s="6"/>
      <c r="T24914" s="6"/>
      <c r="U24914" s="6"/>
      <c r="V24914" s="6"/>
      <c r="W24914" s="6"/>
      <c r="X24914" s="6"/>
      <c r="Y24914" s="6"/>
      <c r="Z24914" s="6"/>
      <c r="AA24914" s="6"/>
      <c r="AB24914" s="6"/>
      <c r="AC24914" s="6"/>
      <c r="AD24914" s="7"/>
    </row>
    <row r="24915" spans="18:30">
      <c r="R24915" s="6"/>
      <c r="S24915" s="6"/>
      <c r="T24915" s="6"/>
      <c r="U24915" s="6"/>
      <c r="V24915" s="6"/>
      <c r="W24915" s="6"/>
      <c r="X24915" s="6"/>
      <c r="Y24915" s="6"/>
      <c r="Z24915" s="6"/>
      <c r="AA24915" s="6"/>
      <c r="AB24915" s="6"/>
      <c r="AC24915" s="6"/>
      <c r="AD24915" s="7"/>
    </row>
    <row r="24916" spans="18:30">
      <c r="R24916" s="6"/>
      <c r="S24916" s="6"/>
      <c r="T24916" s="6"/>
      <c r="U24916" s="6"/>
      <c r="V24916" s="6"/>
      <c r="W24916" s="6"/>
      <c r="X24916" s="6"/>
      <c r="Y24916" s="6"/>
      <c r="Z24916" s="6"/>
      <c r="AA24916" s="6"/>
      <c r="AB24916" s="6"/>
      <c r="AC24916" s="6"/>
      <c r="AD24916" s="7"/>
    </row>
    <row r="24917" spans="18:30">
      <c r="R24917" s="6"/>
      <c r="S24917" s="6"/>
      <c r="T24917" s="6"/>
      <c r="U24917" s="6"/>
      <c r="V24917" s="6"/>
      <c r="W24917" s="6"/>
      <c r="X24917" s="6"/>
      <c r="Y24917" s="6"/>
      <c r="Z24917" s="6"/>
      <c r="AA24917" s="6"/>
      <c r="AB24917" s="6"/>
      <c r="AC24917" s="6"/>
      <c r="AD24917" s="7"/>
    </row>
    <row r="24918" spans="18:30">
      <c r="R24918" s="6"/>
      <c r="S24918" s="6"/>
      <c r="T24918" s="6"/>
      <c r="U24918" s="6"/>
      <c r="V24918" s="6"/>
      <c r="W24918" s="6"/>
      <c r="X24918" s="6"/>
      <c r="Y24918" s="6"/>
      <c r="Z24918" s="6"/>
      <c r="AA24918" s="6"/>
      <c r="AB24918" s="6"/>
      <c r="AC24918" s="6"/>
      <c r="AD24918" s="7"/>
    </row>
    <row r="24919" spans="18:30">
      <c r="R24919" s="6"/>
      <c r="S24919" s="6"/>
      <c r="T24919" s="6"/>
      <c r="U24919" s="6"/>
      <c r="V24919" s="6"/>
      <c r="W24919" s="6"/>
      <c r="X24919" s="6"/>
      <c r="Y24919" s="6"/>
      <c r="Z24919" s="6"/>
      <c r="AA24919" s="6"/>
      <c r="AB24919" s="6"/>
      <c r="AC24919" s="6"/>
      <c r="AD24919" s="7"/>
    </row>
    <row r="24920" spans="18:30">
      <c r="R24920" s="6"/>
      <c r="S24920" s="6"/>
      <c r="T24920" s="6"/>
      <c r="U24920" s="6"/>
      <c r="V24920" s="6"/>
      <c r="W24920" s="6"/>
      <c r="X24920" s="6"/>
      <c r="Y24920" s="6"/>
      <c r="Z24920" s="6"/>
      <c r="AA24920" s="6"/>
      <c r="AB24920" s="6"/>
      <c r="AC24920" s="6"/>
      <c r="AD24920" s="7"/>
    </row>
    <row r="24921" spans="18:30">
      <c r="R24921" s="6"/>
      <c r="S24921" s="6"/>
      <c r="T24921" s="6"/>
      <c r="U24921" s="6"/>
      <c r="V24921" s="6"/>
      <c r="W24921" s="6"/>
      <c r="X24921" s="6"/>
      <c r="Y24921" s="6"/>
      <c r="Z24921" s="6"/>
      <c r="AA24921" s="6"/>
      <c r="AB24921" s="6"/>
      <c r="AC24921" s="6"/>
      <c r="AD24921" s="7"/>
    </row>
    <row r="24922" spans="18:30">
      <c r="R24922" s="6"/>
      <c r="S24922" s="6"/>
      <c r="T24922" s="6"/>
      <c r="U24922" s="6"/>
      <c r="V24922" s="6"/>
      <c r="W24922" s="6"/>
      <c r="X24922" s="6"/>
      <c r="Y24922" s="6"/>
      <c r="Z24922" s="6"/>
      <c r="AA24922" s="6"/>
      <c r="AB24922" s="6"/>
      <c r="AC24922" s="6"/>
      <c r="AD24922" s="7"/>
    </row>
    <row r="24923" spans="18:30">
      <c r="R24923" s="6"/>
      <c r="S24923" s="6"/>
      <c r="T24923" s="6"/>
      <c r="U24923" s="6"/>
      <c r="V24923" s="6"/>
      <c r="W24923" s="6"/>
      <c r="X24923" s="6"/>
      <c r="Y24923" s="6"/>
      <c r="Z24923" s="6"/>
      <c r="AA24923" s="6"/>
      <c r="AB24923" s="6"/>
      <c r="AC24923" s="6"/>
      <c r="AD24923" s="7"/>
    </row>
    <row r="24924" spans="18:30">
      <c r="R24924" s="6"/>
      <c r="S24924" s="6"/>
      <c r="T24924" s="6"/>
      <c r="U24924" s="6"/>
      <c r="V24924" s="6"/>
      <c r="W24924" s="6"/>
      <c r="X24924" s="6"/>
      <c r="Y24924" s="6"/>
      <c r="Z24924" s="6"/>
      <c r="AA24924" s="6"/>
      <c r="AB24924" s="6"/>
      <c r="AC24924" s="6"/>
      <c r="AD24924" s="7"/>
    </row>
    <row r="24925" spans="18:30">
      <c r="R24925" s="6"/>
      <c r="S24925" s="6"/>
      <c r="T24925" s="6"/>
      <c r="U24925" s="6"/>
      <c r="V24925" s="6"/>
      <c r="W24925" s="6"/>
      <c r="X24925" s="6"/>
      <c r="Y24925" s="6"/>
      <c r="Z24925" s="6"/>
      <c r="AA24925" s="6"/>
      <c r="AB24925" s="6"/>
      <c r="AC24925" s="6"/>
      <c r="AD24925" s="7"/>
    </row>
    <row r="24926" spans="18:30">
      <c r="R24926" s="6"/>
      <c r="S24926" s="6"/>
      <c r="T24926" s="6"/>
      <c r="U24926" s="6"/>
      <c r="V24926" s="6"/>
      <c r="W24926" s="6"/>
      <c r="X24926" s="6"/>
      <c r="Y24926" s="6"/>
      <c r="Z24926" s="6"/>
      <c r="AA24926" s="6"/>
      <c r="AB24926" s="6"/>
      <c r="AC24926" s="6"/>
      <c r="AD24926" s="7"/>
    </row>
    <row r="24927" spans="18:30">
      <c r="R24927" s="6"/>
      <c r="S24927" s="6"/>
      <c r="T24927" s="6"/>
      <c r="U24927" s="6"/>
      <c r="V24927" s="6"/>
      <c r="W24927" s="6"/>
      <c r="X24927" s="6"/>
      <c r="Y24927" s="6"/>
      <c r="Z24927" s="6"/>
      <c r="AA24927" s="6"/>
      <c r="AB24927" s="6"/>
      <c r="AC24927" s="6"/>
      <c r="AD24927" s="7"/>
    </row>
    <row r="24928" spans="18:30">
      <c r="R24928" s="6"/>
      <c r="S24928" s="6"/>
      <c r="T24928" s="6"/>
      <c r="U24928" s="6"/>
      <c r="V24928" s="6"/>
      <c r="W24928" s="6"/>
      <c r="X24928" s="6"/>
      <c r="Y24928" s="6"/>
      <c r="Z24928" s="6"/>
      <c r="AA24928" s="6"/>
      <c r="AB24928" s="6"/>
      <c r="AC24928" s="6"/>
      <c r="AD24928" s="7"/>
    </row>
    <row r="24929" spans="18:30">
      <c r="R24929" s="6"/>
      <c r="S24929" s="6"/>
      <c r="T24929" s="6"/>
      <c r="U24929" s="6"/>
      <c r="V24929" s="6"/>
      <c r="W24929" s="6"/>
      <c r="X24929" s="6"/>
      <c r="Y24929" s="6"/>
      <c r="Z24929" s="6"/>
      <c r="AA24929" s="6"/>
      <c r="AB24929" s="6"/>
      <c r="AC24929" s="6"/>
      <c r="AD24929" s="7"/>
    </row>
    <row r="24930" spans="18:30">
      <c r="R24930" s="6"/>
      <c r="S24930" s="6"/>
      <c r="T24930" s="6"/>
      <c r="U24930" s="6"/>
      <c r="V24930" s="6"/>
      <c r="W24930" s="6"/>
      <c r="X24930" s="6"/>
      <c r="Y24930" s="6"/>
      <c r="Z24930" s="6"/>
      <c r="AA24930" s="6"/>
      <c r="AB24930" s="6"/>
      <c r="AC24930" s="6"/>
      <c r="AD24930" s="7"/>
    </row>
    <row r="24931" spans="18:30">
      <c r="R24931" s="6"/>
      <c r="S24931" s="6"/>
      <c r="T24931" s="6"/>
      <c r="U24931" s="6"/>
      <c r="V24931" s="6"/>
      <c r="W24931" s="6"/>
      <c r="X24931" s="6"/>
      <c r="Y24931" s="6"/>
      <c r="Z24931" s="6"/>
      <c r="AA24931" s="6"/>
      <c r="AB24931" s="6"/>
      <c r="AC24931" s="6"/>
      <c r="AD24931" s="7"/>
    </row>
    <row r="24932" spans="18:30">
      <c r="R24932" s="6"/>
      <c r="S24932" s="6"/>
      <c r="T24932" s="6"/>
      <c r="U24932" s="6"/>
      <c r="V24932" s="6"/>
      <c r="W24932" s="6"/>
      <c r="X24932" s="6"/>
      <c r="Y24932" s="6"/>
      <c r="Z24932" s="6"/>
      <c r="AA24932" s="6"/>
      <c r="AB24932" s="6"/>
      <c r="AC24932" s="6"/>
      <c r="AD24932" s="7"/>
    </row>
    <row r="24933" spans="18:30">
      <c r="R24933" s="6"/>
      <c r="S24933" s="6"/>
      <c r="T24933" s="6"/>
      <c r="U24933" s="6"/>
      <c r="V24933" s="6"/>
      <c r="W24933" s="6"/>
      <c r="X24933" s="6"/>
      <c r="Y24933" s="6"/>
      <c r="Z24933" s="6"/>
      <c r="AA24933" s="6"/>
      <c r="AB24933" s="6"/>
      <c r="AC24933" s="6"/>
      <c r="AD24933" s="7"/>
    </row>
    <row r="24934" spans="18:30">
      <c r="R24934" s="6"/>
      <c r="S24934" s="6"/>
      <c r="T24934" s="6"/>
      <c r="U24934" s="6"/>
      <c r="V24934" s="6"/>
      <c r="W24934" s="6"/>
      <c r="X24934" s="6"/>
      <c r="Y24934" s="6"/>
      <c r="Z24934" s="6"/>
      <c r="AA24934" s="6"/>
      <c r="AB24934" s="6"/>
      <c r="AC24934" s="6"/>
      <c r="AD24934" s="7"/>
    </row>
    <row r="24935" spans="18:30">
      <c r="R24935" s="6"/>
      <c r="S24935" s="6"/>
      <c r="T24935" s="6"/>
      <c r="U24935" s="6"/>
      <c r="V24935" s="6"/>
      <c r="W24935" s="6"/>
      <c r="X24935" s="6"/>
      <c r="Y24935" s="6"/>
      <c r="Z24935" s="6"/>
      <c r="AA24935" s="6"/>
      <c r="AB24935" s="6"/>
      <c r="AC24935" s="6"/>
      <c r="AD24935" s="7"/>
    </row>
    <row r="24936" spans="18:30">
      <c r="R24936" s="6"/>
      <c r="S24936" s="6"/>
      <c r="T24936" s="6"/>
      <c r="U24936" s="6"/>
      <c r="V24936" s="6"/>
      <c r="W24936" s="6"/>
      <c r="X24936" s="6"/>
      <c r="Y24936" s="6"/>
      <c r="Z24936" s="6"/>
      <c r="AA24936" s="6"/>
      <c r="AB24936" s="6"/>
      <c r="AC24936" s="6"/>
      <c r="AD24936" s="7"/>
    </row>
    <row r="24937" spans="18:30">
      <c r="R24937" s="6"/>
      <c r="S24937" s="6"/>
      <c r="T24937" s="6"/>
      <c r="U24937" s="6"/>
      <c r="V24937" s="6"/>
      <c r="W24937" s="6"/>
      <c r="X24937" s="6"/>
      <c r="Y24937" s="6"/>
      <c r="Z24937" s="6"/>
      <c r="AA24937" s="6"/>
      <c r="AB24937" s="6"/>
      <c r="AC24937" s="6"/>
      <c r="AD24937" s="7"/>
    </row>
    <row r="24938" spans="18:30">
      <c r="R24938" s="6"/>
      <c r="S24938" s="6"/>
      <c r="T24938" s="6"/>
      <c r="U24938" s="6"/>
      <c r="V24938" s="6"/>
      <c r="W24938" s="6"/>
      <c r="X24938" s="6"/>
      <c r="Y24938" s="6"/>
      <c r="Z24938" s="6"/>
      <c r="AA24938" s="6"/>
      <c r="AB24938" s="6"/>
      <c r="AC24938" s="6"/>
      <c r="AD24938" s="7"/>
    </row>
    <row r="24939" spans="18:30">
      <c r="R24939" s="6"/>
      <c r="S24939" s="6"/>
      <c r="T24939" s="6"/>
      <c r="U24939" s="6"/>
      <c r="V24939" s="6"/>
      <c r="W24939" s="6"/>
      <c r="X24939" s="6"/>
      <c r="Y24939" s="6"/>
      <c r="Z24939" s="6"/>
      <c r="AA24939" s="6"/>
      <c r="AB24939" s="6"/>
      <c r="AC24939" s="6"/>
      <c r="AD24939" s="7"/>
    </row>
    <row r="24940" spans="18:30">
      <c r="R24940" s="6"/>
      <c r="S24940" s="6"/>
      <c r="T24940" s="6"/>
      <c r="U24940" s="6"/>
      <c r="V24940" s="6"/>
      <c r="W24940" s="6"/>
      <c r="X24940" s="6"/>
      <c r="Y24940" s="6"/>
      <c r="Z24940" s="6"/>
      <c r="AA24940" s="6"/>
      <c r="AB24940" s="6"/>
      <c r="AC24940" s="6"/>
      <c r="AD24940" s="7"/>
    </row>
    <row r="24941" spans="18:30">
      <c r="R24941" s="6"/>
      <c r="S24941" s="6"/>
      <c r="T24941" s="6"/>
      <c r="U24941" s="6"/>
      <c r="V24941" s="6"/>
      <c r="W24941" s="6"/>
      <c r="X24941" s="6"/>
      <c r="Y24941" s="6"/>
      <c r="Z24941" s="6"/>
      <c r="AA24941" s="6"/>
      <c r="AB24941" s="6"/>
      <c r="AC24941" s="6"/>
      <c r="AD24941" s="7"/>
    </row>
    <row r="24942" spans="18:30">
      <c r="R24942" s="6"/>
      <c r="S24942" s="6"/>
      <c r="T24942" s="6"/>
      <c r="U24942" s="6"/>
      <c r="V24942" s="6"/>
      <c r="W24942" s="6"/>
      <c r="X24942" s="6"/>
      <c r="Y24942" s="6"/>
      <c r="Z24942" s="6"/>
      <c r="AA24942" s="6"/>
      <c r="AB24942" s="6"/>
      <c r="AC24942" s="6"/>
      <c r="AD24942" s="7"/>
    </row>
    <row r="24943" spans="18:30">
      <c r="R24943" s="6"/>
      <c r="S24943" s="6"/>
      <c r="T24943" s="6"/>
      <c r="U24943" s="6"/>
      <c r="V24943" s="6"/>
      <c r="W24943" s="6"/>
      <c r="X24943" s="6"/>
      <c r="Y24943" s="6"/>
      <c r="Z24943" s="6"/>
      <c r="AA24943" s="6"/>
      <c r="AB24943" s="6"/>
      <c r="AC24943" s="6"/>
      <c r="AD24943" s="7"/>
    </row>
    <row r="24944" spans="18:30">
      <c r="R24944" s="6"/>
      <c r="S24944" s="6"/>
      <c r="T24944" s="6"/>
      <c r="U24944" s="6"/>
      <c r="V24944" s="6"/>
      <c r="W24944" s="6"/>
      <c r="X24944" s="6"/>
      <c r="Y24944" s="6"/>
      <c r="Z24944" s="6"/>
      <c r="AA24944" s="6"/>
      <c r="AB24944" s="6"/>
      <c r="AC24944" s="6"/>
      <c r="AD24944" s="7"/>
    </row>
    <row r="24945" spans="18:30">
      <c r="R24945" s="6"/>
      <c r="S24945" s="6"/>
      <c r="T24945" s="6"/>
      <c r="U24945" s="6"/>
      <c r="V24945" s="6"/>
      <c r="W24945" s="6"/>
      <c r="X24945" s="6"/>
      <c r="Y24945" s="6"/>
      <c r="Z24945" s="6"/>
      <c r="AA24945" s="6"/>
      <c r="AB24945" s="6"/>
      <c r="AC24945" s="6"/>
      <c r="AD24945" s="7"/>
    </row>
    <row r="24946" spans="18:30">
      <c r="R24946" s="6"/>
      <c r="S24946" s="6"/>
      <c r="T24946" s="6"/>
      <c r="U24946" s="6"/>
      <c r="V24946" s="6"/>
      <c r="W24946" s="6"/>
      <c r="X24946" s="6"/>
      <c r="Y24946" s="6"/>
      <c r="Z24946" s="6"/>
      <c r="AA24946" s="6"/>
      <c r="AB24946" s="6"/>
      <c r="AC24946" s="6"/>
      <c r="AD24946" s="7"/>
    </row>
    <row r="24947" spans="18:30">
      <c r="R24947" s="6"/>
      <c r="S24947" s="6"/>
      <c r="T24947" s="6"/>
      <c r="U24947" s="6"/>
      <c r="V24947" s="6"/>
      <c r="W24947" s="6"/>
      <c r="X24947" s="6"/>
      <c r="Y24947" s="6"/>
      <c r="Z24947" s="6"/>
      <c r="AA24947" s="6"/>
      <c r="AB24947" s="6"/>
      <c r="AC24947" s="6"/>
      <c r="AD24947" s="7"/>
    </row>
    <row r="24948" spans="18:30">
      <c r="R24948" s="6"/>
      <c r="S24948" s="6"/>
      <c r="T24948" s="6"/>
      <c r="U24948" s="6"/>
      <c r="V24948" s="6"/>
      <c r="W24948" s="6"/>
      <c r="X24948" s="6"/>
      <c r="Y24948" s="6"/>
      <c r="Z24948" s="6"/>
      <c r="AA24948" s="6"/>
      <c r="AB24948" s="6"/>
      <c r="AC24948" s="6"/>
      <c r="AD24948" s="7"/>
    </row>
    <row r="24949" spans="18:30">
      <c r="R24949" s="6"/>
      <c r="S24949" s="6"/>
      <c r="T24949" s="6"/>
      <c r="U24949" s="6"/>
      <c r="V24949" s="6"/>
      <c r="W24949" s="6"/>
      <c r="X24949" s="6"/>
      <c r="Y24949" s="6"/>
      <c r="Z24949" s="6"/>
      <c r="AA24949" s="6"/>
      <c r="AB24949" s="6"/>
      <c r="AC24949" s="6"/>
      <c r="AD24949" s="7"/>
    </row>
    <row r="24950" spans="18:30">
      <c r="R24950" s="6"/>
      <c r="S24950" s="6"/>
      <c r="T24950" s="6"/>
      <c r="U24950" s="6"/>
      <c r="V24950" s="6"/>
      <c r="W24950" s="6"/>
      <c r="X24950" s="6"/>
      <c r="Y24950" s="6"/>
      <c r="Z24950" s="6"/>
      <c r="AA24950" s="6"/>
      <c r="AB24950" s="6"/>
      <c r="AC24950" s="6"/>
      <c r="AD24950" s="7"/>
    </row>
    <row r="24951" spans="18:30">
      <c r="R24951" s="6"/>
      <c r="S24951" s="6"/>
      <c r="T24951" s="6"/>
      <c r="U24951" s="6"/>
      <c r="V24951" s="6"/>
      <c r="W24951" s="6"/>
      <c r="X24951" s="6"/>
      <c r="Y24951" s="6"/>
      <c r="Z24951" s="6"/>
      <c r="AA24951" s="6"/>
      <c r="AB24951" s="6"/>
      <c r="AC24951" s="6"/>
      <c r="AD24951" s="7"/>
    </row>
    <row r="24952" spans="18:30">
      <c r="R24952" s="6"/>
      <c r="S24952" s="6"/>
      <c r="T24952" s="6"/>
      <c r="U24952" s="6"/>
      <c r="V24952" s="6"/>
      <c r="W24952" s="6"/>
      <c r="X24952" s="6"/>
      <c r="Y24952" s="6"/>
      <c r="Z24952" s="6"/>
      <c r="AA24952" s="6"/>
      <c r="AB24952" s="6"/>
      <c r="AC24952" s="6"/>
      <c r="AD24952" s="7"/>
    </row>
    <row r="24953" spans="18:30">
      <c r="R24953" s="6"/>
      <c r="S24953" s="6"/>
      <c r="T24953" s="6"/>
      <c r="U24953" s="6"/>
      <c r="V24953" s="6"/>
      <c r="W24953" s="6"/>
      <c r="X24953" s="6"/>
      <c r="Y24953" s="6"/>
      <c r="Z24953" s="6"/>
      <c r="AA24953" s="6"/>
      <c r="AB24953" s="6"/>
      <c r="AC24953" s="6"/>
      <c r="AD24953" s="7"/>
    </row>
    <row r="24954" spans="18:30">
      <c r="R24954" s="6"/>
      <c r="S24954" s="6"/>
      <c r="T24954" s="6"/>
      <c r="U24954" s="6"/>
      <c r="V24954" s="6"/>
      <c r="W24954" s="6"/>
      <c r="X24954" s="6"/>
      <c r="Y24954" s="6"/>
      <c r="Z24954" s="6"/>
      <c r="AA24954" s="6"/>
      <c r="AB24954" s="6"/>
      <c r="AC24954" s="6"/>
      <c r="AD24954" s="7"/>
    </row>
    <row r="24955" spans="18:30">
      <c r="R24955" s="6"/>
      <c r="S24955" s="6"/>
      <c r="T24955" s="6"/>
      <c r="U24955" s="6"/>
      <c r="V24955" s="6"/>
      <c r="W24955" s="6"/>
      <c r="X24955" s="6"/>
      <c r="Y24955" s="6"/>
      <c r="Z24955" s="6"/>
      <c r="AA24955" s="6"/>
      <c r="AB24955" s="6"/>
      <c r="AC24955" s="6"/>
      <c r="AD24955" s="7"/>
    </row>
    <row r="24956" spans="18:30">
      <c r="R24956" s="6"/>
      <c r="S24956" s="6"/>
      <c r="T24956" s="6"/>
      <c r="U24956" s="6"/>
      <c r="V24956" s="6"/>
      <c r="W24956" s="6"/>
      <c r="X24956" s="6"/>
      <c r="Y24956" s="6"/>
      <c r="Z24956" s="6"/>
      <c r="AA24956" s="6"/>
      <c r="AB24956" s="6"/>
      <c r="AC24956" s="6"/>
      <c r="AD24956" s="7"/>
    </row>
    <row r="24957" spans="18:30">
      <c r="R24957" s="6"/>
      <c r="S24957" s="6"/>
      <c r="T24957" s="6"/>
      <c r="U24957" s="6"/>
      <c r="V24957" s="6"/>
      <c r="W24957" s="6"/>
      <c r="X24957" s="6"/>
      <c r="Y24957" s="6"/>
      <c r="Z24957" s="6"/>
      <c r="AA24957" s="6"/>
      <c r="AB24957" s="6"/>
      <c r="AC24957" s="6"/>
      <c r="AD24957" s="7"/>
    </row>
    <row r="24958" spans="18:30">
      <c r="R24958" s="6"/>
      <c r="S24958" s="6"/>
      <c r="T24958" s="6"/>
      <c r="U24958" s="6"/>
      <c r="V24958" s="6"/>
      <c r="W24958" s="6"/>
      <c r="X24958" s="6"/>
      <c r="Y24958" s="6"/>
      <c r="Z24958" s="6"/>
      <c r="AA24958" s="6"/>
      <c r="AB24958" s="6"/>
      <c r="AC24958" s="6"/>
      <c r="AD24958" s="7"/>
    </row>
    <row r="24959" spans="18:30">
      <c r="R24959" s="6"/>
      <c r="S24959" s="6"/>
      <c r="T24959" s="6"/>
      <c r="U24959" s="6"/>
      <c r="V24959" s="6"/>
      <c r="W24959" s="6"/>
      <c r="X24959" s="6"/>
      <c r="Y24959" s="6"/>
      <c r="Z24959" s="6"/>
      <c r="AA24959" s="6"/>
      <c r="AB24959" s="6"/>
      <c r="AC24959" s="6"/>
      <c r="AD24959" s="7"/>
    </row>
    <row r="24960" spans="18:30">
      <c r="R24960" s="6"/>
      <c r="S24960" s="6"/>
      <c r="T24960" s="6"/>
      <c r="U24960" s="6"/>
      <c r="V24960" s="6"/>
      <c r="W24960" s="6"/>
      <c r="X24960" s="6"/>
      <c r="Y24960" s="6"/>
      <c r="Z24960" s="6"/>
      <c r="AA24960" s="6"/>
      <c r="AB24960" s="6"/>
      <c r="AC24960" s="6"/>
      <c r="AD24960" s="7"/>
    </row>
    <row r="24961" spans="18:30">
      <c r="R24961" s="6"/>
      <c r="S24961" s="6"/>
      <c r="T24961" s="6"/>
      <c r="U24961" s="6"/>
      <c r="V24961" s="6"/>
      <c r="W24961" s="6"/>
      <c r="X24961" s="6"/>
      <c r="Y24961" s="6"/>
      <c r="Z24961" s="6"/>
      <c r="AA24961" s="6"/>
      <c r="AB24961" s="6"/>
      <c r="AC24961" s="6"/>
      <c r="AD24961" s="7"/>
    </row>
    <row r="24962" spans="18:30">
      <c r="R24962" s="6"/>
      <c r="S24962" s="6"/>
      <c r="T24962" s="6"/>
      <c r="U24962" s="6"/>
      <c r="V24962" s="6"/>
      <c r="W24962" s="6"/>
      <c r="X24962" s="6"/>
      <c r="Y24962" s="6"/>
      <c r="Z24962" s="6"/>
      <c r="AA24962" s="6"/>
      <c r="AB24962" s="6"/>
      <c r="AC24962" s="6"/>
      <c r="AD24962" s="7"/>
    </row>
    <row r="24963" spans="18:30">
      <c r="R24963" s="6"/>
      <c r="S24963" s="6"/>
      <c r="T24963" s="6"/>
      <c r="U24963" s="6"/>
      <c r="V24963" s="6"/>
      <c r="W24963" s="6"/>
      <c r="X24963" s="6"/>
      <c r="Y24963" s="6"/>
      <c r="Z24963" s="6"/>
      <c r="AA24963" s="6"/>
      <c r="AB24963" s="6"/>
      <c r="AC24963" s="6"/>
      <c r="AD24963" s="7"/>
    </row>
    <row r="24964" spans="18:30">
      <c r="R24964" s="6"/>
      <c r="S24964" s="6"/>
      <c r="T24964" s="6"/>
      <c r="U24964" s="6"/>
      <c r="V24964" s="6"/>
      <c r="W24964" s="6"/>
      <c r="X24964" s="6"/>
      <c r="Y24964" s="6"/>
      <c r="Z24964" s="6"/>
      <c r="AA24964" s="6"/>
      <c r="AB24964" s="6"/>
      <c r="AC24964" s="6"/>
      <c r="AD24964" s="7"/>
    </row>
    <row r="24965" spans="18:30">
      <c r="R24965" s="6"/>
      <c r="S24965" s="6"/>
      <c r="T24965" s="6"/>
      <c r="U24965" s="6"/>
      <c r="V24965" s="6"/>
      <c r="W24965" s="6"/>
      <c r="X24965" s="6"/>
      <c r="Y24965" s="6"/>
      <c r="Z24965" s="6"/>
      <c r="AA24965" s="6"/>
      <c r="AB24965" s="6"/>
      <c r="AC24965" s="6"/>
      <c r="AD24965" s="7"/>
    </row>
    <row r="24966" spans="18:30">
      <c r="R24966" s="6"/>
      <c r="S24966" s="6"/>
      <c r="T24966" s="6"/>
      <c r="U24966" s="6"/>
      <c r="V24966" s="6"/>
      <c r="W24966" s="6"/>
      <c r="X24966" s="6"/>
      <c r="Y24966" s="6"/>
      <c r="Z24966" s="6"/>
      <c r="AA24966" s="6"/>
      <c r="AB24966" s="6"/>
      <c r="AC24966" s="6"/>
      <c r="AD24966" s="7"/>
    </row>
    <row r="24967" spans="18:30">
      <c r="R24967" s="6"/>
      <c r="S24967" s="6"/>
      <c r="T24967" s="6"/>
      <c r="U24967" s="6"/>
      <c r="V24967" s="6"/>
      <c r="W24967" s="6"/>
      <c r="X24967" s="6"/>
      <c r="Y24967" s="6"/>
      <c r="Z24967" s="6"/>
      <c r="AA24967" s="6"/>
      <c r="AB24967" s="6"/>
      <c r="AC24967" s="6"/>
      <c r="AD24967" s="7"/>
    </row>
    <row r="24968" spans="18:30">
      <c r="R24968" s="6"/>
      <c r="S24968" s="6"/>
      <c r="T24968" s="6"/>
      <c r="U24968" s="6"/>
      <c r="V24968" s="6"/>
      <c r="W24968" s="6"/>
      <c r="X24968" s="6"/>
      <c r="Y24968" s="6"/>
      <c r="Z24968" s="6"/>
      <c r="AA24968" s="6"/>
      <c r="AB24968" s="6"/>
      <c r="AC24968" s="6"/>
      <c r="AD24968" s="7"/>
    </row>
    <row r="24969" spans="18:30">
      <c r="R24969" s="6"/>
      <c r="S24969" s="6"/>
      <c r="T24969" s="6"/>
      <c r="U24969" s="6"/>
      <c r="V24969" s="6"/>
      <c r="W24969" s="6"/>
      <c r="X24969" s="6"/>
      <c r="Y24969" s="6"/>
      <c r="Z24969" s="6"/>
      <c r="AA24969" s="6"/>
      <c r="AB24969" s="6"/>
      <c r="AC24969" s="6"/>
      <c r="AD24969" s="7"/>
    </row>
    <row r="24970" spans="18:30">
      <c r="R24970" s="6"/>
      <c r="S24970" s="6"/>
      <c r="T24970" s="6"/>
      <c r="U24970" s="6"/>
      <c r="V24970" s="6"/>
      <c r="W24970" s="6"/>
      <c r="X24970" s="6"/>
      <c r="Y24970" s="6"/>
      <c r="Z24970" s="6"/>
      <c r="AA24970" s="6"/>
      <c r="AB24970" s="6"/>
      <c r="AC24970" s="6"/>
      <c r="AD24970" s="7"/>
    </row>
    <row r="24971" spans="18:30">
      <c r="R24971" s="6"/>
      <c r="S24971" s="6"/>
      <c r="T24971" s="6"/>
      <c r="U24971" s="6"/>
      <c r="V24971" s="6"/>
      <c r="W24971" s="6"/>
      <c r="X24971" s="6"/>
      <c r="Y24971" s="6"/>
      <c r="Z24971" s="6"/>
      <c r="AA24971" s="6"/>
      <c r="AB24971" s="6"/>
      <c r="AC24971" s="6"/>
      <c r="AD24971" s="7"/>
    </row>
    <row r="24972" spans="18:30">
      <c r="R24972" s="6"/>
      <c r="S24972" s="6"/>
      <c r="T24972" s="6"/>
      <c r="U24972" s="6"/>
      <c r="V24972" s="6"/>
      <c r="W24972" s="6"/>
      <c r="X24972" s="6"/>
      <c r="Y24972" s="6"/>
      <c r="Z24972" s="6"/>
      <c r="AA24972" s="6"/>
      <c r="AB24972" s="6"/>
      <c r="AC24972" s="6"/>
      <c r="AD24972" s="7"/>
    </row>
    <row r="24973" spans="18:30">
      <c r="R24973" s="6"/>
      <c r="S24973" s="6"/>
      <c r="T24973" s="6"/>
      <c r="U24973" s="6"/>
      <c r="V24973" s="6"/>
      <c r="W24973" s="6"/>
      <c r="X24973" s="6"/>
      <c r="Y24973" s="6"/>
      <c r="Z24973" s="6"/>
      <c r="AA24973" s="6"/>
      <c r="AB24973" s="6"/>
      <c r="AC24973" s="6"/>
      <c r="AD24973" s="7"/>
    </row>
    <row r="24974" spans="18:30">
      <c r="R24974" s="6"/>
      <c r="S24974" s="6"/>
      <c r="T24974" s="6"/>
      <c r="U24974" s="6"/>
      <c r="V24974" s="6"/>
      <c r="W24974" s="6"/>
      <c r="X24974" s="6"/>
      <c r="Y24974" s="6"/>
      <c r="Z24974" s="6"/>
      <c r="AA24974" s="6"/>
      <c r="AB24974" s="6"/>
      <c r="AC24974" s="6"/>
      <c r="AD24974" s="7"/>
    </row>
    <row r="24975" spans="18:30">
      <c r="R24975" s="6"/>
      <c r="S24975" s="6"/>
      <c r="T24975" s="6"/>
      <c r="U24975" s="6"/>
      <c r="V24975" s="6"/>
      <c r="W24975" s="6"/>
      <c r="X24975" s="6"/>
      <c r="Y24975" s="6"/>
      <c r="Z24975" s="6"/>
      <c r="AA24975" s="6"/>
      <c r="AB24975" s="6"/>
      <c r="AC24975" s="6"/>
      <c r="AD24975" s="7"/>
    </row>
    <row r="24976" spans="18:30">
      <c r="R24976" s="6"/>
      <c r="S24976" s="6"/>
      <c r="T24976" s="6"/>
      <c r="U24976" s="6"/>
      <c r="V24976" s="6"/>
      <c r="W24976" s="6"/>
      <c r="X24976" s="6"/>
      <c r="Y24976" s="6"/>
      <c r="Z24976" s="6"/>
      <c r="AA24976" s="6"/>
      <c r="AB24976" s="6"/>
      <c r="AC24976" s="6"/>
      <c r="AD24976" s="7"/>
    </row>
    <row r="24977" spans="18:30">
      <c r="R24977" s="6"/>
      <c r="S24977" s="6"/>
      <c r="T24977" s="6"/>
      <c r="U24977" s="6"/>
      <c r="V24977" s="6"/>
      <c r="W24977" s="6"/>
      <c r="X24977" s="6"/>
      <c r="Y24977" s="6"/>
      <c r="Z24977" s="6"/>
      <c r="AA24977" s="6"/>
      <c r="AB24977" s="6"/>
      <c r="AC24977" s="6"/>
      <c r="AD24977" s="7"/>
    </row>
    <row r="24978" spans="18:30">
      <c r="R24978" s="6"/>
      <c r="S24978" s="6"/>
      <c r="T24978" s="6"/>
      <c r="U24978" s="6"/>
      <c r="V24978" s="6"/>
      <c r="W24978" s="6"/>
      <c r="X24978" s="6"/>
      <c r="Y24978" s="6"/>
      <c r="Z24978" s="6"/>
      <c r="AA24978" s="6"/>
      <c r="AB24978" s="6"/>
      <c r="AC24978" s="6"/>
      <c r="AD24978" s="7"/>
    </row>
    <row r="24979" spans="18:30">
      <c r="R24979" s="6"/>
      <c r="S24979" s="6"/>
      <c r="T24979" s="6"/>
      <c r="U24979" s="6"/>
      <c r="V24979" s="6"/>
      <c r="W24979" s="6"/>
      <c r="X24979" s="6"/>
      <c r="Y24979" s="6"/>
      <c r="Z24979" s="6"/>
      <c r="AA24979" s="6"/>
      <c r="AB24979" s="6"/>
      <c r="AC24979" s="6"/>
      <c r="AD24979" s="7"/>
    </row>
    <row r="24980" spans="18:30">
      <c r="R24980" s="6"/>
      <c r="S24980" s="6"/>
      <c r="T24980" s="6"/>
      <c r="U24980" s="6"/>
      <c r="V24980" s="6"/>
      <c r="W24980" s="6"/>
      <c r="X24980" s="6"/>
      <c r="Y24980" s="6"/>
      <c r="Z24980" s="6"/>
      <c r="AA24980" s="6"/>
      <c r="AB24980" s="6"/>
      <c r="AC24980" s="6"/>
      <c r="AD24980" s="7"/>
    </row>
    <row r="24981" spans="18:30">
      <c r="R24981" s="6"/>
      <c r="S24981" s="6"/>
      <c r="T24981" s="6"/>
      <c r="U24981" s="6"/>
      <c r="V24981" s="6"/>
      <c r="W24981" s="6"/>
      <c r="X24981" s="6"/>
      <c r="Y24981" s="6"/>
      <c r="Z24981" s="6"/>
      <c r="AA24981" s="6"/>
      <c r="AB24981" s="6"/>
      <c r="AC24981" s="6"/>
      <c r="AD24981" s="7"/>
    </row>
    <row r="24982" spans="18:30">
      <c r="R24982" s="6"/>
      <c r="S24982" s="6"/>
      <c r="T24982" s="6"/>
      <c r="U24982" s="6"/>
      <c r="V24982" s="6"/>
      <c r="W24982" s="6"/>
      <c r="X24982" s="6"/>
      <c r="Y24982" s="6"/>
      <c r="Z24982" s="6"/>
      <c r="AA24982" s="6"/>
      <c r="AB24982" s="6"/>
      <c r="AC24982" s="6"/>
      <c r="AD24982" s="7"/>
    </row>
    <row r="24983" spans="18:30">
      <c r="R24983" s="6"/>
      <c r="S24983" s="6"/>
      <c r="T24983" s="6"/>
      <c r="U24983" s="6"/>
      <c r="V24983" s="6"/>
      <c r="W24983" s="6"/>
      <c r="X24983" s="6"/>
      <c r="Y24983" s="6"/>
      <c r="Z24983" s="6"/>
      <c r="AA24983" s="6"/>
      <c r="AB24983" s="6"/>
      <c r="AC24983" s="6"/>
      <c r="AD24983" s="7"/>
    </row>
    <row r="24984" spans="18:30">
      <c r="R24984" s="6"/>
      <c r="S24984" s="6"/>
      <c r="T24984" s="6"/>
      <c r="U24984" s="6"/>
      <c r="V24984" s="6"/>
      <c r="W24984" s="6"/>
      <c r="X24984" s="6"/>
      <c r="Y24984" s="6"/>
      <c r="Z24984" s="6"/>
      <c r="AA24984" s="6"/>
      <c r="AB24984" s="6"/>
      <c r="AC24984" s="6"/>
      <c r="AD24984" s="7"/>
    </row>
    <row r="24985" spans="18:30">
      <c r="R24985" s="6"/>
      <c r="S24985" s="6"/>
      <c r="T24985" s="6"/>
      <c r="U24985" s="6"/>
      <c r="V24985" s="6"/>
      <c r="W24985" s="6"/>
      <c r="X24985" s="6"/>
      <c r="Y24985" s="6"/>
      <c r="Z24985" s="6"/>
      <c r="AA24985" s="6"/>
      <c r="AB24985" s="6"/>
      <c r="AC24985" s="6"/>
      <c r="AD24985" s="7"/>
    </row>
    <row r="24986" spans="18:30">
      <c r="R24986" s="6"/>
      <c r="S24986" s="6"/>
      <c r="T24986" s="6"/>
      <c r="U24986" s="6"/>
      <c r="V24986" s="6"/>
      <c r="W24986" s="6"/>
      <c r="X24986" s="6"/>
      <c r="Y24986" s="6"/>
      <c r="Z24986" s="6"/>
      <c r="AA24986" s="6"/>
      <c r="AB24986" s="6"/>
      <c r="AC24986" s="6"/>
      <c r="AD24986" s="7"/>
    </row>
    <row r="24987" spans="18:30">
      <c r="R24987" s="6"/>
      <c r="S24987" s="6"/>
      <c r="T24987" s="6"/>
      <c r="U24987" s="6"/>
      <c r="V24987" s="6"/>
      <c r="W24987" s="6"/>
      <c r="X24987" s="6"/>
      <c r="Y24987" s="6"/>
      <c r="Z24987" s="6"/>
      <c r="AA24987" s="6"/>
      <c r="AB24987" s="6"/>
      <c r="AC24987" s="6"/>
      <c r="AD24987" s="7"/>
    </row>
    <row r="24988" spans="18:30">
      <c r="R24988" s="6"/>
      <c r="S24988" s="6"/>
      <c r="T24988" s="6"/>
      <c r="U24988" s="6"/>
      <c r="V24988" s="6"/>
      <c r="W24988" s="6"/>
      <c r="X24988" s="6"/>
      <c r="Y24988" s="6"/>
      <c r="Z24988" s="6"/>
      <c r="AA24988" s="6"/>
      <c r="AB24988" s="6"/>
      <c r="AC24988" s="6"/>
      <c r="AD24988" s="7"/>
    </row>
    <row r="24989" spans="18:30">
      <c r="R24989" s="6"/>
      <c r="S24989" s="6"/>
      <c r="T24989" s="6"/>
      <c r="U24989" s="6"/>
      <c r="V24989" s="6"/>
      <c r="W24989" s="6"/>
      <c r="X24989" s="6"/>
      <c r="Y24989" s="6"/>
      <c r="Z24989" s="6"/>
      <c r="AA24989" s="6"/>
      <c r="AB24989" s="6"/>
      <c r="AC24989" s="6"/>
      <c r="AD24989" s="7"/>
    </row>
    <row r="24990" spans="18:30">
      <c r="R24990" s="6"/>
      <c r="S24990" s="6"/>
      <c r="T24990" s="6"/>
      <c r="U24990" s="6"/>
      <c r="V24990" s="6"/>
      <c r="W24990" s="6"/>
      <c r="X24990" s="6"/>
      <c r="Y24990" s="6"/>
      <c r="Z24990" s="6"/>
      <c r="AA24990" s="6"/>
      <c r="AB24990" s="6"/>
      <c r="AC24990" s="6"/>
      <c r="AD24990" s="7"/>
    </row>
    <row r="24991" spans="18:30">
      <c r="R24991" s="6"/>
      <c r="S24991" s="6"/>
      <c r="T24991" s="6"/>
      <c r="U24991" s="6"/>
      <c r="V24991" s="6"/>
      <c r="W24991" s="6"/>
      <c r="X24991" s="6"/>
      <c r="Y24991" s="6"/>
      <c r="Z24991" s="6"/>
      <c r="AA24991" s="6"/>
      <c r="AB24991" s="6"/>
      <c r="AC24991" s="6"/>
      <c r="AD24991" s="7"/>
    </row>
    <row r="24992" spans="18:30">
      <c r="R24992" s="6"/>
      <c r="S24992" s="6"/>
      <c r="T24992" s="6"/>
      <c r="U24992" s="6"/>
      <c r="V24992" s="6"/>
      <c r="W24992" s="6"/>
      <c r="X24992" s="6"/>
      <c r="Y24992" s="6"/>
      <c r="Z24992" s="6"/>
      <c r="AA24992" s="6"/>
      <c r="AB24992" s="6"/>
      <c r="AC24992" s="6"/>
      <c r="AD24992" s="7"/>
    </row>
    <row r="24993" spans="18:30">
      <c r="R24993" s="6"/>
      <c r="S24993" s="6"/>
      <c r="T24993" s="6"/>
      <c r="U24993" s="6"/>
      <c r="V24993" s="6"/>
      <c r="W24993" s="6"/>
      <c r="X24993" s="6"/>
      <c r="Y24993" s="6"/>
      <c r="Z24993" s="6"/>
      <c r="AA24993" s="6"/>
      <c r="AB24993" s="6"/>
      <c r="AC24993" s="6"/>
      <c r="AD24993" s="7"/>
    </row>
    <row r="24994" spans="18:30">
      <c r="R24994" s="6"/>
      <c r="S24994" s="6"/>
      <c r="T24994" s="6"/>
      <c r="U24994" s="6"/>
      <c r="V24994" s="6"/>
      <c r="W24994" s="6"/>
      <c r="X24994" s="6"/>
      <c r="Y24994" s="6"/>
      <c r="Z24994" s="6"/>
      <c r="AA24994" s="6"/>
      <c r="AB24994" s="6"/>
      <c r="AC24994" s="6"/>
      <c r="AD24994" s="7"/>
    </row>
    <row r="24995" spans="18:30">
      <c r="R24995" s="6"/>
      <c r="S24995" s="6"/>
      <c r="T24995" s="6"/>
      <c r="U24995" s="6"/>
      <c r="V24995" s="6"/>
      <c r="W24995" s="6"/>
      <c r="X24995" s="6"/>
      <c r="Y24995" s="6"/>
      <c r="Z24995" s="6"/>
      <c r="AA24995" s="6"/>
      <c r="AB24995" s="6"/>
      <c r="AC24995" s="6"/>
      <c r="AD24995" s="7"/>
    </row>
    <row r="24996" spans="18:30">
      <c r="R24996" s="6"/>
      <c r="S24996" s="6"/>
      <c r="T24996" s="6"/>
      <c r="U24996" s="6"/>
      <c r="V24996" s="6"/>
      <c r="W24996" s="6"/>
      <c r="X24996" s="6"/>
      <c r="Y24996" s="6"/>
      <c r="Z24996" s="6"/>
      <c r="AA24996" s="6"/>
      <c r="AB24996" s="6"/>
      <c r="AC24996" s="6"/>
      <c r="AD24996" s="7"/>
    </row>
    <row r="24997" spans="18:30">
      <c r="R24997" s="6"/>
      <c r="S24997" s="6"/>
      <c r="T24997" s="6"/>
      <c r="U24997" s="6"/>
      <c r="V24997" s="6"/>
      <c r="W24997" s="6"/>
      <c r="X24997" s="6"/>
      <c r="Y24997" s="6"/>
      <c r="Z24997" s="6"/>
      <c r="AA24997" s="6"/>
      <c r="AB24997" s="6"/>
      <c r="AC24997" s="6"/>
      <c r="AD24997" s="7"/>
    </row>
    <row r="24998" spans="18:30">
      <c r="R24998" s="6"/>
      <c r="S24998" s="6"/>
      <c r="T24998" s="6"/>
      <c r="U24998" s="6"/>
      <c r="V24998" s="6"/>
      <c r="W24998" s="6"/>
      <c r="X24998" s="6"/>
      <c r="Y24998" s="6"/>
      <c r="Z24998" s="6"/>
      <c r="AA24998" s="6"/>
      <c r="AB24998" s="6"/>
      <c r="AC24998" s="6"/>
      <c r="AD24998" s="7"/>
    </row>
    <row r="24999" spans="18:30">
      <c r="R24999" s="6"/>
      <c r="S24999" s="6"/>
      <c r="T24999" s="6"/>
      <c r="U24999" s="6"/>
      <c r="V24999" s="6"/>
      <c r="W24999" s="6"/>
      <c r="X24999" s="6"/>
      <c r="Y24999" s="6"/>
      <c r="Z24999" s="6"/>
      <c r="AA24999" s="6"/>
      <c r="AB24999" s="6"/>
      <c r="AC24999" s="6"/>
      <c r="AD24999" s="7"/>
    </row>
    <row r="25000" spans="18:30">
      <c r="R25000" s="6"/>
      <c r="S25000" s="6"/>
      <c r="T25000" s="6"/>
      <c r="U25000" s="6"/>
      <c r="V25000" s="6"/>
      <c r="W25000" s="6"/>
      <c r="X25000" s="6"/>
      <c r="Y25000" s="6"/>
      <c r="Z25000" s="6"/>
      <c r="AA25000" s="6"/>
      <c r="AB25000" s="6"/>
      <c r="AC25000" s="6"/>
      <c r="AD25000" s="7"/>
    </row>
    <row r="25001" spans="18:30">
      <c r="R25001" s="6"/>
      <c r="S25001" s="6"/>
      <c r="T25001" s="6"/>
      <c r="U25001" s="6"/>
      <c r="V25001" s="6"/>
      <c r="W25001" s="6"/>
      <c r="X25001" s="6"/>
      <c r="Y25001" s="6"/>
      <c r="Z25001" s="6"/>
      <c r="AA25001" s="6"/>
      <c r="AB25001" s="6"/>
      <c r="AC25001" s="6"/>
      <c r="AD25001" s="7"/>
    </row>
    <row r="25002" spans="18:30">
      <c r="R25002" s="6"/>
      <c r="S25002" s="6"/>
      <c r="T25002" s="6"/>
      <c r="U25002" s="6"/>
      <c r="V25002" s="6"/>
      <c r="W25002" s="6"/>
      <c r="X25002" s="6"/>
      <c r="Y25002" s="6"/>
      <c r="Z25002" s="6"/>
      <c r="AA25002" s="6"/>
      <c r="AB25002" s="6"/>
      <c r="AC25002" s="6"/>
      <c r="AD25002" s="7"/>
    </row>
    <row r="25003" spans="18:30">
      <c r="R25003" s="6"/>
      <c r="S25003" s="6"/>
      <c r="T25003" s="6"/>
      <c r="U25003" s="6"/>
      <c r="V25003" s="6"/>
      <c r="W25003" s="6"/>
      <c r="X25003" s="6"/>
      <c r="Y25003" s="6"/>
      <c r="Z25003" s="6"/>
      <c r="AA25003" s="6"/>
      <c r="AB25003" s="6"/>
      <c r="AC25003" s="6"/>
      <c r="AD25003" s="7"/>
    </row>
    <row r="25004" spans="18:30">
      <c r="R25004" s="6"/>
      <c r="S25004" s="6"/>
      <c r="T25004" s="6"/>
      <c r="U25004" s="6"/>
      <c r="V25004" s="6"/>
      <c r="W25004" s="6"/>
      <c r="X25004" s="6"/>
      <c r="Y25004" s="6"/>
      <c r="Z25004" s="6"/>
      <c r="AA25004" s="6"/>
      <c r="AB25004" s="6"/>
      <c r="AC25004" s="6"/>
      <c r="AD25004" s="7"/>
    </row>
    <row r="25005" spans="18:30">
      <c r="R25005" s="6"/>
      <c r="S25005" s="6"/>
      <c r="T25005" s="6"/>
      <c r="U25005" s="6"/>
      <c r="V25005" s="6"/>
      <c r="W25005" s="6"/>
      <c r="X25005" s="6"/>
      <c r="Y25005" s="6"/>
      <c r="Z25005" s="6"/>
      <c r="AA25005" s="6"/>
      <c r="AB25005" s="6"/>
      <c r="AC25005" s="6"/>
      <c r="AD25005" s="7"/>
    </row>
    <row r="25006" spans="18:30">
      <c r="R25006" s="6"/>
      <c r="S25006" s="6"/>
      <c r="T25006" s="6"/>
      <c r="U25006" s="6"/>
      <c r="V25006" s="6"/>
      <c r="W25006" s="6"/>
      <c r="X25006" s="6"/>
      <c r="Y25006" s="6"/>
      <c r="Z25006" s="6"/>
      <c r="AA25006" s="6"/>
      <c r="AB25006" s="6"/>
      <c r="AC25006" s="6"/>
      <c r="AD25006" s="7"/>
    </row>
    <row r="25007" spans="18:30">
      <c r="R25007" s="6"/>
      <c r="S25007" s="6"/>
      <c r="T25007" s="6"/>
      <c r="U25007" s="6"/>
      <c r="V25007" s="6"/>
      <c r="W25007" s="6"/>
      <c r="X25007" s="6"/>
      <c r="Y25007" s="6"/>
      <c r="Z25007" s="6"/>
      <c r="AA25007" s="6"/>
      <c r="AB25007" s="6"/>
      <c r="AC25007" s="6"/>
      <c r="AD25007" s="7"/>
    </row>
    <row r="25008" spans="18:30">
      <c r="R25008" s="6"/>
      <c r="S25008" s="6"/>
      <c r="T25008" s="6"/>
      <c r="U25008" s="6"/>
      <c r="V25008" s="6"/>
      <c r="W25008" s="6"/>
      <c r="X25008" s="6"/>
      <c r="Y25008" s="6"/>
      <c r="Z25008" s="6"/>
      <c r="AA25008" s="6"/>
      <c r="AB25008" s="6"/>
      <c r="AC25008" s="6"/>
      <c r="AD25008" s="7"/>
    </row>
    <row r="25009" spans="18:30">
      <c r="R25009" s="6"/>
      <c r="S25009" s="6"/>
      <c r="T25009" s="6"/>
      <c r="U25009" s="6"/>
      <c r="V25009" s="6"/>
      <c r="W25009" s="6"/>
      <c r="X25009" s="6"/>
      <c r="Y25009" s="6"/>
      <c r="Z25009" s="6"/>
      <c r="AA25009" s="6"/>
      <c r="AB25009" s="6"/>
      <c r="AC25009" s="6"/>
      <c r="AD25009" s="7"/>
    </row>
    <row r="25010" spans="18:30">
      <c r="R25010" s="6"/>
      <c r="S25010" s="6"/>
      <c r="T25010" s="6"/>
      <c r="U25010" s="6"/>
      <c r="V25010" s="6"/>
      <c r="W25010" s="6"/>
      <c r="X25010" s="6"/>
      <c r="Y25010" s="6"/>
      <c r="Z25010" s="6"/>
      <c r="AA25010" s="6"/>
      <c r="AB25010" s="6"/>
      <c r="AC25010" s="6"/>
      <c r="AD25010" s="7"/>
    </row>
    <row r="25011" spans="18:30">
      <c r="R25011" s="6"/>
      <c r="S25011" s="6"/>
      <c r="T25011" s="6"/>
      <c r="U25011" s="6"/>
      <c r="V25011" s="6"/>
      <c r="W25011" s="6"/>
      <c r="X25011" s="6"/>
      <c r="Y25011" s="6"/>
      <c r="Z25011" s="6"/>
      <c r="AA25011" s="6"/>
      <c r="AB25011" s="6"/>
      <c r="AC25011" s="6"/>
      <c r="AD25011" s="7"/>
    </row>
    <row r="25012" spans="18:30">
      <c r="R25012" s="6"/>
      <c r="S25012" s="6"/>
      <c r="T25012" s="6"/>
      <c r="U25012" s="6"/>
      <c r="V25012" s="6"/>
      <c r="W25012" s="6"/>
      <c r="X25012" s="6"/>
      <c r="Y25012" s="6"/>
      <c r="Z25012" s="6"/>
      <c r="AA25012" s="6"/>
      <c r="AB25012" s="6"/>
      <c r="AC25012" s="6"/>
      <c r="AD25012" s="7"/>
    </row>
    <row r="25013" spans="18:30">
      <c r="R25013" s="6"/>
      <c r="S25013" s="6"/>
      <c r="T25013" s="6"/>
      <c r="U25013" s="6"/>
      <c r="V25013" s="6"/>
      <c r="W25013" s="6"/>
      <c r="X25013" s="6"/>
      <c r="Y25013" s="6"/>
      <c r="Z25013" s="6"/>
      <c r="AA25013" s="6"/>
      <c r="AB25013" s="6"/>
      <c r="AC25013" s="6"/>
      <c r="AD25013" s="7"/>
    </row>
    <row r="25014" spans="18:30">
      <c r="R25014" s="6"/>
      <c r="S25014" s="6"/>
      <c r="T25014" s="6"/>
      <c r="U25014" s="6"/>
      <c r="V25014" s="6"/>
      <c r="W25014" s="6"/>
      <c r="X25014" s="6"/>
      <c r="Y25014" s="6"/>
      <c r="Z25014" s="6"/>
      <c r="AA25014" s="6"/>
      <c r="AB25014" s="6"/>
      <c r="AC25014" s="6"/>
      <c r="AD25014" s="7"/>
    </row>
    <row r="25015" spans="18:30">
      <c r="R25015" s="6"/>
      <c r="S25015" s="6"/>
      <c r="T25015" s="6"/>
      <c r="U25015" s="6"/>
      <c r="V25015" s="6"/>
      <c r="W25015" s="6"/>
      <c r="X25015" s="6"/>
      <c r="Y25015" s="6"/>
      <c r="Z25015" s="6"/>
      <c r="AA25015" s="6"/>
      <c r="AB25015" s="6"/>
      <c r="AC25015" s="6"/>
      <c r="AD25015" s="7"/>
    </row>
    <row r="25016" spans="18:30">
      <c r="R25016" s="6"/>
      <c r="S25016" s="6"/>
      <c r="T25016" s="6"/>
      <c r="U25016" s="6"/>
      <c r="V25016" s="6"/>
      <c r="W25016" s="6"/>
      <c r="X25016" s="6"/>
      <c r="Y25016" s="6"/>
      <c r="Z25016" s="6"/>
      <c r="AA25016" s="6"/>
      <c r="AB25016" s="6"/>
      <c r="AC25016" s="6"/>
      <c r="AD25016" s="7"/>
    </row>
    <row r="25017" spans="18:30">
      <c r="R25017" s="6"/>
      <c r="S25017" s="6"/>
      <c r="T25017" s="6"/>
      <c r="U25017" s="6"/>
      <c r="V25017" s="6"/>
      <c r="W25017" s="6"/>
      <c r="X25017" s="6"/>
      <c r="Y25017" s="6"/>
      <c r="Z25017" s="6"/>
      <c r="AA25017" s="6"/>
      <c r="AB25017" s="6"/>
      <c r="AC25017" s="6"/>
      <c r="AD25017" s="7"/>
    </row>
    <row r="25018" spans="18:30">
      <c r="R25018" s="6"/>
      <c r="S25018" s="6"/>
      <c r="T25018" s="6"/>
      <c r="U25018" s="6"/>
      <c r="V25018" s="6"/>
      <c r="W25018" s="6"/>
      <c r="X25018" s="6"/>
      <c r="Y25018" s="6"/>
      <c r="Z25018" s="6"/>
      <c r="AA25018" s="6"/>
      <c r="AB25018" s="6"/>
      <c r="AC25018" s="6"/>
      <c r="AD25018" s="7"/>
    </row>
    <row r="25019" spans="18:30">
      <c r="R25019" s="6"/>
      <c r="S25019" s="6"/>
      <c r="T25019" s="6"/>
      <c r="U25019" s="6"/>
      <c r="V25019" s="6"/>
      <c r="W25019" s="6"/>
      <c r="X25019" s="6"/>
      <c r="Y25019" s="6"/>
      <c r="Z25019" s="6"/>
      <c r="AA25019" s="6"/>
      <c r="AB25019" s="6"/>
      <c r="AC25019" s="6"/>
      <c r="AD25019" s="7"/>
    </row>
    <row r="25020" spans="18:30">
      <c r="R25020" s="6"/>
      <c r="S25020" s="6"/>
      <c r="T25020" s="6"/>
      <c r="U25020" s="6"/>
      <c r="V25020" s="6"/>
      <c r="W25020" s="6"/>
      <c r="X25020" s="6"/>
      <c r="Y25020" s="6"/>
      <c r="Z25020" s="6"/>
      <c r="AA25020" s="6"/>
      <c r="AB25020" s="6"/>
      <c r="AC25020" s="6"/>
      <c r="AD25020" s="7"/>
    </row>
    <row r="25021" spans="18:30">
      <c r="R25021" s="6"/>
      <c r="S25021" s="6"/>
      <c r="T25021" s="6"/>
      <c r="U25021" s="6"/>
      <c r="V25021" s="6"/>
      <c r="W25021" s="6"/>
      <c r="X25021" s="6"/>
      <c r="Y25021" s="6"/>
      <c r="Z25021" s="6"/>
      <c r="AA25021" s="6"/>
      <c r="AB25021" s="6"/>
      <c r="AC25021" s="6"/>
      <c r="AD25021" s="7"/>
    </row>
    <row r="25022" spans="18:30">
      <c r="R25022" s="6"/>
      <c r="S25022" s="6"/>
      <c r="T25022" s="6"/>
      <c r="U25022" s="6"/>
      <c r="V25022" s="6"/>
      <c r="W25022" s="6"/>
      <c r="X25022" s="6"/>
      <c r="Y25022" s="6"/>
      <c r="Z25022" s="6"/>
      <c r="AA25022" s="6"/>
      <c r="AB25022" s="6"/>
      <c r="AC25022" s="6"/>
      <c r="AD25022" s="7"/>
    </row>
    <row r="25023" spans="18:30">
      <c r="R25023" s="6"/>
      <c r="S25023" s="6"/>
      <c r="T25023" s="6"/>
      <c r="U25023" s="6"/>
      <c r="V25023" s="6"/>
      <c r="W25023" s="6"/>
      <c r="X25023" s="6"/>
      <c r="Y25023" s="6"/>
      <c r="Z25023" s="6"/>
      <c r="AA25023" s="6"/>
      <c r="AB25023" s="6"/>
      <c r="AC25023" s="6"/>
      <c r="AD25023" s="7"/>
    </row>
    <row r="25024" spans="18:30">
      <c r="R25024" s="6"/>
      <c r="S25024" s="6"/>
      <c r="T25024" s="6"/>
      <c r="U25024" s="6"/>
      <c r="V25024" s="6"/>
      <c r="W25024" s="6"/>
      <c r="X25024" s="6"/>
      <c r="Y25024" s="6"/>
      <c r="Z25024" s="6"/>
      <c r="AA25024" s="6"/>
      <c r="AB25024" s="6"/>
      <c r="AC25024" s="6"/>
      <c r="AD25024" s="7"/>
    </row>
    <row r="25025" spans="18:30">
      <c r="R25025" s="6"/>
      <c r="S25025" s="6"/>
      <c r="T25025" s="6"/>
      <c r="U25025" s="6"/>
      <c r="V25025" s="6"/>
      <c r="W25025" s="6"/>
      <c r="X25025" s="6"/>
      <c r="Y25025" s="6"/>
      <c r="Z25025" s="6"/>
      <c r="AA25025" s="6"/>
      <c r="AB25025" s="6"/>
      <c r="AC25025" s="6"/>
      <c r="AD25025" s="7"/>
    </row>
    <row r="25026" spans="18:30">
      <c r="R25026" s="6"/>
      <c r="S25026" s="6"/>
      <c r="T25026" s="6"/>
      <c r="U25026" s="6"/>
      <c r="V25026" s="6"/>
      <c r="W25026" s="6"/>
      <c r="X25026" s="6"/>
      <c r="Y25026" s="6"/>
      <c r="Z25026" s="6"/>
      <c r="AA25026" s="6"/>
      <c r="AB25026" s="6"/>
      <c r="AC25026" s="6"/>
      <c r="AD25026" s="7"/>
    </row>
    <row r="25027" spans="18:30">
      <c r="R25027" s="6"/>
      <c r="S25027" s="6"/>
      <c r="T25027" s="6"/>
      <c r="U25027" s="6"/>
      <c r="V25027" s="6"/>
      <c r="W25027" s="6"/>
      <c r="X25027" s="6"/>
      <c r="Y25027" s="6"/>
      <c r="Z25027" s="6"/>
      <c r="AA25027" s="6"/>
      <c r="AB25027" s="6"/>
      <c r="AC25027" s="6"/>
      <c r="AD25027" s="7"/>
    </row>
    <row r="25028" spans="18:30">
      <c r="R25028" s="6"/>
      <c r="S25028" s="6"/>
      <c r="T25028" s="6"/>
      <c r="U25028" s="6"/>
      <c r="V25028" s="6"/>
      <c r="W25028" s="6"/>
      <c r="X25028" s="6"/>
      <c r="Y25028" s="6"/>
      <c r="Z25028" s="6"/>
      <c r="AA25028" s="6"/>
      <c r="AB25028" s="6"/>
      <c r="AC25028" s="6"/>
      <c r="AD25028" s="7"/>
    </row>
    <row r="25029" spans="18:30">
      <c r="R25029" s="6"/>
      <c r="S25029" s="6"/>
      <c r="T25029" s="6"/>
      <c r="U25029" s="6"/>
      <c r="V25029" s="6"/>
      <c r="W25029" s="6"/>
      <c r="X25029" s="6"/>
      <c r="Y25029" s="6"/>
      <c r="Z25029" s="6"/>
      <c r="AA25029" s="6"/>
      <c r="AB25029" s="6"/>
      <c r="AC25029" s="6"/>
      <c r="AD25029" s="7"/>
    </row>
    <row r="25030" spans="18:30">
      <c r="R25030" s="6"/>
      <c r="S25030" s="6"/>
      <c r="T25030" s="6"/>
      <c r="U25030" s="6"/>
      <c r="V25030" s="6"/>
      <c r="W25030" s="6"/>
      <c r="X25030" s="6"/>
      <c r="Y25030" s="6"/>
      <c r="Z25030" s="6"/>
      <c r="AA25030" s="6"/>
      <c r="AB25030" s="6"/>
      <c r="AC25030" s="6"/>
      <c r="AD25030" s="7"/>
    </row>
    <row r="25031" spans="18:30">
      <c r="R25031" s="6"/>
      <c r="S25031" s="6"/>
      <c r="T25031" s="6"/>
      <c r="U25031" s="6"/>
      <c r="V25031" s="6"/>
      <c r="W25031" s="6"/>
      <c r="X25031" s="6"/>
      <c r="Y25031" s="6"/>
      <c r="Z25031" s="6"/>
      <c r="AA25031" s="6"/>
      <c r="AB25031" s="6"/>
      <c r="AC25031" s="6"/>
      <c r="AD25031" s="7"/>
    </row>
    <row r="25032" spans="18:30">
      <c r="R25032" s="6"/>
      <c r="S25032" s="6"/>
      <c r="T25032" s="6"/>
      <c r="U25032" s="6"/>
      <c r="V25032" s="6"/>
      <c r="W25032" s="6"/>
      <c r="X25032" s="6"/>
      <c r="Y25032" s="6"/>
      <c r="Z25032" s="6"/>
      <c r="AA25032" s="6"/>
      <c r="AB25032" s="6"/>
      <c r="AC25032" s="6"/>
      <c r="AD25032" s="7"/>
    </row>
    <row r="25033" spans="18:30">
      <c r="R25033" s="6"/>
      <c r="S25033" s="6"/>
      <c r="T25033" s="6"/>
      <c r="U25033" s="6"/>
      <c r="V25033" s="6"/>
      <c r="W25033" s="6"/>
      <c r="X25033" s="6"/>
      <c r="Y25033" s="6"/>
      <c r="Z25033" s="6"/>
      <c r="AA25033" s="6"/>
      <c r="AB25033" s="6"/>
      <c r="AC25033" s="6"/>
      <c r="AD25033" s="7"/>
    </row>
    <row r="25034" spans="18:30">
      <c r="R25034" s="6"/>
      <c r="S25034" s="6"/>
      <c r="T25034" s="6"/>
      <c r="U25034" s="6"/>
      <c r="V25034" s="6"/>
      <c r="W25034" s="6"/>
      <c r="X25034" s="6"/>
      <c r="Y25034" s="6"/>
      <c r="Z25034" s="6"/>
      <c r="AA25034" s="6"/>
      <c r="AB25034" s="6"/>
      <c r="AC25034" s="6"/>
      <c r="AD25034" s="7"/>
    </row>
    <row r="25035" spans="18:30">
      <c r="R25035" s="6"/>
      <c r="S25035" s="6"/>
      <c r="T25035" s="6"/>
      <c r="U25035" s="6"/>
      <c r="V25035" s="6"/>
      <c r="W25035" s="6"/>
      <c r="X25035" s="6"/>
      <c r="Y25035" s="6"/>
      <c r="Z25035" s="6"/>
      <c r="AA25035" s="6"/>
      <c r="AB25035" s="6"/>
      <c r="AC25035" s="6"/>
      <c r="AD25035" s="7"/>
    </row>
    <row r="25036" spans="18:30">
      <c r="R25036" s="6"/>
      <c r="S25036" s="6"/>
      <c r="T25036" s="6"/>
      <c r="U25036" s="6"/>
      <c r="V25036" s="6"/>
      <c r="W25036" s="6"/>
      <c r="X25036" s="6"/>
      <c r="Y25036" s="6"/>
      <c r="Z25036" s="6"/>
      <c r="AA25036" s="6"/>
      <c r="AB25036" s="6"/>
      <c r="AC25036" s="6"/>
      <c r="AD25036" s="7"/>
    </row>
    <row r="25037" spans="18:30">
      <c r="R25037" s="6"/>
      <c r="S25037" s="6"/>
      <c r="T25037" s="6"/>
      <c r="U25037" s="6"/>
      <c r="V25037" s="6"/>
      <c r="W25037" s="6"/>
      <c r="X25037" s="6"/>
      <c r="Y25037" s="6"/>
      <c r="Z25037" s="6"/>
      <c r="AA25037" s="6"/>
      <c r="AB25037" s="6"/>
      <c r="AC25037" s="6"/>
      <c r="AD25037" s="7"/>
    </row>
    <row r="25038" spans="18:30">
      <c r="R25038" s="6"/>
      <c r="S25038" s="6"/>
      <c r="T25038" s="6"/>
      <c r="U25038" s="6"/>
      <c r="V25038" s="6"/>
      <c r="W25038" s="6"/>
      <c r="X25038" s="6"/>
      <c r="Y25038" s="6"/>
      <c r="Z25038" s="6"/>
      <c r="AA25038" s="6"/>
      <c r="AB25038" s="6"/>
      <c r="AC25038" s="6"/>
      <c r="AD25038" s="7"/>
    </row>
    <row r="25039" spans="18:30">
      <c r="R25039" s="6"/>
      <c r="S25039" s="6"/>
      <c r="T25039" s="6"/>
      <c r="U25039" s="6"/>
      <c r="V25039" s="6"/>
      <c r="W25039" s="6"/>
      <c r="X25039" s="6"/>
      <c r="Y25039" s="6"/>
      <c r="Z25039" s="6"/>
      <c r="AA25039" s="6"/>
      <c r="AB25039" s="6"/>
      <c r="AC25039" s="6"/>
      <c r="AD25039" s="7"/>
    </row>
    <row r="25040" spans="18:30">
      <c r="R25040" s="6"/>
      <c r="S25040" s="6"/>
      <c r="T25040" s="6"/>
      <c r="U25040" s="6"/>
      <c r="V25040" s="6"/>
      <c r="W25040" s="6"/>
      <c r="X25040" s="6"/>
      <c r="Y25040" s="6"/>
      <c r="Z25040" s="6"/>
      <c r="AA25040" s="6"/>
      <c r="AB25040" s="6"/>
      <c r="AC25040" s="6"/>
      <c r="AD25040" s="7"/>
    </row>
    <row r="25041" spans="18:30">
      <c r="R25041" s="6"/>
      <c r="S25041" s="6"/>
      <c r="T25041" s="6"/>
      <c r="U25041" s="6"/>
      <c r="V25041" s="6"/>
      <c r="W25041" s="6"/>
      <c r="X25041" s="6"/>
      <c r="Y25041" s="6"/>
      <c r="Z25041" s="6"/>
      <c r="AA25041" s="6"/>
      <c r="AB25041" s="6"/>
      <c r="AC25041" s="6"/>
      <c r="AD25041" s="7"/>
    </row>
    <row r="25042" spans="18:30">
      <c r="R25042" s="6"/>
      <c r="S25042" s="6"/>
      <c r="T25042" s="6"/>
      <c r="U25042" s="6"/>
      <c r="V25042" s="6"/>
      <c r="W25042" s="6"/>
      <c r="X25042" s="6"/>
      <c r="Y25042" s="6"/>
      <c r="Z25042" s="6"/>
      <c r="AA25042" s="6"/>
      <c r="AB25042" s="6"/>
      <c r="AC25042" s="6"/>
      <c r="AD25042" s="7"/>
    </row>
    <row r="25043" spans="18:30">
      <c r="R25043" s="6"/>
      <c r="S25043" s="6"/>
      <c r="T25043" s="6"/>
      <c r="U25043" s="6"/>
      <c r="V25043" s="6"/>
      <c r="W25043" s="6"/>
      <c r="X25043" s="6"/>
      <c r="Y25043" s="6"/>
      <c r="Z25043" s="6"/>
      <c r="AA25043" s="6"/>
      <c r="AB25043" s="6"/>
      <c r="AC25043" s="6"/>
      <c r="AD25043" s="7"/>
    </row>
    <row r="25044" spans="18:30">
      <c r="R25044" s="6"/>
      <c r="S25044" s="6"/>
      <c r="T25044" s="6"/>
      <c r="U25044" s="6"/>
      <c r="V25044" s="6"/>
      <c r="W25044" s="6"/>
      <c r="X25044" s="6"/>
      <c r="Y25044" s="6"/>
      <c r="Z25044" s="6"/>
      <c r="AA25044" s="6"/>
      <c r="AB25044" s="6"/>
      <c r="AC25044" s="6"/>
      <c r="AD25044" s="7"/>
    </row>
    <row r="25045" spans="18:30">
      <c r="R25045" s="6"/>
      <c r="S25045" s="6"/>
      <c r="T25045" s="6"/>
      <c r="U25045" s="6"/>
      <c r="V25045" s="6"/>
      <c r="W25045" s="6"/>
      <c r="X25045" s="6"/>
      <c r="Y25045" s="6"/>
      <c r="Z25045" s="6"/>
      <c r="AA25045" s="6"/>
      <c r="AB25045" s="6"/>
      <c r="AC25045" s="6"/>
      <c r="AD25045" s="7"/>
    </row>
    <row r="25046" spans="18:30">
      <c r="R25046" s="6"/>
      <c r="S25046" s="6"/>
      <c r="T25046" s="6"/>
      <c r="U25046" s="6"/>
      <c r="V25046" s="6"/>
      <c r="W25046" s="6"/>
      <c r="X25046" s="6"/>
      <c r="Y25046" s="6"/>
      <c r="Z25046" s="6"/>
      <c r="AA25046" s="6"/>
      <c r="AB25046" s="6"/>
      <c r="AC25046" s="6"/>
      <c r="AD25046" s="7"/>
    </row>
    <row r="25047" spans="18:30">
      <c r="R25047" s="6"/>
      <c r="S25047" s="6"/>
      <c r="T25047" s="6"/>
      <c r="U25047" s="6"/>
      <c r="V25047" s="6"/>
      <c r="W25047" s="6"/>
      <c r="X25047" s="6"/>
      <c r="Y25047" s="6"/>
      <c r="Z25047" s="6"/>
      <c r="AA25047" s="6"/>
      <c r="AB25047" s="6"/>
      <c r="AC25047" s="6"/>
      <c r="AD25047" s="7"/>
    </row>
    <row r="25048" spans="18:30">
      <c r="R25048" s="6"/>
      <c r="S25048" s="6"/>
      <c r="T25048" s="6"/>
      <c r="U25048" s="6"/>
      <c r="V25048" s="6"/>
      <c r="W25048" s="6"/>
      <c r="X25048" s="6"/>
      <c r="Y25048" s="6"/>
      <c r="Z25048" s="6"/>
      <c r="AA25048" s="6"/>
      <c r="AB25048" s="6"/>
      <c r="AC25048" s="6"/>
      <c r="AD25048" s="7"/>
    </row>
    <row r="25049" spans="18:30">
      <c r="R25049" s="6"/>
      <c r="S25049" s="6"/>
      <c r="T25049" s="6"/>
      <c r="U25049" s="6"/>
      <c r="V25049" s="6"/>
      <c r="W25049" s="6"/>
      <c r="X25049" s="6"/>
      <c r="Y25049" s="6"/>
      <c r="Z25049" s="6"/>
      <c r="AA25049" s="6"/>
      <c r="AB25049" s="6"/>
      <c r="AC25049" s="6"/>
      <c r="AD25049" s="7"/>
    </row>
    <row r="25050" spans="18:30">
      <c r="R25050" s="6"/>
      <c r="S25050" s="6"/>
      <c r="T25050" s="6"/>
      <c r="U25050" s="6"/>
      <c r="V25050" s="6"/>
      <c r="W25050" s="6"/>
      <c r="X25050" s="6"/>
      <c r="Y25050" s="6"/>
      <c r="Z25050" s="6"/>
      <c r="AA25050" s="6"/>
      <c r="AB25050" s="6"/>
      <c r="AC25050" s="6"/>
      <c r="AD25050" s="7"/>
    </row>
    <row r="25051" spans="18:30">
      <c r="R25051" s="6"/>
      <c r="S25051" s="6"/>
      <c r="T25051" s="6"/>
      <c r="U25051" s="6"/>
      <c r="V25051" s="6"/>
      <c r="W25051" s="6"/>
      <c r="X25051" s="6"/>
      <c r="Y25051" s="6"/>
      <c r="Z25051" s="6"/>
      <c r="AA25051" s="6"/>
      <c r="AB25051" s="6"/>
      <c r="AC25051" s="6"/>
      <c r="AD25051" s="7"/>
    </row>
    <row r="25052" spans="18:30">
      <c r="R25052" s="6"/>
      <c r="S25052" s="6"/>
      <c r="T25052" s="6"/>
      <c r="U25052" s="6"/>
      <c r="V25052" s="6"/>
      <c r="W25052" s="6"/>
      <c r="X25052" s="6"/>
      <c r="Y25052" s="6"/>
      <c r="Z25052" s="6"/>
      <c r="AA25052" s="6"/>
      <c r="AB25052" s="6"/>
      <c r="AC25052" s="6"/>
      <c r="AD25052" s="7"/>
    </row>
    <row r="25053" spans="18:30">
      <c r="R25053" s="6"/>
      <c r="S25053" s="6"/>
      <c r="T25053" s="6"/>
      <c r="U25053" s="6"/>
      <c r="V25053" s="6"/>
      <c r="W25053" s="6"/>
      <c r="X25053" s="6"/>
      <c r="Y25053" s="6"/>
      <c r="Z25053" s="6"/>
      <c r="AA25053" s="6"/>
      <c r="AB25053" s="6"/>
      <c r="AC25053" s="6"/>
      <c r="AD25053" s="7"/>
    </row>
    <row r="25054" spans="18:30">
      <c r="R25054" s="6"/>
      <c r="S25054" s="6"/>
      <c r="T25054" s="6"/>
      <c r="U25054" s="6"/>
      <c r="V25054" s="6"/>
      <c r="W25054" s="6"/>
      <c r="X25054" s="6"/>
      <c r="Y25054" s="6"/>
      <c r="Z25054" s="6"/>
      <c r="AA25054" s="6"/>
      <c r="AB25054" s="6"/>
      <c r="AC25054" s="6"/>
      <c r="AD25054" s="7"/>
    </row>
    <row r="25055" spans="18:30">
      <c r="R25055" s="6"/>
      <c r="S25055" s="6"/>
      <c r="T25055" s="6"/>
      <c r="U25055" s="6"/>
      <c r="V25055" s="6"/>
      <c r="W25055" s="6"/>
      <c r="X25055" s="6"/>
      <c r="Y25055" s="6"/>
      <c r="Z25055" s="6"/>
      <c r="AA25055" s="6"/>
      <c r="AB25055" s="6"/>
      <c r="AC25055" s="6"/>
      <c r="AD25055" s="7"/>
    </row>
    <row r="25056" spans="18:30">
      <c r="R25056" s="6"/>
      <c r="S25056" s="6"/>
      <c r="T25056" s="6"/>
      <c r="U25056" s="6"/>
      <c r="V25056" s="6"/>
      <c r="W25056" s="6"/>
      <c r="X25056" s="6"/>
      <c r="Y25056" s="6"/>
      <c r="Z25056" s="6"/>
      <c r="AA25056" s="6"/>
      <c r="AB25056" s="6"/>
      <c r="AC25056" s="6"/>
      <c r="AD25056" s="7"/>
    </row>
    <row r="25057" spans="18:30">
      <c r="R25057" s="6"/>
      <c r="S25057" s="6"/>
      <c r="T25057" s="6"/>
      <c r="U25057" s="6"/>
      <c r="V25057" s="6"/>
      <c r="W25057" s="6"/>
      <c r="X25057" s="6"/>
      <c r="Y25057" s="6"/>
      <c r="Z25057" s="6"/>
      <c r="AA25057" s="6"/>
      <c r="AB25057" s="6"/>
      <c r="AC25057" s="6"/>
      <c r="AD25057" s="7"/>
    </row>
    <row r="25058" spans="18:30">
      <c r="R25058" s="6"/>
      <c r="S25058" s="6"/>
      <c r="T25058" s="6"/>
      <c r="U25058" s="6"/>
      <c r="V25058" s="6"/>
      <c r="W25058" s="6"/>
      <c r="X25058" s="6"/>
      <c r="Y25058" s="6"/>
      <c r="Z25058" s="6"/>
      <c r="AA25058" s="6"/>
      <c r="AB25058" s="6"/>
      <c r="AC25058" s="6"/>
      <c r="AD25058" s="7"/>
    </row>
    <row r="25059" spans="18:30">
      <c r="R25059" s="6"/>
      <c r="S25059" s="6"/>
      <c r="T25059" s="6"/>
      <c r="U25059" s="6"/>
      <c r="V25059" s="6"/>
      <c r="W25059" s="6"/>
      <c r="X25059" s="6"/>
      <c r="Y25059" s="6"/>
      <c r="Z25059" s="6"/>
      <c r="AA25059" s="6"/>
      <c r="AB25059" s="6"/>
      <c r="AC25059" s="6"/>
      <c r="AD25059" s="7"/>
    </row>
    <row r="25060" spans="18:30">
      <c r="R25060" s="6"/>
      <c r="S25060" s="6"/>
      <c r="T25060" s="6"/>
      <c r="U25060" s="6"/>
      <c r="V25060" s="6"/>
      <c r="W25060" s="6"/>
      <c r="X25060" s="6"/>
      <c r="Y25060" s="6"/>
      <c r="Z25060" s="6"/>
      <c r="AA25060" s="6"/>
      <c r="AB25060" s="6"/>
      <c r="AC25060" s="6"/>
      <c r="AD25060" s="7"/>
    </row>
    <row r="25061" spans="18:30">
      <c r="R25061" s="6"/>
      <c r="S25061" s="6"/>
      <c r="T25061" s="6"/>
      <c r="U25061" s="6"/>
      <c r="V25061" s="6"/>
      <c r="W25061" s="6"/>
      <c r="X25061" s="6"/>
      <c r="Y25061" s="6"/>
      <c r="Z25061" s="6"/>
      <c r="AA25061" s="6"/>
      <c r="AB25061" s="6"/>
      <c r="AC25061" s="6"/>
      <c r="AD25061" s="7"/>
    </row>
    <row r="25062" spans="18:30">
      <c r="R25062" s="6"/>
      <c r="S25062" s="6"/>
      <c r="T25062" s="6"/>
      <c r="U25062" s="6"/>
      <c r="V25062" s="6"/>
      <c r="W25062" s="6"/>
      <c r="X25062" s="6"/>
      <c r="Y25062" s="6"/>
      <c r="Z25062" s="6"/>
      <c r="AA25062" s="6"/>
      <c r="AB25062" s="6"/>
      <c r="AC25062" s="6"/>
      <c r="AD25062" s="7"/>
    </row>
    <row r="25063" spans="18:30">
      <c r="R25063" s="6"/>
      <c r="S25063" s="6"/>
      <c r="T25063" s="6"/>
      <c r="U25063" s="6"/>
      <c r="V25063" s="6"/>
      <c r="W25063" s="6"/>
      <c r="X25063" s="6"/>
      <c r="Y25063" s="6"/>
      <c r="Z25063" s="6"/>
      <c r="AA25063" s="6"/>
      <c r="AB25063" s="6"/>
      <c r="AC25063" s="6"/>
      <c r="AD25063" s="7"/>
    </row>
    <row r="25064" spans="18:30">
      <c r="R25064" s="6"/>
      <c r="S25064" s="6"/>
      <c r="T25064" s="6"/>
      <c r="U25064" s="6"/>
      <c r="V25064" s="6"/>
      <c r="W25064" s="6"/>
      <c r="X25064" s="6"/>
      <c r="Y25064" s="6"/>
      <c r="Z25064" s="6"/>
      <c r="AA25064" s="6"/>
      <c r="AB25064" s="6"/>
      <c r="AC25064" s="6"/>
      <c r="AD25064" s="7"/>
    </row>
    <row r="25065" spans="18:30">
      <c r="R25065" s="6"/>
      <c r="S25065" s="6"/>
      <c r="T25065" s="6"/>
      <c r="U25065" s="6"/>
      <c r="V25065" s="6"/>
      <c r="W25065" s="6"/>
      <c r="X25065" s="6"/>
      <c r="Y25065" s="6"/>
      <c r="Z25065" s="6"/>
      <c r="AA25065" s="6"/>
      <c r="AB25065" s="6"/>
      <c r="AC25065" s="6"/>
      <c r="AD25065" s="7"/>
    </row>
    <row r="25066" spans="18:30">
      <c r="R25066" s="6"/>
      <c r="S25066" s="6"/>
      <c r="T25066" s="6"/>
      <c r="U25066" s="6"/>
      <c r="V25066" s="6"/>
      <c r="W25066" s="6"/>
      <c r="X25066" s="6"/>
      <c r="Y25066" s="6"/>
      <c r="Z25066" s="6"/>
      <c r="AA25066" s="6"/>
      <c r="AB25066" s="6"/>
      <c r="AC25066" s="6"/>
      <c r="AD25066" s="7"/>
    </row>
    <row r="25067" spans="18:30">
      <c r="R25067" s="6"/>
      <c r="S25067" s="6"/>
      <c r="T25067" s="6"/>
      <c r="U25067" s="6"/>
      <c r="V25067" s="6"/>
      <c r="W25067" s="6"/>
      <c r="X25067" s="6"/>
      <c r="Y25067" s="6"/>
      <c r="Z25067" s="6"/>
      <c r="AA25067" s="6"/>
      <c r="AB25067" s="6"/>
      <c r="AC25067" s="6"/>
      <c r="AD25067" s="7"/>
    </row>
    <row r="25068" spans="18:30">
      <c r="R25068" s="6"/>
      <c r="S25068" s="6"/>
      <c r="T25068" s="6"/>
      <c r="U25068" s="6"/>
      <c r="V25068" s="6"/>
      <c r="W25068" s="6"/>
      <c r="X25068" s="6"/>
      <c r="Y25068" s="6"/>
      <c r="Z25068" s="6"/>
      <c r="AA25068" s="6"/>
      <c r="AB25068" s="6"/>
      <c r="AC25068" s="6"/>
      <c r="AD25068" s="7"/>
    </row>
    <row r="25069" spans="18:30">
      <c r="R25069" s="6"/>
      <c r="S25069" s="6"/>
      <c r="T25069" s="6"/>
      <c r="U25069" s="6"/>
      <c r="V25069" s="6"/>
      <c r="W25069" s="6"/>
      <c r="X25069" s="6"/>
      <c r="Y25069" s="6"/>
      <c r="Z25069" s="6"/>
      <c r="AA25069" s="6"/>
      <c r="AB25069" s="6"/>
      <c r="AC25069" s="6"/>
      <c r="AD25069" s="7"/>
    </row>
    <row r="25070" spans="18:30">
      <c r="R25070" s="6"/>
      <c r="S25070" s="6"/>
      <c r="T25070" s="6"/>
      <c r="U25070" s="6"/>
      <c r="V25070" s="6"/>
      <c r="W25070" s="6"/>
      <c r="X25070" s="6"/>
      <c r="Y25070" s="6"/>
      <c r="Z25070" s="6"/>
      <c r="AA25070" s="6"/>
      <c r="AB25070" s="6"/>
      <c r="AC25070" s="6"/>
      <c r="AD25070" s="7"/>
    </row>
    <row r="25071" spans="18:30">
      <c r="R25071" s="6"/>
      <c r="S25071" s="6"/>
      <c r="T25071" s="6"/>
      <c r="U25071" s="6"/>
      <c r="V25071" s="6"/>
      <c r="W25071" s="6"/>
      <c r="X25071" s="6"/>
      <c r="Y25071" s="6"/>
      <c r="Z25071" s="6"/>
      <c r="AA25071" s="6"/>
      <c r="AB25071" s="6"/>
      <c r="AC25071" s="6"/>
      <c r="AD25071" s="7"/>
    </row>
    <row r="25072" spans="18:30">
      <c r="R25072" s="6"/>
      <c r="S25072" s="6"/>
      <c r="T25072" s="6"/>
      <c r="U25072" s="6"/>
      <c r="V25072" s="6"/>
      <c r="W25072" s="6"/>
      <c r="X25072" s="6"/>
      <c r="Y25072" s="6"/>
      <c r="Z25072" s="6"/>
      <c r="AA25072" s="6"/>
      <c r="AB25072" s="6"/>
      <c r="AC25072" s="6"/>
      <c r="AD25072" s="7"/>
    </row>
    <row r="25073" spans="18:30">
      <c r="R25073" s="6"/>
      <c r="S25073" s="6"/>
      <c r="T25073" s="6"/>
      <c r="U25073" s="6"/>
      <c r="V25073" s="6"/>
      <c r="W25073" s="6"/>
      <c r="X25073" s="6"/>
      <c r="Y25073" s="6"/>
      <c r="Z25073" s="6"/>
      <c r="AA25073" s="6"/>
      <c r="AB25073" s="6"/>
      <c r="AC25073" s="6"/>
      <c r="AD25073" s="7"/>
    </row>
    <row r="25074" spans="18:30">
      <c r="R25074" s="6"/>
      <c r="S25074" s="6"/>
      <c r="T25074" s="6"/>
      <c r="U25074" s="6"/>
      <c r="V25074" s="6"/>
      <c r="W25074" s="6"/>
      <c r="X25074" s="6"/>
      <c r="Y25074" s="6"/>
      <c r="Z25074" s="6"/>
      <c r="AA25074" s="6"/>
      <c r="AB25074" s="6"/>
      <c r="AC25074" s="6"/>
      <c r="AD25074" s="7"/>
    </row>
    <row r="25075" spans="18:30">
      <c r="R25075" s="6"/>
      <c r="S25075" s="6"/>
      <c r="T25075" s="6"/>
      <c r="U25075" s="6"/>
      <c r="V25075" s="6"/>
      <c r="W25075" s="6"/>
      <c r="X25075" s="6"/>
      <c r="Y25075" s="6"/>
      <c r="Z25075" s="6"/>
      <c r="AA25075" s="6"/>
      <c r="AB25075" s="6"/>
      <c r="AC25075" s="6"/>
      <c r="AD25075" s="7"/>
    </row>
    <row r="25076" spans="18:30">
      <c r="R25076" s="6"/>
      <c r="S25076" s="6"/>
      <c r="T25076" s="6"/>
      <c r="U25076" s="6"/>
      <c r="V25076" s="6"/>
      <c r="W25076" s="6"/>
      <c r="X25076" s="6"/>
      <c r="Y25076" s="6"/>
      <c r="Z25076" s="6"/>
      <c r="AA25076" s="6"/>
      <c r="AB25076" s="6"/>
      <c r="AC25076" s="6"/>
      <c r="AD25076" s="7"/>
    </row>
    <row r="25077" spans="18:30">
      <c r="R25077" s="6"/>
      <c r="S25077" s="6"/>
      <c r="T25077" s="6"/>
      <c r="U25077" s="6"/>
      <c r="V25077" s="6"/>
      <c r="W25077" s="6"/>
      <c r="X25077" s="6"/>
      <c r="Y25077" s="6"/>
      <c r="Z25077" s="6"/>
      <c r="AA25077" s="6"/>
      <c r="AB25077" s="6"/>
      <c r="AC25077" s="6"/>
      <c r="AD25077" s="7"/>
    </row>
    <row r="25078" spans="18:30">
      <c r="R25078" s="6"/>
      <c r="S25078" s="6"/>
      <c r="T25078" s="6"/>
      <c r="U25078" s="6"/>
      <c r="V25078" s="6"/>
      <c r="W25078" s="6"/>
      <c r="X25078" s="6"/>
      <c r="Y25078" s="6"/>
      <c r="Z25078" s="6"/>
      <c r="AA25078" s="6"/>
      <c r="AB25078" s="6"/>
      <c r="AC25078" s="6"/>
      <c r="AD25078" s="7"/>
    </row>
    <row r="25079" spans="18:30">
      <c r="R25079" s="6"/>
      <c r="S25079" s="6"/>
      <c r="T25079" s="6"/>
      <c r="U25079" s="6"/>
      <c r="V25079" s="6"/>
      <c r="W25079" s="6"/>
      <c r="X25079" s="6"/>
      <c r="Y25079" s="6"/>
      <c r="Z25079" s="6"/>
      <c r="AA25079" s="6"/>
      <c r="AB25079" s="6"/>
      <c r="AC25079" s="6"/>
      <c r="AD25079" s="7"/>
    </row>
    <row r="25080" spans="18:30">
      <c r="R25080" s="6"/>
      <c r="S25080" s="6"/>
      <c r="T25080" s="6"/>
      <c r="U25080" s="6"/>
      <c r="V25080" s="6"/>
      <c r="W25080" s="6"/>
      <c r="X25080" s="6"/>
      <c r="Y25080" s="6"/>
      <c r="Z25080" s="6"/>
      <c r="AA25080" s="6"/>
      <c r="AB25080" s="6"/>
      <c r="AC25080" s="6"/>
      <c r="AD25080" s="7"/>
    </row>
    <row r="25081" spans="18:30">
      <c r="R25081" s="6"/>
      <c r="S25081" s="6"/>
      <c r="T25081" s="6"/>
      <c r="U25081" s="6"/>
      <c r="V25081" s="6"/>
      <c r="W25081" s="6"/>
      <c r="X25081" s="6"/>
      <c r="Y25081" s="6"/>
      <c r="Z25081" s="6"/>
      <c r="AA25081" s="6"/>
      <c r="AB25081" s="6"/>
      <c r="AC25081" s="6"/>
      <c r="AD25081" s="7"/>
    </row>
    <row r="25082" spans="18:30">
      <c r="R25082" s="6"/>
      <c r="S25082" s="6"/>
      <c r="T25082" s="6"/>
      <c r="U25082" s="6"/>
      <c r="V25082" s="6"/>
      <c r="W25082" s="6"/>
      <c r="X25082" s="6"/>
      <c r="Y25082" s="6"/>
      <c r="Z25082" s="6"/>
      <c r="AA25082" s="6"/>
      <c r="AB25082" s="6"/>
      <c r="AC25082" s="6"/>
      <c r="AD25082" s="7"/>
    </row>
    <row r="25083" spans="18:30">
      <c r="R25083" s="6"/>
      <c r="S25083" s="6"/>
      <c r="T25083" s="6"/>
      <c r="U25083" s="6"/>
      <c r="V25083" s="6"/>
      <c r="W25083" s="6"/>
      <c r="X25083" s="6"/>
      <c r="Y25083" s="6"/>
      <c r="Z25083" s="6"/>
      <c r="AA25083" s="6"/>
      <c r="AB25083" s="6"/>
      <c r="AC25083" s="6"/>
      <c r="AD25083" s="7"/>
    </row>
    <row r="25084" spans="18:30">
      <c r="R25084" s="6"/>
      <c r="S25084" s="6"/>
      <c r="T25084" s="6"/>
      <c r="U25084" s="6"/>
      <c r="V25084" s="6"/>
      <c r="W25084" s="6"/>
      <c r="X25084" s="6"/>
      <c r="Y25084" s="6"/>
      <c r="Z25084" s="6"/>
      <c r="AA25084" s="6"/>
      <c r="AB25084" s="6"/>
      <c r="AC25084" s="6"/>
      <c r="AD25084" s="7"/>
    </row>
    <row r="25085" spans="18:30">
      <c r="R25085" s="6"/>
      <c r="S25085" s="6"/>
      <c r="T25085" s="6"/>
      <c r="U25085" s="6"/>
      <c r="V25085" s="6"/>
      <c r="W25085" s="6"/>
      <c r="X25085" s="6"/>
      <c r="Y25085" s="6"/>
      <c r="Z25085" s="6"/>
      <c r="AA25085" s="6"/>
      <c r="AB25085" s="6"/>
      <c r="AC25085" s="6"/>
      <c r="AD25085" s="7"/>
    </row>
    <row r="25086" spans="18:30">
      <c r="R25086" s="6"/>
      <c r="S25086" s="6"/>
      <c r="T25086" s="6"/>
      <c r="U25086" s="6"/>
      <c r="V25086" s="6"/>
      <c r="W25086" s="6"/>
      <c r="X25086" s="6"/>
      <c r="Y25086" s="6"/>
      <c r="Z25086" s="6"/>
      <c r="AA25086" s="6"/>
      <c r="AB25086" s="6"/>
      <c r="AC25086" s="6"/>
      <c r="AD25086" s="7"/>
    </row>
    <row r="25087" spans="18:30">
      <c r="R25087" s="6"/>
      <c r="S25087" s="6"/>
      <c r="T25087" s="6"/>
      <c r="U25087" s="6"/>
      <c r="V25087" s="6"/>
      <c r="W25087" s="6"/>
      <c r="X25087" s="6"/>
      <c r="Y25087" s="6"/>
      <c r="Z25087" s="6"/>
      <c r="AA25087" s="6"/>
      <c r="AB25087" s="6"/>
      <c r="AC25087" s="6"/>
      <c r="AD25087" s="7"/>
    </row>
    <row r="25088" spans="18:30">
      <c r="R25088" s="6"/>
      <c r="S25088" s="6"/>
      <c r="T25088" s="6"/>
      <c r="U25088" s="6"/>
      <c r="V25088" s="6"/>
      <c r="W25088" s="6"/>
      <c r="X25088" s="6"/>
      <c r="Y25088" s="6"/>
      <c r="Z25088" s="6"/>
      <c r="AA25088" s="6"/>
      <c r="AB25088" s="6"/>
      <c r="AC25088" s="6"/>
      <c r="AD25088" s="7"/>
    </row>
    <row r="25089" spans="18:30">
      <c r="R25089" s="6"/>
      <c r="S25089" s="6"/>
      <c r="T25089" s="6"/>
      <c r="U25089" s="6"/>
      <c r="V25089" s="6"/>
      <c r="W25089" s="6"/>
      <c r="X25089" s="6"/>
      <c r="Y25089" s="6"/>
      <c r="Z25089" s="6"/>
      <c r="AA25089" s="6"/>
      <c r="AB25089" s="6"/>
      <c r="AC25089" s="6"/>
      <c r="AD25089" s="7"/>
    </row>
    <row r="25090" spans="18:30">
      <c r="R25090" s="6"/>
      <c r="S25090" s="6"/>
      <c r="T25090" s="6"/>
      <c r="U25090" s="6"/>
      <c r="V25090" s="6"/>
      <c r="W25090" s="6"/>
      <c r="X25090" s="6"/>
      <c r="Y25090" s="6"/>
      <c r="Z25090" s="6"/>
      <c r="AA25090" s="6"/>
      <c r="AB25090" s="6"/>
      <c r="AC25090" s="6"/>
      <c r="AD25090" s="7"/>
    </row>
    <row r="25091" spans="18:30">
      <c r="R25091" s="6"/>
      <c r="S25091" s="6"/>
      <c r="T25091" s="6"/>
      <c r="U25091" s="6"/>
      <c r="V25091" s="6"/>
      <c r="W25091" s="6"/>
      <c r="X25091" s="6"/>
      <c r="Y25091" s="6"/>
      <c r="Z25091" s="6"/>
      <c r="AA25091" s="6"/>
      <c r="AB25091" s="6"/>
      <c r="AC25091" s="6"/>
      <c r="AD25091" s="7"/>
    </row>
    <row r="25092" spans="18:30">
      <c r="R25092" s="6"/>
      <c r="S25092" s="6"/>
      <c r="T25092" s="6"/>
      <c r="U25092" s="6"/>
      <c r="V25092" s="6"/>
      <c r="W25092" s="6"/>
      <c r="X25092" s="6"/>
      <c r="Y25092" s="6"/>
      <c r="Z25092" s="6"/>
      <c r="AA25092" s="6"/>
      <c r="AB25092" s="6"/>
      <c r="AC25092" s="6"/>
      <c r="AD25092" s="7"/>
    </row>
    <row r="25093" spans="18:30">
      <c r="R25093" s="6"/>
      <c r="S25093" s="6"/>
      <c r="T25093" s="6"/>
      <c r="U25093" s="6"/>
      <c r="V25093" s="6"/>
      <c r="W25093" s="6"/>
      <c r="X25093" s="6"/>
      <c r="Y25093" s="6"/>
      <c r="Z25093" s="6"/>
      <c r="AA25093" s="6"/>
      <c r="AB25093" s="6"/>
      <c r="AC25093" s="6"/>
      <c r="AD25093" s="7"/>
    </row>
    <row r="25094" spans="18:30">
      <c r="R25094" s="6"/>
      <c r="S25094" s="6"/>
      <c r="T25094" s="6"/>
      <c r="U25094" s="6"/>
      <c r="V25094" s="6"/>
      <c r="W25094" s="6"/>
      <c r="X25094" s="6"/>
      <c r="Y25094" s="6"/>
      <c r="Z25094" s="6"/>
      <c r="AA25094" s="6"/>
      <c r="AB25094" s="6"/>
      <c r="AC25094" s="6"/>
      <c r="AD25094" s="7"/>
    </row>
    <row r="25095" spans="18:30">
      <c r="R25095" s="6"/>
      <c r="S25095" s="6"/>
      <c r="T25095" s="6"/>
      <c r="U25095" s="6"/>
      <c r="V25095" s="6"/>
      <c r="W25095" s="6"/>
      <c r="X25095" s="6"/>
      <c r="Y25095" s="6"/>
      <c r="Z25095" s="6"/>
      <c r="AA25095" s="6"/>
      <c r="AB25095" s="6"/>
      <c r="AC25095" s="6"/>
      <c r="AD25095" s="7"/>
    </row>
    <row r="25096" spans="18:30">
      <c r="R25096" s="6"/>
      <c r="S25096" s="6"/>
      <c r="T25096" s="6"/>
      <c r="U25096" s="6"/>
      <c r="V25096" s="6"/>
      <c r="W25096" s="6"/>
      <c r="X25096" s="6"/>
      <c r="Y25096" s="6"/>
      <c r="Z25096" s="6"/>
      <c r="AA25096" s="6"/>
      <c r="AB25096" s="6"/>
      <c r="AC25096" s="6"/>
      <c r="AD25096" s="7"/>
    </row>
    <row r="25097" spans="18:30">
      <c r="R25097" s="6"/>
      <c r="S25097" s="6"/>
      <c r="T25097" s="6"/>
      <c r="U25097" s="6"/>
      <c r="V25097" s="6"/>
      <c r="W25097" s="6"/>
      <c r="X25097" s="6"/>
      <c r="Y25097" s="6"/>
      <c r="Z25097" s="6"/>
      <c r="AA25097" s="6"/>
      <c r="AB25097" s="6"/>
      <c r="AC25097" s="6"/>
      <c r="AD25097" s="7"/>
    </row>
    <row r="25098" spans="18:30">
      <c r="R25098" s="6"/>
      <c r="S25098" s="6"/>
      <c r="T25098" s="6"/>
      <c r="U25098" s="6"/>
      <c r="V25098" s="6"/>
      <c r="W25098" s="6"/>
      <c r="X25098" s="6"/>
      <c r="Y25098" s="6"/>
      <c r="Z25098" s="6"/>
      <c r="AA25098" s="6"/>
      <c r="AB25098" s="6"/>
      <c r="AC25098" s="6"/>
      <c r="AD25098" s="7"/>
    </row>
    <row r="25099" spans="18:30">
      <c r="R25099" s="6"/>
      <c r="S25099" s="6"/>
      <c r="T25099" s="6"/>
      <c r="U25099" s="6"/>
      <c r="V25099" s="6"/>
      <c r="W25099" s="6"/>
      <c r="X25099" s="6"/>
      <c r="Y25099" s="6"/>
      <c r="Z25099" s="6"/>
      <c r="AA25099" s="6"/>
      <c r="AB25099" s="6"/>
      <c r="AC25099" s="6"/>
      <c r="AD25099" s="7"/>
    </row>
    <row r="25100" spans="18:30">
      <c r="R25100" s="6"/>
      <c r="S25100" s="6"/>
      <c r="T25100" s="6"/>
      <c r="U25100" s="6"/>
      <c r="V25100" s="6"/>
      <c r="W25100" s="6"/>
      <c r="X25100" s="6"/>
      <c r="Y25100" s="6"/>
      <c r="Z25100" s="6"/>
      <c r="AA25100" s="6"/>
      <c r="AB25100" s="6"/>
      <c r="AC25100" s="6"/>
      <c r="AD25100" s="7"/>
    </row>
    <row r="25101" spans="18:30">
      <c r="R25101" s="6"/>
      <c r="S25101" s="6"/>
      <c r="T25101" s="6"/>
      <c r="U25101" s="6"/>
      <c r="V25101" s="6"/>
      <c r="W25101" s="6"/>
      <c r="X25101" s="6"/>
      <c r="Y25101" s="6"/>
      <c r="Z25101" s="6"/>
      <c r="AA25101" s="6"/>
      <c r="AB25101" s="6"/>
      <c r="AC25101" s="6"/>
      <c r="AD25101" s="7"/>
    </row>
    <row r="25102" spans="18:30">
      <c r="R25102" s="6"/>
      <c r="S25102" s="6"/>
      <c r="T25102" s="6"/>
      <c r="U25102" s="6"/>
      <c r="V25102" s="6"/>
      <c r="W25102" s="6"/>
      <c r="X25102" s="6"/>
      <c r="Y25102" s="6"/>
      <c r="Z25102" s="6"/>
      <c r="AA25102" s="6"/>
      <c r="AB25102" s="6"/>
      <c r="AC25102" s="6"/>
      <c r="AD25102" s="7"/>
    </row>
    <row r="25103" spans="18:30">
      <c r="R25103" s="6"/>
      <c r="S25103" s="6"/>
      <c r="T25103" s="6"/>
      <c r="U25103" s="6"/>
      <c r="V25103" s="6"/>
      <c r="W25103" s="6"/>
      <c r="X25103" s="6"/>
      <c r="Y25103" s="6"/>
      <c r="Z25103" s="6"/>
      <c r="AA25103" s="6"/>
      <c r="AB25103" s="6"/>
      <c r="AC25103" s="6"/>
      <c r="AD25103" s="7"/>
    </row>
    <row r="25104" spans="18:30">
      <c r="R25104" s="6"/>
      <c r="S25104" s="6"/>
      <c r="T25104" s="6"/>
      <c r="U25104" s="6"/>
      <c r="V25104" s="6"/>
      <c r="W25104" s="6"/>
      <c r="X25104" s="6"/>
      <c r="Y25104" s="6"/>
      <c r="Z25104" s="6"/>
      <c r="AA25104" s="6"/>
      <c r="AB25104" s="6"/>
      <c r="AC25104" s="6"/>
      <c r="AD25104" s="7"/>
    </row>
    <row r="25105" spans="18:30">
      <c r="R25105" s="6"/>
      <c r="S25105" s="6"/>
      <c r="T25105" s="6"/>
      <c r="U25105" s="6"/>
      <c r="V25105" s="6"/>
      <c r="W25105" s="6"/>
      <c r="X25105" s="6"/>
      <c r="Y25105" s="6"/>
      <c r="Z25105" s="6"/>
      <c r="AA25105" s="6"/>
      <c r="AB25105" s="6"/>
      <c r="AC25105" s="6"/>
      <c r="AD25105" s="7"/>
    </row>
    <row r="25106" spans="18:30">
      <c r="R25106" s="6"/>
      <c r="S25106" s="6"/>
      <c r="T25106" s="6"/>
      <c r="U25106" s="6"/>
      <c r="V25106" s="6"/>
      <c r="W25106" s="6"/>
      <c r="X25106" s="6"/>
      <c r="Y25106" s="6"/>
      <c r="Z25106" s="6"/>
      <c r="AA25106" s="6"/>
      <c r="AB25106" s="6"/>
      <c r="AC25106" s="6"/>
      <c r="AD25106" s="7"/>
    </row>
    <row r="25107" spans="18:30">
      <c r="R25107" s="6"/>
      <c r="S25107" s="6"/>
      <c r="T25107" s="6"/>
      <c r="U25107" s="6"/>
      <c r="V25107" s="6"/>
      <c r="W25107" s="6"/>
      <c r="X25107" s="6"/>
      <c r="Y25107" s="6"/>
      <c r="Z25107" s="6"/>
      <c r="AA25107" s="6"/>
      <c r="AB25107" s="6"/>
      <c r="AC25107" s="6"/>
      <c r="AD25107" s="7"/>
    </row>
    <row r="25108" spans="18:30">
      <c r="R25108" s="6"/>
      <c r="S25108" s="6"/>
      <c r="T25108" s="6"/>
      <c r="U25108" s="6"/>
      <c r="V25108" s="6"/>
      <c r="W25108" s="6"/>
      <c r="X25108" s="6"/>
      <c r="Y25108" s="6"/>
      <c r="Z25108" s="6"/>
      <c r="AA25108" s="6"/>
      <c r="AB25108" s="6"/>
      <c r="AC25108" s="6"/>
      <c r="AD25108" s="7"/>
    </row>
    <row r="25109" spans="18:30">
      <c r="R25109" s="6"/>
      <c r="S25109" s="6"/>
      <c r="T25109" s="6"/>
      <c r="U25109" s="6"/>
      <c r="V25109" s="6"/>
      <c r="W25109" s="6"/>
      <c r="X25109" s="6"/>
      <c r="Y25109" s="6"/>
      <c r="Z25109" s="6"/>
      <c r="AA25109" s="6"/>
      <c r="AB25109" s="6"/>
      <c r="AC25109" s="6"/>
      <c r="AD25109" s="7"/>
    </row>
    <row r="25110" spans="18:30">
      <c r="R25110" s="6"/>
      <c r="S25110" s="6"/>
      <c r="T25110" s="6"/>
      <c r="U25110" s="6"/>
      <c r="V25110" s="6"/>
      <c r="W25110" s="6"/>
      <c r="X25110" s="6"/>
      <c r="Y25110" s="6"/>
      <c r="Z25110" s="6"/>
      <c r="AA25110" s="6"/>
      <c r="AB25110" s="6"/>
      <c r="AC25110" s="6"/>
      <c r="AD25110" s="7"/>
    </row>
    <row r="25111" spans="18:30">
      <c r="R25111" s="6"/>
      <c r="S25111" s="6"/>
      <c r="T25111" s="6"/>
      <c r="U25111" s="6"/>
      <c r="V25111" s="6"/>
      <c r="W25111" s="6"/>
      <c r="X25111" s="6"/>
      <c r="Y25111" s="6"/>
      <c r="Z25111" s="6"/>
      <c r="AA25111" s="6"/>
      <c r="AB25111" s="6"/>
      <c r="AC25111" s="6"/>
      <c r="AD25111" s="7"/>
    </row>
    <row r="25112" spans="18:30">
      <c r="R25112" s="6"/>
      <c r="S25112" s="6"/>
      <c r="T25112" s="6"/>
      <c r="U25112" s="6"/>
      <c r="V25112" s="6"/>
      <c r="W25112" s="6"/>
      <c r="X25112" s="6"/>
      <c r="Y25112" s="6"/>
      <c r="Z25112" s="6"/>
      <c r="AA25112" s="6"/>
      <c r="AB25112" s="6"/>
      <c r="AC25112" s="6"/>
      <c r="AD25112" s="7"/>
    </row>
    <row r="25113" spans="18:30">
      <c r="R25113" s="6"/>
      <c r="S25113" s="6"/>
      <c r="T25113" s="6"/>
      <c r="U25113" s="6"/>
      <c r="V25113" s="6"/>
      <c r="W25113" s="6"/>
      <c r="X25113" s="6"/>
      <c r="Y25113" s="6"/>
      <c r="Z25113" s="6"/>
      <c r="AA25113" s="6"/>
      <c r="AB25113" s="6"/>
      <c r="AC25113" s="6"/>
      <c r="AD25113" s="7"/>
    </row>
    <row r="25114" spans="18:30">
      <c r="R25114" s="6"/>
      <c r="S25114" s="6"/>
      <c r="T25114" s="6"/>
      <c r="U25114" s="6"/>
      <c r="V25114" s="6"/>
      <c r="W25114" s="6"/>
      <c r="X25114" s="6"/>
      <c r="Y25114" s="6"/>
      <c r="Z25114" s="6"/>
      <c r="AA25114" s="6"/>
      <c r="AB25114" s="6"/>
      <c r="AC25114" s="6"/>
      <c r="AD25114" s="7"/>
    </row>
    <row r="25115" spans="18:30">
      <c r="R25115" s="6"/>
      <c r="S25115" s="6"/>
      <c r="T25115" s="6"/>
      <c r="U25115" s="6"/>
      <c r="V25115" s="6"/>
      <c r="W25115" s="6"/>
      <c r="X25115" s="6"/>
      <c r="Y25115" s="6"/>
      <c r="Z25115" s="6"/>
      <c r="AA25115" s="6"/>
      <c r="AB25115" s="6"/>
      <c r="AC25115" s="6"/>
      <c r="AD25115" s="7"/>
    </row>
    <row r="25116" spans="18:30">
      <c r="R25116" s="6"/>
      <c r="S25116" s="6"/>
      <c r="T25116" s="6"/>
      <c r="U25116" s="6"/>
      <c r="V25116" s="6"/>
      <c r="W25116" s="6"/>
      <c r="X25116" s="6"/>
      <c r="Y25116" s="6"/>
      <c r="Z25116" s="6"/>
      <c r="AA25116" s="6"/>
      <c r="AB25116" s="6"/>
      <c r="AC25116" s="6"/>
      <c r="AD25116" s="7"/>
    </row>
    <row r="25117" spans="18:30">
      <c r="R25117" s="6"/>
      <c r="S25117" s="6"/>
      <c r="T25117" s="6"/>
      <c r="U25117" s="6"/>
      <c r="V25117" s="6"/>
      <c r="W25117" s="6"/>
      <c r="X25117" s="6"/>
      <c r="Y25117" s="6"/>
      <c r="Z25117" s="6"/>
      <c r="AA25117" s="6"/>
      <c r="AB25117" s="6"/>
      <c r="AC25117" s="6"/>
      <c r="AD25117" s="7"/>
    </row>
    <row r="25118" spans="18:30">
      <c r="R25118" s="6"/>
      <c r="S25118" s="6"/>
      <c r="T25118" s="6"/>
      <c r="U25118" s="6"/>
      <c r="V25118" s="6"/>
      <c r="W25118" s="6"/>
      <c r="X25118" s="6"/>
      <c r="Y25118" s="6"/>
      <c r="Z25118" s="6"/>
      <c r="AA25118" s="6"/>
      <c r="AB25118" s="6"/>
      <c r="AC25118" s="6"/>
      <c r="AD25118" s="7"/>
    </row>
    <row r="25119" spans="18:30">
      <c r="R25119" s="6"/>
      <c r="S25119" s="6"/>
      <c r="T25119" s="6"/>
      <c r="U25119" s="6"/>
      <c r="V25119" s="6"/>
      <c r="W25119" s="6"/>
      <c r="X25119" s="6"/>
      <c r="Y25119" s="6"/>
      <c r="Z25119" s="6"/>
      <c r="AA25119" s="6"/>
      <c r="AB25119" s="6"/>
      <c r="AC25119" s="6"/>
      <c r="AD25119" s="7"/>
    </row>
    <row r="25120" spans="18:30">
      <c r="R25120" s="6"/>
      <c r="S25120" s="6"/>
      <c r="T25120" s="6"/>
      <c r="U25120" s="6"/>
      <c r="V25120" s="6"/>
      <c r="W25120" s="6"/>
      <c r="X25120" s="6"/>
      <c r="Y25120" s="6"/>
      <c r="Z25120" s="6"/>
      <c r="AA25120" s="6"/>
      <c r="AB25120" s="6"/>
      <c r="AC25120" s="6"/>
      <c r="AD25120" s="7"/>
    </row>
    <row r="25121" spans="18:30">
      <c r="R25121" s="6"/>
      <c r="S25121" s="6"/>
      <c r="T25121" s="6"/>
      <c r="U25121" s="6"/>
      <c r="V25121" s="6"/>
      <c r="W25121" s="6"/>
      <c r="X25121" s="6"/>
      <c r="Y25121" s="6"/>
      <c r="Z25121" s="6"/>
      <c r="AA25121" s="6"/>
      <c r="AB25121" s="6"/>
      <c r="AC25121" s="6"/>
      <c r="AD25121" s="7"/>
    </row>
    <row r="25122" spans="18:30">
      <c r="R25122" s="6"/>
      <c r="S25122" s="6"/>
      <c r="T25122" s="6"/>
      <c r="U25122" s="6"/>
      <c r="V25122" s="6"/>
      <c r="W25122" s="6"/>
      <c r="X25122" s="6"/>
      <c r="Y25122" s="6"/>
      <c r="Z25122" s="6"/>
      <c r="AA25122" s="6"/>
      <c r="AB25122" s="6"/>
      <c r="AC25122" s="6"/>
      <c r="AD25122" s="7"/>
    </row>
    <row r="25123" spans="18:30">
      <c r="R25123" s="6"/>
      <c r="S25123" s="6"/>
      <c r="T25123" s="6"/>
      <c r="U25123" s="6"/>
      <c r="V25123" s="6"/>
      <c r="W25123" s="6"/>
      <c r="X25123" s="6"/>
      <c r="Y25123" s="6"/>
      <c r="Z25123" s="6"/>
      <c r="AA25123" s="6"/>
      <c r="AB25123" s="6"/>
      <c r="AC25123" s="6"/>
      <c r="AD25123" s="7"/>
    </row>
    <row r="25124" spans="18:30">
      <c r="R25124" s="6"/>
      <c r="S25124" s="6"/>
      <c r="T25124" s="6"/>
      <c r="U25124" s="6"/>
      <c r="V25124" s="6"/>
      <c r="W25124" s="6"/>
      <c r="X25124" s="6"/>
      <c r="Y25124" s="6"/>
      <c r="Z25124" s="6"/>
      <c r="AA25124" s="6"/>
      <c r="AB25124" s="6"/>
      <c r="AC25124" s="6"/>
      <c r="AD25124" s="7"/>
    </row>
    <row r="25125" spans="18:30">
      <c r="R25125" s="6"/>
      <c r="S25125" s="6"/>
      <c r="T25125" s="6"/>
      <c r="U25125" s="6"/>
      <c r="V25125" s="6"/>
      <c r="W25125" s="6"/>
      <c r="X25125" s="6"/>
      <c r="Y25125" s="6"/>
      <c r="Z25125" s="6"/>
      <c r="AA25125" s="6"/>
      <c r="AB25125" s="6"/>
      <c r="AC25125" s="6"/>
      <c r="AD25125" s="7"/>
    </row>
    <row r="25126" spans="18:30">
      <c r="R25126" s="6"/>
      <c r="S25126" s="6"/>
      <c r="T25126" s="6"/>
      <c r="U25126" s="6"/>
      <c r="V25126" s="6"/>
      <c r="W25126" s="6"/>
      <c r="X25126" s="6"/>
      <c r="Y25126" s="6"/>
      <c r="Z25126" s="6"/>
      <c r="AA25126" s="6"/>
      <c r="AB25126" s="6"/>
      <c r="AC25126" s="6"/>
      <c r="AD25126" s="7"/>
    </row>
    <row r="25127" spans="18:30">
      <c r="R25127" s="6"/>
      <c r="S25127" s="6"/>
      <c r="T25127" s="6"/>
      <c r="U25127" s="6"/>
      <c r="V25127" s="6"/>
      <c r="W25127" s="6"/>
      <c r="X25127" s="6"/>
      <c r="Y25127" s="6"/>
      <c r="Z25127" s="6"/>
      <c r="AA25127" s="6"/>
      <c r="AB25127" s="6"/>
      <c r="AC25127" s="6"/>
      <c r="AD25127" s="7"/>
    </row>
    <row r="25128" spans="18:30">
      <c r="R25128" s="6"/>
      <c r="S25128" s="6"/>
      <c r="T25128" s="6"/>
      <c r="U25128" s="6"/>
      <c r="V25128" s="6"/>
      <c r="W25128" s="6"/>
      <c r="X25128" s="6"/>
      <c r="Y25128" s="6"/>
      <c r="Z25128" s="6"/>
      <c r="AA25128" s="6"/>
      <c r="AB25128" s="6"/>
      <c r="AC25128" s="6"/>
      <c r="AD25128" s="7"/>
    </row>
    <row r="25129" spans="18:30">
      <c r="R25129" s="6"/>
      <c r="S25129" s="6"/>
      <c r="T25129" s="6"/>
      <c r="U25129" s="6"/>
      <c r="V25129" s="6"/>
      <c r="W25129" s="6"/>
      <c r="X25129" s="6"/>
      <c r="Y25129" s="6"/>
      <c r="Z25129" s="6"/>
      <c r="AA25129" s="6"/>
      <c r="AB25129" s="6"/>
      <c r="AC25129" s="6"/>
      <c r="AD25129" s="7"/>
    </row>
    <row r="25130" spans="18:30">
      <c r="R25130" s="6"/>
      <c r="S25130" s="6"/>
      <c r="T25130" s="6"/>
      <c r="U25130" s="6"/>
      <c r="V25130" s="6"/>
      <c r="W25130" s="6"/>
      <c r="X25130" s="6"/>
      <c r="Y25130" s="6"/>
      <c r="Z25130" s="6"/>
      <c r="AA25130" s="6"/>
      <c r="AB25130" s="6"/>
      <c r="AC25130" s="6"/>
      <c r="AD25130" s="7"/>
    </row>
    <row r="25131" spans="18:30">
      <c r="R25131" s="6"/>
      <c r="S25131" s="6"/>
      <c r="T25131" s="6"/>
      <c r="U25131" s="6"/>
      <c r="V25131" s="6"/>
      <c r="W25131" s="6"/>
      <c r="X25131" s="6"/>
      <c r="Y25131" s="6"/>
      <c r="Z25131" s="6"/>
      <c r="AA25131" s="6"/>
      <c r="AB25131" s="6"/>
      <c r="AC25131" s="6"/>
      <c r="AD25131" s="7"/>
    </row>
    <row r="25132" spans="18:30">
      <c r="R25132" s="6"/>
      <c r="S25132" s="6"/>
      <c r="T25132" s="6"/>
      <c r="U25132" s="6"/>
      <c r="V25132" s="6"/>
      <c r="W25132" s="6"/>
      <c r="X25132" s="6"/>
      <c r="Y25132" s="6"/>
      <c r="Z25132" s="6"/>
      <c r="AA25132" s="6"/>
      <c r="AB25132" s="6"/>
      <c r="AC25132" s="6"/>
      <c r="AD25132" s="7"/>
    </row>
    <row r="25133" spans="18:30">
      <c r="R25133" s="6"/>
      <c r="S25133" s="6"/>
      <c r="T25133" s="6"/>
      <c r="U25133" s="6"/>
      <c r="V25133" s="6"/>
      <c r="W25133" s="6"/>
      <c r="X25133" s="6"/>
      <c r="Y25133" s="6"/>
      <c r="Z25133" s="6"/>
      <c r="AA25133" s="6"/>
      <c r="AB25133" s="6"/>
      <c r="AC25133" s="6"/>
      <c r="AD25133" s="7"/>
    </row>
    <row r="25134" spans="18:30">
      <c r="R25134" s="6"/>
      <c r="S25134" s="6"/>
      <c r="T25134" s="6"/>
      <c r="U25134" s="6"/>
      <c r="V25134" s="6"/>
      <c r="W25134" s="6"/>
      <c r="X25134" s="6"/>
      <c r="Y25134" s="6"/>
      <c r="Z25134" s="6"/>
      <c r="AA25134" s="6"/>
      <c r="AB25134" s="6"/>
      <c r="AC25134" s="6"/>
      <c r="AD25134" s="7"/>
    </row>
    <row r="25135" spans="18:30">
      <c r="R25135" s="6"/>
      <c r="S25135" s="6"/>
      <c r="T25135" s="6"/>
      <c r="U25135" s="6"/>
      <c r="V25135" s="6"/>
      <c r="W25135" s="6"/>
      <c r="X25135" s="6"/>
      <c r="Y25135" s="6"/>
      <c r="Z25135" s="6"/>
      <c r="AA25135" s="6"/>
      <c r="AB25135" s="6"/>
      <c r="AC25135" s="6"/>
      <c r="AD25135" s="7"/>
    </row>
    <row r="25136" spans="18:30">
      <c r="R25136" s="6"/>
      <c r="S25136" s="6"/>
      <c r="T25136" s="6"/>
      <c r="U25136" s="6"/>
      <c r="V25136" s="6"/>
      <c r="W25136" s="6"/>
      <c r="X25136" s="6"/>
      <c r="Y25136" s="6"/>
      <c r="Z25136" s="6"/>
      <c r="AA25136" s="6"/>
      <c r="AB25136" s="6"/>
      <c r="AC25136" s="6"/>
      <c r="AD25136" s="7"/>
    </row>
    <row r="25137" spans="18:30">
      <c r="R25137" s="6"/>
      <c r="S25137" s="6"/>
      <c r="T25137" s="6"/>
      <c r="U25137" s="6"/>
      <c r="V25137" s="6"/>
      <c r="W25137" s="6"/>
      <c r="X25137" s="6"/>
      <c r="Y25137" s="6"/>
      <c r="Z25137" s="6"/>
      <c r="AA25137" s="6"/>
      <c r="AB25137" s="6"/>
      <c r="AC25137" s="6"/>
      <c r="AD25137" s="7"/>
    </row>
    <row r="25138" spans="18:30">
      <c r="R25138" s="6"/>
      <c r="S25138" s="6"/>
      <c r="T25138" s="6"/>
      <c r="U25138" s="6"/>
      <c r="V25138" s="6"/>
      <c r="W25138" s="6"/>
      <c r="X25138" s="6"/>
      <c r="Y25138" s="6"/>
      <c r="Z25138" s="6"/>
      <c r="AA25138" s="6"/>
      <c r="AB25138" s="6"/>
      <c r="AC25138" s="6"/>
      <c r="AD25138" s="7"/>
    </row>
    <row r="25139" spans="18:30">
      <c r="R25139" s="6"/>
      <c r="S25139" s="6"/>
      <c r="T25139" s="6"/>
      <c r="U25139" s="6"/>
      <c r="V25139" s="6"/>
      <c r="W25139" s="6"/>
      <c r="X25139" s="6"/>
      <c r="Y25139" s="6"/>
      <c r="Z25139" s="6"/>
      <c r="AA25139" s="6"/>
      <c r="AB25139" s="6"/>
      <c r="AC25139" s="6"/>
      <c r="AD25139" s="7"/>
    </row>
    <row r="25140" spans="18:30">
      <c r="R25140" s="6"/>
      <c r="S25140" s="6"/>
      <c r="T25140" s="6"/>
      <c r="U25140" s="6"/>
      <c r="V25140" s="6"/>
      <c r="W25140" s="6"/>
      <c r="X25140" s="6"/>
      <c r="Y25140" s="6"/>
      <c r="Z25140" s="6"/>
      <c r="AA25140" s="6"/>
      <c r="AB25140" s="6"/>
      <c r="AC25140" s="6"/>
      <c r="AD25140" s="7"/>
    </row>
    <row r="25141" spans="18:30">
      <c r="R25141" s="6"/>
      <c r="S25141" s="6"/>
      <c r="T25141" s="6"/>
      <c r="U25141" s="6"/>
      <c r="V25141" s="6"/>
      <c r="W25141" s="6"/>
      <c r="X25141" s="6"/>
      <c r="Y25141" s="6"/>
      <c r="Z25141" s="6"/>
      <c r="AA25141" s="6"/>
      <c r="AB25141" s="6"/>
      <c r="AC25141" s="6"/>
      <c r="AD25141" s="7"/>
    </row>
    <row r="25142" spans="18:30">
      <c r="R25142" s="6"/>
      <c r="S25142" s="6"/>
      <c r="T25142" s="6"/>
      <c r="U25142" s="6"/>
      <c r="V25142" s="6"/>
      <c r="W25142" s="6"/>
      <c r="X25142" s="6"/>
      <c r="Y25142" s="6"/>
      <c r="Z25142" s="6"/>
      <c r="AA25142" s="6"/>
      <c r="AB25142" s="6"/>
      <c r="AC25142" s="6"/>
      <c r="AD25142" s="7"/>
    </row>
    <row r="25143" spans="18:30">
      <c r="R25143" s="6"/>
      <c r="S25143" s="6"/>
      <c r="T25143" s="6"/>
      <c r="U25143" s="6"/>
      <c r="V25143" s="6"/>
      <c r="W25143" s="6"/>
      <c r="X25143" s="6"/>
      <c r="Y25143" s="6"/>
      <c r="Z25143" s="6"/>
      <c r="AA25143" s="6"/>
      <c r="AB25143" s="6"/>
      <c r="AC25143" s="6"/>
      <c r="AD25143" s="7"/>
    </row>
    <row r="25144" spans="18:30">
      <c r="R25144" s="6"/>
      <c r="S25144" s="6"/>
      <c r="T25144" s="6"/>
      <c r="U25144" s="6"/>
      <c r="V25144" s="6"/>
      <c r="W25144" s="6"/>
      <c r="X25144" s="6"/>
      <c r="Y25144" s="6"/>
      <c r="Z25144" s="6"/>
      <c r="AA25144" s="6"/>
      <c r="AB25144" s="6"/>
      <c r="AC25144" s="6"/>
      <c r="AD25144" s="7"/>
    </row>
    <row r="25145" spans="18:30">
      <c r="R25145" s="6"/>
      <c r="S25145" s="6"/>
      <c r="T25145" s="6"/>
      <c r="U25145" s="6"/>
      <c r="V25145" s="6"/>
      <c r="W25145" s="6"/>
      <c r="X25145" s="6"/>
      <c r="Y25145" s="6"/>
      <c r="Z25145" s="6"/>
      <c r="AA25145" s="6"/>
      <c r="AB25145" s="6"/>
      <c r="AC25145" s="6"/>
      <c r="AD25145" s="7"/>
    </row>
    <row r="25146" spans="18:30">
      <c r="R25146" s="6"/>
      <c r="S25146" s="6"/>
      <c r="T25146" s="6"/>
      <c r="U25146" s="6"/>
      <c r="V25146" s="6"/>
      <c r="W25146" s="6"/>
      <c r="X25146" s="6"/>
      <c r="Y25146" s="6"/>
      <c r="Z25146" s="6"/>
      <c r="AA25146" s="6"/>
      <c r="AB25146" s="6"/>
      <c r="AC25146" s="6"/>
      <c r="AD25146" s="7"/>
    </row>
    <row r="25147" spans="18:30">
      <c r="R25147" s="6"/>
      <c r="S25147" s="6"/>
      <c r="T25147" s="6"/>
      <c r="U25147" s="6"/>
      <c r="V25147" s="6"/>
      <c r="W25147" s="6"/>
      <c r="X25147" s="6"/>
      <c r="Y25147" s="6"/>
      <c r="Z25147" s="6"/>
      <c r="AA25147" s="6"/>
      <c r="AB25147" s="6"/>
      <c r="AC25147" s="6"/>
      <c r="AD25147" s="7"/>
    </row>
    <row r="25148" spans="18:30">
      <c r="R25148" s="6"/>
      <c r="S25148" s="6"/>
      <c r="T25148" s="6"/>
      <c r="U25148" s="6"/>
      <c r="V25148" s="6"/>
      <c r="W25148" s="6"/>
      <c r="X25148" s="6"/>
      <c r="Y25148" s="6"/>
      <c r="Z25148" s="6"/>
      <c r="AA25148" s="6"/>
      <c r="AB25148" s="6"/>
      <c r="AC25148" s="6"/>
      <c r="AD25148" s="7"/>
    </row>
    <row r="25149" spans="18:30">
      <c r="R25149" s="6"/>
      <c r="S25149" s="6"/>
      <c r="T25149" s="6"/>
      <c r="U25149" s="6"/>
      <c r="V25149" s="6"/>
      <c r="W25149" s="6"/>
      <c r="X25149" s="6"/>
      <c r="Y25149" s="6"/>
      <c r="Z25149" s="6"/>
      <c r="AA25149" s="6"/>
      <c r="AB25149" s="6"/>
      <c r="AC25149" s="6"/>
      <c r="AD25149" s="7"/>
    </row>
    <row r="25150" spans="18:30">
      <c r="R25150" s="6"/>
      <c r="S25150" s="6"/>
      <c r="T25150" s="6"/>
      <c r="U25150" s="6"/>
      <c r="V25150" s="6"/>
      <c r="W25150" s="6"/>
      <c r="X25150" s="6"/>
      <c r="Y25150" s="6"/>
      <c r="Z25150" s="6"/>
      <c r="AA25150" s="6"/>
      <c r="AB25150" s="6"/>
      <c r="AC25150" s="6"/>
      <c r="AD25150" s="7"/>
    </row>
    <row r="25151" spans="18:30">
      <c r="R25151" s="6"/>
      <c r="S25151" s="6"/>
      <c r="T25151" s="6"/>
      <c r="U25151" s="6"/>
      <c r="V25151" s="6"/>
      <c r="W25151" s="6"/>
      <c r="X25151" s="6"/>
      <c r="Y25151" s="6"/>
      <c r="Z25151" s="6"/>
      <c r="AA25151" s="6"/>
      <c r="AB25151" s="6"/>
      <c r="AC25151" s="6"/>
      <c r="AD25151" s="7"/>
    </row>
    <row r="25152" spans="18:30">
      <c r="R25152" s="6"/>
      <c r="S25152" s="6"/>
      <c r="T25152" s="6"/>
      <c r="U25152" s="6"/>
      <c r="V25152" s="6"/>
      <c r="W25152" s="6"/>
      <c r="X25152" s="6"/>
      <c r="Y25152" s="6"/>
      <c r="Z25152" s="6"/>
      <c r="AA25152" s="6"/>
      <c r="AB25152" s="6"/>
      <c r="AC25152" s="6"/>
      <c r="AD25152" s="7"/>
    </row>
    <row r="25153" spans="18:30">
      <c r="R25153" s="6"/>
      <c r="S25153" s="6"/>
      <c r="T25153" s="6"/>
      <c r="U25153" s="6"/>
      <c r="V25153" s="6"/>
      <c r="W25153" s="6"/>
      <c r="X25153" s="6"/>
      <c r="Y25153" s="6"/>
      <c r="Z25153" s="6"/>
      <c r="AA25153" s="6"/>
      <c r="AB25153" s="6"/>
      <c r="AC25153" s="6"/>
      <c r="AD25153" s="7"/>
    </row>
    <row r="25154" spans="18:30">
      <c r="R25154" s="6"/>
      <c r="S25154" s="6"/>
      <c r="T25154" s="6"/>
      <c r="U25154" s="6"/>
      <c r="V25154" s="6"/>
      <c r="W25154" s="6"/>
      <c r="X25154" s="6"/>
      <c r="Y25154" s="6"/>
      <c r="Z25154" s="6"/>
      <c r="AA25154" s="6"/>
      <c r="AB25154" s="6"/>
      <c r="AC25154" s="6"/>
      <c r="AD25154" s="7"/>
    </row>
    <row r="25155" spans="18:30">
      <c r="R25155" s="6"/>
      <c r="S25155" s="6"/>
      <c r="T25155" s="6"/>
      <c r="U25155" s="6"/>
      <c r="V25155" s="6"/>
      <c r="W25155" s="6"/>
      <c r="X25155" s="6"/>
      <c r="Y25155" s="6"/>
      <c r="Z25155" s="6"/>
      <c r="AA25155" s="6"/>
      <c r="AB25155" s="6"/>
      <c r="AC25155" s="6"/>
      <c r="AD25155" s="7"/>
    </row>
    <row r="25156" spans="18:30">
      <c r="R25156" s="6"/>
      <c r="S25156" s="6"/>
      <c r="T25156" s="6"/>
      <c r="U25156" s="6"/>
      <c r="V25156" s="6"/>
      <c r="W25156" s="6"/>
      <c r="X25156" s="6"/>
      <c r="Y25156" s="6"/>
      <c r="Z25156" s="6"/>
      <c r="AA25156" s="6"/>
      <c r="AB25156" s="6"/>
      <c r="AC25156" s="6"/>
      <c r="AD25156" s="7"/>
    </row>
    <row r="25157" spans="18:30">
      <c r="R25157" s="6"/>
      <c r="S25157" s="6"/>
      <c r="T25157" s="6"/>
      <c r="U25157" s="6"/>
      <c r="V25157" s="6"/>
      <c r="W25157" s="6"/>
      <c r="X25157" s="6"/>
      <c r="Y25157" s="6"/>
      <c r="Z25157" s="6"/>
      <c r="AA25157" s="6"/>
      <c r="AB25157" s="6"/>
      <c r="AC25157" s="6"/>
      <c r="AD25157" s="7"/>
    </row>
    <row r="25158" spans="18:30">
      <c r="R25158" s="6"/>
      <c r="S25158" s="6"/>
      <c r="T25158" s="6"/>
      <c r="U25158" s="6"/>
      <c r="V25158" s="6"/>
      <c r="W25158" s="6"/>
      <c r="X25158" s="6"/>
      <c r="Y25158" s="6"/>
      <c r="Z25158" s="6"/>
      <c r="AA25158" s="6"/>
      <c r="AB25158" s="6"/>
      <c r="AC25158" s="6"/>
      <c r="AD25158" s="7"/>
    </row>
    <row r="25159" spans="18:30">
      <c r="R25159" s="6"/>
      <c r="S25159" s="6"/>
      <c r="T25159" s="6"/>
      <c r="U25159" s="6"/>
      <c r="V25159" s="6"/>
      <c r="W25159" s="6"/>
      <c r="X25159" s="6"/>
      <c r="Y25159" s="6"/>
      <c r="Z25159" s="6"/>
      <c r="AA25159" s="6"/>
      <c r="AB25159" s="6"/>
      <c r="AC25159" s="6"/>
      <c r="AD25159" s="7"/>
    </row>
    <row r="25160" spans="18:30">
      <c r="R25160" s="6"/>
      <c r="S25160" s="6"/>
      <c r="T25160" s="6"/>
      <c r="U25160" s="6"/>
      <c r="V25160" s="6"/>
      <c r="W25160" s="6"/>
      <c r="X25160" s="6"/>
      <c r="Y25160" s="6"/>
      <c r="Z25160" s="6"/>
      <c r="AA25160" s="6"/>
      <c r="AB25160" s="6"/>
      <c r="AC25160" s="6"/>
      <c r="AD25160" s="7"/>
    </row>
    <row r="25161" spans="18:30">
      <c r="R25161" s="6"/>
      <c r="S25161" s="6"/>
      <c r="T25161" s="6"/>
      <c r="U25161" s="6"/>
      <c r="V25161" s="6"/>
      <c r="W25161" s="6"/>
      <c r="X25161" s="6"/>
      <c r="Y25161" s="6"/>
      <c r="Z25161" s="6"/>
      <c r="AA25161" s="6"/>
      <c r="AB25161" s="6"/>
      <c r="AC25161" s="6"/>
      <c r="AD25161" s="7"/>
    </row>
    <row r="25162" spans="18:30">
      <c r="R25162" s="6"/>
      <c r="S25162" s="6"/>
      <c r="T25162" s="6"/>
      <c r="U25162" s="6"/>
      <c r="V25162" s="6"/>
      <c r="W25162" s="6"/>
      <c r="X25162" s="6"/>
      <c r="Y25162" s="6"/>
      <c r="Z25162" s="6"/>
      <c r="AA25162" s="6"/>
      <c r="AB25162" s="6"/>
      <c r="AC25162" s="6"/>
      <c r="AD25162" s="7"/>
    </row>
    <row r="25163" spans="18:30">
      <c r="R25163" s="6"/>
      <c r="S25163" s="6"/>
      <c r="T25163" s="6"/>
      <c r="U25163" s="6"/>
      <c r="V25163" s="6"/>
      <c r="W25163" s="6"/>
      <c r="X25163" s="6"/>
      <c r="Y25163" s="6"/>
      <c r="Z25163" s="6"/>
      <c r="AA25163" s="6"/>
      <c r="AB25163" s="6"/>
      <c r="AC25163" s="6"/>
      <c r="AD25163" s="7"/>
    </row>
    <row r="25164" spans="18:30">
      <c r="R25164" s="6"/>
      <c r="S25164" s="6"/>
      <c r="T25164" s="6"/>
      <c r="U25164" s="6"/>
      <c r="V25164" s="6"/>
      <c r="W25164" s="6"/>
      <c r="X25164" s="6"/>
      <c r="Y25164" s="6"/>
      <c r="Z25164" s="6"/>
      <c r="AA25164" s="6"/>
      <c r="AB25164" s="6"/>
      <c r="AC25164" s="6"/>
      <c r="AD25164" s="7"/>
    </row>
    <row r="25165" spans="18:30">
      <c r="R25165" s="6"/>
      <c r="S25165" s="6"/>
      <c r="T25165" s="6"/>
      <c r="U25165" s="6"/>
      <c r="V25165" s="6"/>
      <c r="W25165" s="6"/>
      <c r="X25165" s="6"/>
      <c r="Y25165" s="6"/>
      <c r="Z25165" s="6"/>
      <c r="AA25165" s="6"/>
      <c r="AB25165" s="6"/>
      <c r="AC25165" s="6"/>
      <c r="AD25165" s="7"/>
    </row>
    <row r="25166" spans="18:30">
      <c r="R25166" s="6"/>
      <c r="S25166" s="6"/>
      <c r="T25166" s="6"/>
      <c r="U25166" s="6"/>
      <c r="V25166" s="6"/>
      <c r="W25166" s="6"/>
      <c r="X25166" s="6"/>
      <c r="Y25166" s="6"/>
      <c r="Z25166" s="6"/>
      <c r="AA25166" s="6"/>
      <c r="AB25166" s="6"/>
      <c r="AC25166" s="6"/>
      <c r="AD25166" s="7"/>
    </row>
    <row r="25167" spans="18:30">
      <c r="R25167" s="6"/>
      <c r="S25167" s="6"/>
      <c r="T25167" s="6"/>
      <c r="U25167" s="6"/>
      <c r="V25167" s="6"/>
      <c r="W25167" s="6"/>
      <c r="X25167" s="6"/>
      <c r="Y25167" s="6"/>
      <c r="Z25167" s="6"/>
      <c r="AA25167" s="6"/>
      <c r="AB25167" s="6"/>
      <c r="AC25167" s="6"/>
      <c r="AD25167" s="7"/>
    </row>
    <row r="25168" spans="18:30">
      <c r="R25168" s="6"/>
      <c r="S25168" s="6"/>
      <c r="T25168" s="6"/>
      <c r="U25168" s="6"/>
      <c r="V25168" s="6"/>
      <c r="W25168" s="6"/>
      <c r="X25168" s="6"/>
      <c r="Y25168" s="6"/>
      <c r="Z25168" s="6"/>
      <c r="AA25168" s="6"/>
      <c r="AB25168" s="6"/>
      <c r="AC25168" s="6"/>
      <c r="AD25168" s="7"/>
    </row>
    <row r="25169" spans="18:30">
      <c r="R25169" s="6"/>
      <c r="S25169" s="6"/>
      <c r="T25169" s="6"/>
      <c r="U25169" s="6"/>
      <c r="V25169" s="6"/>
      <c r="W25169" s="6"/>
      <c r="X25169" s="6"/>
      <c r="Y25169" s="6"/>
      <c r="Z25169" s="6"/>
      <c r="AA25169" s="6"/>
      <c r="AB25169" s="6"/>
      <c r="AC25169" s="6"/>
      <c r="AD25169" s="7"/>
    </row>
    <row r="25170" spans="18:30">
      <c r="R25170" s="6"/>
      <c r="S25170" s="6"/>
      <c r="T25170" s="6"/>
      <c r="U25170" s="6"/>
      <c r="V25170" s="6"/>
      <c r="W25170" s="6"/>
      <c r="X25170" s="6"/>
      <c r="Y25170" s="6"/>
      <c r="Z25170" s="6"/>
      <c r="AA25170" s="6"/>
      <c r="AB25170" s="6"/>
      <c r="AC25170" s="6"/>
      <c r="AD25170" s="7"/>
    </row>
    <row r="25171" spans="18:30">
      <c r="R25171" s="6"/>
      <c r="S25171" s="6"/>
      <c r="T25171" s="6"/>
      <c r="U25171" s="6"/>
      <c r="V25171" s="6"/>
      <c r="W25171" s="6"/>
      <c r="X25171" s="6"/>
      <c r="Y25171" s="6"/>
      <c r="Z25171" s="6"/>
      <c r="AA25171" s="6"/>
      <c r="AB25171" s="6"/>
      <c r="AC25171" s="6"/>
      <c r="AD25171" s="7"/>
    </row>
    <row r="25172" spans="18:30">
      <c r="R25172" s="6"/>
      <c r="S25172" s="6"/>
      <c r="T25172" s="6"/>
      <c r="U25172" s="6"/>
      <c r="V25172" s="6"/>
      <c r="W25172" s="6"/>
      <c r="X25172" s="6"/>
      <c r="Y25172" s="6"/>
      <c r="Z25172" s="6"/>
      <c r="AA25172" s="6"/>
      <c r="AB25172" s="6"/>
      <c r="AC25172" s="6"/>
      <c r="AD25172" s="7"/>
    </row>
    <row r="25173" spans="18:30">
      <c r="R25173" s="6"/>
      <c r="S25173" s="6"/>
      <c r="T25173" s="6"/>
      <c r="U25173" s="6"/>
      <c r="V25173" s="6"/>
      <c r="W25173" s="6"/>
      <c r="X25173" s="6"/>
      <c r="Y25173" s="6"/>
      <c r="Z25173" s="6"/>
      <c r="AA25173" s="6"/>
      <c r="AB25173" s="6"/>
      <c r="AC25173" s="6"/>
      <c r="AD25173" s="7"/>
    </row>
    <row r="25174" spans="18:30">
      <c r="R25174" s="6"/>
      <c r="S25174" s="6"/>
      <c r="T25174" s="6"/>
      <c r="U25174" s="6"/>
      <c r="V25174" s="6"/>
      <c r="W25174" s="6"/>
      <c r="X25174" s="6"/>
      <c r="Y25174" s="6"/>
      <c r="Z25174" s="6"/>
      <c r="AA25174" s="6"/>
      <c r="AB25174" s="6"/>
      <c r="AC25174" s="6"/>
      <c r="AD25174" s="7"/>
    </row>
    <row r="25175" spans="18:30">
      <c r="R25175" s="6"/>
      <c r="S25175" s="6"/>
      <c r="T25175" s="6"/>
      <c r="U25175" s="6"/>
      <c r="V25175" s="6"/>
      <c r="W25175" s="6"/>
      <c r="X25175" s="6"/>
      <c r="Y25175" s="6"/>
      <c r="Z25175" s="6"/>
      <c r="AA25175" s="6"/>
      <c r="AB25175" s="6"/>
      <c r="AC25175" s="6"/>
      <c r="AD25175" s="7"/>
    </row>
    <row r="25176" spans="18:30">
      <c r="R25176" s="6"/>
      <c r="S25176" s="6"/>
      <c r="T25176" s="6"/>
      <c r="U25176" s="6"/>
      <c r="V25176" s="6"/>
      <c r="W25176" s="6"/>
      <c r="X25176" s="6"/>
      <c r="Y25176" s="6"/>
      <c r="Z25176" s="6"/>
      <c r="AA25176" s="6"/>
      <c r="AB25176" s="6"/>
      <c r="AC25176" s="6"/>
      <c r="AD25176" s="7"/>
    </row>
    <row r="25177" spans="18:30">
      <c r="R25177" s="6"/>
      <c r="S25177" s="6"/>
      <c r="T25177" s="6"/>
      <c r="U25177" s="6"/>
      <c r="V25177" s="6"/>
      <c r="W25177" s="6"/>
      <c r="X25177" s="6"/>
      <c r="Y25177" s="6"/>
      <c r="Z25177" s="6"/>
      <c r="AA25177" s="6"/>
      <c r="AB25177" s="6"/>
      <c r="AC25177" s="6"/>
      <c r="AD25177" s="7"/>
    </row>
    <row r="25178" spans="18:30">
      <c r="R25178" s="6"/>
      <c r="S25178" s="6"/>
      <c r="T25178" s="6"/>
      <c r="U25178" s="6"/>
      <c r="V25178" s="6"/>
      <c r="W25178" s="6"/>
      <c r="X25178" s="6"/>
      <c r="Y25178" s="6"/>
      <c r="Z25178" s="6"/>
      <c r="AA25178" s="6"/>
      <c r="AB25178" s="6"/>
      <c r="AC25178" s="6"/>
      <c r="AD25178" s="7"/>
    </row>
    <row r="25179" spans="18:30">
      <c r="R25179" s="6"/>
      <c r="S25179" s="6"/>
      <c r="T25179" s="6"/>
      <c r="U25179" s="6"/>
      <c r="V25179" s="6"/>
      <c r="W25179" s="6"/>
      <c r="X25179" s="6"/>
      <c r="Y25179" s="6"/>
      <c r="Z25179" s="6"/>
      <c r="AA25179" s="6"/>
      <c r="AB25179" s="6"/>
      <c r="AC25179" s="6"/>
      <c r="AD25179" s="7"/>
    </row>
    <row r="25180" spans="18:30">
      <c r="R25180" s="6"/>
      <c r="S25180" s="6"/>
      <c r="T25180" s="6"/>
      <c r="U25180" s="6"/>
      <c r="V25180" s="6"/>
      <c r="W25180" s="6"/>
      <c r="X25180" s="6"/>
      <c r="Y25180" s="6"/>
      <c r="Z25180" s="6"/>
      <c r="AA25180" s="6"/>
      <c r="AB25180" s="6"/>
      <c r="AC25180" s="6"/>
      <c r="AD25180" s="7"/>
    </row>
    <row r="25181" spans="18:30">
      <c r="R25181" s="6"/>
      <c r="S25181" s="6"/>
      <c r="T25181" s="6"/>
      <c r="U25181" s="6"/>
      <c r="V25181" s="6"/>
      <c r="W25181" s="6"/>
      <c r="X25181" s="6"/>
      <c r="Y25181" s="6"/>
      <c r="Z25181" s="6"/>
      <c r="AA25181" s="6"/>
      <c r="AB25181" s="6"/>
      <c r="AC25181" s="6"/>
      <c r="AD25181" s="7"/>
    </row>
    <row r="25182" spans="18:30">
      <c r="R25182" s="6"/>
      <c r="S25182" s="6"/>
      <c r="T25182" s="6"/>
      <c r="U25182" s="6"/>
      <c r="V25182" s="6"/>
      <c r="W25182" s="6"/>
      <c r="X25182" s="6"/>
      <c r="Y25182" s="6"/>
      <c r="Z25182" s="6"/>
      <c r="AA25182" s="6"/>
      <c r="AB25182" s="6"/>
      <c r="AC25182" s="6"/>
      <c r="AD25182" s="7"/>
    </row>
    <row r="25183" spans="18:30">
      <c r="R25183" s="6"/>
      <c r="S25183" s="6"/>
      <c r="T25183" s="6"/>
      <c r="U25183" s="6"/>
      <c r="V25183" s="6"/>
      <c r="W25183" s="6"/>
      <c r="X25183" s="6"/>
      <c r="Y25183" s="6"/>
      <c r="Z25183" s="6"/>
      <c r="AA25183" s="6"/>
      <c r="AB25183" s="6"/>
      <c r="AC25183" s="6"/>
      <c r="AD25183" s="7"/>
    </row>
    <row r="25184" spans="18:30">
      <c r="R25184" s="6"/>
      <c r="S25184" s="6"/>
      <c r="T25184" s="6"/>
      <c r="U25184" s="6"/>
      <c r="V25184" s="6"/>
      <c r="W25184" s="6"/>
      <c r="X25184" s="6"/>
      <c r="Y25184" s="6"/>
      <c r="Z25184" s="6"/>
      <c r="AA25184" s="6"/>
      <c r="AB25184" s="6"/>
      <c r="AC25184" s="6"/>
      <c r="AD25184" s="7"/>
    </row>
    <row r="25185" spans="18:30">
      <c r="R25185" s="6"/>
      <c r="S25185" s="6"/>
      <c r="T25185" s="6"/>
      <c r="U25185" s="6"/>
      <c r="V25185" s="6"/>
      <c r="W25185" s="6"/>
      <c r="X25185" s="6"/>
      <c r="Y25185" s="6"/>
      <c r="Z25185" s="6"/>
      <c r="AA25185" s="6"/>
      <c r="AB25185" s="6"/>
      <c r="AC25185" s="6"/>
      <c r="AD25185" s="7"/>
    </row>
    <row r="25186" spans="18:30">
      <c r="R25186" s="6"/>
      <c r="S25186" s="6"/>
      <c r="T25186" s="6"/>
      <c r="U25186" s="6"/>
      <c r="V25186" s="6"/>
      <c r="W25186" s="6"/>
      <c r="X25186" s="6"/>
      <c r="Y25186" s="6"/>
      <c r="Z25186" s="6"/>
      <c r="AA25186" s="6"/>
      <c r="AB25186" s="6"/>
      <c r="AC25186" s="6"/>
      <c r="AD25186" s="7"/>
    </row>
    <row r="25187" spans="18:30">
      <c r="R25187" s="6"/>
      <c r="S25187" s="6"/>
      <c r="T25187" s="6"/>
      <c r="U25187" s="6"/>
      <c r="V25187" s="6"/>
      <c r="W25187" s="6"/>
      <c r="X25187" s="6"/>
      <c r="Y25187" s="6"/>
      <c r="Z25187" s="6"/>
      <c r="AA25187" s="6"/>
      <c r="AB25187" s="6"/>
      <c r="AC25187" s="6"/>
      <c r="AD25187" s="7"/>
    </row>
    <row r="25188" spans="18:30">
      <c r="R25188" s="6"/>
      <c r="S25188" s="6"/>
      <c r="T25188" s="6"/>
      <c r="U25188" s="6"/>
      <c r="V25188" s="6"/>
      <c r="W25188" s="6"/>
      <c r="X25188" s="6"/>
      <c r="Y25188" s="6"/>
      <c r="Z25188" s="6"/>
      <c r="AA25188" s="6"/>
      <c r="AB25188" s="6"/>
      <c r="AC25188" s="6"/>
      <c r="AD25188" s="7"/>
    </row>
    <row r="25189" spans="18:30">
      <c r="R25189" s="6"/>
      <c r="S25189" s="6"/>
      <c r="T25189" s="6"/>
      <c r="U25189" s="6"/>
      <c r="V25189" s="6"/>
      <c r="W25189" s="6"/>
      <c r="X25189" s="6"/>
      <c r="Y25189" s="6"/>
      <c r="Z25189" s="6"/>
      <c r="AA25189" s="6"/>
      <c r="AB25189" s="6"/>
      <c r="AC25189" s="6"/>
      <c r="AD25189" s="7"/>
    </row>
    <row r="25190" spans="18:30">
      <c r="R25190" s="6"/>
      <c r="S25190" s="6"/>
      <c r="T25190" s="6"/>
      <c r="U25190" s="6"/>
      <c r="V25190" s="6"/>
      <c r="W25190" s="6"/>
      <c r="X25190" s="6"/>
      <c r="Y25190" s="6"/>
      <c r="Z25190" s="6"/>
      <c r="AA25190" s="6"/>
      <c r="AB25190" s="6"/>
      <c r="AC25190" s="6"/>
      <c r="AD25190" s="7"/>
    </row>
    <row r="25191" spans="18:30">
      <c r="R25191" s="6"/>
      <c r="S25191" s="6"/>
      <c r="T25191" s="6"/>
      <c r="U25191" s="6"/>
      <c r="V25191" s="6"/>
      <c r="W25191" s="6"/>
      <c r="X25191" s="6"/>
      <c r="Y25191" s="6"/>
      <c r="Z25191" s="6"/>
      <c r="AA25191" s="6"/>
      <c r="AB25191" s="6"/>
      <c r="AC25191" s="6"/>
      <c r="AD25191" s="7"/>
    </row>
    <row r="25192" spans="18:30">
      <c r="R25192" s="6"/>
      <c r="S25192" s="6"/>
      <c r="T25192" s="6"/>
      <c r="U25192" s="6"/>
      <c r="V25192" s="6"/>
      <c r="W25192" s="6"/>
      <c r="X25192" s="6"/>
      <c r="Y25192" s="6"/>
      <c r="Z25192" s="6"/>
      <c r="AA25192" s="6"/>
      <c r="AB25192" s="6"/>
      <c r="AC25192" s="6"/>
      <c r="AD25192" s="7"/>
    </row>
    <row r="25193" spans="18:30">
      <c r="R25193" s="6"/>
      <c r="S25193" s="6"/>
      <c r="T25193" s="6"/>
      <c r="U25193" s="6"/>
      <c r="V25193" s="6"/>
      <c r="W25193" s="6"/>
      <c r="X25193" s="6"/>
      <c r="Y25193" s="6"/>
      <c r="Z25193" s="6"/>
      <c r="AA25193" s="6"/>
      <c r="AB25193" s="6"/>
      <c r="AC25193" s="6"/>
      <c r="AD25193" s="7"/>
    </row>
    <row r="25194" spans="18:30">
      <c r="R25194" s="6"/>
      <c r="S25194" s="6"/>
      <c r="T25194" s="6"/>
      <c r="U25194" s="6"/>
      <c r="V25194" s="6"/>
      <c r="W25194" s="6"/>
      <c r="X25194" s="6"/>
      <c r="Y25194" s="6"/>
      <c r="Z25194" s="6"/>
      <c r="AA25194" s="6"/>
      <c r="AB25194" s="6"/>
      <c r="AC25194" s="6"/>
      <c r="AD25194" s="7"/>
    </row>
    <row r="25195" spans="18:30">
      <c r="R25195" s="6"/>
      <c r="S25195" s="6"/>
      <c r="T25195" s="6"/>
      <c r="U25195" s="6"/>
      <c r="V25195" s="6"/>
      <c r="W25195" s="6"/>
      <c r="X25195" s="6"/>
      <c r="Y25195" s="6"/>
      <c r="Z25195" s="6"/>
      <c r="AA25195" s="6"/>
      <c r="AB25195" s="6"/>
      <c r="AC25195" s="6"/>
      <c r="AD25195" s="7"/>
    </row>
    <row r="25196" spans="18:30">
      <c r="R25196" s="6"/>
      <c r="S25196" s="6"/>
      <c r="T25196" s="6"/>
      <c r="U25196" s="6"/>
      <c r="V25196" s="6"/>
      <c r="W25196" s="6"/>
      <c r="X25196" s="6"/>
      <c r="Y25196" s="6"/>
      <c r="Z25196" s="6"/>
      <c r="AA25196" s="6"/>
      <c r="AB25196" s="6"/>
      <c r="AC25196" s="6"/>
      <c r="AD25196" s="7"/>
    </row>
    <row r="25197" spans="18:30">
      <c r="R25197" s="6"/>
      <c r="S25197" s="6"/>
      <c r="T25197" s="6"/>
      <c r="U25197" s="6"/>
      <c r="V25197" s="6"/>
      <c r="W25197" s="6"/>
      <c r="X25197" s="6"/>
      <c r="Y25197" s="6"/>
      <c r="Z25197" s="6"/>
      <c r="AA25197" s="6"/>
      <c r="AB25197" s="6"/>
      <c r="AC25197" s="6"/>
      <c r="AD25197" s="7"/>
    </row>
    <row r="25198" spans="18:30">
      <c r="R25198" s="6"/>
      <c r="S25198" s="6"/>
      <c r="T25198" s="6"/>
      <c r="U25198" s="6"/>
      <c r="V25198" s="6"/>
      <c r="W25198" s="6"/>
      <c r="X25198" s="6"/>
      <c r="Y25198" s="6"/>
      <c r="Z25198" s="6"/>
      <c r="AA25198" s="6"/>
      <c r="AB25198" s="6"/>
      <c r="AC25198" s="6"/>
      <c r="AD25198" s="7"/>
    </row>
    <row r="25199" spans="18:30">
      <c r="R25199" s="6"/>
      <c r="S25199" s="6"/>
      <c r="T25199" s="6"/>
      <c r="U25199" s="6"/>
      <c r="V25199" s="6"/>
      <c r="W25199" s="6"/>
      <c r="X25199" s="6"/>
      <c r="Y25199" s="6"/>
      <c r="Z25199" s="6"/>
      <c r="AA25199" s="6"/>
      <c r="AB25199" s="6"/>
      <c r="AC25199" s="6"/>
      <c r="AD25199" s="7"/>
    </row>
    <row r="25200" spans="18:30">
      <c r="R25200" s="6"/>
      <c r="S25200" s="6"/>
      <c r="T25200" s="6"/>
      <c r="U25200" s="6"/>
      <c r="V25200" s="6"/>
      <c r="W25200" s="6"/>
      <c r="X25200" s="6"/>
      <c r="Y25200" s="6"/>
      <c r="Z25200" s="6"/>
      <c r="AA25200" s="6"/>
      <c r="AB25200" s="6"/>
      <c r="AC25200" s="6"/>
      <c r="AD25200" s="7"/>
    </row>
    <row r="25201" spans="18:30">
      <c r="R25201" s="6"/>
      <c r="S25201" s="6"/>
      <c r="T25201" s="6"/>
      <c r="U25201" s="6"/>
      <c r="V25201" s="6"/>
      <c r="W25201" s="6"/>
      <c r="X25201" s="6"/>
      <c r="Y25201" s="6"/>
      <c r="Z25201" s="6"/>
      <c r="AA25201" s="6"/>
      <c r="AB25201" s="6"/>
      <c r="AC25201" s="6"/>
      <c r="AD25201" s="7"/>
    </row>
    <row r="25202" spans="18:30">
      <c r="R25202" s="6"/>
      <c r="S25202" s="6"/>
      <c r="T25202" s="6"/>
      <c r="U25202" s="6"/>
      <c r="V25202" s="6"/>
      <c r="W25202" s="6"/>
      <c r="X25202" s="6"/>
      <c r="Y25202" s="6"/>
      <c r="Z25202" s="6"/>
      <c r="AA25202" s="6"/>
      <c r="AB25202" s="6"/>
      <c r="AC25202" s="6"/>
      <c r="AD25202" s="7"/>
    </row>
    <row r="25203" spans="18:30">
      <c r="R25203" s="6"/>
      <c r="S25203" s="6"/>
      <c r="T25203" s="6"/>
      <c r="U25203" s="6"/>
      <c r="V25203" s="6"/>
      <c r="W25203" s="6"/>
      <c r="X25203" s="6"/>
      <c r="Y25203" s="6"/>
      <c r="Z25203" s="6"/>
      <c r="AA25203" s="6"/>
      <c r="AB25203" s="6"/>
      <c r="AC25203" s="6"/>
      <c r="AD25203" s="7"/>
    </row>
    <row r="25204" spans="18:30">
      <c r="R25204" s="6"/>
      <c r="S25204" s="6"/>
      <c r="T25204" s="6"/>
      <c r="U25204" s="6"/>
      <c r="V25204" s="6"/>
      <c r="W25204" s="6"/>
      <c r="X25204" s="6"/>
      <c r="Y25204" s="6"/>
      <c r="Z25204" s="6"/>
      <c r="AA25204" s="6"/>
      <c r="AB25204" s="6"/>
      <c r="AC25204" s="6"/>
      <c r="AD25204" s="7"/>
    </row>
    <row r="25205" spans="18:30">
      <c r="R25205" s="6"/>
      <c r="S25205" s="6"/>
      <c r="T25205" s="6"/>
      <c r="U25205" s="6"/>
      <c r="V25205" s="6"/>
      <c r="W25205" s="6"/>
      <c r="X25205" s="6"/>
      <c r="Y25205" s="6"/>
      <c r="Z25205" s="6"/>
      <c r="AA25205" s="6"/>
      <c r="AB25205" s="6"/>
      <c r="AC25205" s="6"/>
      <c r="AD25205" s="7"/>
    </row>
    <row r="25206" spans="18:30">
      <c r="R25206" s="6"/>
      <c r="S25206" s="6"/>
      <c r="T25206" s="6"/>
      <c r="U25206" s="6"/>
      <c r="V25206" s="6"/>
      <c r="W25206" s="6"/>
      <c r="X25206" s="6"/>
      <c r="Y25206" s="6"/>
      <c r="Z25206" s="6"/>
      <c r="AA25206" s="6"/>
      <c r="AB25206" s="6"/>
      <c r="AC25206" s="6"/>
      <c r="AD25206" s="7"/>
    </row>
    <row r="25207" spans="18:30">
      <c r="R25207" s="6"/>
      <c r="S25207" s="6"/>
      <c r="T25207" s="6"/>
      <c r="U25207" s="6"/>
      <c r="V25207" s="6"/>
      <c r="W25207" s="6"/>
      <c r="X25207" s="6"/>
      <c r="Y25207" s="6"/>
      <c r="Z25207" s="6"/>
      <c r="AA25207" s="6"/>
      <c r="AB25207" s="6"/>
      <c r="AC25207" s="6"/>
      <c r="AD25207" s="7"/>
    </row>
    <row r="25208" spans="18:30">
      <c r="R25208" s="6"/>
      <c r="S25208" s="6"/>
      <c r="T25208" s="6"/>
      <c r="U25208" s="6"/>
      <c r="V25208" s="6"/>
      <c r="W25208" s="6"/>
      <c r="X25208" s="6"/>
      <c r="Y25208" s="6"/>
      <c r="Z25208" s="6"/>
      <c r="AA25208" s="6"/>
      <c r="AB25208" s="6"/>
      <c r="AC25208" s="6"/>
      <c r="AD25208" s="7"/>
    </row>
    <row r="25209" spans="18:30">
      <c r="R25209" s="6"/>
      <c r="S25209" s="6"/>
      <c r="T25209" s="6"/>
      <c r="U25209" s="6"/>
      <c r="V25209" s="6"/>
      <c r="W25209" s="6"/>
      <c r="X25209" s="6"/>
      <c r="Y25209" s="6"/>
      <c r="Z25209" s="6"/>
      <c r="AA25209" s="6"/>
      <c r="AB25209" s="6"/>
      <c r="AC25209" s="6"/>
      <c r="AD25209" s="7"/>
    </row>
    <row r="25210" spans="18:30">
      <c r="R25210" s="6"/>
      <c r="S25210" s="6"/>
      <c r="T25210" s="6"/>
      <c r="U25210" s="6"/>
      <c r="V25210" s="6"/>
      <c r="W25210" s="6"/>
      <c r="X25210" s="6"/>
      <c r="Y25210" s="6"/>
      <c r="Z25210" s="6"/>
      <c r="AA25210" s="6"/>
      <c r="AB25210" s="6"/>
      <c r="AC25210" s="6"/>
      <c r="AD25210" s="7"/>
    </row>
    <row r="25211" spans="18:30">
      <c r="R25211" s="6"/>
      <c r="S25211" s="6"/>
      <c r="T25211" s="6"/>
      <c r="U25211" s="6"/>
      <c r="V25211" s="6"/>
      <c r="W25211" s="6"/>
      <c r="X25211" s="6"/>
      <c r="Y25211" s="6"/>
      <c r="Z25211" s="6"/>
      <c r="AA25211" s="6"/>
      <c r="AB25211" s="6"/>
      <c r="AC25211" s="6"/>
      <c r="AD25211" s="7"/>
    </row>
    <row r="25212" spans="18:30">
      <c r="R25212" s="6"/>
      <c r="S25212" s="6"/>
      <c r="T25212" s="6"/>
      <c r="U25212" s="6"/>
      <c r="V25212" s="6"/>
      <c r="W25212" s="6"/>
      <c r="X25212" s="6"/>
      <c r="Y25212" s="6"/>
      <c r="Z25212" s="6"/>
      <c r="AA25212" s="6"/>
      <c r="AB25212" s="6"/>
      <c r="AC25212" s="6"/>
      <c r="AD25212" s="7"/>
    </row>
    <row r="25213" spans="18:30">
      <c r="R25213" s="6"/>
      <c r="S25213" s="6"/>
      <c r="T25213" s="6"/>
      <c r="U25213" s="6"/>
      <c r="V25213" s="6"/>
      <c r="W25213" s="6"/>
      <c r="X25213" s="6"/>
      <c r="Y25213" s="6"/>
      <c r="Z25213" s="6"/>
      <c r="AA25213" s="6"/>
      <c r="AB25213" s="6"/>
      <c r="AC25213" s="6"/>
      <c r="AD25213" s="7"/>
    </row>
    <row r="25214" spans="18:30">
      <c r="R25214" s="6"/>
      <c r="S25214" s="6"/>
      <c r="T25214" s="6"/>
      <c r="U25214" s="6"/>
      <c r="V25214" s="6"/>
      <c r="W25214" s="6"/>
      <c r="X25214" s="6"/>
      <c r="Y25214" s="6"/>
      <c r="Z25214" s="6"/>
      <c r="AA25214" s="6"/>
      <c r="AB25214" s="6"/>
      <c r="AC25214" s="6"/>
      <c r="AD25214" s="7"/>
    </row>
    <row r="25215" spans="18:30">
      <c r="R25215" s="6"/>
      <c r="S25215" s="6"/>
      <c r="T25215" s="6"/>
      <c r="U25215" s="6"/>
      <c r="V25215" s="6"/>
      <c r="W25215" s="6"/>
      <c r="X25215" s="6"/>
      <c r="Y25215" s="6"/>
      <c r="Z25215" s="6"/>
      <c r="AA25215" s="6"/>
      <c r="AB25215" s="6"/>
      <c r="AC25215" s="6"/>
      <c r="AD25215" s="7"/>
    </row>
    <row r="25216" spans="18:30">
      <c r="R25216" s="6"/>
      <c r="S25216" s="6"/>
      <c r="T25216" s="6"/>
      <c r="U25216" s="6"/>
      <c r="V25216" s="6"/>
      <c r="W25216" s="6"/>
      <c r="X25216" s="6"/>
      <c r="Y25216" s="6"/>
      <c r="Z25216" s="6"/>
      <c r="AA25216" s="6"/>
      <c r="AB25216" s="6"/>
      <c r="AC25216" s="6"/>
      <c r="AD25216" s="7"/>
    </row>
    <row r="25217" spans="18:30">
      <c r="R25217" s="6"/>
      <c r="S25217" s="6"/>
      <c r="T25217" s="6"/>
      <c r="U25217" s="6"/>
      <c r="V25217" s="6"/>
      <c r="W25217" s="6"/>
      <c r="X25217" s="6"/>
      <c r="Y25217" s="6"/>
      <c r="Z25217" s="6"/>
      <c r="AA25217" s="6"/>
      <c r="AB25217" s="6"/>
      <c r="AC25217" s="6"/>
      <c r="AD25217" s="7"/>
    </row>
    <row r="25218" spans="18:30">
      <c r="R25218" s="6"/>
      <c r="S25218" s="6"/>
      <c r="T25218" s="6"/>
      <c r="U25218" s="6"/>
      <c r="V25218" s="6"/>
      <c r="W25218" s="6"/>
      <c r="X25218" s="6"/>
      <c r="Y25218" s="6"/>
      <c r="Z25218" s="6"/>
      <c r="AA25218" s="6"/>
      <c r="AB25218" s="6"/>
      <c r="AC25218" s="6"/>
      <c r="AD25218" s="7"/>
    </row>
    <row r="25219" spans="18:30">
      <c r="R25219" s="6"/>
      <c r="S25219" s="6"/>
      <c r="T25219" s="6"/>
      <c r="U25219" s="6"/>
      <c r="V25219" s="6"/>
      <c r="W25219" s="6"/>
      <c r="X25219" s="6"/>
      <c r="Y25219" s="6"/>
      <c r="Z25219" s="6"/>
      <c r="AA25219" s="6"/>
      <c r="AB25219" s="6"/>
      <c r="AC25219" s="6"/>
      <c r="AD25219" s="7"/>
    </row>
    <row r="25220" spans="18:30">
      <c r="R25220" s="6"/>
      <c r="S25220" s="6"/>
      <c r="T25220" s="6"/>
      <c r="U25220" s="6"/>
      <c r="V25220" s="6"/>
      <c r="W25220" s="6"/>
      <c r="X25220" s="6"/>
      <c r="Y25220" s="6"/>
      <c r="Z25220" s="6"/>
      <c r="AA25220" s="6"/>
      <c r="AB25220" s="6"/>
      <c r="AC25220" s="6"/>
      <c r="AD25220" s="7"/>
    </row>
    <row r="25221" spans="18:30">
      <c r="R25221" s="6"/>
      <c r="S25221" s="6"/>
      <c r="T25221" s="6"/>
      <c r="U25221" s="6"/>
      <c r="V25221" s="6"/>
      <c r="W25221" s="6"/>
      <c r="X25221" s="6"/>
      <c r="Y25221" s="6"/>
      <c r="Z25221" s="6"/>
      <c r="AA25221" s="6"/>
      <c r="AB25221" s="6"/>
      <c r="AC25221" s="6"/>
      <c r="AD25221" s="7"/>
    </row>
    <row r="25222" spans="18:30">
      <c r="R25222" s="6"/>
      <c r="S25222" s="6"/>
      <c r="T25222" s="6"/>
      <c r="U25222" s="6"/>
      <c r="V25222" s="6"/>
      <c r="W25222" s="6"/>
      <c r="X25222" s="6"/>
      <c r="Y25222" s="6"/>
      <c r="Z25222" s="6"/>
      <c r="AA25222" s="6"/>
      <c r="AB25222" s="6"/>
      <c r="AC25222" s="6"/>
      <c r="AD25222" s="7"/>
    </row>
    <row r="25223" spans="18:30">
      <c r="R25223" s="6"/>
      <c r="S25223" s="6"/>
      <c r="T25223" s="6"/>
      <c r="U25223" s="6"/>
      <c r="V25223" s="6"/>
      <c r="W25223" s="6"/>
      <c r="X25223" s="6"/>
      <c r="Y25223" s="6"/>
      <c r="Z25223" s="6"/>
      <c r="AA25223" s="6"/>
      <c r="AB25223" s="6"/>
      <c r="AC25223" s="6"/>
      <c r="AD25223" s="7"/>
    </row>
    <row r="25224" spans="18:30">
      <c r="R25224" s="6"/>
      <c r="S25224" s="6"/>
      <c r="T25224" s="6"/>
      <c r="U25224" s="6"/>
      <c r="V25224" s="6"/>
      <c r="W25224" s="6"/>
      <c r="X25224" s="6"/>
      <c r="Y25224" s="6"/>
      <c r="Z25224" s="6"/>
      <c r="AA25224" s="6"/>
      <c r="AB25224" s="6"/>
      <c r="AC25224" s="6"/>
      <c r="AD25224" s="7"/>
    </row>
    <row r="25225" spans="18:30">
      <c r="R25225" s="6"/>
      <c r="S25225" s="6"/>
      <c r="T25225" s="6"/>
      <c r="U25225" s="6"/>
      <c r="V25225" s="6"/>
      <c r="W25225" s="6"/>
      <c r="X25225" s="6"/>
      <c r="Y25225" s="6"/>
      <c r="Z25225" s="6"/>
      <c r="AA25225" s="6"/>
      <c r="AB25225" s="6"/>
      <c r="AC25225" s="6"/>
      <c r="AD25225" s="7"/>
    </row>
    <row r="25226" spans="18:30">
      <c r="R25226" s="6"/>
      <c r="S25226" s="6"/>
      <c r="T25226" s="6"/>
      <c r="U25226" s="6"/>
      <c r="V25226" s="6"/>
      <c r="W25226" s="6"/>
      <c r="X25226" s="6"/>
      <c r="Y25226" s="6"/>
      <c r="Z25226" s="6"/>
      <c r="AA25226" s="6"/>
      <c r="AB25226" s="6"/>
      <c r="AC25226" s="6"/>
      <c r="AD25226" s="7"/>
    </row>
    <row r="25227" spans="18:30">
      <c r="R25227" s="6"/>
      <c r="S25227" s="6"/>
      <c r="T25227" s="6"/>
      <c r="U25227" s="6"/>
      <c r="V25227" s="6"/>
      <c r="W25227" s="6"/>
      <c r="X25227" s="6"/>
      <c r="Y25227" s="6"/>
      <c r="Z25227" s="6"/>
      <c r="AA25227" s="6"/>
      <c r="AB25227" s="6"/>
      <c r="AC25227" s="6"/>
      <c r="AD25227" s="7"/>
    </row>
    <row r="25228" spans="18:30">
      <c r="R25228" s="6"/>
      <c r="S25228" s="6"/>
      <c r="T25228" s="6"/>
      <c r="U25228" s="6"/>
      <c r="V25228" s="6"/>
      <c r="W25228" s="6"/>
      <c r="X25228" s="6"/>
      <c r="Y25228" s="6"/>
      <c r="Z25228" s="6"/>
      <c r="AA25228" s="6"/>
      <c r="AB25228" s="6"/>
      <c r="AC25228" s="6"/>
      <c r="AD25228" s="7"/>
    </row>
    <row r="25229" spans="18:30">
      <c r="R25229" s="6"/>
      <c r="S25229" s="6"/>
      <c r="T25229" s="6"/>
      <c r="U25229" s="6"/>
      <c r="V25229" s="6"/>
      <c r="W25229" s="6"/>
      <c r="X25229" s="6"/>
      <c r="Y25229" s="6"/>
      <c r="Z25229" s="6"/>
      <c r="AA25229" s="6"/>
      <c r="AB25229" s="6"/>
      <c r="AC25229" s="6"/>
      <c r="AD25229" s="7"/>
    </row>
    <row r="25230" spans="18:30">
      <c r="R25230" s="6"/>
      <c r="S25230" s="6"/>
      <c r="T25230" s="6"/>
      <c r="U25230" s="6"/>
      <c r="V25230" s="6"/>
      <c r="W25230" s="6"/>
      <c r="X25230" s="6"/>
      <c r="Y25230" s="6"/>
      <c r="Z25230" s="6"/>
      <c r="AA25230" s="6"/>
      <c r="AB25230" s="6"/>
      <c r="AC25230" s="6"/>
      <c r="AD25230" s="7"/>
    </row>
    <row r="25231" spans="18:30">
      <c r="R25231" s="6"/>
      <c r="S25231" s="6"/>
      <c r="T25231" s="6"/>
      <c r="U25231" s="6"/>
      <c r="V25231" s="6"/>
      <c r="W25231" s="6"/>
      <c r="X25231" s="6"/>
      <c r="Y25231" s="6"/>
      <c r="Z25231" s="6"/>
      <c r="AA25231" s="6"/>
      <c r="AB25231" s="6"/>
      <c r="AC25231" s="6"/>
      <c r="AD25231" s="7"/>
    </row>
    <row r="25232" spans="18:30">
      <c r="R25232" s="6"/>
      <c r="S25232" s="6"/>
      <c r="T25232" s="6"/>
      <c r="U25232" s="6"/>
      <c r="V25232" s="6"/>
      <c r="W25232" s="6"/>
      <c r="X25232" s="6"/>
      <c r="Y25232" s="6"/>
      <c r="Z25232" s="6"/>
      <c r="AA25232" s="6"/>
      <c r="AB25232" s="6"/>
      <c r="AC25232" s="6"/>
      <c r="AD25232" s="7"/>
    </row>
    <row r="25233" spans="18:30">
      <c r="R25233" s="6"/>
      <c r="S25233" s="6"/>
      <c r="T25233" s="6"/>
      <c r="U25233" s="6"/>
      <c r="V25233" s="6"/>
      <c r="W25233" s="6"/>
      <c r="X25233" s="6"/>
      <c r="Y25233" s="6"/>
      <c r="Z25233" s="6"/>
      <c r="AA25233" s="6"/>
      <c r="AB25233" s="6"/>
      <c r="AC25233" s="6"/>
      <c r="AD25233" s="7"/>
    </row>
    <row r="25234" spans="18:30">
      <c r="R25234" s="6"/>
      <c r="S25234" s="6"/>
      <c r="T25234" s="6"/>
      <c r="U25234" s="6"/>
      <c r="V25234" s="6"/>
      <c r="W25234" s="6"/>
      <c r="X25234" s="6"/>
      <c r="Y25234" s="6"/>
      <c r="Z25234" s="6"/>
      <c r="AA25234" s="6"/>
      <c r="AB25234" s="6"/>
      <c r="AC25234" s="6"/>
      <c r="AD25234" s="7"/>
    </row>
    <row r="25235" spans="18:30">
      <c r="R25235" s="6"/>
      <c r="S25235" s="6"/>
      <c r="T25235" s="6"/>
      <c r="U25235" s="6"/>
      <c r="V25235" s="6"/>
      <c r="W25235" s="6"/>
      <c r="X25235" s="6"/>
      <c r="Y25235" s="6"/>
      <c r="Z25235" s="6"/>
      <c r="AA25235" s="6"/>
      <c r="AB25235" s="6"/>
      <c r="AC25235" s="6"/>
      <c r="AD25235" s="7"/>
    </row>
    <row r="25236" spans="18:30">
      <c r="R25236" s="6"/>
      <c r="S25236" s="6"/>
      <c r="T25236" s="6"/>
      <c r="U25236" s="6"/>
      <c r="V25236" s="6"/>
      <c r="W25236" s="6"/>
      <c r="X25236" s="6"/>
      <c r="Y25236" s="6"/>
      <c r="Z25236" s="6"/>
      <c r="AA25236" s="6"/>
      <c r="AB25236" s="6"/>
      <c r="AC25236" s="6"/>
      <c r="AD25236" s="7"/>
    </row>
    <row r="25237" spans="18:30">
      <c r="R25237" s="6"/>
      <c r="S25237" s="6"/>
      <c r="T25237" s="6"/>
      <c r="U25237" s="6"/>
      <c r="V25237" s="6"/>
      <c r="W25237" s="6"/>
      <c r="X25237" s="6"/>
      <c r="Y25237" s="6"/>
      <c r="Z25237" s="6"/>
      <c r="AA25237" s="6"/>
      <c r="AB25237" s="6"/>
      <c r="AC25237" s="6"/>
      <c r="AD25237" s="7"/>
    </row>
    <row r="25238" spans="18:30">
      <c r="R25238" s="6"/>
      <c r="S25238" s="6"/>
      <c r="T25238" s="6"/>
      <c r="U25238" s="6"/>
      <c r="V25238" s="6"/>
      <c r="W25238" s="6"/>
      <c r="X25238" s="6"/>
      <c r="Y25238" s="6"/>
      <c r="Z25238" s="6"/>
      <c r="AA25238" s="6"/>
      <c r="AB25238" s="6"/>
      <c r="AC25238" s="6"/>
      <c r="AD25238" s="7"/>
    </row>
    <row r="25239" spans="18:30">
      <c r="R25239" s="6"/>
      <c r="S25239" s="6"/>
      <c r="T25239" s="6"/>
      <c r="U25239" s="6"/>
      <c r="V25239" s="6"/>
      <c r="W25239" s="6"/>
      <c r="X25239" s="6"/>
      <c r="Y25239" s="6"/>
      <c r="Z25239" s="6"/>
      <c r="AA25239" s="6"/>
      <c r="AB25239" s="6"/>
      <c r="AC25239" s="6"/>
      <c r="AD25239" s="7"/>
    </row>
    <row r="25240" spans="18:30">
      <c r="R25240" s="6"/>
      <c r="S25240" s="6"/>
      <c r="T25240" s="6"/>
      <c r="U25240" s="6"/>
      <c r="V25240" s="6"/>
      <c r="W25240" s="6"/>
      <c r="X25240" s="6"/>
      <c r="Y25240" s="6"/>
      <c r="Z25240" s="6"/>
      <c r="AA25240" s="6"/>
      <c r="AB25240" s="6"/>
      <c r="AC25240" s="6"/>
      <c r="AD25240" s="7"/>
    </row>
    <row r="25241" spans="18:30">
      <c r="R25241" s="6"/>
      <c r="S25241" s="6"/>
      <c r="T25241" s="6"/>
      <c r="U25241" s="6"/>
      <c r="V25241" s="6"/>
      <c r="W25241" s="6"/>
      <c r="X25241" s="6"/>
      <c r="Y25241" s="6"/>
      <c r="Z25241" s="6"/>
      <c r="AA25241" s="6"/>
      <c r="AB25241" s="6"/>
      <c r="AC25241" s="6"/>
      <c r="AD25241" s="7"/>
    </row>
    <row r="25242" spans="18:30">
      <c r="R25242" s="6"/>
      <c r="S25242" s="6"/>
      <c r="T25242" s="6"/>
      <c r="U25242" s="6"/>
      <c r="V25242" s="6"/>
      <c r="W25242" s="6"/>
      <c r="X25242" s="6"/>
      <c r="Y25242" s="6"/>
      <c r="Z25242" s="6"/>
      <c r="AA25242" s="6"/>
      <c r="AB25242" s="6"/>
      <c r="AC25242" s="6"/>
      <c r="AD25242" s="7"/>
    </row>
    <row r="25243" spans="18:30">
      <c r="R25243" s="6"/>
      <c r="S25243" s="6"/>
      <c r="T25243" s="6"/>
      <c r="U25243" s="6"/>
      <c r="V25243" s="6"/>
      <c r="W25243" s="6"/>
      <c r="X25243" s="6"/>
      <c r="Y25243" s="6"/>
      <c r="Z25243" s="6"/>
      <c r="AA25243" s="6"/>
      <c r="AB25243" s="6"/>
      <c r="AC25243" s="6"/>
      <c r="AD25243" s="7"/>
    </row>
    <row r="25244" spans="18:30">
      <c r="R25244" s="6"/>
      <c r="S25244" s="6"/>
      <c r="T25244" s="6"/>
      <c r="U25244" s="6"/>
      <c r="V25244" s="6"/>
      <c r="W25244" s="6"/>
      <c r="X25244" s="6"/>
      <c r="Y25244" s="6"/>
      <c r="Z25244" s="6"/>
      <c r="AA25244" s="6"/>
      <c r="AB25244" s="6"/>
      <c r="AC25244" s="6"/>
      <c r="AD25244" s="7"/>
    </row>
    <row r="25245" spans="18:30">
      <c r="R25245" s="6"/>
      <c r="S25245" s="6"/>
      <c r="T25245" s="6"/>
      <c r="U25245" s="6"/>
      <c r="V25245" s="6"/>
      <c r="W25245" s="6"/>
      <c r="X25245" s="6"/>
      <c r="Y25245" s="6"/>
      <c r="Z25245" s="6"/>
      <c r="AA25245" s="6"/>
      <c r="AB25245" s="6"/>
      <c r="AC25245" s="6"/>
      <c r="AD25245" s="7"/>
    </row>
    <row r="25246" spans="18:30">
      <c r="R25246" s="6"/>
      <c r="S25246" s="6"/>
      <c r="T25246" s="6"/>
      <c r="U25246" s="6"/>
      <c r="V25246" s="6"/>
      <c r="W25246" s="6"/>
      <c r="X25246" s="6"/>
      <c r="Y25246" s="6"/>
      <c r="Z25246" s="6"/>
      <c r="AA25246" s="6"/>
      <c r="AB25246" s="6"/>
      <c r="AC25246" s="6"/>
      <c r="AD25246" s="7"/>
    </row>
    <row r="25247" spans="18:30">
      <c r="R25247" s="6"/>
      <c r="S25247" s="6"/>
      <c r="T25247" s="6"/>
      <c r="U25247" s="6"/>
      <c r="V25247" s="6"/>
      <c r="W25247" s="6"/>
      <c r="X25247" s="6"/>
      <c r="Y25247" s="6"/>
      <c r="Z25247" s="6"/>
      <c r="AA25247" s="6"/>
      <c r="AB25247" s="6"/>
      <c r="AC25247" s="6"/>
      <c r="AD25247" s="7"/>
    </row>
    <row r="25248" spans="18:30">
      <c r="R25248" s="6"/>
      <c r="S25248" s="6"/>
      <c r="T25248" s="6"/>
      <c r="U25248" s="6"/>
      <c r="V25248" s="6"/>
      <c r="W25248" s="6"/>
      <c r="X25248" s="6"/>
      <c r="Y25248" s="6"/>
      <c r="Z25248" s="6"/>
      <c r="AA25248" s="6"/>
      <c r="AB25248" s="6"/>
      <c r="AC25248" s="6"/>
      <c r="AD25248" s="7"/>
    </row>
    <row r="25249" spans="18:30">
      <c r="R25249" s="6"/>
      <c r="S25249" s="6"/>
      <c r="T25249" s="6"/>
      <c r="U25249" s="6"/>
      <c r="V25249" s="6"/>
      <c r="W25249" s="6"/>
      <c r="X25249" s="6"/>
      <c r="Y25249" s="6"/>
      <c r="Z25249" s="6"/>
      <c r="AA25249" s="6"/>
      <c r="AB25249" s="6"/>
      <c r="AC25249" s="6"/>
      <c r="AD25249" s="7"/>
    </row>
    <row r="25250" spans="18:30">
      <c r="R25250" s="6"/>
      <c r="S25250" s="6"/>
      <c r="T25250" s="6"/>
      <c r="U25250" s="6"/>
      <c r="V25250" s="6"/>
      <c r="W25250" s="6"/>
      <c r="X25250" s="6"/>
      <c r="Y25250" s="6"/>
      <c r="Z25250" s="6"/>
      <c r="AA25250" s="6"/>
      <c r="AB25250" s="6"/>
      <c r="AC25250" s="6"/>
      <c r="AD25250" s="7"/>
    </row>
    <row r="25251" spans="18:30">
      <c r="R25251" s="6"/>
      <c r="S25251" s="6"/>
      <c r="T25251" s="6"/>
      <c r="U25251" s="6"/>
      <c r="V25251" s="6"/>
      <c r="W25251" s="6"/>
      <c r="X25251" s="6"/>
      <c r="Y25251" s="6"/>
      <c r="Z25251" s="6"/>
      <c r="AA25251" s="6"/>
      <c r="AB25251" s="6"/>
      <c r="AC25251" s="6"/>
      <c r="AD25251" s="7"/>
    </row>
    <row r="25252" spans="18:30">
      <c r="R25252" s="6"/>
      <c r="S25252" s="6"/>
      <c r="T25252" s="6"/>
      <c r="U25252" s="6"/>
      <c r="V25252" s="6"/>
      <c r="W25252" s="6"/>
      <c r="X25252" s="6"/>
      <c r="Y25252" s="6"/>
      <c r="Z25252" s="6"/>
      <c r="AA25252" s="6"/>
      <c r="AB25252" s="6"/>
      <c r="AC25252" s="6"/>
      <c r="AD25252" s="7"/>
    </row>
    <row r="25253" spans="18:30">
      <c r="R25253" s="6"/>
      <c r="S25253" s="6"/>
      <c r="T25253" s="6"/>
      <c r="U25253" s="6"/>
      <c r="V25253" s="6"/>
      <c r="W25253" s="6"/>
      <c r="X25253" s="6"/>
      <c r="Y25253" s="6"/>
      <c r="Z25253" s="6"/>
      <c r="AA25253" s="6"/>
      <c r="AB25253" s="6"/>
      <c r="AC25253" s="6"/>
      <c r="AD25253" s="7"/>
    </row>
    <row r="25254" spans="18:30">
      <c r="R25254" s="6"/>
      <c r="S25254" s="6"/>
      <c r="T25254" s="6"/>
      <c r="U25254" s="6"/>
      <c r="V25254" s="6"/>
      <c r="W25254" s="6"/>
      <c r="X25254" s="6"/>
      <c r="Y25254" s="6"/>
      <c r="Z25254" s="6"/>
      <c r="AA25254" s="6"/>
      <c r="AB25254" s="6"/>
      <c r="AC25254" s="6"/>
      <c r="AD25254" s="7"/>
    </row>
    <row r="25255" spans="18:30">
      <c r="R25255" s="6"/>
      <c r="S25255" s="6"/>
      <c r="T25255" s="6"/>
      <c r="U25255" s="6"/>
      <c r="V25255" s="6"/>
      <c r="W25255" s="6"/>
      <c r="X25255" s="6"/>
      <c r="Y25255" s="6"/>
      <c r="Z25255" s="6"/>
      <c r="AA25255" s="6"/>
      <c r="AB25255" s="6"/>
      <c r="AC25255" s="6"/>
      <c r="AD25255" s="7"/>
    </row>
    <row r="25256" spans="18:30">
      <c r="R25256" s="6"/>
      <c r="S25256" s="6"/>
      <c r="T25256" s="6"/>
      <c r="U25256" s="6"/>
      <c r="V25256" s="6"/>
      <c r="W25256" s="6"/>
      <c r="X25256" s="6"/>
      <c r="Y25256" s="6"/>
      <c r="Z25256" s="6"/>
      <c r="AA25256" s="6"/>
      <c r="AB25256" s="6"/>
      <c r="AC25256" s="6"/>
      <c r="AD25256" s="7"/>
    </row>
    <row r="25257" spans="18:30">
      <c r="R25257" s="6"/>
      <c r="S25257" s="6"/>
      <c r="T25257" s="6"/>
      <c r="U25257" s="6"/>
      <c r="V25257" s="6"/>
      <c r="W25257" s="6"/>
      <c r="X25257" s="6"/>
      <c r="Y25257" s="6"/>
      <c r="Z25257" s="6"/>
      <c r="AA25257" s="6"/>
      <c r="AB25257" s="6"/>
      <c r="AC25257" s="6"/>
      <c r="AD25257" s="7"/>
    </row>
    <row r="25258" spans="18:30">
      <c r="R25258" s="6"/>
      <c r="S25258" s="6"/>
      <c r="T25258" s="6"/>
      <c r="U25258" s="6"/>
      <c r="V25258" s="6"/>
      <c r="W25258" s="6"/>
      <c r="X25258" s="6"/>
      <c r="Y25258" s="6"/>
      <c r="Z25258" s="6"/>
      <c r="AA25258" s="6"/>
      <c r="AB25258" s="6"/>
      <c r="AC25258" s="6"/>
      <c r="AD25258" s="7"/>
    </row>
    <row r="25259" spans="18:30">
      <c r="R25259" s="6"/>
      <c r="S25259" s="6"/>
      <c r="T25259" s="6"/>
      <c r="U25259" s="6"/>
      <c r="V25259" s="6"/>
      <c r="W25259" s="6"/>
      <c r="X25259" s="6"/>
      <c r="Y25259" s="6"/>
      <c r="Z25259" s="6"/>
      <c r="AA25259" s="6"/>
      <c r="AB25259" s="6"/>
      <c r="AC25259" s="6"/>
      <c r="AD25259" s="7"/>
    </row>
    <row r="25260" spans="18:30">
      <c r="R25260" s="6"/>
      <c r="S25260" s="6"/>
      <c r="T25260" s="6"/>
      <c r="U25260" s="6"/>
      <c r="V25260" s="6"/>
      <c r="W25260" s="6"/>
      <c r="X25260" s="6"/>
      <c r="Y25260" s="6"/>
      <c r="Z25260" s="6"/>
      <c r="AA25260" s="6"/>
      <c r="AB25260" s="6"/>
      <c r="AC25260" s="6"/>
      <c r="AD25260" s="7"/>
    </row>
    <row r="25261" spans="18:30">
      <c r="R25261" s="6"/>
      <c r="S25261" s="6"/>
      <c r="T25261" s="6"/>
      <c r="U25261" s="6"/>
      <c r="V25261" s="6"/>
      <c r="W25261" s="6"/>
      <c r="X25261" s="6"/>
      <c r="Y25261" s="6"/>
      <c r="Z25261" s="6"/>
      <c r="AA25261" s="6"/>
      <c r="AB25261" s="6"/>
      <c r="AC25261" s="6"/>
      <c r="AD25261" s="7"/>
    </row>
    <row r="25262" spans="18:30">
      <c r="R25262" s="6"/>
      <c r="S25262" s="6"/>
      <c r="T25262" s="6"/>
      <c r="U25262" s="6"/>
      <c r="V25262" s="6"/>
      <c r="W25262" s="6"/>
      <c r="X25262" s="6"/>
      <c r="Y25262" s="6"/>
      <c r="Z25262" s="6"/>
      <c r="AA25262" s="6"/>
      <c r="AB25262" s="6"/>
      <c r="AC25262" s="6"/>
      <c r="AD25262" s="7"/>
    </row>
    <row r="25263" spans="18:30">
      <c r="R25263" s="6"/>
      <c r="S25263" s="6"/>
      <c r="T25263" s="6"/>
      <c r="U25263" s="6"/>
      <c r="V25263" s="6"/>
      <c r="W25263" s="6"/>
      <c r="X25263" s="6"/>
      <c r="Y25263" s="6"/>
      <c r="Z25263" s="6"/>
      <c r="AA25263" s="6"/>
      <c r="AB25263" s="6"/>
      <c r="AC25263" s="6"/>
      <c r="AD25263" s="7"/>
    </row>
    <row r="25264" spans="18:30">
      <c r="R25264" s="6"/>
      <c r="S25264" s="6"/>
      <c r="T25264" s="6"/>
      <c r="U25264" s="6"/>
      <c r="V25264" s="6"/>
      <c r="W25264" s="6"/>
      <c r="X25264" s="6"/>
      <c r="Y25264" s="6"/>
      <c r="Z25264" s="6"/>
      <c r="AA25264" s="6"/>
      <c r="AB25264" s="6"/>
      <c r="AC25264" s="6"/>
      <c r="AD25264" s="7"/>
    </row>
    <row r="25265" spans="18:30">
      <c r="R25265" s="6"/>
      <c r="S25265" s="6"/>
      <c r="T25265" s="6"/>
      <c r="U25265" s="6"/>
      <c r="V25265" s="6"/>
      <c r="W25265" s="6"/>
      <c r="X25265" s="6"/>
      <c r="Y25265" s="6"/>
      <c r="Z25265" s="6"/>
      <c r="AA25265" s="6"/>
      <c r="AB25265" s="6"/>
      <c r="AC25265" s="6"/>
      <c r="AD25265" s="7"/>
    </row>
    <row r="25266" spans="18:30">
      <c r="R25266" s="6"/>
      <c r="S25266" s="6"/>
      <c r="T25266" s="6"/>
      <c r="U25266" s="6"/>
      <c r="V25266" s="6"/>
      <c r="W25266" s="6"/>
      <c r="X25266" s="6"/>
      <c r="Y25266" s="6"/>
      <c r="Z25266" s="6"/>
      <c r="AA25266" s="6"/>
      <c r="AB25266" s="6"/>
      <c r="AC25266" s="6"/>
      <c r="AD25266" s="7"/>
    </row>
    <row r="25267" spans="18:30">
      <c r="R25267" s="6"/>
      <c r="S25267" s="6"/>
      <c r="T25267" s="6"/>
      <c r="U25267" s="6"/>
      <c r="V25267" s="6"/>
      <c r="W25267" s="6"/>
      <c r="X25267" s="6"/>
      <c r="Y25267" s="6"/>
      <c r="Z25267" s="6"/>
      <c r="AA25267" s="6"/>
      <c r="AB25267" s="6"/>
      <c r="AC25267" s="6"/>
      <c r="AD25267" s="7"/>
    </row>
    <row r="25268" spans="18:30">
      <c r="R25268" s="6"/>
      <c r="S25268" s="6"/>
      <c r="T25268" s="6"/>
      <c r="U25268" s="6"/>
      <c r="V25268" s="6"/>
      <c r="W25268" s="6"/>
      <c r="X25268" s="6"/>
      <c r="Y25268" s="6"/>
      <c r="Z25268" s="6"/>
      <c r="AA25268" s="6"/>
      <c r="AB25268" s="6"/>
      <c r="AC25268" s="6"/>
      <c r="AD25268" s="7"/>
    </row>
    <row r="25269" spans="18:30">
      <c r="R25269" s="6"/>
      <c r="S25269" s="6"/>
      <c r="T25269" s="6"/>
      <c r="U25269" s="6"/>
      <c r="V25269" s="6"/>
      <c r="W25269" s="6"/>
      <c r="X25269" s="6"/>
      <c r="Y25269" s="6"/>
      <c r="Z25269" s="6"/>
      <c r="AA25269" s="6"/>
      <c r="AB25269" s="6"/>
      <c r="AC25269" s="6"/>
      <c r="AD25269" s="7"/>
    </row>
    <row r="25270" spans="18:30">
      <c r="R25270" s="6"/>
      <c r="S25270" s="6"/>
      <c r="T25270" s="6"/>
      <c r="U25270" s="6"/>
      <c r="V25270" s="6"/>
      <c r="W25270" s="6"/>
      <c r="X25270" s="6"/>
      <c r="Y25270" s="6"/>
      <c r="Z25270" s="6"/>
      <c r="AA25270" s="6"/>
      <c r="AB25270" s="6"/>
      <c r="AC25270" s="6"/>
      <c r="AD25270" s="7"/>
    </row>
    <row r="25271" spans="18:30">
      <c r="R25271" s="6"/>
      <c r="S25271" s="6"/>
      <c r="T25271" s="6"/>
      <c r="U25271" s="6"/>
      <c r="V25271" s="6"/>
      <c r="W25271" s="6"/>
      <c r="X25271" s="6"/>
      <c r="Y25271" s="6"/>
      <c r="Z25271" s="6"/>
      <c r="AA25271" s="6"/>
      <c r="AB25271" s="6"/>
      <c r="AC25271" s="6"/>
      <c r="AD25271" s="7"/>
    </row>
    <row r="25272" spans="18:30">
      <c r="R25272" s="6"/>
      <c r="S25272" s="6"/>
      <c r="T25272" s="6"/>
      <c r="U25272" s="6"/>
      <c r="V25272" s="6"/>
      <c r="W25272" s="6"/>
      <c r="X25272" s="6"/>
      <c r="Y25272" s="6"/>
      <c r="Z25272" s="6"/>
      <c r="AA25272" s="6"/>
      <c r="AB25272" s="6"/>
      <c r="AC25272" s="6"/>
      <c r="AD25272" s="7"/>
    </row>
    <row r="25273" spans="18:30">
      <c r="R25273" s="6"/>
      <c r="S25273" s="6"/>
      <c r="T25273" s="6"/>
      <c r="U25273" s="6"/>
      <c r="V25273" s="6"/>
      <c r="W25273" s="6"/>
      <c r="X25273" s="6"/>
      <c r="Y25273" s="6"/>
      <c r="Z25273" s="6"/>
      <c r="AA25273" s="6"/>
      <c r="AB25273" s="6"/>
      <c r="AC25273" s="6"/>
      <c r="AD25273" s="7"/>
    </row>
    <row r="25274" spans="18:30">
      <c r="R25274" s="6"/>
      <c r="S25274" s="6"/>
      <c r="T25274" s="6"/>
      <c r="U25274" s="6"/>
      <c r="V25274" s="6"/>
      <c r="W25274" s="6"/>
      <c r="X25274" s="6"/>
      <c r="Y25274" s="6"/>
      <c r="Z25274" s="6"/>
      <c r="AA25274" s="6"/>
      <c r="AB25274" s="6"/>
      <c r="AC25274" s="6"/>
      <c r="AD25274" s="7"/>
    </row>
    <row r="25275" spans="18:30">
      <c r="R25275" s="6"/>
      <c r="S25275" s="6"/>
      <c r="T25275" s="6"/>
      <c r="U25275" s="6"/>
      <c r="V25275" s="6"/>
      <c r="W25275" s="6"/>
      <c r="X25275" s="6"/>
      <c r="Y25275" s="6"/>
      <c r="Z25275" s="6"/>
      <c r="AA25275" s="6"/>
      <c r="AB25275" s="6"/>
      <c r="AC25275" s="6"/>
      <c r="AD25275" s="7"/>
    </row>
    <row r="25276" spans="18:30">
      <c r="R25276" s="6"/>
      <c r="S25276" s="6"/>
      <c r="T25276" s="6"/>
      <c r="U25276" s="6"/>
      <c r="V25276" s="6"/>
      <c r="W25276" s="6"/>
      <c r="X25276" s="6"/>
      <c r="Y25276" s="6"/>
      <c r="Z25276" s="6"/>
      <c r="AA25276" s="6"/>
      <c r="AB25276" s="6"/>
      <c r="AC25276" s="6"/>
      <c r="AD25276" s="7"/>
    </row>
    <row r="25277" spans="18:30">
      <c r="R25277" s="6"/>
      <c r="S25277" s="6"/>
      <c r="T25277" s="6"/>
      <c r="U25277" s="6"/>
      <c r="V25277" s="6"/>
      <c r="W25277" s="6"/>
      <c r="X25277" s="6"/>
      <c r="Y25277" s="6"/>
      <c r="Z25277" s="6"/>
      <c r="AA25277" s="6"/>
      <c r="AB25277" s="6"/>
      <c r="AC25277" s="6"/>
      <c r="AD25277" s="7"/>
    </row>
    <row r="25278" spans="18:30">
      <c r="R25278" s="6"/>
      <c r="S25278" s="6"/>
      <c r="T25278" s="6"/>
      <c r="U25278" s="6"/>
      <c r="V25278" s="6"/>
      <c r="W25278" s="6"/>
      <c r="X25278" s="6"/>
      <c r="Y25278" s="6"/>
      <c r="Z25278" s="6"/>
      <c r="AA25278" s="6"/>
      <c r="AB25278" s="6"/>
      <c r="AC25278" s="6"/>
      <c r="AD25278" s="7"/>
    </row>
    <row r="25279" spans="18:30">
      <c r="R25279" s="6"/>
      <c r="S25279" s="6"/>
      <c r="T25279" s="6"/>
      <c r="U25279" s="6"/>
      <c r="V25279" s="6"/>
      <c r="W25279" s="6"/>
      <c r="X25279" s="6"/>
      <c r="Y25279" s="6"/>
      <c r="Z25279" s="6"/>
      <c r="AA25279" s="6"/>
      <c r="AB25279" s="6"/>
      <c r="AC25279" s="6"/>
      <c r="AD25279" s="7"/>
    </row>
    <row r="25280" spans="18:30">
      <c r="R25280" s="6"/>
      <c r="S25280" s="6"/>
      <c r="T25280" s="6"/>
      <c r="U25280" s="6"/>
      <c r="V25280" s="6"/>
      <c r="W25280" s="6"/>
      <c r="X25280" s="6"/>
      <c r="Y25280" s="6"/>
      <c r="Z25280" s="6"/>
      <c r="AA25280" s="6"/>
      <c r="AB25280" s="6"/>
      <c r="AC25280" s="6"/>
      <c r="AD25280" s="7"/>
    </row>
    <row r="25281" spans="18:30">
      <c r="R25281" s="6"/>
      <c r="S25281" s="6"/>
      <c r="T25281" s="6"/>
      <c r="U25281" s="6"/>
      <c r="V25281" s="6"/>
      <c r="W25281" s="6"/>
      <c r="X25281" s="6"/>
      <c r="Y25281" s="6"/>
      <c r="Z25281" s="6"/>
      <c r="AA25281" s="6"/>
      <c r="AB25281" s="6"/>
      <c r="AC25281" s="6"/>
      <c r="AD25281" s="7"/>
    </row>
    <row r="25282" spans="18:30">
      <c r="R25282" s="6"/>
      <c r="S25282" s="6"/>
      <c r="T25282" s="6"/>
      <c r="U25282" s="6"/>
      <c r="V25282" s="6"/>
      <c r="W25282" s="6"/>
      <c r="X25282" s="6"/>
      <c r="Y25282" s="6"/>
      <c r="Z25282" s="6"/>
      <c r="AA25282" s="6"/>
      <c r="AB25282" s="6"/>
      <c r="AC25282" s="6"/>
      <c r="AD25282" s="7"/>
    </row>
    <row r="25283" spans="18:30">
      <c r="R25283" s="6"/>
      <c r="S25283" s="6"/>
      <c r="T25283" s="6"/>
      <c r="U25283" s="6"/>
      <c r="V25283" s="6"/>
      <c r="W25283" s="6"/>
      <c r="X25283" s="6"/>
      <c r="Y25283" s="6"/>
      <c r="Z25283" s="6"/>
      <c r="AA25283" s="6"/>
      <c r="AB25283" s="6"/>
      <c r="AC25283" s="6"/>
      <c r="AD25283" s="7"/>
    </row>
    <row r="25284" spans="18:30">
      <c r="R25284" s="6"/>
      <c r="S25284" s="6"/>
      <c r="T25284" s="6"/>
      <c r="U25284" s="6"/>
      <c r="V25284" s="6"/>
      <c r="W25284" s="6"/>
      <c r="X25284" s="6"/>
      <c r="Y25284" s="6"/>
      <c r="Z25284" s="6"/>
      <c r="AA25284" s="6"/>
      <c r="AB25284" s="6"/>
      <c r="AC25284" s="6"/>
      <c r="AD25284" s="7"/>
    </row>
    <row r="25285" spans="18:30">
      <c r="R25285" s="6"/>
      <c r="S25285" s="6"/>
      <c r="T25285" s="6"/>
      <c r="U25285" s="6"/>
      <c r="V25285" s="6"/>
      <c r="W25285" s="6"/>
      <c r="X25285" s="6"/>
      <c r="Y25285" s="6"/>
      <c r="Z25285" s="6"/>
      <c r="AA25285" s="6"/>
      <c r="AB25285" s="6"/>
      <c r="AC25285" s="6"/>
      <c r="AD25285" s="7"/>
    </row>
    <row r="25286" spans="18:30">
      <c r="R25286" s="6"/>
      <c r="S25286" s="6"/>
      <c r="T25286" s="6"/>
      <c r="U25286" s="6"/>
      <c r="V25286" s="6"/>
      <c r="W25286" s="6"/>
      <c r="X25286" s="6"/>
      <c r="Y25286" s="6"/>
      <c r="Z25286" s="6"/>
      <c r="AA25286" s="6"/>
      <c r="AB25286" s="6"/>
      <c r="AC25286" s="6"/>
      <c r="AD25286" s="7"/>
    </row>
    <row r="25287" spans="18:30">
      <c r="R25287" s="6"/>
      <c r="S25287" s="6"/>
      <c r="T25287" s="6"/>
      <c r="U25287" s="6"/>
      <c r="V25287" s="6"/>
      <c r="W25287" s="6"/>
      <c r="X25287" s="6"/>
      <c r="Y25287" s="6"/>
      <c r="Z25287" s="6"/>
      <c r="AA25287" s="6"/>
      <c r="AB25287" s="6"/>
      <c r="AC25287" s="6"/>
      <c r="AD25287" s="7"/>
    </row>
    <row r="25288" spans="18:30">
      <c r="R25288" s="6"/>
      <c r="S25288" s="6"/>
      <c r="T25288" s="6"/>
      <c r="U25288" s="6"/>
      <c r="V25288" s="6"/>
      <c r="W25288" s="6"/>
      <c r="X25288" s="6"/>
      <c r="Y25288" s="6"/>
      <c r="Z25288" s="6"/>
      <c r="AA25288" s="6"/>
      <c r="AB25288" s="6"/>
      <c r="AC25288" s="6"/>
      <c r="AD25288" s="7"/>
    </row>
    <row r="25289" spans="18:30">
      <c r="R25289" s="6"/>
      <c r="S25289" s="6"/>
      <c r="T25289" s="6"/>
      <c r="U25289" s="6"/>
      <c r="V25289" s="6"/>
      <c r="W25289" s="6"/>
      <c r="X25289" s="6"/>
      <c r="Y25289" s="6"/>
      <c r="Z25289" s="6"/>
      <c r="AA25289" s="6"/>
      <c r="AB25289" s="6"/>
      <c r="AC25289" s="6"/>
      <c r="AD25289" s="7"/>
    </row>
    <row r="25290" spans="18:30">
      <c r="R25290" s="6"/>
      <c r="S25290" s="6"/>
      <c r="T25290" s="6"/>
      <c r="U25290" s="6"/>
      <c r="V25290" s="6"/>
      <c r="W25290" s="6"/>
      <c r="X25290" s="6"/>
      <c r="Y25290" s="6"/>
      <c r="Z25290" s="6"/>
      <c r="AA25290" s="6"/>
      <c r="AB25290" s="6"/>
      <c r="AC25290" s="6"/>
      <c r="AD25290" s="7"/>
    </row>
    <row r="25291" spans="18:30">
      <c r="R25291" s="6"/>
      <c r="S25291" s="6"/>
      <c r="T25291" s="6"/>
      <c r="U25291" s="6"/>
      <c r="V25291" s="6"/>
      <c r="W25291" s="6"/>
      <c r="X25291" s="6"/>
      <c r="Y25291" s="6"/>
      <c r="Z25291" s="6"/>
      <c r="AA25291" s="6"/>
      <c r="AB25291" s="6"/>
      <c r="AC25291" s="6"/>
      <c r="AD25291" s="7"/>
    </row>
    <row r="25292" spans="18:30">
      <c r="R25292" s="6"/>
      <c r="S25292" s="6"/>
      <c r="T25292" s="6"/>
      <c r="U25292" s="6"/>
      <c r="V25292" s="6"/>
      <c r="W25292" s="6"/>
      <c r="X25292" s="6"/>
      <c r="Y25292" s="6"/>
      <c r="Z25292" s="6"/>
      <c r="AA25292" s="6"/>
      <c r="AB25292" s="6"/>
      <c r="AC25292" s="6"/>
      <c r="AD25292" s="7"/>
    </row>
    <row r="25293" spans="18:30">
      <c r="R25293" s="6"/>
      <c r="S25293" s="6"/>
      <c r="T25293" s="6"/>
      <c r="U25293" s="6"/>
      <c r="V25293" s="6"/>
      <c r="W25293" s="6"/>
      <c r="X25293" s="6"/>
      <c r="Y25293" s="6"/>
      <c r="Z25293" s="6"/>
      <c r="AA25293" s="6"/>
      <c r="AB25293" s="6"/>
      <c r="AC25293" s="6"/>
      <c r="AD25293" s="7"/>
    </row>
    <row r="25294" spans="18:30">
      <c r="R25294" s="6"/>
      <c r="S25294" s="6"/>
      <c r="T25294" s="6"/>
      <c r="U25294" s="6"/>
      <c r="V25294" s="6"/>
      <c r="W25294" s="6"/>
      <c r="X25294" s="6"/>
      <c r="Y25294" s="6"/>
      <c r="Z25294" s="6"/>
      <c r="AA25294" s="6"/>
      <c r="AB25294" s="6"/>
      <c r="AC25294" s="6"/>
      <c r="AD25294" s="7"/>
    </row>
    <row r="25295" spans="18:30">
      <c r="R25295" s="6"/>
      <c r="S25295" s="6"/>
      <c r="T25295" s="6"/>
      <c r="U25295" s="6"/>
      <c r="V25295" s="6"/>
      <c r="W25295" s="6"/>
      <c r="X25295" s="6"/>
      <c r="Y25295" s="6"/>
      <c r="Z25295" s="6"/>
      <c r="AA25295" s="6"/>
      <c r="AB25295" s="6"/>
      <c r="AC25295" s="6"/>
      <c r="AD25295" s="7"/>
    </row>
    <row r="25296" spans="18:30">
      <c r="R25296" s="6"/>
      <c r="S25296" s="6"/>
      <c r="T25296" s="6"/>
      <c r="U25296" s="6"/>
      <c r="V25296" s="6"/>
      <c r="W25296" s="6"/>
      <c r="X25296" s="6"/>
      <c r="Y25296" s="6"/>
      <c r="Z25296" s="6"/>
      <c r="AA25296" s="6"/>
      <c r="AB25296" s="6"/>
      <c r="AC25296" s="6"/>
      <c r="AD25296" s="7"/>
    </row>
    <row r="25297" spans="18:30">
      <c r="R25297" s="6"/>
      <c r="S25297" s="6"/>
      <c r="T25297" s="6"/>
      <c r="U25297" s="6"/>
      <c r="V25297" s="6"/>
      <c r="W25297" s="6"/>
      <c r="X25297" s="6"/>
      <c r="Y25297" s="6"/>
      <c r="Z25297" s="6"/>
      <c r="AA25297" s="6"/>
      <c r="AB25297" s="6"/>
      <c r="AC25297" s="6"/>
      <c r="AD25297" s="7"/>
    </row>
    <row r="25298" spans="18:30">
      <c r="R25298" s="6"/>
      <c r="S25298" s="6"/>
      <c r="T25298" s="6"/>
      <c r="U25298" s="6"/>
      <c r="V25298" s="6"/>
      <c r="W25298" s="6"/>
      <c r="X25298" s="6"/>
      <c r="Y25298" s="6"/>
      <c r="Z25298" s="6"/>
      <c r="AA25298" s="6"/>
      <c r="AB25298" s="6"/>
      <c r="AC25298" s="6"/>
      <c r="AD25298" s="7"/>
    </row>
    <row r="25299" spans="18:30">
      <c r="R25299" s="6"/>
      <c r="S25299" s="6"/>
      <c r="T25299" s="6"/>
      <c r="U25299" s="6"/>
      <c r="V25299" s="6"/>
      <c r="W25299" s="6"/>
      <c r="X25299" s="6"/>
      <c r="Y25299" s="6"/>
      <c r="Z25299" s="6"/>
      <c r="AA25299" s="6"/>
      <c r="AB25299" s="6"/>
      <c r="AC25299" s="6"/>
      <c r="AD25299" s="7"/>
    </row>
    <row r="25300" spans="18:30">
      <c r="R25300" s="6"/>
      <c r="S25300" s="6"/>
      <c r="T25300" s="6"/>
      <c r="U25300" s="6"/>
      <c r="V25300" s="6"/>
      <c r="W25300" s="6"/>
      <c r="X25300" s="6"/>
      <c r="Y25300" s="6"/>
      <c r="Z25300" s="6"/>
      <c r="AA25300" s="6"/>
      <c r="AB25300" s="6"/>
      <c r="AC25300" s="6"/>
      <c r="AD25300" s="7"/>
    </row>
    <row r="25301" spans="18:30">
      <c r="R25301" s="6"/>
      <c r="S25301" s="6"/>
      <c r="T25301" s="6"/>
      <c r="U25301" s="6"/>
      <c r="V25301" s="6"/>
      <c r="W25301" s="6"/>
      <c r="X25301" s="6"/>
      <c r="Y25301" s="6"/>
      <c r="Z25301" s="6"/>
      <c r="AA25301" s="6"/>
      <c r="AB25301" s="6"/>
      <c r="AC25301" s="6"/>
      <c r="AD25301" s="7"/>
    </row>
    <row r="25302" spans="18:30">
      <c r="R25302" s="6"/>
      <c r="S25302" s="6"/>
      <c r="T25302" s="6"/>
      <c r="U25302" s="6"/>
      <c r="V25302" s="6"/>
      <c r="W25302" s="6"/>
      <c r="X25302" s="6"/>
      <c r="Y25302" s="6"/>
      <c r="Z25302" s="6"/>
      <c r="AA25302" s="6"/>
      <c r="AB25302" s="6"/>
      <c r="AC25302" s="6"/>
      <c r="AD25302" s="7"/>
    </row>
    <row r="25303" spans="18:30">
      <c r="R25303" s="6"/>
      <c r="S25303" s="6"/>
      <c r="T25303" s="6"/>
      <c r="U25303" s="6"/>
      <c r="V25303" s="6"/>
      <c r="W25303" s="6"/>
      <c r="X25303" s="6"/>
      <c r="Y25303" s="6"/>
      <c r="Z25303" s="6"/>
      <c r="AA25303" s="6"/>
      <c r="AB25303" s="6"/>
      <c r="AC25303" s="6"/>
      <c r="AD25303" s="7"/>
    </row>
    <row r="25304" spans="18:30">
      <c r="R25304" s="6"/>
      <c r="S25304" s="6"/>
      <c r="T25304" s="6"/>
      <c r="U25304" s="6"/>
      <c r="V25304" s="6"/>
      <c r="W25304" s="6"/>
      <c r="X25304" s="6"/>
      <c r="Y25304" s="6"/>
      <c r="Z25304" s="6"/>
      <c r="AA25304" s="6"/>
      <c r="AB25304" s="6"/>
      <c r="AC25304" s="6"/>
      <c r="AD25304" s="7"/>
    </row>
    <row r="25305" spans="18:30">
      <c r="R25305" s="6"/>
      <c r="S25305" s="6"/>
      <c r="T25305" s="6"/>
      <c r="U25305" s="6"/>
      <c r="V25305" s="6"/>
      <c r="W25305" s="6"/>
      <c r="X25305" s="6"/>
      <c r="Y25305" s="6"/>
      <c r="Z25305" s="6"/>
      <c r="AA25305" s="6"/>
      <c r="AB25305" s="6"/>
      <c r="AC25305" s="6"/>
      <c r="AD25305" s="7"/>
    </row>
    <row r="25306" spans="18:30">
      <c r="R25306" s="6"/>
      <c r="S25306" s="6"/>
      <c r="T25306" s="6"/>
      <c r="U25306" s="6"/>
      <c r="V25306" s="6"/>
      <c r="W25306" s="6"/>
      <c r="X25306" s="6"/>
      <c r="Y25306" s="6"/>
      <c r="Z25306" s="6"/>
      <c r="AA25306" s="6"/>
      <c r="AB25306" s="6"/>
      <c r="AC25306" s="6"/>
      <c r="AD25306" s="7"/>
    </row>
    <row r="25307" spans="18:30">
      <c r="R25307" s="6"/>
      <c r="S25307" s="6"/>
      <c r="T25307" s="6"/>
      <c r="U25307" s="6"/>
      <c r="V25307" s="6"/>
      <c r="W25307" s="6"/>
      <c r="X25307" s="6"/>
      <c r="Y25307" s="6"/>
      <c r="Z25307" s="6"/>
      <c r="AA25307" s="6"/>
      <c r="AB25307" s="6"/>
      <c r="AC25307" s="6"/>
      <c r="AD25307" s="7"/>
    </row>
    <row r="25308" spans="18:30">
      <c r="R25308" s="6"/>
      <c r="S25308" s="6"/>
      <c r="T25308" s="6"/>
      <c r="U25308" s="6"/>
      <c r="V25308" s="6"/>
      <c r="W25308" s="6"/>
      <c r="X25308" s="6"/>
      <c r="Y25308" s="6"/>
      <c r="Z25308" s="6"/>
      <c r="AA25308" s="6"/>
      <c r="AB25308" s="6"/>
      <c r="AC25308" s="6"/>
      <c r="AD25308" s="7"/>
    </row>
    <row r="25309" spans="18:30">
      <c r="R25309" s="6"/>
      <c r="S25309" s="6"/>
      <c r="T25309" s="6"/>
      <c r="U25309" s="6"/>
      <c r="V25309" s="6"/>
      <c r="W25309" s="6"/>
      <c r="X25309" s="6"/>
      <c r="Y25309" s="6"/>
      <c r="Z25309" s="6"/>
      <c r="AA25309" s="6"/>
      <c r="AB25309" s="6"/>
      <c r="AC25309" s="6"/>
      <c r="AD25309" s="7"/>
    </row>
    <row r="25310" spans="18:30">
      <c r="R25310" s="6"/>
      <c r="S25310" s="6"/>
      <c r="T25310" s="6"/>
      <c r="U25310" s="6"/>
      <c r="V25310" s="6"/>
      <c r="W25310" s="6"/>
      <c r="X25310" s="6"/>
      <c r="Y25310" s="6"/>
      <c r="Z25310" s="6"/>
      <c r="AA25310" s="6"/>
      <c r="AB25310" s="6"/>
      <c r="AC25310" s="6"/>
      <c r="AD25310" s="7"/>
    </row>
    <row r="25311" spans="18:30">
      <c r="R25311" s="6"/>
      <c r="S25311" s="6"/>
      <c r="T25311" s="6"/>
      <c r="U25311" s="6"/>
      <c r="V25311" s="6"/>
      <c r="W25311" s="6"/>
      <c r="X25311" s="6"/>
      <c r="Y25311" s="6"/>
      <c r="Z25311" s="6"/>
      <c r="AA25311" s="6"/>
      <c r="AB25311" s="6"/>
      <c r="AC25311" s="6"/>
      <c r="AD25311" s="7"/>
    </row>
    <row r="25312" spans="18:30">
      <c r="R25312" s="6"/>
      <c r="S25312" s="6"/>
      <c r="T25312" s="6"/>
      <c r="U25312" s="6"/>
      <c r="V25312" s="6"/>
      <c r="W25312" s="6"/>
      <c r="X25312" s="6"/>
      <c r="Y25312" s="6"/>
      <c r="Z25312" s="6"/>
      <c r="AA25312" s="6"/>
      <c r="AB25312" s="6"/>
      <c r="AC25312" s="6"/>
      <c r="AD25312" s="7"/>
    </row>
    <row r="25313" spans="18:30">
      <c r="R25313" s="6"/>
      <c r="S25313" s="6"/>
      <c r="T25313" s="6"/>
      <c r="U25313" s="6"/>
      <c r="V25313" s="6"/>
      <c r="W25313" s="6"/>
      <c r="X25313" s="6"/>
      <c r="Y25313" s="6"/>
      <c r="Z25313" s="6"/>
      <c r="AA25313" s="6"/>
      <c r="AB25313" s="6"/>
      <c r="AC25313" s="6"/>
      <c r="AD25313" s="7"/>
    </row>
    <row r="25314" spans="18:30">
      <c r="R25314" s="6"/>
      <c r="S25314" s="6"/>
      <c r="T25314" s="6"/>
      <c r="U25314" s="6"/>
      <c r="V25314" s="6"/>
      <c r="W25314" s="6"/>
      <c r="X25314" s="6"/>
      <c r="Y25314" s="6"/>
      <c r="Z25314" s="6"/>
      <c r="AA25314" s="6"/>
      <c r="AB25314" s="6"/>
      <c r="AC25314" s="6"/>
      <c r="AD25314" s="7"/>
    </row>
    <row r="25315" spans="18:30">
      <c r="R25315" s="6"/>
      <c r="S25315" s="6"/>
      <c r="T25315" s="6"/>
      <c r="U25315" s="6"/>
      <c r="V25315" s="6"/>
      <c r="W25315" s="6"/>
      <c r="X25315" s="6"/>
      <c r="Y25315" s="6"/>
      <c r="Z25315" s="6"/>
      <c r="AA25315" s="6"/>
      <c r="AB25315" s="6"/>
      <c r="AC25315" s="6"/>
      <c r="AD25315" s="7"/>
    </row>
    <row r="25316" spans="18:30">
      <c r="R25316" s="6"/>
      <c r="S25316" s="6"/>
      <c r="T25316" s="6"/>
      <c r="U25316" s="6"/>
      <c r="V25316" s="6"/>
      <c r="W25316" s="6"/>
      <c r="X25316" s="6"/>
      <c r="Y25316" s="6"/>
      <c r="Z25316" s="6"/>
      <c r="AA25316" s="6"/>
      <c r="AB25316" s="6"/>
      <c r="AC25316" s="6"/>
      <c r="AD25316" s="7"/>
    </row>
    <row r="25317" spans="18:30">
      <c r="R25317" s="6"/>
      <c r="S25317" s="6"/>
      <c r="T25317" s="6"/>
      <c r="U25317" s="6"/>
      <c r="V25317" s="6"/>
      <c r="W25317" s="6"/>
      <c r="X25317" s="6"/>
      <c r="Y25317" s="6"/>
      <c r="Z25317" s="6"/>
      <c r="AA25317" s="6"/>
      <c r="AB25317" s="6"/>
      <c r="AC25317" s="6"/>
      <c r="AD25317" s="7"/>
    </row>
    <row r="25318" spans="18:30">
      <c r="R25318" s="6"/>
      <c r="S25318" s="6"/>
      <c r="T25318" s="6"/>
      <c r="U25318" s="6"/>
      <c r="V25318" s="6"/>
      <c r="W25318" s="6"/>
      <c r="X25318" s="6"/>
      <c r="Y25318" s="6"/>
      <c r="Z25318" s="6"/>
      <c r="AA25318" s="6"/>
      <c r="AB25318" s="6"/>
      <c r="AC25318" s="6"/>
      <c r="AD25318" s="7"/>
    </row>
    <row r="25319" spans="18:30">
      <c r="R25319" s="6"/>
      <c r="S25319" s="6"/>
      <c r="T25319" s="6"/>
      <c r="U25319" s="6"/>
      <c r="V25319" s="6"/>
      <c r="W25319" s="6"/>
      <c r="X25319" s="6"/>
      <c r="Y25319" s="6"/>
      <c r="Z25319" s="6"/>
      <c r="AA25319" s="6"/>
      <c r="AB25319" s="6"/>
      <c r="AC25319" s="6"/>
      <c r="AD25319" s="7"/>
    </row>
    <row r="25320" spans="18:30">
      <c r="R25320" s="6"/>
      <c r="S25320" s="6"/>
      <c r="T25320" s="6"/>
      <c r="U25320" s="6"/>
      <c r="V25320" s="6"/>
      <c r="W25320" s="6"/>
      <c r="X25320" s="6"/>
      <c r="Y25320" s="6"/>
      <c r="Z25320" s="6"/>
      <c r="AA25320" s="6"/>
      <c r="AB25320" s="6"/>
      <c r="AC25320" s="6"/>
      <c r="AD25320" s="7"/>
    </row>
    <row r="25321" spans="18:30">
      <c r="R25321" s="6"/>
      <c r="S25321" s="6"/>
      <c r="T25321" s="6"/>
      <c r="U25321" s="6"/>
      <c r="V25321" s="6"/>
      <c r="W25321" s="6"/>
      <c r="X25321" s="6"/>
      <c r="Y25321" s="6"/>
      <c r="Z25321" s="6"/>
      <c r="AA25321" s="6"/>
      <c r="AB25321" s="6"/>
      <c r="AC25321" s="6"/>
      <c r="AD25321" s="7"/>
    </row>
    <row r="25322" spans="18:30">
      <c r="R25322" s="6"/>
      <c r="S25322" s="6"/>
      <c r="T25322" s="6"/>
      <c r="U25322" s="6"/>
      <c r="V25322" s="6"/>
      <c r="W25322" s="6"/>
      <c r="X25322" s="6"/>
      <c r="Y25322" s="6"/>
      <c r="Z25322" s="6"/>
      <c r="AA25322" s="6"/>
      <c r="AB25322" s="6"/>
      <c r="AC25322" s="6"/>
      <c r="AD25322" s="7"/>
    </row>
    <row r="25323" spans="18:30">
      <c r="R25323" s="6"/>
      <c r="S25323" s="6"/>
      <c r="T25323" s="6"/>
      <c r="U25323" s="6"/>
      <c r="V25323" s="6"/>
      <c r="W25323" s="6"/>
      <c r="X25323" s="6"/>
      <c r="Y25323" s="6"/>
      <c r="Z25323" s="6"/>
      <c r="AA25323" s="6"/>
      <c r="AB25323" s="6"/>
      <c r="AC25323" s="6"/>
      <c r="AD25323" s="7"/>
    </row>
    <row r="25324" spans="18:30">
      <c r="R25324" s="6"/>
      <c r="S25324" s="6"/>
      <c r="T25324" s="6"/>
      <c r="U25324" s="6"/>
      <c r="V25324" s="6"/>
      <c r="W25324" s="6"/>
      <c r="X25324" s="6"/>
      <c r="Y25324" s="6"/>
      <c r="Z25324" s="6"/>
      <c r="AA25324" s="6"/>
      <c r="AB25324" s="6"/>
      <c r="AC25324" s="6"/>
      <c r="AD25324" s="7"/>
    </row>
    <row r="25325" spans="18:30">
      <c r="R25325" s="6"/>
      <c r="S25325" s="6"/>
      <c r="T25325" s="6"/>
      <c r="U25325" s="6"/>
      <c r="V25325" s="6"/>
      <c r="W25325" s="6"/>
      <c r="X25325" s="6"/>
      <c r="Y25325" s="6"/>
      <c r="Z25325" s="6"/>
      <c r="AA25325" s="6"/>
      <c r="AB25325" s="6"/>
      <c r="AC25325" s="6"/>
      <c r="AD25325" s="7"/>
    </row>
    <row r="25326" spans="18:30">
      <c r="R25326" s="6"/>
      <c r="S25326" s="6"/>
      <c r="T25326" s="6"/>
      <c r="U25326" s="6"/>
      <c r="V25326" s="6"/>
      <c r="W25326" s="6"/>
      <c r="X25326" s="6"/>
      <c r="Y25326" s="6"/>
      <c r="Z25326" s="6"/>
      <c r="AA25326" s="6"/>
      <c r="AB25326" s="6"/>
      <c r="AC25326" s="6"/>
      <c r="AD25326" s="7"/>
    </row>
    <row r="25327" spans="18:30">
      <c r="R25327" s="6"/>
      <c r="S25327" s="6"/>
      <c r="T25327" s="6"/>
      <c r="U25327" s="6"/>
      <c r="V25327" s="6"/>
      <c r="W25327" s="6"/>
      <c r="X25327" s="6"/>
      <c r="Y25327" s="6"/>
      <c r="Z25327" s="6"/>
      <c r="AA25327" s="6"/>
      <c r="AB25327" s="6"/>
      <c r="AC25327" s="6"/>
      <c r="AD25327" s="7"/>
    </row>
    <row r="25328" spans="18:30">
      <c r="R25328" s="6"/>
      <c r="S25328" s="6"/>
      <c r="T25328" s="6"/>
      <c r="U25328" s="6"/>
      <c r="V25328" s="6"/>
      <c r="W25328" s="6"/>
      <c r="X25328" s="6"/>
      <c r="Y25328" s="6"/>
      <c r="Z25328" s="6"/>
      <c r="AA25328" s="6"/>
      <c r="AB25328" s="6"/>
      <c r="AC25328" s="6"/>
      <c r="AD25328" s="7"/>
    </row>
    <row r="25329" spans="18:30">
      <c r="R25329" s="6"/>
      <c r="S25329" s="6"/>
      <c r="T25329" s="6"/>
      <c r="U25329" s="6"/>
      <c r="V25329" s="6"/>
      <c r="W25329" s="6"/>
      <c r="X25329" s="6"/>
      <c r="Y25329" s="6"/>
      <c r="Z25329" s="6"/>
      <c r="AA25329" s="6"/>
      <c r="AB25329" s="6"/>
      <c r="AC25329" s="6"/>
      <c r="AD25329" s="7"/>
    </row>
    <row r="25330" spans="18:30">
      <c r="R25330" s="6"/>
      <c r="S25330" s="6"/>
      <c r="T25330" s="6"/>
      <c r="U25330" s="6"/>
      <c r="V25330" s="6"/>
      <c r="W25330" s="6"/>
      <c r="X25330" s="6"/>
      <c r="Y25330" s="6"/>
      <c r="Z25330" s="6"/>
      <c r="AA25330" s="6"/>
      <c r="AB25330" s="6"/>
      <c r="AC25330" s="6"/>
      <c r="AD25330" s="7"/>
    </row>
    <row r="25331" spans="18:30">
      <c r="R25331" s="6"/>
      <c r="S25331" s="6"/>
      <c r="T25331" s="6"/>
      <c r="U25331" s="6"/>
      <c r="V25331" s="6"/>
      <c r="W25331" s="6"/>
      <c r="X25331" s="6"/>
      <c r="Y25331" s="6"/>
      <c r="Z25331" s="6"/>
      <c r="AA25331" s="6"/>
      <c r="AB25331" s="6"/>
      <c r="AC25331" s="6"/>
      <c r="AD25331" s="7"/>
    </row>
    <row r="25332" spans="18:30">
      <c r="R25332" s="6"/>
      <c r="S25332" s="6"/>
      <c r="T25332" s="6"/>
      <c r="U25332" s="6"/>
      <c r="V25332" s="6"/>
      <c r="W25332" s="6"/>
      <c r="X25332" s="6"/>
      <c r="Y25332" s="6"/>
      <c r="Z25332" s="6"/>
      <c r="AA25332" s="6"/>
      <c r="AB25332" s="6"/>
      <c r="AC25332" s="6"/>
      <c r="AD25332" s="7"/>
    </row>
    <row r="25333" spans="18:30">
      <c r="R25333" s="6"/>
      <c r="S25333" s="6"/>
      <c r="T25333" s="6"/>
      <c r="U25333" s="6"/>
      <c r="V25333" s="6"/>
      <c r="W25333" s="6"/>
      <c r="X25333" s="6"/>
      <c r="Y25333" s="6"/>
      <c r="Z25333" s="6"/>
      <c r="AA25333" s="6"/>
      <c r="AB25333" s="6"/>
      <c r="AC25333" s="6"/>
      <c r="AD25333" s="7"/>
    </row>
    <row r="25334" spans="18:30">
      <c r="R25334" s="6"/>
      <c r="S25334" s="6"/>
      <c r="T25334" s="6"/>
      <c r="U25334" s="6"/>
      <c r="V25334" s="6"/>
      <c r="W25334" s="6"/>
      <c r="X25334" s="6"/>
      <c r="Y25334" s="6"/>
      <c r="Z25334" s="6"/>
      <c r="AA25334" s="6"/>
      <c r="AB25334" s="6"/>
      <c r="AC25334" s="6"/>
      <c r="AD25334" s="7"/>
    </row>
    <row r="25335" spans="18:30">
      <c r="R25335" s="6"/>
      <c r="S25335" s="6"/>
      <c r="T25335" s="6"/>
      <c r="U25335" s="6"/>
      <c r="V25335" s="6"/>
      <c r="W25335" s="6"/>
      <c r="X25335" s="6"/>
      <c r="Y25335" s="6"/>
      <c r="Z25335" s="6"/>
      <c r="AA25335" s="6"/>
      <c r="AB25335" s="6"/>
      <c r="AC25335" s="6"/>
      <c r="AD25335" s="7"/>
    </row>
    <row r="25336" spans="18:30">
      <c r="R25336" s="6"/>
      <c r="S25336" s="6"/>
      <c r="T25336" s="6"/>
      <c r="U25336" s="6"/>
      <c r="V25336" s="6"/>
      <c r="W25336" s="6"/>
      <c r="X25336" s="6"/>
      <c r="Y25336" s="6"/>
      <c r="Z25336" s="6"/>
      <c r="AA25336" s="6"/>
      <c r="AB25336" s="6"/>
      <c r="AC25336" s="6"/>
      <c r="AD25336" s="7"/>
    </row>
    <row r="25337" spans="18:30">
      <c r="R25337" s="6"/>
      <c r="S25337" s="6"/>
      <c r="T25337" s="6"/>
      <c r="U25337" s="6"/>
      <c r="V25337" s="6"/>
      <c r="W25337" s="6"/>
      <c r="X25337" s="6"/>
      <c r="Y25337" s="6"/>
      <c r="Z25337" s="6"/>
      <c r="AA25337" s="6"/>
      <c r="AB25337" s="6"/>
      <c r="AC25337" s="6"/>
      <c r="AD25337" s="7"/>
    </row>
    <row r="25338" spans="18:30">
      <c r="R25338" s="6"/>
      <c r="S25338" s="6"/>
      <c r="T25338" s="6"/>
      <c r="U25338" s="6"/>
      <c r="V25338" s="6"/>
      <c r="W25338" s="6"/>
      <c r="X25338" s="6"/>
      <c r="Y25338" s="6"/>
      <c r="Z25338" s="6"/>
      <c r="AA25338" s="6"/>
      <c r="AB25338" s="6"/>
      <c r="AC25338" s="6"/>
      <c r="AD25338" s="7"/>
    </row>
    <row r="25339" spans="18:30">
      <c r="R25339" s="6"/>
      <c r="S25339" s="6"/>
      <c r="T25339" s="6"/>
      <c r="U25339" s="6"/>
      <c r="V25339" s="6"/>
      <c r="W25339" s="6"/>
      <c r="X25339" s="6"/>
      <c r="Y25339" s="6"/>
      <c r="Z25339" s="6"/>
      <c r="AA25339" s="6"/>
      <c r="AB25339" s="6"/>
      <c r="AC25339" s="6"/>
      <c r="AD25339" s="7"/>
    </row>
    <row r="25340" spans="18:30">
      <c r="R25340" s="6"/>
      <c r="S25340" s="6"/>
      <c r="T25340" s="6"/>
      <c r="U25340" s="6"/>
      <c r="V25340" s="6"/>
      <c r="W25340" s="6"/>
      <c r="X25340" s="6"/>
      <c r="Y25340" s="6"/>
      <c r="Z25340" s="6"/>
      <c r="AA25340" s="6"/>
      <c r="AB25340" s="6"/>
      <c r="AC25340" s="6"/>
      <c r="AD25340" s="7"/>
    </row>
    <row r="25341" spans="18:30">
      <c r="R25341" s="6"/>
      <c r="S25341" s="6"/>
      <c r="T25341" s="6"/>
      <c r="U25341" s="6"/>
      <c r="V25341" s="6"/>
      <c r="W25341" s="6"/>
      <c r="X25341" s="6"/>
      <c r="Y25341" s="6"/>
      <c r="Z25341" s="6"/>
      <c r="AA25341" s="6"/>
      <c r="AB25341" s="6"/>
      <c r="AC25341" s="6"/>
      <c r="AD25341" s="7"/>
    </row>
    <row r="25342" spans="18:30">
      <c r="R25342" s="6"/>
      <c r="S25342" s="6"/>
      <c r="T25342" s="6"/>
      <c r="U25342" s="6"/>
      <c r="V25342" s="6"/>
      <c r="W25342" s="6"/>
      <c r="X25342" s="6"/>
      <c r="Y25342" s="6"/>
      <c r="Z25342" s="6"/>
      <c r="AA25342" s="6"/>
      <c r="AB25342" s="6"/>
      <c r="AC25342" s="6"/>
      <c r="AD25342" s="7"/>
    </row>
    <row r="25343" spans="18:30">
      <c r="R25343" s="6"/>
      <c r="S25343" s="6"/>
      <c r="T25343" s="6"/>
      <c r="U25343" s="6"/>
      <c r="V25343" s="6"/>
      <c r="W25343" s="6"/>
      <c r="X25343" s="6"/>
      <c r="Y25343" s="6"/>
      <c r="Z25343" s="6"/>
      <c r="AA25343" s="6"/>
      <c r="AB25343" s="6"/>
      <c r="AC25343" s="6"/>
      <c r="AD25343" s="7"/>
    </row>
    <row r="25344" spans="18:30">
      <c r="R25344" s="6"/>
      <c r="S25344" s="6"/>
      <c r="T25344" s="6"/>
      <c r="U25344" s="6"/>
      <c r="V25344" s="6"/>
      <c r="W25344" s="6"/>
      <c r="X25344" s="6"/>
      <c r="Y25344" s="6"/>
      <c r="Z25344" s="6"/>
      <c r="AA25344" s="6"/>
      <c r="AB25344" s="6"/>
      <c r="AC25344" s="6"/>
      <c r="AD25344" s="7"/>
    </row>
    <row r="25345" spans="18:30">
      <c r="R25345" s="6"/>
      <c r="S25345" s="6"/>
      <c r="T25345" s="6"/>
      <c r="U25345" s="6"/>
      <c r="V25345" s="6"/>
      <c r="W25345" s="6"/>
      <c r="X25345" s="6"/>
      <c r="Y25345" s="6"/>
      <c r="Z25345" s="6"/>
      <c r="AA25345" s="6"/>
      <c r="AB25345" s="6"/>
      <c r="AC25345" s="6"/>
      <c r="AD25345" s="7"/>
    </row>
    <row r="25346" spans="18:30">
      <c r="R25346" s="6"/>
      <c r="S25346" s="6"/>
      <c r="T25346" s="6"/>
      <c r="U25346" s="6"/>
      <c r="V25346" s="6"/>
      <c r="W25346" s="6"/>
      <c r="X25346" s="6"/>
      <c r="Y25346" s="6"/>
      <c r="Z25346" s="6"/>
      <c r="AA25346" s="6"/>
      <c r="AB25346" s="6"/>
      <c r="AC25346" s="6"/>
      <c r="AD25346" s="7"/>
    </row>
    <row r="25347" spans="18:30">
      <c r="R25347" s="6"/>
      <c r="S25347" s="6"/>
      <c r="T25347" s="6"/>
      <c r="U25347" s="6"/>
      <c r="V25347" s="6"/>
      <c r="W25347" s="6"/>
      <c r="X25347" s="6"/>
      <c r="Y25347" s="6"/>
      <c r="Z25347" s="6"/>
      <c r="AA25347" s="6"/>
      <c r="AB25347" s="6"/>
      <c r="AC25347" s="6"/>
      <c r="AD25347" s="7"/>
    </row>
    <row r="25348" spans="18:30">
      <c r="R25348" s="6"/>
      <c r="S25348" s="6"/>
      <c r="T25348" s="6"/>
      <c r="U25348" s="6"/>
      <c r="V25348" s="6"/>
      <c r="W25348" s="6"/>
      <c r="X25348" s="6"/>
      <c r="Y25348" s="6"/>
      <c r="Z25348" s="6"/>
      <c r="AA25348" s="6"/>
      <c r="AB25348" s="6"/>
      <c r="AC25348" s="6"/>
      <c r="AD25348" s="7"/>
    </row>
    <row r="25349" spans="18:30">
      <c r="R25349" s="6"/>
      <c r="S25349" s="6"/>
      <c r="T25349" s="6"/>
      <c r="U25349" s="6"/>
      <c r="V25349" s="6"/>
      <c r="W25349" s="6"/>
      <c r="X25349" s="6"/>
      <c r="Y25349" s="6"/>
      <c r="Z25349" s="6"/>
      <c r="AA25349" s="6"/>
      <c r="AB25349" s="6"/>
      <c r="AC25349" s="6"/>
      <c r="AD25349" s="7"/>
    </row>
    <row r="25350" spans="18:30">
      <c r="R25350" s="6"/>
      <c r="S25350" s="6"/>
      <c r="T25350" s="6"/>
      <c r="U25350" s="6"/>
      <c r="V25350" s="6"/>
      <c r="W25350" s="6"/>
      <c r="X25350" s="6"/>
      <c r="Y25350" s="6"/>
      <c r="Z25350" s="6"/>
      <c r="AA25350" s="6"/>
      <c r="AB25350" s="6"/>
      <c r="AC25350" s="6"/>
      <c r="AD25350" s="7"/>
    </row>
    <row r="25351" spans="18:30">
      <c r="R25351" s="6"/>
      <c r="S25351" s="6"/>
      <c r="T25351" s="6"/>
      <c r="U25351" s="6"/>
      <c r="V25351" s="6"/>
      <c r="W25351" s="6"/>
      <c r="X25351" s="6"/>
      <c r="Y25351" s="6"/>
      <c r="Z25351" s="6"/>
      <c r="AA25351" s="6"/>
      <c r="AB25351" s="6"/>
      <c r="AC25351" s="6"/>
      <c r="AD25351" s="7"/>
    </row>
    <row r="25352" spans="18:30">
      <c r="R25352" s="6"/>
      <c r="S25352" s="6"/>
      <c r="T25352" s="6"/>
      <c r="U25352" s="6"/>
      <c r="V25352" s="6"/>
      <c r="W25352" s="6"/>
      <c r="X25352" s="6"/>
      <c r="Y25352" s="6"/>
      <c r="Z25352" s="6"/>
      <c r="AA25352" s="6"/>
      <c r="AB25352" s="6"/>
      <c r="AC25352" s="6"/>
      <c r="AD25352" s="7"/>
    </row>
    <row r="25353" spans="18:30">
      <c r="R25353" s="6"/>
      <c r="S25353" s="6"/>
      <c r="T25353" s="6"/>
      <c r="U25353" s="6"/>
      <c r="V25353" s="6"/>
      <c r="W25353" s="6"/>
      <c r="X25353" s="6"/>
      <c r="Y25353" s="6"/>
      <c r="Z25353" s="6"/>
      <c r="AA25353" s="6"/>
      <c r="AB25353" s="6"/>
      <c r="AC25353" s="6"/>
      <c r="AD25353" s="7"/>
    </row>
    <row r="25354" spans="18:30">
      <c r="R25354" s="6"/>
      <c r="S25354" s="6"/>
      <c r="T25354" s="6"/>
      <c r="U25354" s="6"/>
      <c r="V25354" s="6"/>
      <c r="W25354" s="6"/>
      <c r="X25354" s="6"/>
      <c r="Y25354" s="6"/>
      <c r="Z25354" s="6"/>
      <c r="AA25354" s="6"/>
      <c r="AB25354" s="6"/>
      <c r="AC25354" s="6"/>
      <c r="AD25354" s="7"/>
    </row>
    <row r="25355" spans="18:30">
      <c r="R25355" s="6"/>
      <c r="S25355" s="6"/>
      <c r="T25355" s="6"/>
      <c r="U25355" s="6"/>
      <c r="V25355" s="6"/>
      <c r="W25355" s="6"/>
      <c r="X25355" s="6"/>
      <c r="Y25355" s="6"/>
      <c r="Z25355" s="6"/>
      <c r="AA25355" s="6"/>
      <c r="AB25355" s="6"/>
      <c r="AC25355" s="6"/>
      <c r="AD25355" s="7"/>
    </row>
    <row r="25356" spans="18:30">
      <c r="R25356" s="6"/>
      <c r="S25356" s="6"/>
      <c r="T25356" s="6"/>
      <c r="U25356" s="6"/>
      <c r="V25356" s="6"/>
      <c r="W25356" s="6"/>
      <c r="X25356" s="6"/>
      <c r="Y25356" s="6"/>
      <c r="Z25356" s="6"/>
      <c r="AA25356" s="6"/>
      <c r="AB25356" s="6"/>
      <c r="AC25356" s="6"/>
      <c r="AD25356" s="7"/>
    </row>
    <row r="25357" spans="18:30">
      <c r="R25357" s="6"/>
      <c r="S25357" s="6"/>
      <c r="T25357" s="6"/>
      <c r="U25357" s="6"/>
      <c r="V25357" s="6"/>
      <c r="W25357" s="6"/>
      <c r="X25357" s="6"/>
      <c r="Y25357" s="6"/>
      <c r="Z25357" s="6"/>
      <c r="AA25357" s="6"/>
      <c r="AB25357" s="6"/>
      <c r="AC25357" s="6"/>
      <c r="AD25357" s="7"/>
    </row>
    <row r="25358" spans="18:30">
      <c r="R25358" s="6"/>
      <c r="S25358" s="6"/>
      <c r="T25358" s="6"/>
      <c r="U25358" s="6"/>
      <c r="V25358" s="6"/>
      <c r="W25358" s="6"/>
      <c r="X25358" s="6"/>
      <c r="Y25358" s="6"/>
      <c r="Z25358" s="6"/>
      <c r="AA25358" s="6"/>
      <c r="AB25358" s="6"/>
      <c r="AC25358" s="6"/>
      <c r="AD25358" s="7"/>
    </row>
    <row r="25359" spans="18:30">
      <c r="R25359" s="6"/>
      <c r="S25359" s="6"/>
      <c r="T25359" s="6"/>
      <c r="U25359" s="6"/>
      <c r="V25359" s="6"/>
      <c r="W25359" s="6"/>
      <c r="X25359" s="6"/>
      <c r="Y25359" s="6"/>
      <c r="Z25359" s="6"/>
      <c r="AA25359" s="6"/>
      <c r="AB25359" s="6"/>
      <c r="AC25359" s="6"/>
      <c r="AD25359" s="7"/>
    </row>
    <row r="25360" spans="18:30">
      <c r="R25360" s="6"/>
      <c r="S25360" s="6"/>
      <c r="T25360" s="6"/>
      <c r="U25360" s="6"/>
      <c r="V25360" s="6"/>
      <c r="W25360" s="6"/>
      <c r="X25360" s="6"/>
      <c r="Y25360" s="6"/>
      <c r="Z25360" s="6"/>
      <c r="AA25360" s="6"/>
      <c r="AB25360" s="6"/>
      <c r="AC25360" s="6"/>
      <c r="AD25360" s="7"/>
    </row>
    <row r="25361" spans="18:30">
      <c r="R25361" s="6"/>
      <c r="S25361" s="6"/>
      <c r="T25361" s="6"/>
      <c r="U25361" s="6"/>
      <c r="V25361" s="6"/>
      <c r="W25361" s="6"/>
      <c r="X25361" s="6"/>
      <c r="Y25361" s="6"/>
      <c r="Z25361" s="6"/>
      <c r="AA25361" s="6"/>
      <c r="AB25361" s="6"/>
      <c r="AC25361" s="6"/>
      <c r="AD25361" s="7"/>
    </row>
    <row r="25362" spans="18:30">
      <c r="R25362" s="6"/>
      <c r="S25362" s="6"/>
      <c r="T25362" s="6"/>
      <c r="U25362" s="6"/>
      <c r="V25362" s="6"/>
      <c r="W25362" s="6"/>
      <c r="X25362" s="6"/>
      <c r="Y25362" s="6"/>
      <c r="Z25362" s="6"/>
      <c r="AA25362" s="6"/>
      <c r="AB25362" s="6"/>
      <c r="AC25362" s="6"/>
      <c r="AD25362" s="7"/>
    </row>
    <row r="25363" spans="18:30">
      <c r="R25363" s="6"/>
      <c r="S25363" s="6"/>
      <c r="T25363" s="6"/>
      <c r="U25363" s="6"/>
      <c r="V25363" s="6"/>
      <c r="W25363" s="6"/>
      <c r="X25363" s="6"/>
      <c r="Y25363" s="6"/>
      <c r="Z25363" s="6"/>
      <c r="AA25363" s="6"/>
      <c r="AB25363" s="6"/>
      <c r="AC25363" s="6"/>
      <c r="AD25363" s="7"/>
    </row>
    <row r="25364" spans="18:30">
      <c r="R25364" s="6"/>
      <c r="S25364" s="6"/>
      <c r="T25364" s="6"/>
      <c r="U25364" s="6"/>
      <c r="V25364" s="6"/>
      <c r="W25364" s="6"/>
      <c r="X25364" s="6"/>
      <c r="Y25364" s="6"/>
      <c r="Z25364" s="6"/>
      <c r="AA25364" s="6"/>
      <c r="AB25364" s="6"/>
      <c r="AC25364" s="6"/>
      <c r="AD25364" s="7"/>
    </row>
    <row r="25365" spans="18:30">
      <c r="R25365" s="6"/>
      <c r="S25365" s="6"/>
      <c r="T25365" s="6"/>
      <c r="U25365" s="6"/>
      <c r="V25365" s="6"/>
      <c r="W25365" s="6"/>
      <c r="X25365" s="6"/>
      <c r="Y25365" s="6"/>
      <c r="Z25365" s="6"/>
      <c r="AA25365" s="6"/>
      <c r="AB25365" s="6"/>
      <c r="AC25365" s="6"/>
      <c r="AD25365" s="7"/>
    </row>
    <row r="25366" spans="18:30">
      <c r="R25366" s="6"/>
      <c r="S25366" s="6"/>
      <c r="T25366" s="6"/>
      <c r="U25366" s="6"/>
      <c r="V25366" s="6"/>
      <c r="W25366" s="6"/>
      <c r="X25366" s="6"/>
      <c r="Y25366" s="6"/>
      <c r="Z25366" s="6"/>
      <c r="AA25366" s="6"/>
      <c r="AB25366" s="6"/>
      <c r="AC25366" s="6"/>
      <c r="AD25366" s="7"/>
    </row>
    <row r="25367" spans="18:30">
      <c r="R25367" s="6"/>
      <c r="S25367" s="6"/>
      <c r="T25367" s="6"/>
      <c r="U25367" s="6"/>
      <c r="V25367" s="6"/>
      <c r="W25367" s="6"/>
      <c r="X25367" s="6"/>
      <c r="Y25367" s="6"/>
      <c r="Z25367" s="6"/>
      <c r="AA25367" s="6"/>
      <c r="AB25367" s="6"/>
      <c r="AC25367" s="6"/>
      <c r="AD25367" s="7"/>
    </row>
    <row r="25368" spans="18:30">
      <c r="R25368" s="6"/>
      <c r="S25368" s="6"/>
      <c r="T25368" s="6"/>
      <c r="U25368" s="6"/>
      <c r="V25368" s="6"/>
      <c r="W25368" s="6"/>
      <c r="X25368" s="6"/>
      <c r="Y25368" s="6"/>
      <c r="Z25368" s="6"/>
      <c r="AA25368" s="6"/>
      <c r="AB25368" s="6"/>
      <c r="AC25368" s="6"/>
      <c r="AD25368" s="7"/>
    </row>
    <row r="25369" spans="18:30">
      <c r="R25369" s="6"/>
      <c r="S25369" s="6"/>
      <c r="T25369" s="6"/>
      <c r="U25369" s="6"/>
      <c r="V25369" s="6"/>
      <c r="W25369" s="6"/>
      <c r="X25369" s="6"/>
      <c r="Y25369" s="6"/>
      <c r="Z25369" s="6"/>
      <c r="AA25369" s="6"/>
      <c r="AB25369" s="6"/>
      <c r="AC25369" s="6"/>
      <c r="AD25369" s="7"/>
    </row>
    <row r="25370" spans="18:30">
      <c r="R25370" s="6"/>
      <c r="S25370" s="6"/>
      <c r="T25370" s="6"/>
      <c r="U25370" s="6"/>
      <c r="V25370" s="6"/>
      <c r="W25370" s="6"/>
      <c r="X25370" s="6"/>
      <c r="Y25370" s="6"/>
      <c r="Z25370" s="6"/>
      <c r="AA25370" s="6"/>
      <c r="AB25370" s="6"/>
      <c r="AC25370" s="6"/>
      <c r="AD25370" s="7"/>
    </row>
    <row r="25371" spans="18:30">
      <c r="R25371" s="6"/>
      <c r="S25371" s="6"/>
      <c r="T25371" s="6"/>
      <c r="U25371" s="6"/>
      <c r="V25371" s="6"/>
      <c r="W25371" s="6"/>
      <c r="X25371" s="6"/>
      <c r="Y25371" s="6"/>
      <c r="Z25371" s="6"/>
      <c r="AA25371" s="6"/>
      <c r="AB25371" s="6"/>
      <c r="AC25371" s="6"/>
      <c r="AD25371" s="7"/>
    </row>
    <row r="25372" spans="18:30">
      <c r="R25372" s="6"/>
      <c r="S25372" s="6"/>
      <c r="T25372" s="6"/>
      <c r="U25372" s="6"/>
      <c r="V25372" s="6"/>
      <c r="W25372" s="6"/>
      <c r="X25372" s="6"/>
      <c r="Y25372" s="6"/>
      <c r="Z25372" s="6"/>
      <c r="AA25372" s="6"/>
      <c r="AB25372" s="6"/>
      <c r="AC25372" s="6"/>
      <c r="AD25372" s="7"/>
    </row>
    <row r="25373" spans="18:30">
      <c r="R25373" s="6"/>
      <c r="S25373" s="6"/>
      <c r="T25373" s="6"/>
      <c r="U25373" s="6"/>
      <c r="V25373" s="6"/>
      <c r="W25373" s="6"/>
      <c r="X25373" s="6"/>
      <c r="Y25373" s="6"/>
      <c r="Z25373" s="6"/>
      <c r="AA25373" s="6"/>
      <c r="AB25373" s="6"/>
      <c r="AC25373" s="6"/>
      <c r="AD25373" s="7"/>
    </row>
    <row r="25374" spans="18:30">
      <c r="R25374" s="6"/>
      <c r="S25374" s="6"/>
      <c r="T25374" s="6"/>
      <c r="U25374" s="6"/>
      <c r="V25374" s="6"/>
      <c r="W25374" s="6"/>
      <c r="X25374" s="6"/>
      <c r="Y25374" s="6"/>
      <c r="Z25374" s="6"/>
      <c r="AA25374" s="6"/>
      <c r="AB25374" s="6"/>
      <c r="AC25374" s="6"/>
      <c r="AD25374" s="7"/>
    </row>
    <row r="25375" spans="18:30">
      <c r="R25375" s="6"/>
      <c r="S25375" s="6"/>
      <c r="T25375" s="6"/>
      <c r="U25375" s="6"/>
      <c r="V25375" s="6"/>
      <c r="W25375" s="6"/>
      <c r="X25375" s="6"/>
      <c r="Y25375" s="6"/>
      <c r="Z25375" s="6"/>
      <c r="AA25375" s="6"/>
      <c r="AB25375" s="6"/>
      <c r="AC25375" s="6"/>
      <c r="AD25375" s="7"/>
    </row>
    <row r="25376" spans="18:30">
      <c r="R25376" s="6"/>
      <c r="S25376" s="6"/>
      <c r="T25376" s="6"/>
      <c r="U25376" s="6"/>
      <c r="V25376" s="6"/>
      <c r="W25376" s="6"/>
      <c r="X25376" s="6"/>
      <c r="Y25376" s="6"/>
      <c r="Z25376" s="6"/>
      <c r="AA25376" s="6"/>
      <c r="AB25376" s="6"/>
      <c r="AC25376" s="6"/>
      <c r="AD25376" s="7"/>
    </row>
    <row r="25377" spans="18:30">
      <c r="R25377" s="6"/>
      <c r="S25377" s="6"/>
      <c r="T25377" s="6"/>
      <c r="U25377" s="6"/>
      <c r="V25377" s="6"/>
      <c r="W25377" s="6"/>
      <c r="X25377" s="6"/>
      <c r="Y25377" s="6"/>
      <c r="Z25377" s="6"/>
      <c r="AA25377" s="6"/>
      <c r="AB25377" s="6"/>
      <c r="AC25377" s="6"/>
      <c r="AD25377" s="7"/>
    </row>
    <row r="25378" spans="18:30">
      <c r="R25378" s="6"/>
      <c r="S25378" s="6"/>
      <c r="T25378" s="6"/>
      <c r="U25378" s="6"/>
      <c r="V25378" s="6"/>
      <c r="W25378" s="6"/>
      <c r="X25378" s="6"/>
      <c r="Y25378" s="6"/>
      <c r="Z25378" s="6"/>
      <c r="AA25378" s="6"/>
      <c r="AB25378" s="6"/>
      <c r="AC25378" s="6"/>
      <c r="AD25378" s="7"/>
    </row>
    <row r="25379" spans="18:30">
      <c r="R25379" s="6"/>
      <c r="S25379" s="6"/>
      <c r="T25379" s="6"/>
      <c r="U25379" s="6"/>
      <c r="V25379" s="6"/>
      <c r="W25379" s="6"/>
      <c r="X25379" s="6"/>
      <c r="Y25379" s="6"/>
      <c r="Z25379" s="6"/>
      <c r="AA25379" s="6"/>
      <c r="AB25379" s="6"/>
      <c r="AC25379" s="6"/>
      <c r="AD25379" s="7"/>
    </row>
    <row r="25380" spans="18:30">
      <c r="R25380" s="6"/>
      <c r="S25380" s="6"/>
      <c r="T25380" s="6"/>
      <c r="U25380" s="6"/>
      <c r="V25380" s="6"/>
      <c r="W25380" s="6"/>
      <c r="X25380" s="6"/>
      <c r="Y25380" s="6"/>
      <c r="Z25380" s="6"/>
      <c r="AA25380" s="6"/>
      <c r="AB25380" s="6"/>
      <c r="AC25380" s="6"/>
      <c r="AD25380" s="7"/>
    </row>
    <row r="25381" spans="18:30">
      <c r="R25381" s="6"/>
      <c r="S25381" s="6"/>
      <c r="T25381" s="6"/>
      <c r="U25381" s="6"/>
      <c r="V25381" s="6"/>
      <c r="W25381" s="6"/>
      <c r="X25381" s="6"/>
      <c r="Y25381" s="6"/>
      <c r="Z25381" s="6"/>
      <c r="AA25381" s="6"/>
      <c r="AB25381" s="6"/>
      <c r="AC25381" s="6"/>
      <c r="AD25381" s="7"/>
    </row>
    <row r="25382" spans="18:30">
      <c r="R25382" s="6"/>
      <c r="S25382" s="6"/>
      <c r="T25382" s="6"/>
      <c r="U25382" s="6"/>
      <c r="V25382" s="6"/>
      <c r="W25382" s="6"/>
      <c r="X25382" s="6"/>
      <c r="Y25382" s="6"/>
      <c r="Z25382" s="6"/>
      <c r="AA25382" s="6"/>
      <c r="AB25382" s="6"/>
      <c r="AC25382" s="6"/>
      <c r="AD25382" s="7"/>
    </row>
    <row r="25383" spans="18:30">
      <c r="R25383" s="6"/>
      <c r="S25383" s="6"/>
      <c r="T25383" s="6"/>
      <c r="U25383" s="6"/>
      <c r="V25383" s="6"/>
      <c r="W25383" s="6"/>
      <c r="X25383" s="6"/>
      <c r="Y25383" s="6"/>
      <c r="Z25383" s="6"/>
      <c r="AA25383" s="6"/>
      <c r="AB25383" s="6"/>
      <c r="AC25383" s="6"/>
      <c r="AD25383" s="7"/>
    </row>
    <row r="25384" spans="18:30">
      <c r="R25384" s="6"/>
      <c r="S25384" s="6"/>
      <c r="T25384" s="6"/>
      <c r="U25384" s="6"/>
      <c r="V25384" s="6"/>
      <c r="W25384" s="6"/>
      <c r="X25384" s="6"/>
      <c r="Y25384" s="6"/>
      <c r="Z25384" s="6"/>
      <c r="AA25384" s="6"/>
      <c r="AB25384" s="6"/>
      <c r="AC25384" s="6"/>
      <c r="AD25384" s="7"/>
    </row>
    <row r="25385" spans="18:30">
      <c r="R25385" s="6"/>
      <c r="S25385" s="6"/>
      <c r="T25385" s="6"/>
      <c r="U25385" s="6"/>
      <c r="V25385" s="6"/>
      <c r="W25385" s="6"/>
      <c r="X25385" s="6"/>
      <c r="Y25385" s="6"/>
      <c r="Z25385" s="6"/>
      <c r="AA25385" s="6"/>
      <c r="AB25385" s="6"/>
      <c r="AC25385" s="6"/>
      <c r="AD25385" s="7"/>
    </row>
    <row r="25386" spans="18:30">
      <c r="R25386" s="6"/>
      <c r="S25386" s="6"/>
      <c r="T25386" s="6"/>
      <c r="U25386" s="6"/>
      <c r="V25386" s="6"/>
      <c r="W25386" s="6"/>
      <c r="X25386" s="6"/>
      <c r="Y25386" s="6"/>
      <c r="Z25386" s="6"/>
      <c r="AA25386" s="6"/>
      <c r="AB25386" s="6"/>
      <c r="AC25386" s="6"/>
      <c r="AD25386" s="7"/>
    </row>
    <row r="25387" spans="18:30">
      <c r="R25387" s="6"/>
      <c r="S25387" s="6"/>
      <c r="T25387" s="6"/>
      <c r="U25387" s="6"/>
      <c r="V25387" s="6"/>
      <c r="W25387" s="6"/>
      <c r="X25387" s="6"/>
      <c r="Y25387" s="6"/>
      <c r="Z25387" s="6"/>
      <c r="AA25387" s="6"/>
      <c r="AB25387" s="6"/>
      <c r="AC25387" s="6"/>
      <c r="AD25387" s="7"/>
    </row>
    <row r="25388" spans="18:30">
      <c r="R25388" s="6"/>
      <c r="S25388" s="6"/>
      <c r="T25388" s="6"/>
      <c r="U25388" s="6"/>
      <c r="V25388" s="6"/>
      <c r="W25388" s="6"/>
      <c r="X25388" s="6"/>
      <c r="Y25388" s="6"/>
      <c r="Z25388" s="6"/>
      <c r="AA25388" s="6"/>
      <c r="AB25388" s="6"/>
      <c r="AC25388" s="6"/>
      <c r="AD25388" s="7"/>
    </row>
    <row r="25389" spans="18:30">
      <c r="R25389" s="6"/>
      <c r="S25389" s="6"/>
      <c r="T25389" s="6"/>
      <c r="U25389" s="6"/>
      <c r="V25389" s="6"/>
      <c r="W25389" s="6"/>
      <c r="X25389" s="6"/>
      <c r="Y25389" s="6"/>
      <c r="Z25389" s="6"/>
      <c r="AA25389" s="6"/>
      <c r="AB25389" s="6"/>
      <c r="AC25389" s="6"/>
      <c r="AD25389" s="7"/>
    </row>
    <row r="25390" spans="18:30">
      <c r="R25390" s="6"/>
      <c r="S25390" s="6"/>
      <c r="T25390" s="6"/>
      <c r="U25390" s="6"/>
      <c r="V25390" s="6"/>
      <c r="W25390" s="6"/>
      <c r="X25390" s="6"/>
      <c r="Y25390" s="6"/>
      <c r="Z25390" s="6"/>
      <c r="AA25390" s="6"/>
      <c r="AB25390" s="6"/>
      <c r="AC25390" s="6"/>
      <c r="AD25390" s="7"/>
    </row>
    <row r="25391" spans="18:30">
      <c r="R25391" s="6"/>
      <c r="S25391" s="6"/>
      <c r="T25391" s="6"/>
      <c r="U25391" s="6"/>
      <c r="V25391" s="6"/>
      <c r="W25391" s="6"/>
      <c r="X25391" s="6"/>
      <c r="Y25391" s="6"/>
      <c r="Z25391" s="6"/>
      <c r="AA25391" s="6"/>
      <c r="AB25391" s="6"/>
      <c r="AC25391" s="6"/>
      <c r="AD25391" s="7"/>
    </row>
    <row r="25392" spans="18:30">
      <c r="R25392" s="6"/>
      <c r="S25392" s="6"/>
      <c r="T25392" s="6"/>
      <c r="U25392" s="6"/>
      <c r="V25392" s="6"/>
      <c r="W25392" s="6"/>
      <c r="X25392" s="6"/>
      <c r="Y25392" s="6"/>
      <c r="Z25392" s="6"/>
      <c r="AA25392" s="6"/>
      <c r="AB25392" s="6"/>
      <c r="AC25392" s="6"/>
      <c r="AD25392" s="7"/>
    </row>
    <row r="25393" spans="18:30">
      <c r="R25393" s="6"/>
      <c r="S25393" s="6"/>
      <c r="T25393" s="6"/>
      <c r="U25393" s="6"/>
      <c r="V25393" s="6"/>
      <c r="W25393" s="6"/>
      <c r="X25393" s="6"/>
      <c r="Y25393" s="6"/>
      <c r="Z25393" s="6"/>
      <c r="AA25393" s="6"/>
      <c r="AB25393" s="6"/>
      <c r="AC25393" s="6"/>
      <c r="AD25393" s="7"/>
    </row>
    <row r="25394" spans="18:30">
      <c r="R25394" s="6"/>
      <c r="S25394" s="6"/>
      <c r="T25394" s="6"/>
      <c r="U25394" s="6"/>
      <c r="V25394" s="6"/>
      <c r="W25394" s="6"/>
      <c r="X25394" s="6"/>
      <c r="Y25394" s="6"/>
      <c r="Z25394" s="6"/>
      <c r="AA25394" s="6"/>
      <c r="AB25394" s="6"/>
      <c r="AC25394" s="6"/>
      <c r="AD25394" s="7"/>
    </row>
    <row r="25395" spans="18:30">
      <c r="R25395" s="6"/>
      <c r="S25395" s="6"/>
      <c r="T25395" s="6"/>
      <c r="U25395" s="6"/>
      <c r="V25395" s="6"/>
      <c r="W25395" s="6"/>
      <c r="X25395" s="6"/>
      <c r="Y25395" s="6"/>
      <c r="Z25395" s="6"/>
      <c r="AA25395" s="6"/>
      <c r="AB25395" s="6"/>
      <c r="AC25395" s="6"/>
      <c r="AD25395" s="7"/>
    </row>
    <row r="25396" spans="18:30">
      <c r="R25396" s="6"/>
      <c r="S25396" s="6"/>
      <c r="T25396" s="6"/>
      <c r="U25396" s="6"/>
      <c r="V25396" s="6"/>
      <c r="W25396" s="6"/>
      <c r="X25396" s="6"/>
      <c r="Y25396" s="6"/>
      <c r="Z25396" s="6"/>
      <c r="AA25396" s="6"/>
      <c r="AB25396" s="6"/>
      <c r="AC25396" s="6"/>
      <c r="AD25396" s="7"/>
    </row>
    <row r="25397" spans="18:30">
      <c r="R25397" s="6"/>
      <c r="S25397" s="6"/>
      <c r="T25397" s="6"/>
      <c r="U25397" s="6"/>
      <c r="V25397" s="6"/>
      <c r="W25397" s="6"/>
      <c r="X25397" s="6"/>
      <c r="Y25397" s="6"/>
      <c r="Z25397" s="6"/>
      <c r="AA25397" s="6"/>
      <c r="AB25397" s="6"/>
      <c r="AC25397" s="6"/>
      <c r="AD25397" s="7"/>
    </row>
    <row r="25398" spans="18:30">
      <c r="R25398" s="6"/>
      <c r="S25398" s="6"/>
      <c r="T25398" s="6"/>
      <c r="U25398" s="6"/>
      <c r="V25398" s="6"/>
      <c r="W25398" s="6"/>
      <c r="X25398" s="6"/>
      <c r="Y25398" s="6"/>
      <c r="Z25398" s="6"/>
      <c r="AA25398" s="6"/>
      <c r="AB25398" s="6"/>
      <c r="AC25398" s="6"/>
      <c r="AD25398" s="7"/>
    </row>
    <row r="25399" spans="18:30">
      <c r="R25399" s="6"/>
      <c r="S25399" s="6"/>
      <c r="T25399" s="6"/>
      <c r="U25399" s="6"/>
      <c r="V25399" s="6"/>
      <c r="W25399" s="6"/>
      <c r="X25399" s="6"/>
      <c r="Y25399" s="6"/>
      <c r="Z25399" s="6"/>
      <c r="AA25399" s="6"/>
      <c r="AB25399" s="6"/>
      <c r="AC25399" s="6"/>
      <c r="AD25399" s="7"/>
    </row>
    <row r="25400" spans="18:30">
      <c r="R25400" s="6"/>
      <c r="S25400" s="6"/>
      <c r="T25400" s="6"/>
      <c r="U25400" s="6"/>
      <c r="V25400" s="6"/>
      <c r="W25400" s="6"/>
      <c r="X25400" s="6"/>
      <c r="Y25400" s="6"/>
      <c r="Z25400" s="6"/>
      <c r="AA25400" s="6"/>
      <c r="AB25400" s="6"/>
      <c r="AC25400" s="6"/>
      <c r="AD25400" s="7"/>
    </row>
    <row r="25401" spans="18:30">
      <c r="R25401" s="6"/>
      <c r="S25401" s="6"/>
      <c r="T25401" s="6"/>
      <c r="U25401" s="6"/>
      <c r="V25401" s="6"/>
      <c r="W25401" s="6"/>
      <c r="X25401" s="6"/>
      <c r="Y25401" s="6"/>
      <c r="Z25401" s="6"/>
      <c r="AA25401" s="6"/>
      <c r="AB25401" s="6"/>
      <c r="AC25401" s="6"/>
      <c r="AD25401" s="7"/>
    </row>
    <row r="25402" spans="18:30">
      <c r="R25402" s="6"/>
      <c r="S25402" s="6"/>
      <c r="T25402" s="6"/>
      <c r="U25402" s="6"/>
      <c r="V25402" s="6"/>
      <c r="W25402" s="6"/>
      <c r="X25402" s="6"/>
      <c r="Y25402" s="6"/>
      <c r="Z25402" s="6"/>
      <c r="AA25402" s="6"/>
      <c r="AB25402" s="6"/>
      <c r="AC25402" s="6"/>
      <c r="AD25402" s="7"/>
    </row>
    <row r="25403" spans="18:30">
      <c r="R25403" s="6"/>
      <c r="S25403" s="6"/>
      <c r="T25403" s="6"/>
      <c r="U25403" s="6"/>
      <c r="V25403" s="6"/>
      <c r="W25403" s="6"/>
      <c r="X25403" s="6"/>
      <c r="Y25403" s="6"/>
      <c r="Z25403" s="6"/>
      <c r="AA25403" s="6"/>
      <c r="AB25403" s="6"/>
      <c r="AC25403" s="6"/>
      <c r="AD25403" s="7"/>
    </row>
    <row r="25404" spans="18:30">
      <c r="R25404" s="6"/>
      <c r="S25404" s="6"/>
      <c r="T25404" s="6"/>
      <c r="U25404" s="6"/>
      <c r="V25404" s="6"/>
      <c r="W25404" s="6"/>
      <c r="X25404" s="6"/>
      <c r="Y25404" s="6"/>
      <c r="Z25404" s="6"/>
      <c r="AA25404" s="6"/>
      <c r="AB25404" s="6"/>
      <c r="AC25404" s="6"/>
      <c r="AD25404" s="7"/>
    </row>
    <row r="25405" spans="18:30">
      <c r="R25405" s="6"/>
      <c r="S25405" s="6"/>
      <c r="T25405" s="6"/>
      <c r="U25405" s="6"/>
      <c r="V25405" s="6"/>
      <c r="W25405" s="6"/>
      <c r="X25405" s="6"/>
      <c r="Y25405" s="6"/>
      <c r="Z25405" s="6"/>
      <c r="AA25405" s="6"/>
      <c r="AB25405" s="6"/>
      <c r="AC25405" s="6"/>
      <c r="AD25405" s="7"/>
    </row>
    <row r="25406" spans="18:30">
      <c r="R25406" s="6"/>
      <c r="S25406" s="6"/>
      <c r="T25406" s="6"/>
      <c r="U25406" s="6"/>
      <c r="V25406" s="6"/>
      <c r="W25406" s="6"/>
      <c r="X25406" s="6"/>
      <c r="Y25406" s="6"/>
      <c r="Z25406" s="6"/>
      <c r="AA25406" s="6"/>
      <c r="AB25406" s="6"/>
      <c r="AC25406" s="6"/>
      <c r="AD25406" s="7"/>
    </row>
    <row r="25407" spans="18:30">
      <c r="R25407" s="6"/>
      <c r="S25407" s="6"/>
      <c r="T25407" s="6"/>
      <c r="U25407" s="6"/>
      <c r="V25407" s="6"/>
      <c r="W25407" s="6"/>
      <c r="X25407" s="6"/>
      <c r="Y25407" s="6"/>
      <c r="Z25407" s="6"/>
      <c r="AA25407" s="6"/>
      <c r="AB25407" s="6"/>
      <c r="AC25407" s="6"/>
      <c r="AD25407" s="7"/>
    </row>
    <row r="25408" spans="18:30">
      <c r="R25408" s="6"/>
      <c r="S25408" s="6"/>
      <c r="T25408" s="6"/>
      <c r="U25408" s="6"/>
      <c r="V25408" s="6"/>
      <c r="W25408" s="6"/>
      <c r="X25408" s="6"/>
      <c r="Y25408" s="6"/>
      <c r="Z25408" s="6"/>
      <c r="AA25408" s="6"/>
      <c r="AB25408" s="6"/>
      <c r="AC25408" s="6"/>
      <c r="AD25408" s="7"/>
    </row>
    <row r="25409" spans="18:30">
      <c r="R25409" s="6"/>
      <c r="S25409" s="6"/>
      <c r="T25409" s="6"/>
      <c r="U25409" s="6"/>
      <c r="V25409" s="6"/>
      <c r="W25409" s="6"/>
      <c r="X25409" s="6"/>
      <c r="Y25409" s="6"/>
      <c r="Z25409" s="6"/>
      <c r="AA25409" s="6"/>
      <c r="AB25409" s="6"/>
      <c r="AC25409" s="6"/>
      <c r="AD25409" s="7"/>
    </row>
    <row r="25410" spans="18:30">
      <c r="R25410" s="6"/>
      <c r="S25410" s="6"/>
      <c r="T25410" s="6"/>
      <c r="U25410" s="6"/>
      <c r="V25410" s="6"/>
      <c r="W25410" s="6"/>
      <c r="X25410" s="6"/>
      <c r="Y25410" s="6"/>
      <c r="Z25410" s="6"/>
      <c r="AA25410" s="6"/>
      <c r="AB25410" s="6"/>
      <c r="AC25410" s="6"/>
      <c r="AD25410" s="7"/>
    </row>
    <row r="25411" spans="18:30">
      <c r="R25411" s="6"/>
      <c r="S25411" s="6"/>
      <c r="T25411" s="6"/>
      <c r="U25411" s="6"/>
      <c r="V25411" s="6"/>
      <c r="W25411" s="6"/>
      <c r="X25411" s="6"/>
      <c r="Y25411" s="6"/>
      <c r="Z25411" s="6"/>
      <c r="AA25411" s="6"/>
      <c r="AB25411" s="6"/>
      <c r="AC25411" s="6"/>
      <c r="AD25411" s="7"/>
    </row>
    <row r="25412" spans="18:30">
      <c r="R25412" s="6"/>
      <c r="S25412" s="6"/>
      <c r="T25412" s="6"/>
      <c r="U25412" s="6"/>
      <c r="V25412" s="6"/>
      <c r="W25412" s="6"/>
      <c r="X25412" s="6"/>
      <c r="Y25412" s="6"/>
      <c r="Z25412" s="6"/>
      <c r="AA25412" s="6"/>
      <c r="AB25412" s="6"/>
      <c r="AC25412" s="6"/>
      <c r="AD25412" s="7"/>
    </row>
    <row r="25413" spans="18:30">
      <c r="R25413" s="6"/>
      <c r="S25413" s="6"/>
      <c r="T25413" s="6"/>
      <c r="U25413" s="6"/>
      <c r="V25413" s="6"/>
      <c r="W25413" s="6"/>
      <c r="X25413" s="6"/>
      <c r="Y25413" s="6"/>
      <c r="Z25413" s="6"/>
      <c r="AA25413" s="6"/>
      <c r="AB25413" s="6"/>
      <c r="AC25413" s="6"/>
      <c r="AD25413" s="7"/>
    </row>
    <row r="25414" spans="18:30">
      <c r="R25414" s="6"/>
      <c r="S25414" s="6"/>
      <c r="T25414" s="6"/>
      <c r="U25414" s="6"/>
      <c r="V25414" s="6"/>
      <c r="W25414" s="6"/>
      <c r="X25414" s="6"/>
      <c r="Y25414" s="6"/>
      <c r="Z25414" s="6"/>
      <c r="AA25414" s="6"/>
      <c r="AB25414" s="6"/>
      <c r="AC25414" s="6"/>
      <c r="AD25414" s="7"/>
    </row>
    <row r="25415" spans="18:30">
      <c r="R25415" s="6"/>
      <c r="S25415" s="6"/>
      <c r="T25415" s="6"/>
      <c r="U25415" s="6"/>
      <c r="V25415" s="6"/>
      <c r="W25415" s="6"/>
      <c r="X25415" s="6"/>
      <c r="Y25415" s="6"/>
      <c r="Z25415" s="6"/>
      <c r="AA25415" s="6"/>
      <c r="AB25415" s="6"/>
      <c r="AC25415" s="6"/>
      <c r="AD25415" s="7"/>
    </row>
    <row r="25416" spans="18:30">
      <c r="R25416" s="6"/>
      <c r="S25416" s="6"/>
      <c r="T25416" s="6"/>
      <c r="U25416" s="6"/>
      <c r="V25416" s="6"/>
      <c r="W25416" s="6"/>
      <c r="X25416" s="6"/>
      <c r="Y25416" s="6"/>
      <c r="Z25416" s="6"/>
      <c r="AA25416" s="6"/>
      <c r="AB25416" s="6"/>
      <c r="AC25416" s="6"/>
      <c r="AD25416" s="7"/>
    </row>
    <row r="25417" spans="18:30">
      <c r="R25417" s="6"/>
      <c r="S25417" s="6"/>
      <c r="T25417" s="6"/>
      <c r="U25417" s="6"/>
      <c r="V25417" s="6"/>
      <c r="W25417" s="6"/>
      <c r="X25417" s="6"/>
      <c r="Y25417" s="6"/>
      <c r="Z25417" s="6"/>
      <c r="AA25417" s="6"/>
      <c r="AB25417" s="6"/>
      <c r="AC25417" s="6"/>
      <c r="AD25417" s="7"/>
    </row>
    <row r="25418" spans="18:30">
      <c r="R25418" s="6"/>
      <c r="S25418" s="6"/>
      <c r="T25418" s="6"/>
      <c r="U25418" s="6"/>
      <c r="V25418" s="6"/>
      <c r="W25418" s="6"/>
      <c r="X25418" s="6"/>
      <c r="Y25418" s="6"/>
      <c r="Z25418" s="6"/>
      <c r="AA25418" s="6"/>
      <c r="AB25418" s="6"/>
      <c r="AC25418" s="6"/>
      <c r="AD25418" s="7"/>
    </row>
    <row r="25419" spans="18:30">
      <c r="R25419" s="6"/>
      <c r="S25419" s="6"/>
      <c r="T25419" s="6"/>
      <c r="U25419" s="6"/>
      <c r="V25419" s="6"/>
      <c r="W25419" s="6"/>
      <c r="X25419" s="6"/>
      <c r="Y25419" s="6"/>
      <c r="Z25419" s="6"/>
      <c r="AA25419" s="6"/>
      <c r="AB25419" s="6"/>
      <c r="AC25419" s="6"/>
      <c r="AD25419" s="7"/>
    </row>
    <row r="25420" spans="18:30">
      <c r="R25420" s="6"/>
      <c r="S25420" s="6"/>
      <c r="T25420" s="6"/>
      <c r="U25420" s="6"/>
      <c r="V25420" s="6"/>
      <c r="W25420" s="6"/>
      <c r="X25420" s="6"/>
      <c r="Y25420" s="6"/>
      <c r="Z25420" s="6"/>
      <c r="AA25420" s="6"/>
      <c r="AB25420" s="6"/>
      <c r="AC25420" s="6"/>
      <c r="AD25420" s="7"/>
    </row>
    <row r="25421" spans="18:30">
      <c r="R25421" s="6"/>
      <c r="S25421" s="6"/>
      <c r="T25421" s="6"/>
      <c r="U25421" s="6"/>
      <c r="V25421" s="6"/>
      <c r="W25421" s="6"/>
      <c r="X25421" s="6"/>
      <c r="Y25421" s="6"/>
      <c r="Z25421" s="6"/>
      <c r="AA25421" s="6"/>
      <c r="AB25421" s="6"/>
      <c r="AC25421" s="6"/>
      <c r="AD25421" s="7"/>
    </row>
    <row r="25422" spans="18:30">
      <c r="R25422" s="6"/>
      <c r="S25422" s="6"/>
      <c r="T25422" s="6"/>
      <c r="U25422" s="6"/>
      <c r="V25422" s="6"/>
      <c r="W25422" s="6"/>
      <c r="X25422" s="6"/>
      <c r="Y25422" s="6"/>
      <c r="Z25422" s="6"/>
      <c r="AA25422" s="6"/>
      <c r="AB25422" s="6"/>
      <c r="AC25422" s="6"/>
      <c r="AD25422" s="7"/>
    </row>
    <row r="25423" spans="18:30">
      <c r="R25423" s="6"/>
      <c r="S25423" s="6"/>
      <c r="T25423" s="6"/>
      <c r="U25423" s="6"/>
      <c r="V25423" s="6"/>
      <c r="W25423" s="6"/>
      <c r="X25423" s="6"/>
      <c r="Y25423" s="6"/>
      <c r="Z25423" s="6"/>
      <c r="AA25423" s="6"/>
      <c r="AB25423" s="6"/>
      <c r="AC25423" s="6"/>
      <c r="AD25423" s="7"/>
    </row>
    <row r="25424" spans="18:30">
      <c r="R25424" s="6"/>
      <c r="S25424" s="6"/>
      <c r="T25424" s="6"/>
      <c r="U25424" s="6"/>
      <c r="V25424" s="6"/>
      <c r="W25424" s="6"/>
      <c r="X25424" s="6"/>
      <c r="Y25424" s="6"/>
      <c r="Z25424" s="6"/>
      <c r="AA25424" s="6"/>
      <c r="AB25424" s="6"/>
      <c r="AC25424" s="6"/>
      <c r="AD25424" s="7"/>
    </row>
    <row r="25425" spans="18:30">
      <c r="R25425" s="6"/>
      <c r="S25425" s="6"/>
      <c r="T25425" s="6"/>
      <c r="U25425" s="6"/>
      <c r="V25425" s="6"/>
      <c r="W25425" s="6"/>
      <c r="X25425" s="6"/>
      <c r="Y25425" s="6"/>
      <c r="Z25425" s="6"/>
      <c r="AA25425" s="6"/>
      <c r="AB25425" s="6"/>
      <c r="AC25425" s="6"/>
      <c r="AD25425" s="7"/>
    </row>
    <row r="25426" spans="18:30">
      <c r="R25426" s="6"/>
      <c r="S25426" s="6"/>
      <c r="T25426" s="6"/>
      <c r="U25426" s="6"/>
      <c r="V25426" s="6"/>
      <c r="W25426" s="6"/>
      <c r="X25426" s="6"/>
      <c r="Y25426" s="6"/>
      <c r="Z25426" s="6"/>
      <c r="AA25426" s="6"/>
      <c r="AB25426" s="6"/>
      <c r="AC25426" s="6"/>
      <c r="AD25426" s="7"/>
    </row>
    <row r="25427" spans="18:30">
      <c r="R25427" s="6"/>
      <c r="S25427" s="6"/>
      <c r="T25427" s="6"/>
      <c r="U25427" s="6"/>
      <c r="V25427" s="6"/>
      <c r="W25427" s="6"/>
      <c r="X25427" s="6"/>
      <c r="Y25427" s="6"/>
      <c r="Z25427" s="6"/>
      <c r="AA25427" s="6"/>
      <c r="AB25427" s="6"/>
      <c r="AC25427" s="6"/>
      <c r="AD25427" s="7"/>
    </row>
    <row r="25428" spans="18:30">
      <c r="R25428" s="6"/>
      <c r="S25428" s="6"/>
      <c r="T25428" s="6"/>
      <c r="U25428" s="6"/>
      <c r="V25428" s="6"/>
      <c r="W25428" s="6"/>
      <c r="X25428" s="6"/>
      <c r="Y25428" s="6"/>
      <c r="Z25428" s="6"/>
      <c r="AA25428" s="6"/>
      <c r="AB25428" s="6"/>
      <c r="AC25428" s="6"/>
      <c r="AD25428" s="7"/>
    </row>
    <row r="25429" spans="18:30">
      <c r="R25429" s="6"/>
      <c r="S25429" s="6"/>
      <c r="T25429" s="6"/>
      <c r="U25429" s="6"/>
      <c r="V25429" s="6"/>
      <c r="W25429" s="6"/>
      <c r="X25429" s="6"/>
      <c r="Y25429" s="6"/>
      <c r="Z25429" s="6"/>
      <c r="AA25429" s="6"/>
      <c r="AB25429" s="6"/>
      <c r="AC25429" s="6"/>
      <c r="AD25429" s="7"/>
    </row>
    <row r="25430" spans="18:30">
      <c r="R25430" s="6"/>
      <c r="S25430" s="6"/>
      <c r="T25430" s="6"/>
      <c r="U25430" s="6"/>
      <c r="V25430" s="6"/>
      <c r="W25430" s="6"/>
      <c r="X25430" s="6"/>
      <c r="Y25430" s="6"/>
      <c r="Z25430" s="6"/>
      <c r="AA25430" s="6"/>
      <c r="AB25430" s="6"/>
      <c r="AC25430" s="6"/>
      <c r="AD25430" s="7"/>
    </row>
    <row r="25431" spans="18:30">
      <c r="R25431" s="6"/>
      <c r="S25431" s="6"/>
      <c r="T25431" s="6"/>
      <c r="U25431" s="6"/>
      <c r="V25431" s="6"/>
      <c r="W25431" s="6"/>
      <c r="X25431" s="6"/>
      <c r="Y25431" s="6"/>
      <c r="Z25431" s="6"/>
      <c r="AA25431" s="6"/>
      <c r="AB25431" s="6"/>
      <c r="AC25431" s="6"/>
      <c r="AD25431" s="7"/>
    </row>
    <row r="25432" spans="18:30">
      <c r="R25432" s="6"/>
      <c r="S25432" s="6"/>
      <c r="T25432" s="6"/>
      <c r="U25432" s="6"/>
      <c r="V25432" s="6"/>
      <c r="W25432" s="6"/>
      <c r="X25432" s="6"/>
      <c r="Y25432" s="6"/>
      <c r="Z25432" s="6"/>
      <c r="AA25432" s="6"/>
      <c r="AB25432" s="6"/>
      <c r="AC25432" s="6"/>
      <c r="AD25432" s="7"/>
    </row>
    <row r="25433" spans="18:30">
      <c r="R25433" s="6"/>
      <c r="S25433" s="6"/>
      <c r="T25433" s="6"/>
      <c r="U25433" s="6"/>
      <c r="V25433" s="6"/>
      <c r="W25433" s="6"/>
      <c r="X25433" s="6"/>
      <c r="Y25433" s="6"/>
      <c r="Z25433" s="6"/>
      <c r="AA25433" s="6"/>
      <c r="AB25433" s="6"/>
      <c r="AC25433" s="6"/>
      <c r="AD25433" s="7"/>
    </row>
    <row r="25434" spans="18:30">
      <c r="R25434" s="6"/>
      <c r="S25434" s="6"/>
      <c r="T25434" s="6"/>
      <c r="U25434" s="6"/>
      <c r="V25434" s="6"/>
      <c r="W25434" s="6"/>
      <c r="X25434" s="6"/>
      <c r="Y25434" s="6"/>
      <c r="Z25434" s="6"/>
      <c r="AA25434" s="6"/>
      <c r="AB25434" s="6"/>
      <c r="AC25434" s="6"/>
      <c r="AD25434" s="7"/>
    </row>
    <row r="25435" spans="18:30">
      <c r="R25435" s="6"/>
      <c r="S25435" s="6"/>
      <c r="T25435" s="6"/>
      <c r="U25435" s="6"/>
      <c r="V25435" s="6"/>
      <c r="W25435" s="6"/>
      <c r="X25435" s="6"/>
      <c r="Y25435" s="6"/>
      <c r="Z25435" s="6"/>
      <c r="AA25435" s="6"/>
      <c r="AB25435" s="6"/>
      <c r="AC25435" s="6"/>
      <c r="AD25435" s="7"/>
    </row>
    <row r="25436" spans="18:30">
      <c r="R25436" s="6"/>
      <c r="S25436" s="6"/>
      <c r="T25436" s="6"/>
      <c r="U25436" s="6"/>
      <c r="V25436" s="6"/>
      <c r="W25436" s="6"/>
      <c r="X25436" s="6"/>
      <c r="Y25436" s="6"/>
      <c r="Z25436" s="6"/>
      <c r="AA25436" s="6"/>
      <c r="AB25436" s="6"/>
      <c r="AC25436" s="6"/>
      <c r="AD25436" s="7"/>
    </row>
    <row r="25437" spans="18:30">
      <c r="R25437" s="6"/>
      <c r="S25437" s="6"/>
      <c r="T25437" s="6"/>
      <c r="U25437" s="6"/>
      <c r="V25437" s="6"/>
      <c r="W25437" s="6"/>
      <c r="X25437" s="6"/>
      <c r="Y25437" s="6"/>
      <c r="Z25437" s="6"/>
      <c r="AA25437" s="6"/>
      <c r="AB25437" s="6"/>
      <c r="AC25437" s="6"/>
      <c r="AD25437" s="7"/>
    </row>
    <row r="25438" spans="18:30">
      <c r="R25438" s="6"/>
      <c r="S25438" s="6"/>
      <c r="T25438" s="6"/>
      <c r="U25438" s="6"/>
      <c r="V25438" s="6"/>
      <c r="W25438" s="6"/>
      <c r="X25438" s="6"/>
      <c r="Y25438" s="6"/>
      <c r="Z25438" s="6"/>
      <c r="AA25438" s="6"/>
      <c r="AB25438" s="6"/>
      <c r="AC25438" s="6"/>
      <c r="AD25438" s="7"/>
    </row>
    <row r="25439" spans="18:30">
      <c r="R25439" s="6"/>
      <c r="S25439" s="6"/>
      <c r="T25439" s="6"/>
      <c r="U25439" s="6"/>
      <c r="V25439" s="6"/>
      <c r="W25439" s="6"/>
      <c r="X25439" s="6"/>
      <c r="Y25439" s="6"/>
      <c r="Z25439" s="6"/>
      <c r="AA25439" s="6"/>
      <c r="AB25439" s="6"/>
      <c r="AC25439" s="6"/>
      <c r="AD25439" s="7"/>
    </row>
    <row r="25440" spans="18:30">
      <c r="R25440" s="6"/>
      <c r="S25440" s="6"/>
      <c r="T25440" s="6"/>
      <c r="U25440" s="6"/>
      <c r="V25440" s="6"/>
      <c r="W25440" s="6"/>
      <c r="X25440" s="6"/>
      <c r="Y25440" s="6"/>
      <c r="Z25440" s="6"/>
      <c r="AA25440" s="6"/>
      <c r="AB25440" s="6"/>
      <c r="AC25440" s="6"/>
      <c r="AD25440" s="7"/>
    </row>
    <row r="25441" spans="18:30">
      <c r="R25441" s="6"/>
      <c r="S25441" s="6"/>
      <c r="T25441" s="6"/>
      <c r="U25441" s="6"/>
      <c r="V25441" s="6"/>
      <c r="W25441" s="6"/>
      <c r="X25441" s="6"/>
      <c r="Y25441" s="6"/>
      <c r="Z25441" s="6"/>
      <c r="AA25441" s="6"/>
      <c r="AB25441" s="6"/>
      <c r="AC25441" s="6"/>
      <c r="AD25441" s="7"/>
    </row>
    <row r="25442" spans="18:30">
      <c r="R25442" s="6"/>
      <c r="S25442" s="6"/>
      <c r="T25442" s="6"/>
      <c r="U25442" s="6"/>
      <c r="V25442" s="6"/>
      <c r="W25442" s="6"/>
      <c r="X25442" s="6"/>
      <c r="Y25442" s="6"/>
      <c r="Z25442" s="6"/>
      <c r="AA25442" s="6"/>
      <c r="AB25442" s="6"/>
      <c r="AC25442" s="6"/>
      <c r="AD25442" s="7"/>
    </row>
    <row r="25443" spans="18:30">
      <c r="R25443" s="6"/>
      <c r="S25443" s="6"/>
      <c r="T25443" s="6"/>
      <c r="U25443" s="6"/>
      <c r="V25443" s="6"/>
      <c r="W25443" s="6"/>
      <c r="X25443" s="6"/>
      <c r="Y25443" s="6"/>
      <c r="Z25443" s="6"/>
      <c r="AA25443" s="6"/>
      <c r="AB25443" s="6"/>
      <c r="AC25443" s="6"/>
      <c r="AD25443" s="7"/>
    </row>
    <row r="25444" spans="18:30">
      <c r="R25444" s="6"/>
      <c r="S25444" s="6"/>
      <c r="T25444" s="6"/>
      <c r="U25444" s="6"/>
      <c r="V25444" s="6"/>
      <c r="W25444" s="6"/>
      <c r="X25444" s="6"/>
      <c r="Y25444" s="6"/>
      <c r="Z25444" s="6"/>
      <c r="AA25444" s="6"/>
      <c r="AB25444" s="6"/>
      <c r="AC25444" s="6"/>
      <c r="AD25444" s="7"/>
    </row>
    <row r="25445" spans="18:30">
      <c r="R25445" s="6"/>
      <c r="S25445" s="6"/>
      <c r="T25445" s="6"/>
      <c r="U25445" s="6"/>
      <c r="V25445" s="6"/>
      <c r="W25445" s="6"/>
      <c r="X25445" s="6"/>
      <c r="Y25445" s="6"/>
      <c r="Z25445" s="6"/>
      <c r="AA25445" s="6"/>
      <c r="AB25445" s="6"/>
      <c r="AC25445" s="6"/>
      <c r="AD25445" s="7"/>
    </row>
    <row r="25446" spans="18:30">
      <c r="R25446" s="6"/>
      <c r="S25446" s="6"/>
      <c r="T25446" s="6"/>
      <c r="U25446" s="6"/>
      <c r="V25446" s="6"/>
      <c r="W25446" s="6"/>
      <c r="X25446" s="6"/>
      <c r="Y25446" s="6"/>
      <c r="Z25446" s="6"/>
      <c r="AA25446" s="6"/>
      <c r="AB25446" s="6"/>
      <c r="AC25446" s="6"/>
      <c r="AD25446" s="7"/>
    </row>
    <row r="25447" spans="18:30">
      <c r="R25447" s="6"/>
      <c r="S25447" s="6"/>
      <c r="T25447" s="6"/>
      <c r="U25447" s="6"/>
      <c r="V25447" s="6"/>
      <c r="W25447" s="6"/>
      <c r="X25447" s="6"/>
      <c r="Y25447" s="6"/>
      <c r="Z25447" s="6"/>
      <c r="AA25447" s="6"/>
      <c r="AB25447" s="6"/>
      <c r="AC25447" s="6"/>
      <c r="AD25447" s="7"/>
    </row>
    <row r="25448" spans="18:30">
      <c r="R25448" s="6"/>
      <c r="S25448" s="6"/>
      <c r="T25448" s="6"/>
      <c r="U25448" s="6"/>
      <c r="V25448" s="6"/>
      <c r="W25448" s="6"/>
      <c r="X25448" s="6"/>
      <c r="Y25448" s="6"/>
      <c r="Z25448" s="6"/>
      <c r="AA25448" s="6"/>
      <c r="AB25448" s="6"/>
      <c r="AC25448" s="6"/>
      <c r="AD25448" s="7"/>
    </row>
    <row r="25449" spans="18:30">
      <c r="R25449" s="6"/>
      <c r="S25449" s="6"/>
      <c r="T25449" s="6"/>
      <c r="U25449" s="6"/>
      <c r="V25449" s="6"/>
      <c r="W25449" s="6"/>
      <c r="X25449" s="6"/>
      <c r="Y25449" s="6"/>
      <c r="Z25449" s="6"/>
      <c r="AA25449" s="6"/>
      <c r="AB25449" s="6"/>
      <c r="AC25449" s="6"/>
      <c r="AD25449" s="7"/>
    </row>
    <row r="25450" spans="18:30">
      <c r="R25450" s="6"/>
      <c r="S25450" s="6"/>
      <c r="T25450" s="6"/>
      <c r="U25450" s="6"/>
      <c r="V25450" s="6"/>
      <c r="W25450" s="6"/>
      <c r="X25450" s="6"/>
      <c r="Y25450" s="6"/>
      <c r="Z25450" s="6"/>
      <c r="AA25450" s="6"/>
      <c r="AB25450" s="6"/>
      <c r="AC25450" s="6"/>
      <c r="AD25450" s="7"/>
    </row>
    <row r="25451" spans="18:30">
      <c r="R25451" s="6"/>
      <c r="S25451" s="6"/>
      <c r="T25451" s="6"/>
      <c r="U25451" s="6"/>
      <c r="V25451" s="6"/>
      <c r="W25451" s="6"/>
      <c r="X25451" s="6"/>
      <c r="Y25451" s="6"/>
      <c r="Z25451" s="6"/>
      <c r="AA25451" s="6"/>
      <c r="AB25451" s="6"/>
      <c r="AC25451" s="6"/>
      <c r="AD25451" s="7"/>
    </row>
    <row r="25452" spans="18:30">
      <c r="R25452" s="6"/>
      <c r="S25452" s="6"/>
      <c r="T25452" s="6"/>
      <c r="U25452" s="6"/>
      <c r="V25452" s="6"/>
      <c r="W25452" s="6"/>
      <c r="X25452" s="6"/>
      <c r="Y25452" s="6"/>
      <c r="Z25452" s="6"/>
      <c r="AA25452" s="6"/>
      <c r="AB25452" s="6"/>
      <c r="AC25452" s="6"/>
      <c r="AD25452" s="7"/>
    </row>
    <row r="25453" spans="18:30">
      <c r="R25453" s="6"/>
      <c r="S25453" s="6"/>
      <c r="T25453" s="6"/>
      <c r="U25453" s="6"/>
      <c r="V25453" s="6"/>
      <c r="W25453" s="6"/>
      <c r="X25453" s="6"/>
      <c r="Y25453" s="6"/>
      <c r="Z25453" s="6"/>
      <c r="AA25453" s="6"/>
      <c r="AB25453" s="6"/>
      <c r="AC25453" s="6"/>
      <c r="AD25453" s="7"/>
    </row>
    <row r="25454" spans="18:30">
      <c r="R25454" s="6"/>
      <c r="S25454" s="6"/>
      <c r="T25454" s="6"/>
      <c r="U25454" s="6"/>
      <c r="V25454" s="6"/>
      <c r="W25454" s="6"/>
      <c r="X25454" s="6"/>
      <c r="Y25454" s="6"/>
      <c r="Z25454" s="6"/>
      <c r="AA25454" s="6"/>
      <c r="AB25454" s="6"/>
      <c r="AC25454" s="6"/>
      <c r="AD25454" s="7"/>
    </row>
    <row r="25455" spans="18:30">
      <c r="R25455" s="6"/>
      <c r="S25455" s="6"/>
      <c r="T25455" s="6"/>
      <c r="U25455" s="6"/>
      <c r="V25455" s="6"/>
      <c r="W25455" s="6"/>
      <c r="X25455" s="6"/>
      <c r="Y25455" s="6"/>
      <c r="Z25455" s="6"/>
      <c r="AA25455" s="6"/>
      <c r="AB25455" s="6"/>
      <c r="AC25455" s="6"/>
      <c r="AD25455" s="7"/>
    </row>
    <row r="25456" spans="18:30">
      <c r="R25456" s="6"/>
      <c r="S25456" s="6"/>
      <c r="T25456" s="6"/>
      <c r="U25456" s="6"/>
      <c r="V25456" s="6"/>
      <c r="W25456" s="6"/>
      <c r="X25456" s="6"/>
      <c r="Y25456" s="6"/>
      <c r="Z25456" s="6"/>
      <c r="AA25456" s="6"/>
      <c r="AB25456" s="6"/>
      <c r="AC25456" s="6"/>
      <c r="AD25456" s="7"/>
    </row>
    <row r="25457" spans="18:30">
      <c r="R25457" s="6"/>
      <c r="S25457" s="6"/>
      <c r="T25457" s="6"/>
      <c r="U25457" s="6"/>
      <c r="V25457" s="6"/>
      <c r="W25457" s="6"/>
      <c r="X25457" s="6"/>
      <c r="Y25457" s="6"/>
      <c r="Z25457" s="6"/>
      <c r="AA25457" s="6"/>
      <c r="AB25457" s="6"/>
      <c r="AC25457" s="6"/>
      <c r="AD25457" s="7"/>
    </row>
    <row r="25458" spans="18:30">
      <c r="R25458" s="6"/>
      <c r="S25458" s="6"/>
      <c r="T25458" s="6"/>
      <c r="U25458" s="6"/>
      <c r="V25458" s="6"/>
      <c r="W25458" s="6"/>
      <c r="X25458" s="6"/>
      <c r="Y25458" s="6"/>
      <c r="Z25458" s="6"/>
      <c r="AA25458" s="6"/>
      <c r="AB25458" s="6"/>
      <c r="AC25458" s="6"/>
      <c r="AD25458" s="7"/>
    </row>
    <row r="25459" spans="18:30">
      <c r="R25459" s="6"/>
      <c r="S25459" s="6"/>
      <c r="T25459" s="6"/>
      <c r="U25459" s="6"/>
      <c r="V25459" s="6"/>
      <c r="W25459" s="6"/>
      <c r="X25459" s="6"/>
      <c r="Y25459" s="6"/>
      <c r="Z25459" s="6"/>
      <c r="AA25459" s="6"/>
      <c r="AB25459" s="6"/>
      <c r="AC25459" s="6"/>
      <c r="AD25459" s="7"/>
    </row>
    <row r="25460" spans="18:30">
      <c r="R25460" s="6"/>
      <c r="S25460" s="6"/>
      <c r="T25460" s="6"/>
      <c r="U25460" s="6"/>
      <c r="V25460" s="6"/>
      <c r="W25460" s="6"/>
      <c r="X25460" s="6"/>
      <c r="Y25460" s="6"/>
      <c r="Z25460" s="6"/>
      <c r="AA25460" s="6"/>
      <c r="AB25460" s="6"/>
      <c r="AC25460" s="6"/>
      <c r="AD25460" s="7"/>
    </row>
    <row r="25461" spans="18:30">
      <c r="R25461" s="6"/>
      <c r="S25461" s="6"/>
      <c r="T25461" s="6"/>
      <c r="U25461" s="6"/>
      <c r="V25461" s="6"/>
      <c r="W25461" s="6"/>
      <c r="X25461" s="6"/>
      <c r="Y25461" s="6"/>
      <c r="Z25461" s="6"/>
      <c r="AA25461" s="6"/>
      <c r="AB25461" s="6"/>
      <c r="AC25461" s="6"/>
      <c r="AD25461" s="7"/>
    </row>
    <row r="25462" spans="18:30">
      <c r="R25462" s="6"/>
      <c r="S25462" s="6"/>
      <c r="T25462" s="6"/>
      <c r="U25462" s="6"/>
      <c r="V25462" s="6"/>
      <c r="W25462" s="6"/>
      <c r="X25462" s="6"/>
      <c r="Y25462" s="6"/>
      <c r="Z25462" s="6"/>
      <c r="AA25462" s="6"/>
      <c r="AB25462" s="6"/>
      <c r="AC25462" s="6"/>
      <c r="AD25462" s="7"/>
    </row>
    <row r="25463" spans="18:30">
      <c r="R25463" s="6"/>
      <c r="S25463" s="6"/>
      <c r="T25463" s="6"/>
      <c r="U25463" s="6"/>
      <c r="V25463" s="6"/>
      <c r="W25463" s="6"/>
      <c r="X25463" s="6"/>
      <c r="Y25463" s="6"/>
      <c r="Z25463" s="6"/>
      <c r="AA25463" s="6"/>
      <c r="AB25463" s="6"/>
      <c r="AC25463" s="6"/>
      <c r="AD25463" s="7"/>
    </row>
    <row r="25464" spans="18:30">
      <c r="R25464" s="6"/>
      <c r="S25464" s="6"/>
      <c r="T25464" s="6"/>
      <c r="U25464" s="6"/>
      <c r="V25464" s="6"/>
      <c r="W25464" s="6"/>
      <c r="X25464" s="6"/>
      <c r="Y25464" s="6"/>
      <c r="Z25464" s="6"/>
      <c r="AA25464" s="6"/>
      <c r="AB25464" s="6"/>
      <c r="AC25464" s="6"/>
      <c r="AD25464" s="7"/>
    </row>
    <row r="25465" spans="18:30">
      <c r="R25465" s="6"/>
      <c r="S25465" s="6"/>
      <c r="T25465" s="6"/>
      <c r="U25465" s="6"/>
      <c r="V25465" s="6"/>
      <c r="W25465" s="6"/>
      <c r="X25465" s="6"/>
      <c r="Y25465" s="6"/>
      <c r="Z25465" s="6"/>
      <c r="AA25465" s="6"/>
      <c r="AB25465" s="6"/>
      <c r="AC25465" s="6"/>
      <c r="AD25465" s="7"/>
    </row>
    <row r="25466" spans="18:30">
      <c r="R25466" s="6"/>
      <c r="S25466" s="6"/>
      <c r="T25466" s="6"/>
      <c r="U25466" s="6"/>
      <c r="V25466" s="6"/>
      <c r="W25466" s="6"/>
      <c r="X25466" s="6"/>
      <c r="Y25466" s="6"/>
      <c r="Z25466" s="6"/>
      <c r="AA25466" s="6"/>
      <c r="AB25466" s="6"/>
      <c r="AC25466" s="6"/>
      <c r="AD25466" s="7"/>
    </row>
    <row r="25467" spans="18:30">
      <c r="R25467" s="6"/>
      <c r="S25467" s="6"/>
      <c r="T25467" s="6"/>
      <c r="U25467" s="6"/>
      <c r="V25467" s="6"/>
      <c r="W25467" s="6"/>
      <c r="X25467" s="6"/>
      <c r="Y25467" s="6"/>
      <c r="Z25467" s="6"/>
      <c r="AA25467" s="6"/>
      <c r="AB25467" s="6"/>
      <c r="AC25467" s="6"/>
      <c r="AD25467" s="7"/>
    </row>
    <row r="25468" spans="18:30">
      <c r="R25468" s="6"/>
      <c r="S25468" s="6"/>
      <c r="T25468" s="6"/>
      <c r="U25468" s="6"/>
      <c r="V25468" s="6"/>
      <c r="W25468" s="6"/>
      <c r="X25468" s="6"/>
      <c r="Y25468" s="6"/>
      <c r="Z25468" s="6"/>
      <c r="AA25468" s="6"/>
      <c r="AB25468" s="6"/>
      <c r="AC25468" s="6"/>
      <c r="AD25468" s="7"/>
    </row>
    <row r="25469" spans="18:30">
      <c r="R25469" s="6"/>
      <c r="S25469" s="6"/>
      <c r="T25469" s="6"/>
      <c r="U25469" s="6"/>
      <c r="V25469" s="6"/>
      <c r="W25469" s="6"/>
      <c r="X25469" s="6"/>
      <c r="Y25469" s="6"/>
      <c r="Z25469" s="6"/>
      <c r="AA25469" s="6"/>
      <c r="AB25469" s="6"/>
      <c r="AC25469" s="6"/>
      <c r="AD25469" s="7"/>
    </row>
    <row r="25470" spans="18:30">
      <c r="R25470" s="6"/>
      <c r="S25470" s="6"/>
      <c r="T25470" s="6"/>
      <c r="U25470" s="6"/>
      <c r="V25470" s="6"/>
      <c r="W25470" s="6"/>
      <c r="X25470" s="6"/>
      <c r="Y25470" s="6"/>
      <c r="Z25470" s="6"/>
      <c r="AA25470" s="6"/>
      <c r="AB25470" s="6"/>
      <c r="AC25470" s="6"/>
      <c r="AD25470" s="7"/>
    </row>
    <row r="25471" spans="18:30">
      <c r="R25471" s="6"/>
      <c r="S25471" s="6"/>
      <c r="T25471" s="6"/>
      <c r="U25471" s="6"/>
      <c r="V25471" s="6"/>
      <c r="W25471" s="6"/>
      <c r="X25471" s="6"/>
      <c r="Y25471" s="6"/>
      <c r="Z25471" s="6"/>
      <c r="AA25471" s="6"/>
      <c r="AB25471" s="6"/>
      <c r="AC25471" s="6"/>
      <c r="AD25471" s="7"/>
    </row>
    <row r="25472" spans="18:30">
      <c r="R25472" s="6"/>
      <c r="S25472" s="6"/>
      <c r="T25472" s="6"/>
      <c r="U25472" s="6"/>
      <c r="V25472" s="6"/>
      <c r="W25472" s="6"/>
      <c r="X25472" s="6"/>
      <c r="Y25472" s="6"/>
      <c r="Z25472" s="6"/>
      <c r="AA25472" s="6"/>
      <c r="AB25472" s="6"/>
      <c r="AC25472" s="6"/>
      <c r="AD25472" s="7"/>
    </row>
    <row r="25473" spans="18:30">
      <c r="R25473" s="6"/>
      <c r="S25473" s="6"/>
      <c r="T25473" s="6"/>
      <c r="U25473" s="6"/>
      <c r="V25473" s="6"/>
      <c r="W25473" s="6"/>
      <c r="X25473" s="6"/>
      <c r="Y25473" s="6"/>
      <c r="Z25473" s="6"/>
      <c r="AA25473" s="6"/>
      <c r="AB25473" s="6"/>
      <c r="AC25473" s="6"/>
      <c r="AD25473" s="7"/>
    </row>
    <row r="25474" spans="18:30">
      <c r="R25474" s="6"/>
      <c r="S25474" s="6"/>
      <c r="T25474" s="6"/>
      <c r="U25474" s="6"/>
      <c r="V25474" s="6"/>
      <c r="W25474" s="6"/>
      <c r="X25474" s="6"/>
      <c r="Y25474" s="6"/>
      <c r="Z25474" s="6"/>
      <c r="AA25474" s="6"/>
      <c r="AB25474" s="6"/>
      <c r="AC25474" s="6"/>
      <c r="AD25474" s="7"/>
    </row>
    <row r="25475" spans="18:30">
      <c r="R25475" s="6"/>
      <c r="S25475" s="6"/>
      <c r="T25475" s="6"/>
      <c r="U25475" s="6"/>
      <c r="V25475" s="6"/>
      <c r="W25475" s="6"/>
      <c r="X25475" s="6"/>
      <c r="Y25475" s="6"/>
      <c r="Z25475" s="6"/>
      <c r="AA25475" s="6"/>
      <c r="AB25475" s="6"/>
      <c r="AC25475" s="6"/>
      <c r="AD25475" s="7"/>
    </row>
    <row r="25476" spans="18:30">
      <c r="R25476" s="6"/>
      <c r="S25476" s="6"/>
      <c r="T25476" s="6"/>
      <c r="U25476" s="6"/>
      <c r="V25476" s="6"/>
      <c r="W25476" s="6"/>
      <c r="X25476" s="6"/>
      <c r="Y25476" s="6"/>
      <c r="Z25476" s="6"/>
      <c r="AA25476" s="6"/>
      <c r="AB25476" s="6"/>
      <c r="AC25476" s="6"/>
      <c r="AD25476" s="7"/>
    </row>
    <row r="25477" spans="18:30">
      <c r="R25477" s="6"/>
      <c r="S25477" s="6"/>
      <c r="T25477" s="6"/>
      <c r="U25477" s="6"/>
      <c r="V25477" s="6"/>
      <c r="W25477" s="6"/>
      <c r="X25477" s="6"/>
      <c r="Y25477" s="6"/>
      <c r="Z25477" s="6"/>
      <c r="AA25477" s="6"/>
      <c r="AB25477" s="6"/>
      <c r="AC25477" s="6"/>
      <c r="AD25477" s="7"/>
    </row>
    <row r="25478" spans="18:30">
      <c r="R25478" s="6"/>
      <c r="S25478" s="6"/>
      <c r="T25478" s="6"/>
      <c r="U25478" s="6"/>
      <c r="V25478" s="6"/>
      <c r="W25478" s="6"/>
      <c r="X25478" s="6"/>
      <c r="Y25478" s="6"/>
      <c r="Z25478" s="6"/>
      <c r="AA25478" s="6"/>
      <c r="AB25478" s="6"/>
      <c r="AC25478" s="6"/>
      <c r="AD25478" s="7"/>
    </row>
    <row r="25479" spans="18:30">
      <c r="R25479" s="6"/>
      <c r="S25479" s="6"/>
      <c r="T25479" s="6"/>
      <c r="U25479" s="6"/>
      <c r="V25479" s="6"/>
      <c r="W25479" s="6"/>
      <c r="X25479" s="6"/>
      <c r="Y25479" s="6"/>
      <c r="Z25479" s="6"/>
      <c r="AA25479" s="6"/>
      <c r="AB25479" s="6"/>
      <c r="AC25479" s="6"/>
      <c r="AD25479" s="7"/>
    </row>
    <row r="25480" spans="18:30">
      <c r="R25480" s="6"/>
      <c r="S25480" s="6"/>
      <c r="T25480" s="6"/>
      <c r="U25480" s="6"/>
      <c r="V25480" s="6"/>
      <c r="W25480" s="6"/>
      <c r="X25480" s="6"/>
      <c r="Y25480" s="6"/>
      <c r="Z25480" s="6"/>
      <c r="AA25480" s="6"/>
      <c r="AB25480" s="6"/>
      <c r="AC25480" s="6"/>
      <c r="AD25480" s="7"/>
    </row>
    <row r="25481" spans="18:30">
      <c r="R25481" s="6"/>
      <c r="S25481" s="6"/>
      <c r="T25481" s="6"/>
      <c r="U25481" s="6"/>
      <c r="V25481" s="6"/>
      <c r="W25481" s="6"/>
      <c r="X25481" s="6"/>
      <c r="Y25481" s="6"/>
      <c r="Z25481" s="6"/>
      <c r="AA25481" s="6"/>
      <c r="AB25481" s="6"/>
      <c r="AC25481" s="6"/>
      <c r="AD25481" s="7"/>
    </row>
    <row r="25482" spans="18:30">
      <c r="R25482" s="6"/>
      <c r="S25482" s="6"/>
      <c r="T25482" s="6"/>
      <c r="U25482" s="6"/>
      <c r="V25482" s="6"/>
      <c r="W25482" s="6"/>
      <c r="X25482" s="6"/>
      <c r="Y25482" s="6"/>
      <c r="Z25482" s="6"/>
      <c r="AA25482" s="6"/>
      <c r="AB25482" s="6"/>
      <c r="AC25482" s="6"/>
      <c r="AD25482" s="7"/>
    </row>
    <row r="25483" spans="18:30">
      <c r="R25483" s="6"/>
      <c r="S25483" s="6"/>
      <c r="T25483" s="6"/>
      <c r="U25483" s="6"/>
      <c r="V25483" s="6"/>
      <c r="W25483" s="6"/>
      <c r="X25483" s="6"/>
      <c r="Y25483" s="6"/>
      <c r="Z25483" s="6"/>
      <c r="AA25483" s="6"/>
      <c r="AB25483" s="6"/>
      <c r="AC25483" s="6"/>
      <c r="AD25483" s="7"/>
    </row>
    <row r="25484" spans="18:30">
      <c r="R25484" s="6"/>
      <c r="S25484" s="6"/>
      <c r="T25484" s="6"/>
      <c r="U25484" s="6"/>
      <c r="V25484" s="6"/>
      <c r="W25484" s="6"/>
      <c r="X25484" s="6"/>
      <c r="Y25484" s="6"/>
      <c r="Z25484" s="6"/>
      <c r="AA25484" s="6"/>
      <c r="AB25484" s="6"/>
      <c r="AC25484" s="6"/>
      <c r="AD25484" s="7"/>
    </row>
    <row r="25485" spans="18:30">
      <c r="R25485" s="6"/>
      <c r="S25485" s="6"/>
      <c r="T25485" s="6"/>
      <c r="U25485" s="6"/>
      <c r="V25485" s="6"/>
      <c r="W25485" s="6"/>
      <c r="X25485" s="6"/>
      <c r="Y25485" s="6"/>
      <c r="Z25485" s="6"/>
      <c r="AA25485" s="6"/>
      <c r="AB25485" s="6"/>
      <c r="AC25485" s="6"/>
      <c r="AD25485" s="7"/>
    </row>
    <row r="25486" spans="18:30">
      <c r="R25486" s="6"/>
      <c r="S25486" s="6"/>
      <c r="T25486" s="6"/>
      <c r="U25486" s="6"/>
      <c r="V25486" s="6"/>
      <c r="W25486" s="6"/>
      <c r="X25486" s="6"/>
      <c r="Y25486" s="6"/>
      <c r="Z25486" s="6"/>
      <c r="AA25486" s="6"/>
      <c r="AB25486" s="6"/>
      <c r="AC25486" s="6"/>
      <c r="AD25486" s="7"/>
    </row>
    <row r="25487" spans="18:30">
      <c r="R25487" s="6"/>
      <c r="S25487" s="6"/>
      <c r="T25487" s="6"/>
      <c r="U25487" s="6"/>
      <c r="V25487" s="6"/>
      <c r="W25487" s="6"/>
      <c r="X25487" s="6"/>
      <c r="Y25487" s="6"/>
      <c r="Z25487" s="6"/>
      <c r="AA25487" s="6"/>
      <c r="AB25487" s="6"/>
      <c r="AC25487" s="6"/>
      <c r="AD25487" s="7"/>
    </row>
    <row r="25488" spans="18:30">
      <c r="R25488" s="6"/>
      <c r="S25488" s="6"/>
      <c r="T25488" s="6"/>
      <c r="U25488" s="6"/>
      <c r="V25488" s="6"/>
      <c r="W25488" s="6"/>
      <c r="X25488" s="6"/>
      <c r="Y25488" s="6"/>
      <c r="Z25488" s="6"/>
      <c r="AA25488" s="6"/>
      <c r="AB25488" s="6"/>
      <c r="AC25488" s="6"/>
      <c r="AD25488" s="7"/>
    </row>
    <row r="25489" spans="18:30">
      <c r="R25489" s="6"/>
      <c r="S25489" s="6"/>
      <c r="T25489" s="6"/>
      <c r="U25489" s="6"/>
      <c r="V25489" s="6"/>
      <c r="W25489" s="6"/>
      <c r="X25489" s="6"/>
      <c r="Y25489" s="6"/>
      <c r="Z25489" s="6"/>
      <c r="AA25489" s="6"/>
      <c r="AB25489" s="6"/>
      <c r="AC25489" s="6"/>
      <c r="AD25489" s="7"/>
    </row>
    <row r="25490" spans="18:30">
      <c r="R25490" s="6"/>
      <c r="S25490" s="6"/>
      <c r="T25490" s="6"/>
      <c r="U25490" s="6"/>
      <c r="V25490" s="6"/>
      <c r="W25490" s="6"/>
      <c r="X25490" s="6"/>
      <c r="Y25490" s="6"/>
      <c r="Z25490" s="6"/>
      <c r="AA25490" s="6"/>
      <c r="AB25490" s="6"/>
      <c r="AC25490" s="6"/>
      <c r="AD25490" s="7"/>
    </row>
    <row r="25491" spans="18:30">
      <c r="R25491" s="6"/>
      <c r="S25491" s="6"/>
      <c r="T25491" s="6"/>
      <c r="U25491" s="6"/>
      <c r="V25491" s="6"/>
      <c r="W25491" s="6"/>
      <c r="X25491" s="6"/>
      <c r="Y25491" s="6"/>
      <c r="Z25491" s="6"/>
      <c r="AA25491" s="6"/>
      <c r="AB25491" s="6"/>
      <c r="AC25491" s="6"/>
      <c r="AD25491" s="7"/>
    </row>
    <row r="25492" spans="18:30">
      <c r="R25492" s="6"/>
      <c r="S25492" s="6"/>
      <c r="T25492" s="6"/>
      <c r="U25492" s="6"/>
      <c r="V25492" s="6"/>
      <c r="W25492" s="6"/>
      <c r="X25492" s="6"/>
      <c r="Y25492" s="6"/>
      <c r="Z25492" s="6"/>
      <c r="AA25492" s="6"/>
      <c r="AB25492" s="6"/>
      <c r="AC25492" s="6"/>
      <c r="AD25492" s="7"/>
    </row>
    <row r="25493" spans="18:30">
      <c r="R25493" s="6"/>
      <c r="S25493" s="6"/>
      <c r="T25493" s="6"/>
      <c r="U25493" s="6"/>
      <c r="V25493" s="6"/>
      <c r="W25493" s="6"/>
      <c r="X25493" s="6"/>
      <c r="Y25493" s="6"/>
      <c r="Z25493" s="6"/>
      <c r="AA25493" s="6"/>
      <c r="AB25493" s="6"/>
      <c r="AC25493" s="6"/>
      <c r="AD25493" s="7"/>
    </row>
    <row r="25494" spans="18:30">
      <c r="R25494" s="6"/>
      <c r="S25494" s="6"/>
      <c r="T25494" s="6"/>
      <c r="U25494" s="6"/>
      <c r="V25494" s="6"/>
      <c r="W25494" s="6"/>
      <c r="X25494" s="6"/>
      <c r="Y25494" s="6"/>
      <c r="Z25494" s="6"/>
      <c r="AA25494" s="6"/>
      <c r="AB25494" s="6"/>
      <c r="AC25494" s="6"/>
      <c r="AD25494" s="7"/>
    </row>
    <row r="25495" spans="18:30">
      <c r="R25495" s="6"/>
      <c r="S25495" s="6"/>
      <c r="T25495" s="6"/>
      <c r="U25495" s="6"/>
      <c r="V25495" s="6"/>
      <c r="W25495" s="6"/>
      <c r="X25495" s="6"/>
      <c r="Y25495" s="6"/>
      <c r="Z25495" s="6"/>
      <c r="AA25495" s="6"/>
      <c r="AB25495" s="6"/>
      <c r="AC25495" s="6"/>
      <c r="AD25495" s="7"/>
    </row>
    <row r="25496" spans="18:30">
      <c r="R25496" s="6"/>
      <c r="S25496" s="6"/>
      <c r="T25496" s="6"/>
      <c r="U25496" s="6"/>
      <c r="V25496" s="6"/>
      <c r="W25496" s="6"/>
      <c r="X25496" s="6"/>
      <c r="Y25496" s="6"/>
      <c r="Z25496" s="6"/>
      <c r="AA25496" s="6"/>
      <c r="AB25496" s="6"/>
      <c r="AC25496" s="6"/>
      <c r="AD25496" s="7"/>
    </row>
    <row r="25497" spans="18:30">
      <c r="R25497" s="6"/>
      <c r="S25497" s="6"/>
      <c r="T25497" s="6"/>
      <c r="U25497" s="6"/>
      <c r="V25497" s="6"/>
      <c r="W25497" s="6"/>
      <c r="X25497" s="6"/>
      <c r="Y25497" s="6"/>
      <c r="Z25497" s="6"/>
      <c r="AA25497" s="6"/>
      <c r="AB25497" s="6"/>
      <c r="AC25497" s="6"/>
      <c r="AD25497" s="7"/>
    </row>
    <row r="25498" spans="18:30">
      <c r="R25498" s="6"/>
      <c r="S25498" s="6"/>
      <c r="T25498" s="6"/>
      <c r="U25498" s="6"/>
      <c r="V25498" s="6"/>
      <c r="W25498" s="6"/>
      <c r="X25498" s="6"/>
      <c r="Y25498" s="6"/>
      <c r="Z25498" s="6"/>
      <c r="AA25498" s="6"/>
      <c r="AB25498" s="6"/>
      <c r="AC25498" s="6"/>
      <c r="AD25498" s="7"/>
    </row>
    <row r="25499" spans="18:30">
      <c r="R25499" s="6"/>
      <c r="S25499" s="6"/>
      <c r="T25499" s="6"/>
      <c r="U25499" s="6"/>
      <c r="V25499" s="6"/>
      <c r="W25499" s="6"/>
      <c r="X25499" s="6"/>
      <c r="Y25499" s="6"/>
      <c r="Z25499" s="6"/>
      <c r="AA25499" s="6"/>
      <c r="AB25499" s="6"/>
      <c r="AC25499" s="6"/>
      <c r="AD25499" s="7"/>
    </row>
    <row r="25500" spans="18:30">
      <c r="R25500" s="6"/>
      <c r="S25500" s="6"/>
      <c r="T25500" s="6"/>
      <c r="U25500" s="6"/>
      <c r="V25500" s="6"/>
      <c r="W25500" s="6"/>
      <c r="X25500" s="6"/>
      <c r="Y25500" s="6"/>
      <c r="Z25500" s="6"/>
      <c r="AA25500" s="6"/>
      <c r="AB25500" s="6"/>
      <c r="AC25500" s="6"/>
      <c r="AD25500" s="7"/>
    </row>
    <row r="25501" spans="18:30">
      <c r="R25501" s="6"/>
      <c r="S25501" s="6"/>
      <c r="T25501" s="6"/>
      <c r="U25501" s="6"/>
      <c r="V25501" s="6"/>
      <c r="W25501" s="6"/>
      <c r="X25501" s="6"/>
      <c r="Y25501" s="6"/>
      <c r="Z25501" s="6"/>
      <c r="AA25501" s="6"/>
      <c r="AB25501" s="6"/>
      <c r="AC25501" s="6"/>
      <c r="AD25501" s="7"/>
    </row>
    <row r="25502" spans="18:30">
      <c r="R25502" s="6"/>
      <c r="S25502" s="6"/>
      <c r="T25502" s="6"/>
      <c r="U25502" s="6"/>
      <c r="V25502" s="6"/>
      <c r="W25502" s="6"/>
      <c r="X25502" s="6"/>
      <c r="Y25502" s="6"/>
      <c r="Z25502" s="6"/>
      <c r="AA25502" s="6"/>
      <c r="AB25502" s="6"/>
      <c r="AC25502" s="6"/>
      <c r="AD25502" s="7"/>
    </row>
    <row r="25503" spans="18:30">
      <c r="R25503" s="6"/>
      <c r="S25503" s="6"/>
      <c r="T25503" s="6"/>
      <c r="U25503" s="6"/>
      <c r="V25503" s="6"/>
      <c r="W25503" s="6"/>
      <c r="X25503" s="6"/>
      <c r="Y25503" s="6"/>
      <c r="Z25503" s="6"/>
      <c r="AA25503" s="6"/>
      <c r="AB25503" s="6"/>
      <c r="AC25503" s="6"/>
      <c r="AD25503" s="7"/>
    </row>
    <row r="25504" spans="18:30">
      <c r="R25504" s="6"/>
      <c r="S25504" s="6"/>
      <c r="T25504" s="6"/>
      <c r="U25504" s="6"/>
      <c r="V25504" s="6"/>
      <c r="W25504" s="6"/>
      <c r="X25504" s="6"/>
      <c r="Y25504" s="6"/>
      <c r="Z25504" s="6"/>
      <c r="AA25504" s="6"/>
      <c r="AB25504" s="6"/>
      <c r="AC25504" s="6"/>
      <c r="AD25504" s="7"/>
    </row>
    <row r="25505" spans="18:30">
      <c r="R25505" s="6"/>
      <c r="S25505" s="6"/>
      <c r="T25505" s="6"/>
      <c r="U25505" s="6"/>
      <c r="V25505" s="6"/>
      <c r="W25505" s="6"/>
      <c r="X25505" s="6"/>
      <c r="Y25505" s="6"/>
      <c r="Z25505" s="6"/>
      <c r="AA25505" s="6"/>
      <c r="AB25505" s="6"/>
      <c r="AC25505" s="6"/>
      <c r="AD25505" s="7"/>
    </row>
    <row r="25506" spans="18:30">
      <c r="R25506" s="6"/>
      <c r="S25506" s="6"/>
      <c r="T25506" s="6"/>
      <c r="U25506" s="6"/>
      <c r="V25506" s="6"/>
      <c r="W25506" s="6"/>
      <c r="X25506" s="6"/>
      <c r="Y25506" s="6"/>
      <c r="Z25506" s="6"/>
      <c r="AA25506" s="6"/>
      <c r="AB25506" s="6"/>
      <c r="AC25506" s="6"/>
      <c r="AD25506" s="7"/>
    </row>
    <row r="25507" spans="18:30">
      <c r="R25507" s="6"/>
      <c r="S25507" s="6"/>
      <c r="T25507" s="6"/>
      <c r="U25507" s="6"/>
      <c r="V25507" s="6"/>
      <c r="W25507" s="6"/>
      <c r="X25507" s="6"/>
      <c r="Y25507" s="6"/>
      <c r="Z25507" s="6"/>
      <c r="AA25507" s="6"/>
      <c r="AB25507" s="6"/>
      <c r="AC25507" s="6"/>
      <c r="AD25507" s="7"/>
    </row>
    <row r="25508" spans="18:30">
      <c r="R25508" s="6"/>
      <c r="S25508" s="6"/>
      <c r="T25508" s="6"/>
      <c r="U25508" s="6"/>
      <c r="V25508" s="6"/>
      <c r="W25508" s="6"/>
      <c r="X25508" s="6"/>
      <c r="Y25508" s="6"/>
      <c r="Z25508" s="6"/>
      <c r="AA25508" s="6"/>
      <c r="AB25508" s="6"/>
      <c r="AC25508" s="6"/>
      <c r="AD25508" s="7"/>
    </row>
    <row r="25509" spans="18:30">
      <c r="R25509" s="6"/>
      <c r="S25509" s="6"/>
      <c r="T25509" s="6"/>
      <c r="U25509" s="6"/>
      <c r="V25509" s="6"/>
      <c r="W25509" s="6"/>
      <c r="X25509" s="6"/>
      <c r="Y25509" s="6"/>
      <c r="Z25509" s="6"/>
      <c r="AA25509" s="6"/>
      <c r="AB25509" s="6"/>
      <c r="AC25509" s="6"/>
      <c r="AD25509" s="7"/>
    </row>
    <row r="25510" spans="18:30">
      <c r="R25510" s="6"/>
      <c r="S25510" s="6"/>
      <c r="T25510" s="6"/>
      <c r="U25510" s="6"/>
      <c r="V25510" s="6"/>
      <c r="W25510" s="6"/>
      <c r="X25510" s="6"/>
      <c r="Y25510" s="6"/>
      <c r="Z25510" s="6"/>
      <c r="AA25510" s="6"/>
      <c r="AB25510" s="6"/>
      <c r="AC25510" s="6"/>
      <c r="AD25510" s="7"/>
    </row>
    <row r="25511" spans="18:30">
      <c r="R25511" s="6"/>
      <c r="S25511" s="6"/>
      <c r="T25511" s="6"/>
      <c r="U25511" s="6"/>
      <c r="V25511" s="6"/>
      <c r="W25511" s="6"/>
      <c r="X25511" s="6"/>
      <c r="Y25511" s="6"/>
      <c r="Z25511" s="6"/>
      <c r="AA25511" s="6"/>
      <c r="AB25511" s="6"/>
      <c r="AC25511" s="6"/>
      <c r="AD25511" s="7"/>
    </row>
    <row r="25512" spans="18:30">
      <c r="R25512" s="6"/>
      <c r="S25512" s="6"/>
      <c r="T25512" s="6"/>
      <c r="U25512" s="6"/>
      <c r="V25512" s="6"/>
      <c r="W25512" s="6"/>
      <c r="X25512" s="6"/>
      <c r="Y25512" s="6"/>
      <c r="Z25512" s="6"/>
      <c r="AA25512" s="6"/>
      <c r="AB25512" s="6"/>
      <c r="AC25512" s="6"/>
      <c r="AD25512" s="7"/>
    </row>
    <row r="25513" spans="18:30">
      <c r="R25513" s="6"/>
      <c r="S25513" s="6"/>
      <c r="T25513" s="6"/>
      <c r="U25513" s="6"/>
      <c r="V25513" s="6"/>
      <c r="W25513" s="6"/>
      <c r="X25513" s="6"/>
      <c r="Y25513" s="6"/>
      <c r="Z25513" s="6"/>
      <c r="AA25513" s="6"/>
      <c r="AB25513" s="6"/>
      <c r="AC25513" s="6"/>
      <c r="AD25513" s="7"/>
    </row>
    <row r="25514" spans="18:30">
      <c r="R25514" s="6"/>
      <c r="S25514" s="6"/>
      <c r="T25514" s="6"/>
      <c r="U25514" s="6"/>
      <c r="V25514" s="6"/>
      <c r="W25514" s="6"/>
      <c r="X25514" s="6"/>
      <c r="Y25514" s="6"/>
      <c r="Z25514" s="6"/>
      <c r="AA25514" s="6"/>
      <c r="AB25514" s="6"/>
      <c r="AC25514" s="6"/>
      <c r="AD25514" s="7"/>
    </row>
    <row r="25515" spans="18:30">
      <c r="R25515" s="6"/>
      <c r="S25515" s="6"/>
      <c r="T25515" s="6"/>
      <c r="U25515" s="6"/>
      <c r="V25515" s="6"/>
      <c r="W25515" s="6"/>
      <c r="X25515" s="6"/>
      <c r="Y25515" s="6"/>
      <c r="Z25515" s="6"/>
      <c r="AA25515" s="6"/>
      <c r="AB25515" s="6"/>
      <c r="AC25515" s="6"/>
      <c r="AD25515" s="7"/>
    </row>
    <row r="25516" spans="18:30">
      <c r="R25516" s="6"/>
      <c r="S25516" s="6"/>
      <c r="T25516" s="6"/>
      <c r="U25516" s="6"/>
      <c r="V25516" s="6"/>
      <c r="W25516" s="6"/>
      <c r="X25516" s="6"/>
      <c r="Y25516" s="6"/>
      <c r="Z25516" s="6"/>
      <c r="AA25516" s="6"/>
      <c r="AB25516" s="6"/>
      <c r="AC25516" s="6"/>
      <c r="AD25516" s="7"/>
    </row>
    <row r="25517" spans="18:30">
      <c r="R25517" s="6"/>
      <c r="S25517" s="6"/>
      <c r="T25517" s="6"/>
      <c r="U25517" s="6"/>
      <c r="V25517" s="6"/>
      <c r="W25517" s="6"/>
      <c r="X25517" s="6"/>
      <c r="Y25517" s="6"/>
      <c r="Z25517" s="6"/>
      <c r="AA25517" s="6"/>
      <c r="AB25517" s="6"/>
      <c r="AC25517" s="6"/>
      <c r="AD25517" s="7"/>
    </row>
    <row r="25518" spans="18:30">
      <c r="R25518" s="6"/>
      <c r="S25518" s="6"/>
      <c r="T25518" s="6"/>
      <c r="U25518" s="6"/>
      <c r="V25518" s="6"/>
      <c r="W25518" s="6"/>
      <c r="X25518" s="6"/>
      <c r="Y25518" s="6"/>
      <c r="Z25518" s="6"/>
      <c r="AA25518" s="6"/>
      <c r="AB25518" s="6"/>
      <c r="AC25518" s="6"/>
      <c r="AD25518" s="7"/>
    </row>
    <row r="25519" spans="18:30">
      <c r="R25519" s="6"/>
      <c r="S25519" s="6"/>
      <c r="T25519" s="6"/>
      <c r="U25519" s="6"/>
      <c r="V25519" s="6"/>
      <c r="W25519" s="6"/>
      <c r="X25519" s="6"/>
      <c r="Y25519" s="6"/>
      <c r="Z25519" s="6"/>
      <c r="AA25519" s="6"/>
      <c r="AB25519" s="6"/>
      <c r="AC25519" s="6"/>
      <c r="AD25519" s="7"/>
    </row>
    <row r="25520" spans="18:30">
      <c r="R25520" s="6"/>
      <c r="S25520" s="6"/>
      <c r="T25520" s="6"/>
      <c r="U25520" s="6"/>
      <c r="V25520" s="6"/>
      <c r="W25520" s="6"/>
      <c r="X25520" s="6"/>
      <c r="Y25520" s="6"/>
      <c r="Z25520" s="6"/>
      <c r="AA25520" s="6"/>
      <c r="AB25520" s="6"/>
      <c r="AC25520" s="6"/>
      <c r="AD25520" s="7"/>
    </row>
    <row r="25521" spans="18:30">
      <c r="R25521" s="6"/>
      <c r="S25521" s="6"/>
      <c r="T25521" s="6"/>
      <c r="U25521" s="6"/>
      <c r="V25521" s="6"/>
      <c r="W25521" s="6"/>
      <c r="X25521" s="6"/>
      <c r="Y25521" s="6"/>
      <c r="Z25521" s="6"/>
      <c r="AA25521" s="6"/>
      <c r="AB25521" s="6"/>
      <c r="AC25521" s="6"/>
      <c r="AD25521" s="7"/>
    </row>
    <row r="25522" spans="18:30">
      <c r="R25522" s="6"/>
      <c r="S25522" s="6"/>
      <c r="T25522" s="6"/>
      <c r="U25522" s="6"/>
      <c r="V25522" s="6"/>
      <c r="W25522" s="6"/>
      <c r="X25522" s="6"/>
      <c r="Y25522" s="6"/>
      <c r="Z25522" s="6"/>
      <c r="AA25522" s="6"/>
      <c r="AB25522" s="6"/>
      <c r="AC25522" s="6"/>
      <c r="AD25522" s="7"/>
    </row>
    <row r="25523" spans="18:30">
      <c r="R25523" s="6"/>
      <c r="S25523" s="6"/>
      <c r="T25523" s="6"/>
      <c r="U25523" s="6"/>
      <c r="V25523" s="6"/>
      <c r="W25523" s="6"/>
      <c r="X25523" s="6"/>
      <c r="Y25523" s="6"/>
      <c r="Z25523" s="6"/>
      <c r="AA25523" s="6"/>
      <c r="AB25523" s="6"/>
      <c r="AC25523" s="6"/>
      <c r="AD25523" s="7"/>
    </row>
    <row r="25524" spans="18:30">
      <c r="R25524" s="6"/>
      <c r="S25524" s="6"/>
      <c r="T25524" s="6"/>
      <c r="U25524" s="6"/>
      <c r="V25524" s="6"/>
      <c r="W25524" s="6"/>
      <c r="X25524" s="6"/>
      <c r="Y25524" s="6"/>
      <c r="Z25524" s="6"/>
      <c r="AA25524" s="6"/>
      <c r="AB25524" s="6"/>
      <c r="AC25524" s="6"/>
      <c r="AD25524" s="7"/>
    </row>
    <row r="25525" spans="18:30">
      <c r="R25525" s="6"/>
      <c r="S25525" s="6"/>
      <c r="T25525" s="6"/>
      <c r="U25525" s="6"/>
      <c r="V25525" s="6"/>
      <c r="W25525" s="6"/>
      <c r="X25525" s="6"/>
      <c r="Y25525" s="6"/>
      <c r="Z25525" s="6"/>
      <c r="AA25525" s="6"/>
      <c r="AB25525" s="6"/>
      <c r="AC25525" s="6"/>
      <c r="AD25525" s="7"/>
    </row>
    <row r="25526" spans="18:30">
      <c r="R25526" s="6"/>
      <c r="S25526" s="6"/>
      <c r="T25526" s="6"/>
      <c r="U25526" s="6"/>
      <c r="V25526" s="6"/>
      <c r="W25526" s="6"/>
      <c r="X25526" s="6"/>
      <c r="Y25526" s="6"/>
      <c r="Z25526" s="6"/>
      <c r="AA25526" s="6"/>
      <c r="AB25526" s="6"/>
      <c r="AC25526" s="6"/>
      <c r="AD25526" s="7"/>
    </row>
    <row r="25527" spans="18:30">
      <c r="R25527" s="6"/>
      <c r="S25527" s="6"/>
      <c r="T25527" s="6"/>
      <c r="U25527" s="6"/>
      <c r="V25527" s="6"/>
      <c r="W25527" s="6"/>
      <c r="X25527" s="6"/>
      <c r="Y25527" s="6"/>
      <c r="Z25527" s="6"/>
      <c r="AA25527" s="6"/>
      <c r="AB25527" s="6"/>
      <c r="AC25527" s="6"/>
      <c r="AD25527" s="7"/>
    </row>
    <row r="25528" spans="18:30">
      <c r="R25528" s="6"/>
      <c r="S25528" s="6"/>
      <c r="T25528" s="6"/>
      <c r="U25528" s="6"/>
      <c r="V25528" s="6"/>
      <c r="W25528" s="6"/>
      <c r="X25528" s="6"/>
      <c r="Y25528" s="6"/>
      <c r="Z25528" s="6"/>
      <c r="AA25528" s="6"/>
      <c r="AB25528" s="6"/>
      <c r="AC25528" s="6"/>
      <c r="AD25528" s="7"/>
    </row>
    <row r="25529" spans="18:30">
      <c r="R25529" s="6"/>
      <c r="S25529" s="6"/>
      <c r="T25529" s="6"/>
      <c r="U25529" s="6"/>
      <c r="V25529" s="6"/>
      <c r="W25529" s="6"/>
      <c r="X25529" s="6"/>
      <c r="Y25529" s="6"/>
      <c r="Z25529" s="6"/>
      <c r="AA25529" s="6"/>
      <c r="AB25529" s="6"/>
      <c r="AC25529" s="6"/>
      <c r="AD25529" s="7"/>
    </row>
    <row r="25530" spans="18:30">
      <c r="R25530" s="6"/>
      <c r="S25530" s="6"/>
      <c r="T25530" s="6"/>
      <c r="U25530" s="6"/>
      <c r="V25530" s="6"/>
      <c r="W25530" s="6"/>
      <c r="X25530" s="6"/>
      <c r="Y25530" s="6"/>
      <c r="Z25530" s="6"/>
      <c r="AA25530" s="6"/>
      <c r="AB25530" s="6"/>
      <c r="AC25530" s="6"/>
      <c r="AD25530" s="7"/>
    </row>
    <row r="25531" spans="18:30">
      <c r="R25531" s="6"/>
      <c r="S25531" s="6"/>
      <c r="T25531" s="6"/>
      <c r="U25531" s="6"/>
      <c r="V25531" s="6"/>
      <c r="W25531" s="6"/>
      <c r="X25531" s="6"/>
      <c r="Y25531" s="6"/>
      <c r="Z25531" s="6"/>
      <c r="AA25531" s="6"/>
      <c r="AB25531" s="6"/>
      <c r="AC25531" s="6"/>
      <c r="AD25531" s="7"/>
    </row>
    <row r="25532" spans="18:30">
      <c r="R25532" s="6"/>
      <c r="S25532" s="6"/>
      <c r="T25532" s="6"/>
      <c r="U25532" s="6"/>
      <c r="V25532" s="6"/>
      <c r="W25532" s="6"/>
      <c r="X25532" s="6"/>
      <c r="Y25532" s="6"/>
      <c r="Z25532" s="6"/>
      <c r="AA25532" s="6"/>
      <c r="AB25532" s="6"/>
      <c r="AC25532" s="6"/>
      <c r="AD25532" s="7"/>
    </row>
    <row r="25533" spans="18:30">
      <c r="R25533" s="6"/>
      <c r="S25533" s="6"/>
      <c r="T25533" s="6"/>
      <c r="U25533" s="6"/>
      <c r="V25533" s="6"/>
      <c r="W25533" s="6"/>
      <c r="X25533" s="6"/>
      <c r="Y25533" s="6"/>
      <c r="Z25533" s="6"/>
      <c r="AA25533" s="6"/>
      <c r="AB25533" s="6"/>
      <c r="AC25533" s="6"/>
      <c r="AD25533" s="7"/>
    </row>
    <row r="25534" spans="18:30">
      <c r="R25534" s="6"/>
      <c r="S25534" s="6"/>
      <c r="T25534" s="6"/>
      <c r="U25534" s="6"/>
      <c r="V25534" s="6"/>
      <c r="W25534" s="6"/>
      <c r="X25534" s="6"/>
      <c r="Y25534" s="6"/>
      <c r="Z25534" s="6"/>
      <c r="AA25534" s="6"/>
      <c r="AB25534" s="6"/>
      <c r="AC25534" s="6"/>
      <c r="AD25534" s="7"/>
    </row>
    <row r="25535" spans="18:30">
      <c r="R25535" s="6"/>
      <c r="S25535" s="6"/>
      <c r="T25535" s="6"/>
      <c r="U25535" s="6"/>
      <c r="V25535" s="6"/>
      <c r="W25535" s="6"/>
      <c r="X25535" s="6"/>
      <c r="Y25535" s="6"/>
      <c r="Z25535" s="6"/>
      <c r="AA25535" s="6"/>
      <c r="AB25535" s="6"/>
      <c r="AC25535" s="6"/>
      <c r="AD25535" s="7"/>
    </row>
    <row r="25536" spans="18:30">
      <c r="R25536" s="6"/>
      <c r="S25536" s="6"/>
      <c r="T25536" s="6"/>
      <c r="U25536" s="6"/>
      <c r="V25536" s="6"/>
      <c r="W25536" s="6"/>
      <c r="X25536" s="6"/>
      <c r="Y25536" s="6"/>
      <c r="Z25536" s="6"/>
      <c r="AA25536" s="6"/>
      <c r="AB25536" s="6"/>
      <c r="AC25536" s="6"/>
      <c r="AD25536" s="7"/>
    </row>
    <row r="25537" spans="18:30">
      <c r="R25537" s="6"/>
      <c r="S25537" s="6"/>
      <c r="T25537" s="6"/>
      <c r="U25537" s="6"/>
      <c r="V25537" s="6"/>
      <c r="W25537" s="6"/>
      <c r="X25537" s="6"/>
      <c r="Y25537" s="6"/>
      <c r="Z25537" s="6"/>
      <c r="AA25537" s="6"/>
      <c r="AB25537" s="6"/>
      <c r="AC25537" s="6"/>
      <c r="AD25537" s="7"/>
    </row>
    <row r="25538" spans="18:30">
      <c r="R25538" s="6"/>
      <c r="S25538" s="6"/>
      <c r="T25538" s="6"/>
      <c r="U25538" s="6"/>
      <c r="V25538" s="6"/>
      <c r="W25538" s="6"/>
      <c r="X25538" s="6"/>
      <c r="Y25538" s="6"/>
      <c r="Z25538" s="6"/>
      <c r="AA25538" s="6"/>
      <c r="AB25538" s="6"/>
      <c r="AC25538" s="6"/>
      <c r="AD25538" s="7"/>
    </row>
    <row r="25539" spans="18:30">
      <c r="R25539" s="6"/>
      <c r="S25539" s="6"/>
      <c r="T25539" s="6"/>
      <c r="U25539" s="6"/>
      <c r="V25539" s="6"/>
      <c r="W25539" s="6"/>
      <c r="X25539" s="6"/>
      <c r="Y25539" s="6"/>
      <c r="Z25539" s="6"/>
      <c r="AA25539" s="6"/>
      <c r="AB25539" s="6"/>
      <c r="AC25539" s="6"/>
      <c r="AD25539" s="7"/>
    </row>
    <row r="25540" spans="18:30">
      <c r="R25540" s="6"/>
      <c r="S25540" s="6"/>
      <c r="T25540" s="6"/>
      <c r="U25540" s="6"/>
      <c r="V25540" s="6"/>
      <c r="W25540" s="6"/>
      <c r="X25540" s="6"/>
      <c r="Y25540" s="6"/>
      <c r="Z25540" s="6"/>
      <c r="AA25540" s="6"/>
      <c r="AB25540" s="6"/>
      <c r="AC25540" s="6"/>
      <c r="AD25540" s="7"/>
    </row>
    <row r="25541" spans="18:30">
      <c r="R25541" s="6"/>
      <c r="S25541" s="6"/>
      <c r="T25541" s="6"/>
      <c r="U25541" s="6"/>
      <c r="V25541" s="6"/>
      <c r="W25541" s="6"/>
      <c r="X25541" s="6"/>
      <c r="Y25541" s="6"/>
      <c r="Z25541" s="6"/>
      <c r="AA25541" s="6"/>
      <c r="AB25541" s="6"/>
      <c r="AC25541" s="6"/>
      <c r="AD25541" s="7"/>
    </row>
    <row r="25542" spans="18:30">
      <c r="R25542" s="6"/>
      <c r="S25542" s="6"/>
      <c r="T25542" s="6"/>
      <c r="U25542" s="6"/>
      <c r="V25542" s="6"/>
      <c r="W25542" s="6"/>
      <c r="X25542" s="6"/>
      <c r="Y25542" s="6"/>
      <c r="Z25542" s="6"/>
      <c r="AA25542" s="6"/>
      <c r="AB25542" s="6"/>
      <c r="AC25542" s="6"/>
      <c r="AD25542" s="7"/>
    </row>
    <row r="25543" spans="18:30">
      <c r="R25543" s="6"/>
      <c r="S25543" s="6"/>
      <c r="T25543" s="6"/>
      <c r="U25543" s="6"/>
      <c r="V25543" s="6"/>
      <c r="W25543" s="6"/>
      <c r="X25543" s="6"/>
      <c r="Y25543" s="6"/>
      <c r="Z25543" s="6"/>
      <c r="AA25543" s="6"/>
      <c r="AB25543" s="6"/>
      <c r="AC25543" s="6"/>
      <c r="AD25543" s="7"/>
    </row>
    <row r="25544" spans="18:30">
      <c r="R25544" s="6"/>
      <c r="S25544" s="6"/>
      <c r="T25544" s="6"/>
      <c r="U25544" s="6"/>
      <c r="V25544" s="6"/>
      <c r="W25544" s="6"/>
      <c r="X25544" s="6"/>
      <c r="Y25544" s="6"/>
      <c r="Z25544" s="6"/>
      <c r="AA25544" s="6"/>
      <c r="AB25544" s="6"/>
      <c r="AC25544" s="6"/>
      <c r="AD25544" s="7"/>
    </row>
    <row r="25545" spans="18:30">
      <c r="R25545" s="6"/>
      <c r="S25545" s="6"/>
      <c r="T25545" s="6"/>
      <c r="U25545" s="6"/>
      <c r="V25545" s="6"/>
      <c r="W25545" s="6"/>
      <c r="X25545" s="6"/>
      <c r="Y25545" s="6"/>
      <c r="Z25545" s="6"/>
      <c r="AA25545" s="6"/>
      <c r="AB25545" s="6"/>
      <c r="AC25545" s="6"/>
      <c r="AD25545" s="7"/>
    </row>
    <row r="25546" spans="18:30">
      <c r="R25546" s="6"/>
      <c r="S25546" s="6"/>
      <c r="T25546" s="6"/>
      <c r="U25546" s="6"/>
      <c r="V25546" s="6"/>
      <c r="W25546" s="6"/>
      <c r="X25546" s="6"/>
      <c r="Y25546" s="6"/>
      <c r="Z25546" s="6"/>
      <c r="AA25546" s="6"/>
      <c r="AB25546" s="6"/>
      <c r="AC25546" s="6"/>
      <c r="AD25546" s="7"/>
    </row>
    <row r="25547" spans="18:30">
      <c r="R25547" s="6"/>
      <c r="S25547" s="6"/>
      <c r="T25547" s="6"/>
      <c r="U25547" s="6"/>
      <c r="V25547" s="6"/>
      <c r="W25547" s="6"/>
      <c r="X25547" s="6"/>
      <c r="Y25547" s="6"/>
      <c r="Z25547" s="6"/>
      <c r="AA25547" s="6"/>
      <c r="AB25547" s="6"/>
      <c r="AC25547" s="6"/>
      <c r="AD25547" s="7"/>
    </row>
    <row r="25548" spans="18:30">
      <c r="R25548" s="6"/>
      <c r="S25548" s="6"/>
      <c r="T25548" s="6"/>
      <c r="U25548" s="6"/>
      <c r="V25548" s="6"/>
      <c r="W25548" s="6"/>
      <c r="X25548" s="6"/>
      <c r="Y25548" s="6"/>
      <c r="Z25548" s="6"/>
      <c r="AA25548" s="6"/>
      <c r="AB25548" s="6"/>
      <c r="AC25548" s="6"/>
      <c r="AD25548" s="7"/>
    </row>
    <row r="25549" spans="18:30">
      <c r="R25549" s="6"/>
      <c r="S25549" s="6"/>
      <c r="T25549" s="6"/>
      <c r="U25549" s="6"/>
      <c r="V25549" s="6"/>
      <c r="W25549" s="6"/>
      <c r="X25549" s="6"/>
      <c r="Y25549" s="6"/>
      <c r="Z25549" s="6"/>
      <c r="AA25549" s="6"/>
      <c r="AB25549" s="6"/>
      <c r="AC25549" s="6"/>
      <c r="AD25549" s="7"/>
    </row>
    <row r="25550" spans="18:30">
      <c r="R25550" s="6"/>
      <c r="S25550" s="6"/>
      <c r="T25550" s="6"/>
      <c r="U25550" s="6"/>
      <c r="V25550" s="6"/>
      <c r="W25550" s="6"/>
      <c r="X25550" s="6"/>
      <c r="Y25550" s="6"/>
      <c r="Z25550" s="6"/>
      <c r="AA25550" s="6"/>
      <c r="AB25550" s="6"/>
      <c r="AC25550" s="6"/>
      <c r="AD25550" s="7"/>
    </row>
    <row r="25551" spans="18:30">
      <c r="R25551" s="6"/>
      <c r="S25551" s="6"/>
      <c r="T25551" s="6"/>
      <c r="U25551" s="6"/>
      <c r="V25551" s="6"/>
      <c r="W25551" s="6"/>
      <c r="X25551" s="6"/>
      <c r="Y25551" s="6"/>
      <c r="Z25551" s="6"/>
      <c r="AA25551" s="6"/>
      <c r="AB25551" s="6"/>
      <c r="AC25551" s="6"/>
      <c r="AD25551" s="7"/>
    </row>
    <row r="25552" spans="18:30">
      <c r="R25552" s="6"/>
      <c r="S25552" s="6"/>
      <c r="T25552" s="6"/>
      <c r="U25552" s="6"/>
      <c r="V25552" s="6"/>
      <c r="W25552" s="6"/>
      <c r="X25552" s="6"/>
      <c r="Y25552" s="6"/>
      <c r="Z25552" s="6"/>
      <c r="AA25552" s="6"/>
      <c r="AB25552" s="6"/>
      <c r="AC25552" s="6"/>
      <c r="AD25552" s="7"/>
    </row>
    <row r="25553" spans="18:30">
      <c r="R25553" s="6"/>
      <c r="S25553" s="6"/>
      <c r="T25553" s="6"/>
      <c r="U25553" s="6"/>
      <c r="V25553" s="6"/>
      <c r="W25553" s="6"/>
      <c r="X25553" s="6"/>
      <c r="Y25553" s="6"/>
      <c r="Z25553" s="6"/>
      <c r="AA25553" s="6"/>
      <c r="AB25553" s="6"/>
      <c r="AC25553" s="6"/>
      <c r="AD25553" s="7"/>
    </row>
    <row r="25554" spans="18:30">
      <c r="R25554" s="6"/>
      <c r="S25554" s="6"/>
      <c r="T25554" s="6"/>
      <c r="U25554" s="6"/>
      <c r="V25554" s="6"/>
      <c r="W25554" s="6"/>
      <c r="X25554" s="6"/>
      <c r="Y25554" s="6"/>
      <c r="Z25554" s="6"/>
      <c r="AA25554" s="6"/>
      <c r="AB25554" s="6"/>
      <c r="AC25554" s="6"/>
      <c r="AD25554" s="7"/>
    </row>
    <row r="25555" spans="18:30">
      <c r="R25555" s="6"/>
      <c r="S25555" s="6"/>
      <c r="T25555" s="6"/>
      <c r="U25555" s="6"/>
      <c r="V25555" s="6"/>
      <c r="W25555" s="6"/>
      <c r="X25555" s="6"/>
      <c r="Y25555" s="6"/>
      <c r="Z25555" s="6"/>
      <c r="AA25555" s="6"/>
      <c r="AB25555" s="6"/>
      <c r="AC25555" s="6"/>
      <c r="AD25555" s="7"/>
    </row>
    <row r="25556" spans="18:30">
      <c r="R25556" s="6"/>
      <c r="S25556" s="6"/>
      <c r="T25556" s="6"/>
      <c r="U25556" s="6"/>
      <c r="V25556" s="6"/>
      <c r="W25556" s="6"/>
      <c r="X25556" s="6"/>
      <c r="Y25556" s="6"/>
      <c r="Z25556" s="6"/>
      <c r="AA25556" s="6"/>
      <c r="AB25556" s="6"/>
      <c r="AC25556" s="6"/>
      <c r="AD25556" s="7"/>
    </row>
    <row r="25557" spans="18:30">
      <c r="R25557" s="6"/>
      <c r="S25557" s="6"/>
      <c r="T25557" s="6"/>
      <c r="U25557" s="6"/>
      <c r="V25557" s="6"/>
      <c r="W25557" s="6"/>
      <c r="X25557" s="6"/>
      <c r="Y25557" s="6"/>
      <c r="Z25557" s="6"/>
      <c r="AA25557" s="6"/>
      <c r="AB25557" s="6"/>
      <c r="AC25557" s="6"/>
      <c r="AD25557" s="7"/>
    </row>
    <row r="25558" spans="18:30">
      <c r="R25558" s="6"/>
      <c r="S25558" s="6"/>
      <c r="T25558" s="6"/>
      <c r="U25558" s="6"/>
      <c r="V25558" s="6"/>
      <c r="W25558" s="6"/>
      <c r="X25558" s="6"/>
      <c r="Y25558" s="6"/>
      <c r="Z25558" s="6"/>
      <c r="AA25558" s="6"/>
      <c r="AB25558" s="6"/>
      <c r="AC25558" s="6"/>
      <c r="AD25558" s="7"/>
    </row>
    <row r="25559" spans="18:30">
      <c r="R25559" s="6"/>
      <c r="S25559" s="6"/>
      <c r="T25559" s="6"/>
      <c r="U25559" s="6"/>
      <c r="V25559" s="6"/>
      <c r="W25559" s="6"/>
      <c r="X25559" s="6"/>
      <c r="Y25559" s="6"/>
      <c r="Z25559" s="6"/>
      <c r="AA25559" s="6"/>
      <c r="AB25559" s="6"/>
      <c r="AC25559" s="6"/>
      <c r="AD25559" s="7"/>
    </row>
    <row r="25560" spans="18:30">
      <c r="R25560" s="6"/>
      <c r="S25560" s="6"/>
      <c r="T25560" s="6"/>
      <c r="U25560" s="6"/>
      <c r="V25560" s="6"/>
      <c r="W25560" s="6"/>
      <c r="X25560" s="6"/>
      <c r="Y25560" s="6"/>
      <c r="Z25560" s="6"/>
      <c r="AA25560" s="6"/>
      <c r="AB25560" s="6"/>
      <c r="AC25560" s="6"/>
      <c r="AD25560" s="7"/>
    </row>
    <row r="25561" spans="18:30">
      <c r="R25561" s="6"/>
      <c r="S25561" s="6"/>
      <c r="T25561" s="6"/>
      <c r="U25561" s="6"/>
      <c r="V25561" s="6"/>
      <c r="W25561" s="6"/>
      <c r="X25561" s="6"/>
      <c r="Y25561" s="6"/>
      <c r="Z25561" s="6"/>
      <c r="AA25561" s="6"/>
      <c r="AB25561" s="6"/>
      <c r="AC25561" s="6"/>
      <c r="AD25561" s="7"/>
    </row>
    <row r="25562" spans="18:30">
      <c r="R25562" s="6"/>
      <c r="S25562" s="6"/>
      <c r="T25562" s="6"/>
      <c r="U25562" s="6"/>
      <c r="V25562" s="6"/>
      <c r="W25562" s="6"/>
      <c r="X25562" s="6"/>
      <c r="Y25562" s="6"/>
      <c r="Z25562" s="6"/>
      <c r="AA25562" s="6"/>
      <c r="AB25562" s="6"/>
      <c r="AC25562" s="6"/>
      <c r="AD25562" s="7"/>
    </row>
    <row r="25563" spans="18:30">
      <c r="R25563" s="6"/>
      <c r="S25563" s="6"/>
      <c r="T25563" s="6"/>
      <c r="U25563" s="6"/>
      <c r="V25563" s="6"/>
      <c r="W25563" s="6"/>
      <c r="X25563" s="6"/>
      <c r="Y25563" s="6"/>
      <c r="Z25563" s="6"/>
      <c r="AA25563" s="6"/>
      <c r="AB25563" s="6"/>
      <c r="AC25563" s="6"/>
      <c r="AD25563" s="7"/>
    </row>
    <row r="25564" spans="18:30">
      <c r="R25564" s="6"/>
      <c r="S25564" s="6"/>
      <c r="T25564" s="6"/>
      <c r="U25564" s="6"/>
      <c r="V25564" s="6"/>
      <c r="W25564" s="6"/>
      <c r="X25564" s="6"/>
      <c r="Y25564" s="6"/>
      <c r="Z25564" s="6"/>
      <c r="AA25564" s="6"/>
      <c r="AB25564" s="6"/>
      <c r="AC25564" s="6"/>
      <c r="AD25564" s="7"/>
    </row>
    <row r="25565" spans="18:30">
      <c r="R25565" s="6"/>
      <c r="S25565" s="6"/>
      <c r="T25565" s="6"/>
      <c r="U25565" s="6"/>
      <c r="V25565" s="6"/>
      <c r="W25565" s="6"/>
      <c r="X25565" s="6"/>
      <c r="Y25565" s="6"/>
      <c r="Z25565" s="6"/>
      <c r="AA25565" s="6"/>
      <c r="AB25565" s="6"/>
      <c r="AC25565" s="6"/>
      <c r="AD25565" s="7"/>
    </row>
    <row r="25566" spans="18:30">
      <c r="R25566" s="6"/>
      <c r="S25566" s="6"/>
      <c r="T25566" s="6"/>
      <c r="U25566" s="6"/>
      <c r="V25566" s="6"/>
      <c r="W25566" s="6"/>
      <c r="X25566" s="6"/>
      <c r="Y25566" s="6"/>
      <c r="Z25566" s="6"/>
      <c r="AA25566" s="6"/>
      <c r="AB25566" s="6"/>
      <c r="AC25566" s="6"/>
      <c r="AD25566" s="7"/>
    </row>
    <row r="25567" spans="18:30">
      <c r="R25567" s="6"/>
      <c r="S25567" s="6"/>
      <c r="T25567" s="6"/>
      <c r="U25567" s="6"/>
      <c r="V25567" s="6"/>
      <c r="W25567" s="6"/>
      <c r="X25567" s="6"/>
      <c r="Y25567" s="6"/>
      <c r="Z25567" s="6"/>
      <c r="AA25567" s="6"/>
      <c r="AB25567" s="6"/>
      <c r="AC25567" s="6"/>
      <c r="AD25567" s="7"/>
    </row>
    <row r="25568" spans="18:30">
      <c r="R25568" s="6"/>
      <c r="S25568" s="6"/>
      <c r="T25568" s="6"/>
      <c r="U25568" s="6"/>
      <c r="V25568" s="6"/>
      <c r="W25568" s="6"/>
      <c r="X25568" s="6"/>
      <c r="Y25568" s="6"/>
      <c r="Z25568" s="6"/>
      <c r="AA25568" s="6"/>
      <c r="AB25568" s="6"/>
      <c r="AC25568" s="6"/>
      <c r="AD25568" s="7"/>
    </row>
    <row r="25569" spans="18:30">
      <c r="R25569" s="6"/>
      <c r="S25569" s="6"/>
      <c r="T25569" s="6"/>
      <c r="U25569" s="6"/>
      <c r="V25569" s="6"/>
      <c r="W25569" s="6"/>
      <c r="X25569" s="6"/>
      <c r="Y25569" s="6"/>
      <c r="Z25569" s="6"/>
      <c r="AA25569" s="6"/>
      <c r="AB25569" s="6"/>
      <c r="AC25569" s="6"/>
      <c r="AD25569" s="7"/>
    </row>
    <row r="25570" spans="18:30">
      <c r="R25570" s="6"/>
      <c r="S25570" s="6"/>
      <c r="T25570" s="6"/>
      <c r="U25570" s="6"/>
      <c r="V25570" s="6"/>
      <c r="W25570" s="6"/>
      <c r="X25570" s="6"/>
      <c r="Y25570" s="6"/>
      <c r="Z25570" s="6"/>
      <c r="AA25570" s="6"/>
      <c r="AB25570" s="6"/>
      <c r="AC25570" s="6"/>
      <c r="AD25570" s="7"/>
    </row>
    <row r="25571" spans="18:30">
      <c r="R25571" s="6"/>
      <c r="S25571" s="6"/>
      <c r="T25571" s="6"/>
      <c r="U25571" s="6"/>
      <c r="V25571" s="6"/>
      <c r="W25571" s="6"/>
      <c r="X25571" s="6"/>
      <c r="Y25571" s="6"/>
      <c r="Z25571" s="6"/>
      <c r="AA25571" s="6"/>
      <c r="AB25571" s="6"/>
      <c r="AC25571" s="6"/>
      <c r="AD25571" s="7"/>
    </row>
    <row r="25572" spans="18:30">
      <c r="R25572" s="6"/>
      <c r="S25572" s="6"/>
      <c r="T25572" s="6"/>
      <c r="U25572" s="6"/>
      <c r="V25572" s="6"/>
      <c r="W25572" s="6"/>
      <c r="X25572" s="6"/>
      <c r="Y25572" s="6"/>
      <c r="Z25572" s="6"/>
      <c r="AA25572" s="6"/>
      <c r="AB25572" s="6"/>
      <c r="AC25572" s="6"/>
      <c r="AD25572" s="7"/>
    </row>
    <row r="25573" spans="18:30">
      <c r="R25573" s="6"/>
      <c r="S25573" s="6"/>
      <c r="T25573" s="6"/>
      <c r="U25573" s="6"/>
      <c r="V25573" s="6"/>
      <c r="W25573" s="6"/>
      <c r="X25573" s="6"/>
      <c r="Y25573" s="6"/>
      <c r="Z25573" s="6"/>
      <c r="AA25573" s="6"/>
      <c r="AB25573" s="6"/>
      <c r="AC25573" s="6"/>
      <c r="AD25573" s="7"/>
    </row>
    <row r="25574" spans="18:30">
      <c r="R25574" s="6"/>
      <c r="S25574" s="6"/>
      <c r="T25574" s="6"/>
      <c r="U25574" s="6"/>
      <c r="V25574" s="6"/>
      <c r="W25574" s="6"/>
      <c r="X25574" s="6"/>
      <c r="Y25574" s="6"/>
      <c r="Z25574" s="6"/>
      <c r="AA25574" s="6"/>
      <c r="AB25574" s="6"/>
      <c r="AC25574" s="6"/>
      <c r="AD25574" s="7"/>
    </row>
    <row r="25575" spans="18:30">
      <c r="R25575" s="6"/>
      <c r="S25575" s="6"/>
      <c r="T25575" s="6"/>
      <c r="U25575" s="6"/>
      <c r="V25575" s="6"/>
      <c r="W25575" s="6"/>
      <c r="X25575" s="6"/>
      <c r="Y25575" s="6"/>
      <c r="Z25575" s="6"/>
      <c r="AA25575" s="6"/>
      <c r="AB25575" s="6"/>
      <c r="AC25575" s="6"/>
      <c r="AD25575" s="7"/>
    </row>
    <row r="25576" spans="18:30">
      <c r="R25576" s="6"/>
      <c r="S25576" s="6"/>
      <c r="T25576" s="6"/>
      <c r="U25576" s="6"/>
      <c r="V25576" s="6"/>
      <c r="W25576" s="6"/>
      <c r="X25576" s="6"/>
      <c r="Y25576" s="6"/>
      <c r="Z25576" s="6"/>
      <c r="AA25576" s="6"/>
      <c r="AB25576" s="6"/>
      <c r="AC25576" s="6"/>
      <c r="AD25576" s="7"/>
    </row>
    <row r="25577" spans="18:30">
      <c r="R25577" s="6"/>
      <c r="S25577" s="6"/>
      <c r="T25577" s="6"/>
      <c r="U25577" s="6"/>
      <c r="V25577" s="6"/>
      <c r="W25577" s="6"/>
      <c r="X25577" s="6"/>
      <c r="Y25577" s="6"/>
      <c r="Z25577" s="6"/>
      <c r="AA25577" s="6"/>
      <c r="AB25577" s="6"/>
      <c r="AC25577" s="6"/>
      <c r="AD25577" s="7"/>
    </row>
    <row r="25578" spans="18:30">
      <c r="R25578" s="6"/>
      <c r="S25578" s="6"/>
      <c r="T25578" s="6"/>
      <c r="U25578" s="6"/>
      <c r="V25578" s="6"/>
      <c r="W25578" s="6"/>
      <c r="X25578" s="6"/>
      <c r="Y25578" s="6"/>
      <c r="Z25578" s="6"/>
      <c r="AA25578" s="6"/>
      <c r="AB25578" s="6"/>
      <c r="AC25578" s="6"/>
      <c r="AD25578" s="7"/>
    </row>
    <row r="25579" spans="18:30">
      <c r="R25579" s="6"/>
      <c r="S25579" s="6"/>
      <c r="T25579" s="6"/>
      <c r="U25579" s="6"/>
      <c r="V25579" s="6"/>
      <c r="W25579" s="6"/>
      <c r="X25579" s="6"/>
      <c r="Y25579" s="6"/>
      <c r="Z25579" s="6"/>
      <c r="AA25579" s="6"/>
      <c r="AB25579" s="6"/>
      <c r="AC25579" s="6"/>
      <c r="AD25579" s="7"/>
    </row>
    <row r="25580" spans="18:30">
      <c r="R25580" s="6"/>
      <c r="S25580" s="6"/>
      <c r="T25580" s="6"/>
      <c r="U25580" s="6"/>
      <c r="V25580" s="6"/>
      <c r="W25580" s="6"/>
      <c r="X25580" s="6"/>
      <c r="Y25580" s="6"/>
      <c r="Z25580" s="6"/>
      <c r="AA25580" s="6"/>
      <c r="AB25580" s="6"/>
      <c r="AC25580" s="6"/>
      <c r="AD25580" s="7"/>
    </row>
    <row r="25581" spans="18:30">
      <c r="R25581" s="6"/>
      <c r="S25581" s="6"/>
      <c r="T25581" s="6"/>
      <c r="U25581" s="6"/>
      <c r="V25581" s="6"/>
      <c r="W25581" s="6"/>
      <c r="X25581" s="6"/>
      <c r="Y25581" s="6"/>
      <c r="Z25581" s="6"/>
      <c r="AA25581" s="6"/>
      <c r="AB25581" s="6"/>
      <c r="AC25581" s="6"/>
      <c r="AD25581" s="7"/>
    </row>
    <row r="25582" spans="18:30">
      <c r="R25582" s="6"/>
      <c r="S25582" s="6"/>
      <c r="T25582" s="6"/>
      <c r="U25582" s="6"/>
      <c r="V25582" s="6"/>
      <c r="W25582" s="6"/>
      <c r="X25582" s="6"/>
      <c r="Y25582" s="6"/>
      <c r="Z25582" s="6"/>
      <c r="AA25582" s="6"/>
      <c r="AB25582" s="6"/>
      <c r="AC25582" s="6"/>
      <c r="AD25582" s="7"/>
    </row>
    <row r="25583" spans="18:30">
      <c r="R25583" s="6"/>
      <c r="S25583" s="6"/>
      <c r="T25583" s="6"/>
      <c r="U25583" s="6"/>
      <c r="V25583" s="6"/>
      <c r="W25583" s="6"/>
      <c r="X25583" s="6"/>
      <c r="Y25583" s="6"/>
      <c r="Z25583" s="6"/>
      <c r="AA25583" s="6"/>
      <c r="AB25583" s="6"/>
      <c r="AC25583" s="6"/>
      <c r="AD25583" s="7"/>
    </row>
    <row r="25584" spans="18:30">
      <c r="R25584" s="6"/>
      <c r="S25584" s="6"/>
      <c r="T25584" s="6"/>
      <c r="U25584" s="6"/>
      <c r="V25584" s="6"/>
      <c r="W25584" s="6"/>
      <c r="X25584" s="6"/>
      <c r="Y25584" s="6"/>
      <c r="Z25584" s="6"/>
      <c r="AA25584" s="6"/>
      <c r="AB25584" s="6"/>
      <c r="AC25584" s="6"/>
      <c r="AD25584" s="7"/>
    </row>
    <row r="25585" spans="18:30">
      <c r="R25585" s="6"/>
      <c r="S25585" s="6"/>
      <c r="T25585" s="6"/>
      <c r="U25585" s="6"/>
      <c r="V25585" s="6"/>
      <c r="W25585" s="6"/>
      <c r="X25585" s="6"/>
      <c r="Y25585" s="6"/>
      <c r="Z25585" s="6"/>
      <c r="AA25585" s="6"/>
      <c r="AB25585" s="6"/>
      <c r="AC25585" s="6"/>
      <c r="AD25585" s="7"/>
    </row>
    <row r="25586" spans="18:30">
      <c r="R25586" s="6"/>
      <c r="S25586" s="6"/>
      <c r="T25586" s="6"/>
      <c r="U25586" s="6"/>
      <c r="V25586" s="6"/>
      <c r="W25586" s="6"/>
      <c r="X25586" s="6"/>
      <c r="Y25586" s="6"/>
      <c r="Z25586" s="6"/>
      <c r="AA25586" s="6"/>
      <c r="AB25586" s="6"/>
      <c r="AC25586" s="6"/>
      <c r="AD25586" s="7"/>
    </row>
    <row r="25587" spans="18:30">
      <c r="R25587" s="6"/>
      <c r="S25587" s="6"/>
      <c r="T25587" s="6"/>
      <c r="U25587" s="6"/>
      <c r="V25587" s="6"/>
      <c r="W25587" s="6"/>
      <c r="X25587" s="6"/>
      <c r="Y25587" s="6"/>
      <c r="Z25587" s="6"/>
      <c r="AA25587" s="6"/>
      <c r="AB25587" s="6"/>
      <c r="AC25587" s="6"/>
      <c r="AD25587" s="7"/>
    </row>
    <row r="25588" spans="18:30">
      <c r="R25588" s="6"/>
      <c r="S25588" s="6"/>
      <c r="T25588" s="6"/>
      <c r="U25588" s="6"/>
      <c r="V25588" s="6"/>
      <c r="W25588" s="6"/>
      <c r="X25588" s="6"/>
      <c r="Y25588" s="6"/>
      <c r="Z25588" s="6"/>
      <c r="AA25588" s="6"/>
      <c r="AB25588" s="6"/>
      <c r="AC25588" s="6"/>
      <c r="AD25588" s="7"/>
    </row>
    <row r="25589" spans="18:30">
      <c r="R25589" s="6"/>
      <c r="S25589" s="6"/>
      <c r="T25589" s="6"/>
      <c r="U25589" s="6"/>
      <c r="V25589" s="6"/>
      <c r="W25589" s="6"/>
      <c r="X25589" s="6"/>
      <c r="Y25589" s="6"/>
      <c r="Z25589" s="6"/>
      <c r="AA25589" s="6"/>
      <c r="AB25589" s="6"/>
      <c r="AC25589" s="6"/>
      <c r="AD25589" s="7"/>
    </row>
    <row r="25590" spans="18:30">
      <c r="R25590" s="6"/>
      <c r="S25590" s="6"/>
      <c r="T25590" s="6"/>
      <c r="U25590" s="6"/>
      <c r="V25590" s="6"/>
      <c r="W25590" s="6"/>
      <c r="X25590" s="6"/>
      <c r="Y25590" s="6"/>
      <c r="Z25590" s="6"/>
      <c r="AA25590" s="6"/>
      <c r="AB25590" s="6"/>
      <c r="AC25590" s="6"/>
      <c r="AD25590" s="7"/>
    </row>
    <row r="25591" spans="18:30">
      <c r="R25591" s="6"/>
      <c r="S25591" s="6"/>
      <c r="T25591" s="6"/>
      <c r="U25591" s="6"/>
      <c r="V25591" s="6"/>
      <c r="W25591" s="6"/>
      <c r="X25591" s="6"/>
      <c r="Y25591" s="6"/>
      <c r="Z25591" s="6"/>
      <c r="AA25591" s="6"/>
      <c r="AB25591" s="6"/>
      <c r="AC25591" s="6"/>
      <c r="AD25591" s="7"/>
    </row>
    <row r="25592" spans="18:30">
      <c r="R25592" s="6"/>
      <c r="S25592" s="6"/>
      <c r="T25592" s="6"/>
      <c r="U25592" s="6"/>
      <c r="V25592" s="6"/>
      <c r="W25592" s="6"/>
      <c r="X25592" s="6"/>
      <c r="Y25592" s="6"/>
      <c r="Z25592" s="6"/>
      <c r="AA25592" s="6"/>
      <c r="AB25592" s="6"/>
      <c r="AC25592" s="6"/>
      <c r="AD25592" s="7"/>
    </row>
    <row r="25593" spans="18:30">
      <c r="R25593" s="6"/>
      <c r="S25593" s="6"/>
      <c r="T25593" s="6"/>
      <c r="U25593" s="6"/>
      <c r="V25593" s="6"/>
      <c r="W25593" s="6"/>
      <c r="X25593" s="6"/>
      <c r="Y25593" s="6"/>
      <c r="Z25593" s="6"/>
      <c r="AA25593" s="6"/>
      <c r="AB25593" s="6"/>
      <c r="AC25593" s="6"/>
      <c r="AD25593" s="7"/>
    </row>
    <row r="25594" spans="18:30">
      <c r="R25594" s="6"/>
      <c r="S25594" s="6"/>
      <c r="T25594" s="6"/>
      <c r="U25594" s="6"/>
      <c r="V25594" s="6"/>
      <c r="W25594" s="6"/>
      <c r="X25594" s="6"/>
      <c r="Y25594" s="6"/>
      <c r="Z25594" s="6"/>
      <c r="AA25594" s="6"/>
      <c r="AB25594" s="6"/>
      <c r="AC25594" s="6"/>
      <c r="AD25594" s="7"/>
    </row>
    <row r="25595" spans="18:30">
      <c r="R25595" s="6"/>
      <c r="S25595" s="6"/>
      <c r="T25595" s="6"/>
      <c r="U25595" s="6"/>
      <c r="V25595" s="6"/>
      <c r="W25595" s="6"/>
      <c r="X25595" s="6"/>
      <c r="Y25595" s="6"/>
      <c r="Z25595" s="6"/>
      <c r="AA25595" s="6"/>
      <c r="AB25595" s="6"/>
      <c r="AC25595" s="6"/>
      <c r="AD25595" s="7"/>
    </row>
    <row r="25596" spans="18:30">
      <c r="R25596" s="6"/>
      <c r="S25596" s="6"/>
      <c r="T25596" s="6"/>
      <c r="U25596" s="6"/>
      <c r="V25596" s="6"/>
      <c r="W25596" s="6"/>
      <c r="X25596" s="6"/>
      <c r="Y25596" s="6"/>
      <c r="Z25596" s="6"/>
      <c r="AA25596" s="6"/>
      <c r="AB25596" s="6"/>
      <c r="AC25596" s="6"/>
      <c r="AD25596" s="7"/>
    </row>
    <row r="25597" spans="18:30">
      <c r="R25597" s="6"/>
      <c r="S25597" s="6"/>
      <c r="T25597" s="6"/>
      <c r="U25597" s="6"/>
      <c r="V25597" s="6"/>
      <c r="W25597" s="6"/>
      <c r="X25597" s="6"/>
      <c r="Y25597" s="6"/>
      <c r="Z25597" s="6"/>
      <c r="AA25597" s="6"/>
      <c r="AB25597" s="6"/>
      <c r="AC25597" s="6"/>
      <c r="AD25597" s="7"/>
    </row>
    <row r="25598" spans="18:30">
      <c r="R25598" s="6"/>
      <c r="S25598" s="6"/>
      <c r="T25598" s="6"/>
      <c r="U25598" s="6"/>
      <c r="V25598" s="6"/>
      <c r="W25598" s="6"/>
      <c r="X25598" s="6"/>
      <c r="Y25598" s="6"/>
      <c r="Z25598" s="6"/>
      <c r="AA25598" s="6"/>
      <c r="AB25598" s="6"/>
      <c r="AC25598" s="6"/>
      <c r="AD25598" s="7"/>
    </row>
    <row r="25599" spans="18:30">
      <c r="R25599" s="6"/>
      <c r="S25599" s="6"/>
      <c r="T25599" s="6"/>
      <c r="U25599" s="6"/>
      <c r="V25599" s="6"/>
      <c r="W25599" s="6"/>
      <c r="X25599" s="6"/>
      <c r="Y25599" s="6"/>
      <c r="Z25599" s="6"/>
      <c r="AA25599" s="6"/>
      <c r="AB25599" s="6"/>
      <c r="AC25599" s="6"/>
      <c r="AD25599" s="7"/>
    </row>
    <row r="25600" spans="18:30">
      <c r="R25600" s="6"/>
      <c r="S25600" s="6"/>
      <c r="T25600" s="6"/>
      <c r="U25600" s="6"/>
      <c r="V25600" s="6"/>
      <c r="W25600" s="6"/>
      <c r="X25600" s="6"/>
      <c r="Y25600" s="6"/>
      <c r="Z25600" s="6"/>
      <c r="AA25600" s="6"/>
      <c r="AB25600" s="6"/>
      <c r="AC25600" s="6"/>
      <c r="AD25600" s="7"/>
    </row>
    <row r="25601" spans="18:30">
      <c r="R25601" s="6"/>
      <c r="S25601" s="6"/>
      <c r="T25601" s="6"/>
      <c r="U25601" s="6"/>
      <c r="V25601" s="6"/>
      <c r="W25601" s="6"/>
      <c r="X25601" s="6"/>
      <c r="Y25601" s="6"/>
      <c r="Z25601" s="6"/>
      <c r="AA25601" s="6"/>
      <c r="AB25601" s="6"/>
      <c r="AC25601" s="6"/>
      <c r="AD25601" s="7"/>
    </row>
    <row r="25602" spans="18:30">
      <c r="R25602" s="6"/>
      <c r="S25602" s="6"/>
      <c r="T25602" s="6"/>
      <c r="U25602" s="6"/>
      <c r="V25602" s="6"/>
      <c r="W25602" s="6"/>
      <c r="X25602" s="6"/>
      <c r="Y25602" s="6"/>
      <c r="Z25602" s="6"/>
      <c r="AA25602" s="6"/>
      <c r="AB25602" s="6"/>
      <c r="AC25602" s="6"/>
      <c r="AD25602" s="7"/>
    </row>
    <row r="25603" spans="18:30">
      <c r="R25603" s="6"/>
      <c r="S25603" s="6"/>
      <c r="T25603" s="6"/>
      <c r="U25603" s="6"/>
      <c r="V25603" s="6"/>
      <c r="W25603" s="6"/>
      <c r="X25603" s="6"/>
      <c r="Y25603" s="6"/>
      <c r="Z25603" s="6"/>
      <c r="AA25603" s="6"/>
      <c r="AB25603" s="6"/>
      <c r="AC25603" s="6"/>
      <c r="AD25603" s="7"/>
    </row>
    <row r="25604" spans="18:30">
      <c r="R25604" s="6"/>
      <c r="S25604" s="6"/>
      <c r="T25604" s="6"/>
      <c r="U25604" s="6"/>
      <c r="V25604" s="6"/>
      <c r="W25604" s="6"/>
      <c r="X25604" s="6"/>
      <c r="Y25604" s="6"/>
      <c r="Z25604" s="6"/>
      <c r="AA25604" s="6"/>
      <c r="AB25604" s="6"/>
      <c r="AC25604" s="6"/>
      <c r="AD25604" s="7"/>
    </row>
    <row r="25605" spans="18:30">
      <c r="R25605" s="6"/>
      <c r="S25605" s="6"/>
      <c r="T25605" s="6"/>
      <c r="U25605" s="6"/>
      <c r="V25605" s="6"/>
      <c r="W25605" s="6"/>
      <c r="X25605" s="6"/>
      <c r="Y25605" s="6"/>
      <c r="Z25605" s="6"/>
      <c r="AA25605" s="6"/>
      <c r="AB25605" s="6"/>
      <c r="AC25605" s="6"/>
      <c r="AD25605" s="7"/>
    </row>
    <row r="25606" spans="18:30">
      <c r="R25606" s="6"/>
      <c r="S25606" s="6"/>
      <c r="T25606" s="6"/>
      <c r="U25606" s="6"/>
      <c r="V25606" s="6"/>
      <c r="W25606" s="6"/>
      <c r="X25606" s="6"/>
      <c r="Y25606" s="6"/>
      <c r="Z25606" s="6"/>
      <c r="AA25606" s="6"/>
      <c r="AB25606" s="6"/>
      <c r="AC25606" s="6"/>
      <c r="AD25606" s="7"/>
    </row>
    <row r="25607" spans="18:30">
      <c r="R25607" s="6"/>
      <c r="S25607" s="6"/>
      <c r="T25607" s="6"/>
      <c r="U25607" s="6"/>
      <c r="V25607" s="6"/>
      <c r="W25607" s="6"/>
      <c r="X25607" s="6"/>
      <c r="Y25607" s="6"/>
      <c r="Z25607" s="6"/>
      <c r="AA25607" s="6"/>
      <c r="AB25607" s="6"/>
      <c r="AC25607" s="6"/>
      <c r="AD25607" s="7"/>
    </row>
    <row r="25608" spans="18:30">
      <c r="R25608" s="6"/>
      <c r="S25608" s="6"/>
      <c r="T25608" s="6"/>
      <c r="U25608" s="6"/>
      <c r="V25608" s="6"/>
      <c r="W25608" s="6"/>
      <c r="X25608" s="6"/>
      <c r="Y25608" s="6"/>
      <c r="Z25608" s="6"/>
      <c r="AA25608" s="6"/>
      <c r="AB25608" s="6"/>
      <c r="AC25608" s="6"/>
      <c r="AD25608" s="7"/>
    </row>
    <row r="25609" spans="18:30">
      <c r="R25609" s="6"/>
      <c r="S25609" s="6"/>
      <c r="T25609" s="6"/>
      <c r="U25609" s="6"/>
      <c r="V25609" s="6"/>
      <c r="W25609" s="6"/>
      <c r="X25609" s="6"/>
      <c r="Y25609" s="6"/>
      <c r="Z25609" s="6"/>
      <c r="AA25609" s="6"/>
      <c r="AB25609" s="6"/>
      <c r="AC25609" s="6"/>
      <c r="AD25609" s="7"/>
    </row>
    <row r="25610" spans="18:30">
      <c r="R25610" s="6"/>
      <c r="S25610" s="6"/>
      <c r="T25610" s="6"/>
      <c r="U25610" s="6"/>
      <c r="V25610" s="6"/>
      <c r="W25610" s="6"/>
      <c r="X25610" s="6"/>
      <c r="Y25610" s="6"/>
      <c r="Z25610" s="6"/>
      <c r="AA25610" s="6"/>
      <c r="AB25610" s="6"/>
      <c r="AC25610" s="6"/>
      <c r="AD25610" s="7"/>
    </row>
    <row r="25611" spans="18:30">
      <c r="R25611" s="6"/>
      <c r="S25611" s="6"/>
      <c r="T25611" s="6"/>
      <c r="U25611" s="6"/>
      <c r="V25611" s="6"/>
      <c r="W25611" s="6"/>
      <c r="X25611" s="6"/>
      <c r="Y25611" s="6"/>
      <c r="Z25611" s="6"/>
      <c r="AA25611" s="6"/>
      <c r="AB25611" s="6"/>
      <c r="AC25611" s="6"/>
      <c r="AD25611" s="7"/>
    </row>
    <row r="25612" spans="18:30">
      <c r="R25612" s="6"/>
      <c r="S25612" s="6"/>
      <c r="T25612" s="6"/>
      <c r="U25612" s="6"/>
      <c r="V25612" s="6"/>
      <c r="W25612" s="6"/>
      <c r="X25612" s="6"/>
      <c r="Y25612" s="6"/>
      <c r="Z25612" s="6"/>
      <c r="AA25612" s="6"/>
      <c r="AB25612" s="6"/>
      <c r="AC25612" s="6"/>
      <c r="AD25612" s="7"/>
    </row>
    <row r="25613" spans="18:30">
      <c r="R25613" s="6"/>
      <c r="S25613" s="6"/>
      <c r="T25613" s="6"/>
      <c r="U25613" s="6"/>
      <c r="V25613" s="6"/>
      <c r="W25613" s="6"/>
      <c r="X25613" s="6"/>
      <c r="Y25613" s="6"/>
      <c r="Z25613" s="6"/>
      <c r="AA25613" s="6"/>
      <c r="AB25613" s="6"/>
      <c r="AC25613" s="6"/>
      <c r="AD25613" s="7"/>
    </row>
    <row r="25614" spans="18:30">
      <c r="R25614" s="6"/>
      <c r="S25614" s="6"/>
      <c r="T25614" s="6"/>
      <c r="U25614" s="6"/>
      <c r="V25614" s="6"/>
      <c r="W25614" s="6"/>
      <c r="X25614" s="6"/>
      <c r="Y25614" s="6"/>
      <c r="Z25614" s="6"/>
      <c r="AA25614" s="6"/>
      <c r="AB25614" s="6"/>
      <c r="AC25614" s="6"/>
      <c r="AD25614" s="7"/>
    </row>
    <row r="25615" spans="18:30">
      <c r="R25615" s="6"/>
      <c r="S25615" s="6"/>
      <c r="T25615" s="6"/>
      <c r="U25615" s="6"/>
      <c r="V25615" s="6"/>
      <c r="W25615" s="6"/>
      <c r="X25615" s="6"/>
      <c r="Y25615" s="6"/>
      <c r="Z25615" s="6"/>
      <c r="AA25615" s="6"/>
      <c r="AB25615" s="6"/>
      <c r="AC25615" s="6"/>
      <c r="AD25615" s="7"/>
    </row>
    <row r="25616" spans="18:30">
      <c r="R25616" s="6"/>
      <c r="S25616" s="6"/>
      <c r="T25616" s="6"/>
      <c r="U25616" s="6"/>
      <c r="V25616" s="6"/>
      <c r="W25616" s="6"/>
      <c r="X25616" s="6"/>
      <c r="Y25616" s="6"/>
      <c r="Z25616" s="6"/>
      <c r="AA25616" s="6"/>
      <c r="AB25616" s="6"/>
      <c r="AC25616" s="6"/>
      <c r="AD25616" s="7"/>
    </row>
    <row r="25617" spans="18:30">
      <c r="R25617" s="6"/>
      <c r="S25617" s="6"/>
      <c r="T25617" s="6"/>
      <c r="U25617" s="6"/>
      <c r="V25617" s="6"/>
      <c r="W25617" s="6"/>
      <c r="X25617" s="6"/>
      <c r="Y25617" s="6"/>
      <c r="Z25617" s="6"/>
      <c r="AA25617" s="6"/>
      <c r="AB25617" s="6"/>
      <c r="AC25617" s="6"/>
      <c r="AD25617" s="7"/>
    </row>
    <row r="25618" spans="18:30">
      <c r="R25618" s="6"/>
      <c r="S25618" s="6"/>
      <c r="T25618" s="6"/>
      <c r="U25618" s="6"/>
      <c r="V25618" s="6"/>
      <c r="W25618" s="6"/>
      <c r="X25618" s="6"/>
      <c r="Y25618" s="6"/>
      <c r="Z25618" s="6"/>
      <c r="AA25618" s="6"/>
      <c r="AB25618" s="6"/>
      <c r="AC25618" s="6"/>
      <c r="AD25618" s="7"/>
    </row>
    <row r="25619" spans="18:30">
      <c r="R25619" s="6"/>
      <c r="S25619" s="6"/>
      <c r="T25619" s="6"/>
      <c r="U25619" s="6"/>
      <c r="V25619" s="6"/>
      <c r="W25619" s="6"/>
      <c r="X25619" s="6"/>
      <c r="Y25619" s="6"/>
      <c r="Z25619" s="6"/>
      <c r="AA25619" s="6"/>
      <c r="AB25619" s="6"/>
      <c r="AC25619" s="6"/>
      <c r="AD25619" s="7"/>
    </row>
    <row r="25620" spans="18:30">
      <c r="R25620" s="6"/>
      <c r="S25620" s="6"/>
      <c r="T25620" s="6"/>
      <c r="U25620" s="6"/>
      <c r="V25620" s="6"/>
      <c r="W25620" s="6"/>
      <c r="X25620" s="6"/>
      <c r="Y25620" s="6"/>
      <c r="Z25620" s="6"/>
      <c r="AA25620" s="6"/>
      <c r="AB25620" s="6"/>
      <c r="AC25620" s="6"/>
      <c r="AD25620" s="7"/>
    </row>
    <row r="25621" spans="18:30">
      <c r="R25621" s="6"/>
      <c r="S25621" s="6"/>
      <c r="T25621" s="6"/>
      <c r="U25621" s="6"/>
      <c r="V25621" s="6"/>
      <c r="W25621" s="6"/>
      <c r="X25621" s="6"/>
      <c r="Y25621" s="6"/>
      <c r="Z25621" s="6"/>
      <c r="AA25621" s="6"/>
      <c r="AB25621" s="6"/>
      <c r="AC25621" s="6"/>
      <c r="AD25621" s="7"/>
    </row>
    <row r="25622" spans="18:30">
      <c r="R25622" s="6"/>
      <c r="S25622" s="6"/>
      <c r="T25622" s="6"/>
      <c r="U25622" s="6"/>
      <c r="V25622" s="6"/>
      <c r="W25622" s="6"/>
      <c r="X25622" s="6"/>
      <c r="Y25622" s="6"/>
      <c r="Z25622" s="6"/>
      <c r="AA25622" s="6"/>
      <c r="AB25622" s="6"/>
      <c r="AC25622" s="6"/>
      <c r="AD25622" s="7"/>
    </row>
    <row r="25623" spans="18:30">
      <c r="R25623" s="6"/>
      <c r="S25623" s="6"/>
      <c r="T25623" s="6"/>
      <c r="U25623" s="6"/>
      <c r="V25623" s="6"/>
      <c r="W25623" s="6"/>
      <c r="X25623" s="6"/>
      <c r="Y25623" s="6"/>
      <c r="Z25623" s="6"/>
      <c r="AA25623" s="6"/>
      <c r="AB25623" s="6"/>
      <c r="AC25623" s="6"/>
      <c r="AD25623" s="7"/>
    </row>
    <row r="25624" spans="18:30">
      <c r="R25624" s="6"/>
      <c r="S25624" s="6"/>
      <c r="T25624" s="6"/>
      <c r="U25624" s="6"/>
      <c r="V25624" s="6"/>
      <c r="W25624" s="6"/>
      <c r="X25624" s="6"/>
      <c r="Y25624" s="6"/>
      <c r="Z25624" s="6"/>
      <c r="AA25624" s="6"/>
      <c r="AB25624" s="6"/>
      <c r="AC25624" s="6"/>
      <c r="AD25624" s="7"/>
    </row>
    <row r="25625" spans="18:30">
      <c r="R25625" s="6"/>
      <c r="S25625" s="6"/>
      <c r="T25625" s="6"/>
      <c r="U25625" s="6"/>
      <c r="V25625" s="6"/>
      <c r="W25625" s="6"/>
      <c r="X25625" s="6"/>
      <c r="Y25625" s="6"/>
      <c r="Z25625" s="6"/>
      <c r="AA25625" s="6"/>
      <c r="AB25625" s="6"/>
      <c r="AC25625" s="6"/>
      <c r="AD25625" s="7"/>
    </row>
    <row r="25626" spans="18:30">
      <c r="R25626" s="6"/>
      <c r="S25626" s="6"/>
      <c r="T25626" s="6"/>
      <c r="U25626" s="6"/>
      <c r="V25626" s="6"/>
      <c r="W25626" s="6"/>
      <c r="X25626" s="6"/>
      <c r="Y25626" s="6"/>
      <c r="Z25626" s="6"/>
      <c r="AA25626" s="6"/>
      <c r="AB25626" s="6"/>
      <c r="AC25626" s="6"/>
      <c r="AD25626" s="7"/>
    </row>
    <row r="25627" spans="18:30">
      <c r="R25627" s="6"/>
      <c r="S25627" s="6"/>
      <c r="T25627" s="6"/>
      <c r="U25627" s="6"/>
      <c r="V25627" s="6"/>
      <c r="W25627" s="6"/>
      <c r="X25627" s="6"/>
      <c r="Y25627" s="6"/>
      <c r="Z25627" s="6"/>
      <c r="AA25627" s="6"/>
      <c r="AB25627" s="6"/>
      <c r="AC25627" s="6"/>
      <c r="AD25627" s="7"/>
    </row>
    <row r="25628" spans="18:30">
      <c r="R25628" s="6"/>
      <c r="S25628" s="6"/>
      <c r="T25628" s="6"/>
      <c r="U25628" s="6"/>
      <c r="V25628" s="6"/>
      <c r="W25628" s="6"/>
      <c r="X25628" s="6"/>
      <c r="Y25628" s="6"/>
      <c r="Z25628" s="6"/>
      <c r="AA25628" s="6"/>
      <c r="AB25628" s="6"/>
      <c r="AC25628" s="6"/>
      <c r="AD25628" s="7"/>
    </row>
    <row r="25629" spans="18:30">
      <c r="R25629" s="6"/>
      <c r="S25629" s="6"/>
      <c r="T25629" s="6"/>
      <c r="U25629" s="6"/>
      <c r="V25629" s="6"/>
      <c r="W25629" s="6"/>
      <c r="X25629" s="6"/>
      <c r="Y25629" s="6"/>
      <c r="Z25629" s="6"/>
      <c r="AA25629" s="6"/>
      <c r="AB25629" s="6"/>
      <c r="AC25629" s="6"/>
      <c r="AD25629" s="7"/>
    </row>
    <row r="25630" spans="18:30">
      <c r="R25630" s="6"/>
      <c r="S25630" s="6"/>
      <c r="T25630" s="6"/>
      <c r="U25630" s="6"/>
      <c r="V25630" s="6"/>
      <c r="W25630" s="6"/>
      <c r="X25630" s="6"/>
      <c r="Y25630" s="6"/>
      <c r="Z25630" s="6"/>
      <c r="AA25630" s="6"/>
      <c r="AB25630" s="6"/>
      <c r="AC25630" s="6"/>
      <c r="AD25630" s="7"/>
    </row>
    <row r="25631" spans="18:30">
      <c r="R25631" s="6"/>
      <c r="S25631" s="6"/>
      <c r="T25631" s="6"/>
      <c r="U25631" s="6"/>
      <c r="V25631" s="6"/>
      <c r="W25631" s="6"/>
      <c r="X25631" s="6"/>
      <c r="Y25631" s="6"/>
      <c r="Z25631" s="6"/>
      <c r="AA25631" s="6"/>
      <c r="AB25631" s="6"/>
      <c r="AC25631" s="6"/>
      <c r="AD25631" s="7"/>
    </row>
    <row r="25632" spans="18:30">
      <c r="R25632" s="6"/>
      <c r="S25632" s="6"/>
      <c r="T25632" s="6"/>
      <c r="U25632" s="6"/>
      <c r="V25632" s="6"/>
      <c r="W25632" s="6"/>
      <c r="X25632" s="6"/>
      <c r="Y25632" s="6"/>
      <c r="Z25632" s="6"/>
      <c r="AA25632" s="6"/>
      <c r="AB25632" s="6"/>
      <c r="AC25632" s="6"/>
      <c r="AD25632" s="7"/>
    </row>
    <row r="25633" spans="18:30">
      <c r="R25633" s="6"/>
      <c r="S25633" s="6"/>
      <c r="T25633" s="6"/>
      <c r="U25633" s="6"/>
      <c r="V25633" s="6"/>
      <c r="W25633" s="6"/>
      <c r="X25633" s="6"/>
      <c r="Y25633" s="6"/>
      <c r="Z25633" s="6"/>
      <c r="AA25633" s="6"/>
      <c r="AB25633" s="6"/>
      <c r="AC25633" s="6"/>
      <c r="AD25633" s="7"/>
    </row>
    <row r="25634" spans="18:30">
      <c r="R25634" s="6"/>
      <c r="S25634" s="6"/>
      <c r="T25634" s="6"/>
      <c r="U25634" s="6"/>
      <c r="V25634" s="6"/>
      <c r="W25634" s="6"/>
      <c r="X25634" s="6"/>
      <c r="Y25634" s="6"/>
      <c r="Z25634" s="6"/>
      <c r="AA25634" s="6"/>
      <c r="AB25634" s="6"/>
      <c r="AC25634" s="6"/>
      <c r="AD25634" s="7"/>
    </row>
    <row r="25635" spans="18:30">
      <c r="R25635" s="6"/>
      <c r="S25635" s="6"/>
      <c r="T25635" s="6"/>
      <c r="U25635" s="6"/>
      <c r="V25635" s="6"/>
      <c r="W25635" s="6"/>
      <c r="X25635" s="6"/>
      <c r="Y25635" s="6"/>
      <c r="Z25635" s="6"/>
      <c r="AA25635" s="6"/>
      <c r="AB25635" s="6"/>
      <c r="AC25635" s="6"/>
      <c r="AD25635" s="7"/>
    </row>
    <row r="25636" spans="18:30">
      <c r="R25636" s="6"/>
      <c r="S25636" s="6"/>
      <c r="T25636" s="6"/>
      <c r="U25636" s="6"/>
      <c r="V25636" s="6"/>
      <c r="W25636" s="6"/>
      <c r="X25636" s="6"/>
      <c r="Y25636" s="6"/>
      <c r="Z25636" s="6"/>
      <c r="AA25636" s="6"/>
      <c r="AB25636" s="6"/>
      <c r="AC25636" s="6"/>
      <c r="AD25636" s="7"/>
    </row>
    <row r="25637" spans="18:30">
      <c r="R25637" s="6"/>
      <c r="S25637" s="6"/>
      <c r="T25637" s="6"/>
      <c r="U25637" s="6"/>
      <c r="V25637" s="6"/>
      <c r="W25637" s="6"/>
      <c r="X25637" s="6"/>
      <c r="Y25637" s="6"/>
      <c r="Z25637" s="6"/>
      <c r="AA25637" s="6"/>
      <c r="AB25637" s="6"/>
      <c r="AC25637" s="6"/>
      <c r="AD25637" s="7"/>
    </row>
    <row r="25638" spans="18:30">
      <c r="R25638" s="6"/>
      <c r="S25638" s="6"/>
      <c r="T25638" s="6"/>
      <c r="U25638" s="6"/>
      <c r="V25638" s="6"/>
      <c r="W25638" s="6"/>
      <c r="X25638" s="6"/>
      <c r="Y25638" s="6"/>
      <c r="Z25638" s="6"/>
      <c r="AA25638" s="6"/>
      <c r="AB25638" s="6"/>
      <c r="AC25638" s="6"/>
      <c r="AD25638" s="7"/>
    </row>
    <row r="25639" spans="18:30">
      <c r="R25639" s="6"/>
      <c r="S25639" s="6"/>
      <c r="T25639" s="6"/>
      <c r="U25639" s="6"/>
      <c r="V25639" s="6"/>
      <c r="W25639" s="6"/>
      <c r="X25639" s="6"/>
      <c r="Y25639" s="6"/>
      <c r="Z25639" s="6"/>
      <c r="AA25639" s="6"/>
      <c r="AB25639" s="6"/>
      <c r="AC25639" s="6"/>
      <c r="AD25639" s="7"/>
    </row>
    <row r="25640" spans="18:30">
      <c r="R25640" s="6"/>
      <c r="S25640" s="6"/>
      <c r="T25640" s="6"/>
      <c r="U25640" s="6"/>
      <c r="V25640" s="6"/>
      <c r="W25640" s="6"/>
      <c r="X25640" s="6"/>
      <c r="Y25640" s="6"/>
      <c r="Z25640" s="6"/>
      <c r="AA25640" s="6"/>
      <c r="AB25640" s="6"/>
      <c r="AC25640" s="6"/>
      <c r="AD25640" s="7"/>
    </row>
    <row r="25641" spans="18:30">
      <c r="R25641" s="6"/>
      <c r="S25641" s="6"/>
      <c r="T25641" s="6"/>
      <c r="U25641" s="6"/>
      <c r="V25641" s="6"/>
      <c r="W25641" s="6"/>
      <c r="X25641" s="6"/>
      <c r="Y25641" s="6"/>
      <c r="Z25641" s="6"/>
      <c r="AA25641" s="6"/>
      <c r="AB25641" s="6"/>
      <c r="AC25641" s="6"/>
      <c r="AD25641" s="7"/>
    </row>
    <row r="25642" spans="18:30">
      <c r="R25642" s="6"/>
      <c r="S25642" s="6"/>
      <c r="T25642" s="6"/>
      <c r="U25642" s="6"/>
      <c r="V25642" s="6"/>
      <c r="W25642" s="6"/>
      <c r="X25642" s="6"/>
      <c r="Y25642" s="6"/>
      <c r="Z25642" s="6"/>
      <c r="AA25642" s="6"/>
      <c r="AB25642" s="6"/>
      <c r="AC25642" s="6"/>
      <c r="AD25642" s="7"/>
    </row>
    <row r="25643" spans="18:30">
      <c r="R25643" s="6"/>
      <c r="S25643" s="6"/>
      <c r="T25643" s="6"/>
      <c r="U25643" s="6"/>
      <c r="V25643" s="6"/>
      <c r="W25643" s="6"/>
      <c r="X25643" s="6"/>
      <c r="Y25643" s="6"/>
      <c r="Z25643" s="6"/>
      <c r="AA25643" s="6"/>
      <c r="AB25643" s="6"/>
      <c r="AC25643" s="6"/>
      <c r="AD25643" s="7"/>
    </row>
    <row r="25644" spans="18:30">
      <c r="R25644" s="6"/>
      <c r="S25644" s="6"/>
      <c r="T25644" s="6"/>
      <c r="U25644" s="6"/>
      <c r="V25644" s="6"/>
      <c r="W25644" s="6"/>
      <c r="X25644" s="6"/>
      <c r="Y25644" s="6"/>
      <c r="Z25644" s="6"/>
      <c r="AA25644" s="6"/>
      <c r="AB25644" s="6"/>
      <c r="AC25644" s="6"/>
      <c r="AD25644" s="7"/>
    </row>
    <row r="25645" spans="18:30">
      <c r="R25645" s="6"/>
      <c r="S25645" s="6"/>
      <c r="T25645" s="6"/>
      <c r="U25645" s="6"/>
      <c r="V25645" s="6"/>
      <c r="W25645" s="6"/>
      <c r="X25645" s="6"/>
      <c r="Y25645" s="6"/>
      <c r="Z25645" s="6"/>
      <c r="AA25645" s="6"/>
      <c r="AB25645" s="6"/>
      <c r="AC25645" s="6"/>
      <c r="AD25645" s="7"/>
    </row>
    <row r="25646" spans="18:30">
      <c r="R25646" s="6"/>
      <c r="S25646" s="6"/>
      <c r="T25646" s="6"/>
      <c r="U25646" s="6"/>
      <c r="V25646" s="6"/>
      <c r="W25646" s="6"/>
      <c r="X25646" s="6"/>
      <c r="Y25646" s="6"/>
      <c r="Z25646" s="6"/>
      <c r="AA25646" s="6"/>
      <c r="AB25646" s="6"/>
      <c r="AC25646" s="6"/>
      <c r="AD25646" s="7"/>
    </row>
    <row r="25647" spans="18:30">
      <c r="R25647" s="6"/>
      <c r="S25647" s="6"/>
      <c r="T25647" s="6"/>
      <c r="U25647" s="6"/>
      <c r="V25647" s="6"/>
      <c r="W25647" s="6"/>
      <c r="X25647" s="6"/>
      <c r="Y25647" s="6"/>
      <c r="Z25647" s="6"/>
      <c r="AA25647" s="6"/>
      <c r="AB25647" s="6"/>
      <c r="AC25647" s="6"/>
      <c r="AD25647" s="7"/>
    </row>
    <row r="25648" spans="18:30">
      <c r="R25648" s="6"/>
      <c r="S25648" s="6"/>
      <c r="T25648" s="6"/>
      <c r="U25648" s="6"/>
      <c r="V25648" s="6"/>
      <c r="W25648" s="6"/>
      <c r="X25648" s="6"/>
      <c r="Y25648" s="6"/>
      <c r="Z25648" s="6"/>
      <c r="AA25648" s="6"/>
      <c r="AB25648" s="6"/>
      <c r="AC25648" s="6"/>
      <c r="AD25648" s="7"/>
    </row>
    <row r="25649" spans="18:30">
      <c r="R25649" s="6"/>
      <c r="S25649" s="6"/>
      <c r="T25649" s="6"/>
      <c r="U25649" s="6"/>
      <c r="V25649" s="6"/>
      <c r="W25649" s="6"/>
      <c r="X25649" s="6"/>
      <c r="Y25649" s="6"/>
      <c r="Z25649" s="6"/>
      <c r="AA25649" s="6"/>
      <c r="AB25649" s="6"/>
      <c r="AC25649" s="6"/>
      <c r="AD25649" s="7"/>
    </row>
    <row r="25650" spans="18:30">
      <c r="R25650" s="6"/>
      <c r="S25650" s="6"/>
      <c r="T25650" s="6"/>
      <c r="U25650" s="6"/>
      <c r="V25650" s="6"/>
      <c r="W25650" s="6"/>
      <c r="X25650" s="6"/>
      <c r="Y25650" s="6"/>
      <c r="Z25650" s="6"/>
      <c r="AA25650" s="6"/>
      <c r="AB25650" s="6"/>
      <c r="AC25650" s="6"/>
      <c r="AD25650" s="7"/>
    </row>
    <row r="25651" spans="18:30">
      <c r="R25651" s="6"/>
      <c r="S25651" s="6"/>
      <c r="T25651" s="6"/>
      <c r="U25651" s="6"/>
      <c r="V25651" s="6"/>
      <c r="W25651" s="6"/>
      <c r="X25651" s="6"/>
      <c r="Y25651" s="6"/>
      <c r="Z25651" s="6"/>
      <c r="AA25651" s="6"/>
      <c r="AB25651" s="6"/>
      <c r="AC25651" s="6"/>
      <c r="AD25651" s="7"/>
    </row>
    <row r="25652" spans="18:30">
      <c r="R25652" s="6"/>
      <c r="S25652" s="6"/>
      <c r="T25652" s="6"/>
      <c r="U25652" s="6"/>
      <c r="V25652" s="6"/>
      <c r="W25652" s="6"/>
      <c r="X25652" s="6"/>
      <c r="Y25652" s="6"/>
      <c r="Z25652" s="6"/>
      <c r="AA25652" s="6"/>
      <c r="AB25652" s="6"/>
      <c r="AC25652" s="6"/>
      <c r="AD25652" s="7"/>
    </row>
    <row r="25653" spans="18:30">
      <c r="R25653" s="6"/>
      <c r="S25653" s="6"/>
      <c r="T25653" s="6"/>
      <c r="U25653" s="6"/>
      <c r="V25653" s="6"/>
      <c r="W25653" s="6"/>
      <c r="X25653" s="6"/>
      <c r="Y25653" s="6"/>
      <c r="Z25653" s="6"/>
      <c r="AA25653" s="6"/>
      <c r="AB25653" s="6"/>
      <c r="AC25653" s="6"/>
      <c r="AD25653" s="7"/>
    </row>
    <row r="25654" spans="18:30">
      <c r="R25654" s="6"/>
      <c r="S25654" s="6"/>
      <c r="T25654" s="6"/>
      <c r="U25654" s="6"/>
      <c r="V25654" s="6"/>
      <c r="W25654" s="6"/>
      <c r="X25654" s="6"/>
      <c r="Y25654" s="6"/>
      <c r="Z25654" s="6"/>
      <c r="AA25654" s="6"/>
      <c r="AB25654" s="6"/>
      <c r="AC25654" s="6"/>
      <c r="AD25654" s="7"/>
    </row>
    <row r="25655" spans="18:30">
      <c r="R25655" s="6"/>
      <c r="S25655" s="6"/>
      <c r="T25655" s="6"/>
      <c r="U25655" s="6"/>
      <c r="V25655" s="6"/>
      <c r="W25655" s="6"/>
      <c r="X25655" s="6"/>
      <c r="Y25655" s="6"/>
      <c r="Z25655" s="6"/>
      <c r="AA25655" s="6"/>
      <c r="AB25655" s="6"/>
      <c r="AC25655" s="6"/>
      <c r="AD25655" s="7"/>
    </row>
    <row r="25656" spans="18:30">
      <c r="R25656" s="6"/>
      <c r="S25656" s="6"/>
      <c r="T25656" s="6"/>
      <c r="U25656" s="6"/>
      <c r="V25656" s="6"/>
      <c r="W25656" s="6"/>
      <c r="X25656" s="6"/>
      <c r="Y25656" s="6"/>
      <c r="Z25656" s="6"/>
      <c r="AA25656" s="6"/>
      <c r="AB25656" s="6"/>
      <c r="AC25656" s="6"/>
      <c r="AD25656" s="7"/>
    </row>
    <row r="25657" spans="18:30">
      <c r="R25657" s="6"/>
      <c r="S25657" s="6"/>
      <c r="T25657" s="6"/>
      <c r="U25657" s="6"/>
      <c r="V25657" s="6"/>
      <c r="W25657" s="6"/>
      <c r="X25657" s="6"/>
      <c r="Y25657" s="6"/>
      <c r="Z25657" s="6"/>
      <c r="AA25657" s="6"/>
      <c r="AB25657" s="6"/>
      <c r="AC25657" s="6"/>
      <c r="AD25657" s="7"/>
    </row>
    <row r="25658" spans="18:30">
      <c r="R25658" s="6"/>
      <c r="S25658" s="6"/>
      <c r="T25658" s="6"/>
      <c r="U25658" s="6"/>
      <c r="V25658" s="6"/>
      <c r="W25658" s="6"/>
      <c r="X25658" s="6"/>
      <c r="Y25658" s="6"/>
      <c r="Z25658" s="6"/>
      <c r="AA25658" s="6"/>
      <c r="AB25658" s="6"/>
      <c r="AC25658" s="6"/>
      <c r="AD25658" s="7"/>
    </row>
    <row r="25659" spans="18:30">
      <c r="R25659" s="6"/>
      <c r="S25659" s="6"/>
      <c r="T25659" s="6"/>
      <c r="U25659" s="6"/>
      <c r="V25659" s="6"/>
      <c r="W25659" s="6"/>
      <c r="X25659" s="6"/>
      <c r="Y25659" s="6"/>
      <c r="Z25659" s="6"/>
      <c r="AA25659" s="6"/>
      <c r="AB25659" s="6"/>
      <c r="AC25659" s="6"/>
      <c r="AD25659" s="7"/>
    </row>
    <row r="25660" spans="18:30">
      <c r="R25660" s="6"/>
      <c r="S25660" s="6"/>
      <c r="T25660" s="6"/>
      <c r="U25660" s="6"/>
      <c r="V25660" s="6"/>
      <c r="W25660" s="6"/>
      <c r="X25660" s="6"/>
      <c r="Y25660" s="6"/>
      <c r="Z25660" s="6"/>
      <c r="AA25660" s="6"/>
      <c r="AB25660" s="6"/>
      <c r="AC25660" s="6"/>
      <c r="AD25660" s="7"/>
    </row>
    <row r="25661" spans="18:30">
      <c r="R25661" s="6"/>
      <c r="S25661" s="6"/>
      <c r="T25661" s="6"/>
      <c r="U25661" s="6"/>
      <c r="V25661" s="6"/>
      <c r="W25661" s="6"/>
      <c r="X25661" s="6"/>
      <c r="Y25661" s="6"/>
      <c r="Z25661" s="6"/>
      <c r="AA25661" s="6"/>
      <c r="AB25661" s="6"/>
      <c r="AC25661" s="6"/>
      <c r="AD25661" s="7"/>
    </row>
    <row r="25662" spans="18:30">
      <c r="R25662" s="6"/>
      <c r="S25662" s="6"/>
      <c r="T25662" s="6"/>
      <c r="U25662" s="6"/>
      <c r="V25662" s="6"/>
      <c r="W25662" s="6"/>
      <c r="X25662" s="6"/>
      <c r="Y25662" s="6"/>
      <c r="Z25662" s="6"/>
      <c r="AA25662" s="6"/>
      <c r="AB25662" s="6"/>
      <c r="AC25662" s="6"/>
      <c r="AD25662" s="7"/>
    </row>
    <row r="25663" spans="18:30">
      <c r="R25663" s="6"/>
      <c r="S25663" s="6"/>
      <c r="T25663" s="6"/>
      <c r="U25663" s="6"/>
      <c r="V25663" s="6"/>
      <c r="W25663" s="6"/>
      <c r="X25663" s="6"/>
      <c r="Y25663" s="6"/>
      <c r="Z25663" s="6"/>
      <c r="AA25663" s="6"/>
      <c r="AB25663" s="6"/>
      <c r="AC25663" s="6"/>
      <c r="AD25663" s="7"/>
    </row>
    <row r="25664" spans="18:30">
      <c r="R25664" s="6"/>
      <c r="S25664" s="6"/>
      <c r="T25664" s="6"/>
      <c r="U25664" s="6"/>
      <c r="V25664" s="6"/>
      <c r="W25664" s="6"/>
      <c r="X25664" s="6"/>
      <c r="Y25664" s="6"/>
      <c r="Z25664" s="6"/>
      <c r="AA25664" s="6"/>
      <c r="AB25664" s="6"/>
      <c r="AC25664" s="6"/>
      <c r="AD25664" s="7"/>
    </row>
    <row r="25665" spans="18:30">
      <c r="R25665" s="6"/>
      <c r="S25665" s="6"/>
      <c r="T25665" s="6"/>
      <c r="U25665" s="6"/>
      <c r="V25665" s="6"/>
      <c r="W25665" s="6"/>
      <c r="X25665" s="6"/>
      <c r="Y25665" s="6"/>
      <c r="Z25665" s="6"/>
      <c r="AA25665" s="6"/>
      <c r="AB25665" s="6"/>
      <c r="AC25665" s="6"/>
      <c r="AD25665" s="7"/>
    </row>
    <row r="25666" spans="18:30">
      <c r="R25666" s="6"/>
      <c r="S25666" s="6"/>
      <c r="T25666" s="6"/>
      <c r="U25666" s="6"/>
      <c r="V25666" s="6"/>
      <c r="W25666" s="6"/>
      <c r="X25666" s="6"/>
      <c r="Y25666" s="6"/>
      <c r="Z25666" s="6"/>
      <c r="AA25666" s="6"/>
      <c r="AB25666" s="6"/>
      <c r="AC25666" s="6"/>
      <c r="AD25666" s="7"/>
    </row>
    <row r="25667" spans="18:30">
      <c r="R25667" s="6"/>
      <c r="S25667" s="6"/>
      <c r="T25667" s="6"/>
      <c r="U25667" s="6"/>
      <c r="V25667" s="6"/>
      <c r="W25667" s="6"/>
      <c r="X25667" s="6"/>
      <c r="Y25667" s="6"/>
      <c r="Z25667" s="6"/>
      <c r="AA25667" s="6"/>
      <c r="AB25667" s="6"/>
      <c r="AC25667" s="6"/>
      <c r="AD25667" s="7"/>
    </row>
    <row r="25668" spans="18:30">
      <c r="R25668" s="6"/>
      <c r="S25668" s="6"/>
      <c r="T25668" s="6"/>
      <c r="U25668" s="6"/>
      <c r="V25668" s="6"/>
      <c r="W25668" s="6"/>
      <c r="X25668" s="6"/>
      <c r="Y25668" s="6"/>
      <c r="Z25668" s="6"/>
      <c r="AA25668" s="6"/>
      <c r="AB25668" s="6"/>
      <c r="AC25668" s="6"/>
      <c r="AD25668" s="7"/>
    </row>
    <row r="25669" spans="18:30">
      <c r="R25669" s="6"/>
      <c r="S25669" s="6"/>
      <c r="T25669" s="6"/>
      <c r="U25669" s="6"/>
      <c r="V25669" s="6"/>
      <c r="W25669" s="6"/>
      <c r="X25669" s="6"/>
      <c r="Y25669" s="6"/>
      <c r="Z25669" s="6"/>
      <c r="AA25669" s="6"/>
      <c r="AB25669" s="6"/>
      <c r="AC25669" s="6"/>
      <c r="AD25669" s="7"/>
    </row>
    <row r="25670" spans="18:30">
      <c r="R25670" s="6"/>
      <c r="S25670" s="6"/>
      <c r="T25670" s="6"/>
      <c r="U25670" s="6"/>
      <c r="V25670" s="6"/>
      <c r="W25670" s="6"/>
      <c r="X25670" s="6"/>
      <c r="Y25670" s="6"/>
      <c r="Z25670" s="6"/>
      <c r="AA25670" s="6"/>
      <c r="AB25670" s="6"/>
      <c r="AC25670" s="6"/>
      <c r="AD25670" s="7"/>
    </row>
    <row r="25671" spans="18:30">
      <c r="R25671" s="6"/>
      <c r="S25671" s="6"/>
      <c r="T25671" s="6"/>
      <c r="U25671" s="6"/>
      <c r="V25671" s="6"/>
      <c r="W25671" s="6"/>
      <c r="X25671" s="6"/>
      <c r="Y25671" s="6"/>
      <c r="Z25671" s="6"/>
      <c r="AA25671" s="6"/>
      <c r="AB25671" s="6"/>
      <c r="AC25671" s="6"/>
      <c r="AD25671" s="7"/>
    </row>
    <row r="25672" spans="18:30">
      <c r="R25672" s="6"/>
      <c r="S25672" s="6"/>
      <c r="T25672" s="6"/>
      <c r="U25672" s="6"/>
      <c r="V25672" s="6"/>
      <c r="W25672" s="6"/>
      <c r="X25672" s="6"/>
      <c r="Y25672" s="6"/>
      <c r="Z25672" s="6"/>
      <c r="AA25672" s="6"/>
      <c r="AB25672" s="6"/>
      <c r="AC25672" s="6"/>
      <c r="AD25672" s="7"/>
    </row>
    <row r="25673" spans="18:30">
      <c r="R25673" s="6"/>
      <c r="S25673" s="6"/>
      <c r="T25673" s="6"/>
      <c r="U25673" s="6"/>
      <c r="V25673" s="6"/>
      <c r="W25673" s="6"/>
      <c r="X25673" s="6"/>
      <c r="Y25673" s="6"/>
      <c r="Z25673" s="6"/>
      <c r="AA25673" s="6"/>
      <c r="AB25673" s="6"/>
      <c r="AC25673" s="6"/>
      <c r="AD25673" s="7"/>
    </row>
    <row r="25674" spans="18:30">
      <c r="R25674" s="6"/>
      <c r="S25674" s="6"/>
      <c r="T25674" s="6"/>
      <c r="U25674" s="6"/>
      <c r="V25674" s="6"/>
      <c r="W25674" s="6"/>
      <c r="X25674" s="6"/>
      <c r="Y25674" s="6"/>
      <c r="Z25674" s="6"/>
      <c r="AA25674" s="6"/>
      <c r="AB25674" s="6"/>
      <c r="AC25674" s="6"/>
      <c r="AD25674" s="7"/>
    </row>
    <row r="25675" spans="18:30">
      <c r="R25675" s="6"/>
      <c r="S25675" s="6"/>
      <c r="T25675" s="6"/>
      <c r="U25675" s="6"/>
      <c r="V25675" s="6"/>
      <c r="W25675" s="6"/>
      <c r="X25675" s="6"/>
      <c r="Y25675" s="6"/>
      <c r="Z25675" s="6"/>
      <c r="AA25675" s="6"/>
      <c r="AB25675" s="6"/>
      <c r="AC25675" s="6"/>
      <c r="AD25675" s="7"/>
    </row>
    <row r="25676" spans="18:30">
      <c r="R25676" s="6"/>
      <c r="S25676" s="6"/>
      <c r="T25676" s="6"/>
      <c r="U25676" s="6"/>
      <c r="V25676" s="6"/>
      <c r="W25676" s="6"/>
      <c r="X25676" s="6"/>
      <c r="Y25676" s="6"/>
      <c r="Z25676" s="6"/>
      <c r="AA25676" s="6"/>
      <c r="AB25676" s="6"/>
      <c r="AC25676" s="6"/>
      <c r="AD25676" s="7"/>
    </row>
    <row r="25677" spans="18:30">
      <c r="R25677" s="6"/>
      <c r="S25677" s="6"/>
      <c r="T25677" s="6"/>
      <c r="U25677" s="6"/>
      <c r="V25677" s="6"/>
      <c r="W25677" s="6"/>
      <c r="X25677" s="6"/>
      <c r="Y25677" s="6"/>
      <c r="Z25677" s="6"/>
      <c r="AA25677" s="6"/>
      <c r="AB25677" s="6"/>
      <c r="AC25677" s="6"/>
      <c r="AD25677" s="7"/>
    </row>
    <row r="25678" spans="18:30">
      <c r="R25678" s="6"/>
      <c r="S25678" s="6"/>
      <c r="T25678" s="6"/>
      <c r="U25678" s="6"/>
      <c r="V25678" s="6"/>
      <c r="W25678" s="6"/>
      <c r="X25678" s="6"/>
      <c r="Y25678" s="6"/>
      <c r="Z25678" s="6"/>
      <c r="AA25678" s="6"/>
      <c r="AB25678" s="6"/>
      <c r="AC25678" s="6"/>
      <c r="AD25678" s="7"/>
    </row>
    <row r="25679" spans="18:30">
      <c r="R25679" s="6"/>
      <c r="S25679" s="6"/>
      <c r="T25679" s="6"/>
      <c r="U25679" s="6"/>
      <c r="V25679" s="6"/>
      <c r="W25679" s="6"/>
      <c r="X25679" s="6"/>
      <c r="Y25679" s="6"/>
      <c r="Z25679" s="6"/>
      <c r="AA25679" s="6"/>
      <c r="AB25679" s="6"/>
      <c r="AC25679" s="6"/>
      <c r="AD25679" s="7"/>
    </row>
    <row r="25680" spans="18:30">
      <c r="R25680" s="6"/>
      <c r="S25680" s="6"/>
      <c r="T25680" s="6"/>
      <c r="U25680" s="6"/>
      <c r="V25680" s="6"/>
      <c r="W25680" s="6"/>
      <c r="X25680" s="6"/>
      <c r="Y25680" s="6"/>
      <c r="Z25680" s="6"/>
      <c r="AA25680" s="6"/>
      <c r="AB25680" s="6"/>
      <c r="AC25680" s="6"/>
      <c r="AD25680" s="7"/>
    </row>
    <row r="25681" spans="18:30">
      <c r="R25681" s="6"/>
      <c r="S25681" s="6"/>
      <c r="T25681" s="6"/>
      <c r="U25681" s="6"/>
      <c r="V25681" s="6"/>
      <c r="W25681" s="6"/>
      <c r="X25681" s="6"/>
      <c r="Y25681" s="6"/>
      <c r="Z25681" s="6"/>
      <c r="AA25681" s="6"/>
      <c r="AB25681" s="6"/>
      <c r="AC25681" s="6"/>
      <c r="AD25681" s="7"/>
    </row>
    <row r="25682" spans="18:30">
      <c r="R25682" s="6"/>
      <c r="S25682" s="6"/>
      <c r="T25682" s="6"/>
      <c r="U25682" s="6"/>
      <c r="V25682" s="6"/>
      <c r="W25682" s="6"/>
      <c r="X25682" s="6"/>
      <c r="Y25682" s="6"/>
      <c r="Z25682" s="6"/>
      <c r="AA25682" s="6"/>
      <c r="AB25682" s="6"/>
      <c r="AC25682" s="6"/>
      <c r="AD25682" s="7"/>
    </row>
    <row r="25683" spans="18:30">
      <c r="R25683" s="6"/>
      <c r="S25683" s="6"/>
      <c r="T25683" s="6"/>
      <c r="U25683" s="6"/>
      <c r="V25683" s="6"/>
      <c r="W25683" s="6"/>
      <c r="X25683" s="6"/>
      <c r="Y25683" s="6"/>
      <c r="Z25683" s="6"/>
      <c r="AA25683" s="6"/>
      <c r="AB25683" s="6"/>
      <c r="AC25683" s="6"/>
      <c r="AD25683" s="7"/>
    </row>
    <row r="25684" spans="18:30">
      <c r="R25684" s="6"/>
      <c r="S25684" s="6"/>
      <c r="T25684" s="6"/>
      <c r="U25684" s="6"/>
      <c r="V25684" s="6"/>
      <c r="W25684" s="6"/>
      <c r="X25684" s="6"/>
      <c r="Y25684" s="6"/>
      <c r="Z25684" s="6"/>
      <c r="AA25684" s="6"/>
      <c r="AB25684" s="6"/>
      <c r="AC25684" s="6"/>
      <c r="AD25684" s="7"/>
    </row>
    <row r="25685" spans="18:30">
      <c r="R25685" s="6"/>
      <c r="S25685" s="6"/>
      <c r="T25685" s="6"/>
      <c r="U25685" s="6"/>
      <c r="V25685" s="6"/>
      <c r="W25685" s="6"/>
      <c r="X25685" s="6"/>
      <c r="Y25685" s="6"/>
      <c r="Z25685" s="6"/>
      <c r="AA25685" s="6"/>
      <c r="AB25685" s="6"/>
      <c r="AC25685" s="6"/>
      <c r="AD25685" s="7"/>
    </row>
    <row r="25686" spans="18:30">
      <c r="R25686" s="6"/>
      <c r="S25686" s="6"/>
      <c r="T25686" s="6"/>
      <c r="U25686" s="6"/>
      <c r="V25686" s="6"/>
      <c r="W25686" s="6"/>
      <c r="X25686" s="6"/>
      <c r="Y25686" s="6"/>
      <c r="Z25686" s="6"/>
      <c r="AA25686" s="6"/>
      <c r="AB25686" s="6"/>
      <c r="AC25686" s="6"/>
      <c r="AD25686" s="7"/>
    </row>
    <row r="25687" spans="18:30">
      <c r="R25687" s="6"/>
      <c r="S25687" s="6"/>
      <c r="T25687" s="6"/>
      <c r="U25687" s="6"/>
      <c r="V25687" s="6"/>
      <c r="W25687" s="6"/>
      <c r="X25687" s="6"/>
      <c r="Y25687" s="6"/>
      <c r="Z25687" s="6"/>
      <c r="AA25687" s="6"/>
      <c r="AB25687" s="6"/>
      <c r="AC25687" s="6"/>
      <c r="AD25687" s="7"/>
    </row>
    <row r="25688" spans="18:30">
      <c r="R25688" s="6"/>
      <c r="S25688" s="6"/>
      <c r="T25688" s="6"/>
      <c r="U25688" s="6"/>
      <c r="V25688" s="6"/>
      <c r="W25688" s="6"/>
      <c r="X25688" s="6"/>
      <c r="Y25688" s="6"/>
      <c r="Z25688" s="6"/>
      <c r="AA25688" s="6"/>
      <c r="AB25688" s="6"/>
      <c r="AC25688" s="6"/>
      <c r="AD25688" s="7"/>
    </row>
    <row r="25689" spans="18:30">
      <c r="R25689" s="6"/>
      <c r="S25689" s="6"/>
      <c r="T25689" s="6"/>
      <c r="U25689" s="6"/>
      <c r="V25689" s="6"/>
      <c r="W25689" s="6"/>
      <c r="X25689" s="6"/>
      <c r="Y25689" s="6"/>
      <c r="Z25689" s="6"/>
      <c r="AA25689" s="6"/>
      <c r="AB25689" s="6"/>
      <c r="AC25689" s="6"/>
      <c r="AD25689" s="7"/>
    </row>
    <row r="25690" spans="18:30">
      <c r="R25690" s="6"/>
      <c r="S25690" s="6"/>
      <c r="T25690" s="6"/>
      <c r="U25690" s="6"/>
      <c r="V25690" s="6"/>
      <c r="W25690" s="6"/>
      <c r="X25690" s="6"/>
      <c r="Y25690" s="6"/>
      <c r="Z25690" s="6"/>
      <c r="AA25690" s="6"/>
      <c r="AB25690" s="6"/>
      <c r="AC25690" s="6"/>
      <c r="AD25690" s="7"/>
    </row>
    <row r="25691" spans="18:30">
      <c r="R25691" s="6"/>
      <c r="S25691" s="6"/>
      <c r="T25691" s="6"/>
      <c r="U25691" s="6"/>
      <c r="V25691" s="6"/>
      <c r="W25691" s="6"/>
      <c r="X25691" s="6"/>
      <c r="Y25691" s="6"/>
      <c r="Z25691" s="6"/>
      <c r="AA25691" s="6"/>
      <c r="AB25691" s="6"/>
      <c r="AC25691" s="6"/>
      <c r="AD25691" s="7"/>
    </row>
    <row r="25692" spans="18:30">
      <c r="R25692" s="6"/>
      <c r="S25692" s="6"/>
      <c r="T25692" s="6"/>
      <c r="U25692" s="6"/>
      <c r="V25692" s="6"/>
      <c r="W25692" s="6"/>
      <c r="X25692" s="6"/>
      <c r="Y25692" s="6"/>
      <c r="Z25692" s="6"/>
      <c r="AA25692" s="6"/>
      <c r="AB25692" s="6"/>
      <c r="AC25692" s="6"/>
      <c r="AD25692" s="7"/>
    </row>
    <row r="25693" spans="18:30">
      <c r="R25693" s="6"/>
      <c r="S25693" s="6"/>
      <c r="T25693" s="6"/>
      <c r="U25693" s="6"/>
      <c r="V25693" s="6"/>
      <c r="W25693" s="6"/>
      <c r="X25693" s="6"/>
      <c r="Y25693" s="6"/>
      <c r="Z25693" s="6"/>
      <c r="AA25693" s="6"/>
      <c r="AB25693" s="6"/>
      <c r="AC25693" s="6"/>
      <c r="AD25693" s="7"/>
    </row>
    <row r="25694" spans="18:30">
      <c r="R25694" s="6"/>
      <c r="S25694" s="6"/>
      <c r="T25694" s="6"/>
      <c r="U25694" s="6"/>
      <c r="V25694" s="6"/>
      <c r="W25694" s="6"/>
      <c r="X25694" s="6"/>
      <c r="Y25694" s="6"/>
      <c r="Z25694" s="6"/>
      <c r="AA25694" s="6"/>
      <c r="AB25694" s="6"/>
      <c r="AC25694" s="6"/>
      <c r="AD25694" s="7"/>
    </row>
    <row r="25695" spans="18:30">
      <c r="R25695" s="6"/>
      <c r="S25695" s="6"/>
      <c r="T25695" s="6"/>
      <c r="U25695" s="6"/>
      <c r="V25695" s="6"/>
      <c r="W25695" s="6"/>
      <c r="X25695" s="6"/>
      <c r="Y25695" s="6"/>
      <c r="Z25695" s="6"/>
      <c r="AA25695" s="6"/>
      <c r="AB25695" s="6"/>
      <c r="AC25695" s="6"/>
      <c r="AD25695" s="7"/>
    </row>
    <row r="25696" spans="18:30">
      <c r="R25696" s="6"/>
      <c r="S25696" s="6"/>
      <c r="T25696" s="6"/>
      <c r="U25696" s="6"/>
      <c r="V25696" s="6"/>
      <c r="W25696" s="6"/>
      <c r="X25696" s="6"/>
      <c r="Y25696" s="6"/>
      <c r="Z25696" s="6"/>
      <c r="AA25696" s="6"/>
      <c r="AB25696" s="6"/>
      <c r="AC25696" s="6"/>
      <c r="AD25696" s="7"/>
    </row>
    <row r="25697" spans="18:30">
      <c r="R25697" s="6"/>
      <c r="S25697" s="6"/>
      <c r="T25697" s="6"/>
      <c r="U25697" s="6"/>
      <c r="V25697" s="6"/>
      <c r="W25697" s="6"/>
      <c r="X25697" s="6"/>
      <c r="Y25697" s="6"/>
      <c r="Z25697" s="6"/>
      <c r="AA25697" s="6"/>
      <c r="AB25697" s="6"/>
      <c r="AC25697" s="6"/>
      <c r="AD25697" s="7"/>
    </row>
    <row r="25698" spans="18:30">
      <c r="R25698" s="6"/>
      <c r="S25698" s="6"/>
      <c r="T25698" s="6"/>
      <c r="U25698" s="6"/>
      <c r="V25698" s="6"/>
      <c r="W25698" s="6"/>
      <c r="X25698" s="6"/>
      <c r="Y25698" s="6"/>
      <c r="Z25698" s="6"/>
      <c r="AA25698" s="6"/>
      <c r="AB25698" s="6"/>
      <c r="AC25698" s="6"/>
      <c r="AD25698" s="7"/>
    </row>
    <row r="25699" spans="18:30">
      <c r="R25699" s="6"/>
      <c r="S25699" s="6"/>
      <c r="T25699" s="6"/>
      <c r="U25699" s="6"/>
      <c r="V25699" s="6"/>
      <c r="W25699" s="6"/>
      <c r="X25699" s="6"/>
      <c r="Y25699" s="6"/>
      <c r="Z25699" s="6"/>
      <c r="AA25699" s="6"/>
      <c r="AB25699" s="6"/>
      <c r="AC25699" s="6"/>
      <c r="AD25699" s="7"/>
    </row>
    <row r="25700" spans="18:30">
      <c r="R25700" s="6"/>
      <c r="S25700" s="6"/>
      <c r="T25700" s="6"/>
      <c r="U25700" s="6"/>
      <c r="V25700" s="6"/>
      <c r="W25700" s="6"/>
      <c r="X25700" s="6"/>
      <c r="Y25700" s="6"/>
      <c r="Z25700" s="6"/>
      <c r="AA25700" s="6"/>
      <c r="AB25700" s="6"/>
      <c r="AC25700" s="6"/>
      <c r="AD25700" s="7"/>
    </row>
    <row r="25701" spans="18:30">
      <c r="R25701" s="6"/>
      <c r="S25701" s="6"/>
      <c r="T25701" s="6"/>
      <c r="U25701" s="6"/>
      <c r="V25701" s="6"/>
      <c r="W25701" s="6"/>
      <c r="X25701" s="6"/>
      <c r="Y25701" s="6"/>
      <c r="Z25701" s="6"/>
      <c r="AA25701" s="6"/>
      <c r="AB25701" s="6"/>
      <c r="AC25701" s="6"/>
      <c r="AD25701" s="7"/>
    </row>
    <row r="25702" spans="18:30">
      <c r="R25702" s="6"/>
      <c r="S25702" s="6"/>
      <c r="T25702" s="6"/>
      <c r="U25702" s="6"/>
      <c r="V25702" s="6"/>
      <c r="W25702" s="6"/>
      <c r="X25702" s="6"/>
      <c r="Y25702" s="6"/>
      <c r="Z25702" s="6"/>
      <c r="AA25702" s="6"/>
      <c r="AB25702" s="6"/>
      <c r="AC25702" s="6"/>
      <c r="AD25702" s="7"/>
    </row>
    <row r="25703" spans="18:30">
      <c r="R25703" s="6"/>
      <c r="S25703" s="6"/>
      <c r="T25703" s="6"/>
      <c r="U25703" s="6"/>
      <c r="V25703" s="6"/>
      <c r="W25703" s="6"/>
      <c r="X25703" s="6"/>
      <c r="Y25703" s="6"/>
      <c r="Z25703" s="6"/>
      <c r="AA25703" s="6"/>
      <c r="AB25703" s="6"/>
      <c r="AC25703" s="6"/>
      <c r="AD25703" s="7"/>
    </row>
    <row r="25704" spans="18:30">
      <c r="R25704" s="6"/>
      <c r="S25704" s="6"/>
      <c r="T25704" s="6"/>
      <c r="U25704" s="6"/>
      <c r="V25704" s="6"/>
      <c r="W25704" s="6"/>
      <c r="X25704" s="6"/>
      <c r="Y25704" s="6"/>
      <c r="Z25704" s="6"/>
      <c r="AA25704" s="6"/>
      <c r="AB25704" s="6"/>
      <c r="AC25704" s="6"/>
      <c r="AD25704" s="7"/>
    </row>
    <row r="25705" spans="18:30">
      <c r="R25705" s="6"/>
      <c r="S25705" s="6"/>
      <c r="T25705" s="6"/>
      <c r="U25705" s="6"/>
      <c r="V25705" s="6"/>
      <c r="W25705" s="6"/>
      <c r="X25705" s="6"/>
      <c r="Y25705" s="6"/>
      <c r="Z25705" s="6"/>
      <c r="AA25705" s="6"/>
      <c r="AB25705" s="6"/>
      <c r="AC25705" s="6"/>
      <c r="AD25705" s="7"/>
    </row>
    <row r="25706" spans="18:30">
      <c r="R25706" s="6"/>
      <c r="S25706" s="6"/>
      <c r="T25706" s="6"/>
      <c r="U25706" s="6"/>
      <c r="V25706" s="6"/>
      <c r="W25706" s="6"/>
      <c r="X25706" s="6"/>
      <c r="Y25706" s="6"/>
      <c r="Z25706" s="6"/>
      <c r="AA25706" s="6"/>
      <c r="AB25706" s="6"/>
      <c r="AC25706" s="6"/>
      <c r="AD25706" s="7"/>
    </row>
    <row r="25707" spans="18:30">
      <c r="R25707" s="6"/>
      <c r="S25707" s="6"/>
      <c r="T25707" s="6"/>
      <c r="U25707" s="6"/>
      <c r="V25707" s="6"/>
      <c r="W25707" s="6"/>
      <c r="X25707" s="6"/>
      <c r="Y25707" s="6"/>
      <c r="Z25707" s="6"/>
      <c r="AA25707" s="6"/>
      <c r="AB25707" s="6"/>
      <c r="AC25707" s="6"/>
      <c r="AD25707" s="7"/>
    </row>
    <row r="25708" spans="18:30">
      <c r="R25708" s="6"/>
      <c r="S25708" s="6"/>
      <c r="T25708" s="6"/>
      <c r="U25708" s="6"/>
      <c r="V25708" s="6"/>
      <c r="W25708" s="6"/>
      <c r="X25708" s="6"/>
      <c r="Y25708" s="6"/>
      <c r="Z25708" s="6"/>
      <c r="AA25708" s="6"/>
      <c r="AB25708" s="6"/>
      <c r="AC25708" s="6"/>
      <c r="AD25708" s="7"/>
    </row>
    <row r="25709" spans="18:30">
      <c r="R25709" s="6"/>
      <c r="S25709" s="6"/>
      <c r="T25709" s="6"/>
      <c r="U25709" s="6"/>
      <c r="V25709" s="6"/>
      <c r="W25709" s="6"/>
      <c r="X25709" s="6"/>
      <c r="Y25709" s="6"/>
      <c r="Z25709" s="6"/>
      <c r="AA25709" s="6"/>
      <c r="AB25709" s="6"/>
      <c r="AC25709" s="6"/>
      <c r="AD25709" s="7"/>
    </row>
    <row r="25710" spans="18:30">
      <c r="R25710" s="6"/>
      <c r="S25710" s="6"/>
      <c r="T25710" s="6"/>
      <c r="U25710" s="6"/>
      <c r="V25710" s="6"/>
      <c r="W25710" s="6"/>
      <c r="X25710" s="6"/>
      <c r="Y25710" s="6"/>
      <c r="Z25710" s="6"/>
      <c r="AA25710" s="6"/>
      <c r="AB25710" s="6"/>
      <c r="AC25710" s="6"/>
      <c r="AD25710" s="7"/>
    </row>
    <row r="25711" spans="18:30">
      <c r="R25711" s="6"/>
      <c r="S25711" s="6"/>
      <c r="T25711" s="6"/>
      <c r="U25711" s="6"/>
      <c r="V25711" s="6"/>
      <c r="W25711" s="6"/>
      <c r="X25711" s="6"/>
      <c r="Y25711" s="6"/>
      <c r="Z25711" s="6"/>
      <c r="AA25711" s="6"/>
      <c r="AB25711" s="6"/>
      <c r="AC25711" s="6"/>
      <c r="AD25711" s="7"/>
    </row>
    <row r="25712" spans="18:30">
      <c r="R25712" s="6"/>
      <c r="S25712" s="6"/>
      <c r="T25712" s="6"/>
      <c r="U25712" s="6"/>
      <c r="V25712" s="6"/>
      <c r="W25712" s="6"/>
      <c r="X25712" s="6"/>
      <c r="Y25712" s="6"/>
      <c r="Z25712" s="6"/>
      <c r="AA25712" s="6"/>
      <c r="AB25712" s="6"/>
      <c r="AC25712" s="6"/>
      <c r="AD25712" s="7"/>
    </row>
    <row r="25713" spans="18:30">
      <c r="R25713" s="6"/>
      <c r="S25713" s="6"/>
      <c r="T25713" s="6"/>
      <c r="U25713" s="6"/>
      <c r="V25713" s="6"/>
      <c r="W25713" s="6"/>
      <c r="X25713" s="6"/>
      <c r="Y25713" s="6"/>
      <c r="Z25713" s="6"/>
      <c r="AA25713" s="6"/>
      <c r="AB25713" s="6"/>
      <c r="AC25713" s="6"/>
      <c r="AD25713" s="7"/>
    </row>
    <row r="25714" spans="18:30">
      <c r="R25714" s="6"/>
      <c r="S25714" s="6"/>
      <c r="T25714" s="6"/>
      <c r="U25714" s="6"/>
      <c r="V25714" s="6"/>
      <c r="W25714" s="6"/>
      <c r="X25714" s="6"/>
      <c r="Y25714" s="6"/>
      <c r="Z25714" s="6"/>
      <c r="AA25714" s="6"/>
      <c r="AB25714" s="6"/>
      <c r="AC25714" s="6"/>
      <c r="AD25714" s="7"/>
    </row>
    <row r="25715" spans="18:30">
      <c r="R25715" s="6"/>
      <c r="S25715" s="6"/>
      <c r="T25715" s="6"/>
      <c r="U25715" s="6"/>
      <c r="V25715" s="6"/>
      <c r="W25715" s="6"/>
      <c r="X25715" s="6"/>
      <c r="Y25715" s="6"/>
      <c r="Z25715" s="6"/>
      <c r="AA25715" s="6"/>
      <c r="AB25715" s="6"/>
      <c r="AC25715" s="6"/>
      <c r="AD25715" s="7"/>
    </row>
    <row r="25716" spans="18:30">
      <c r="R25716" s="6"/>
      <c r="S25716" s="6"/>
      <c r="T25716" s="6"/>
      <c r="U25716" s="6"/>
      <c r="V25716" s="6"/>
      <c r="W25716" s="6"/>
      <c r="X25716" s="6"/>
      <c r="Y25716" s="6"/>
      <c r="Z25716" s="6"/>
      <c r="AA25716" s="6"/>
      <c r="AB25716" s="6"/>
      <c r="AC25716" s="6"/>
      <c r="AD25716" s="7"/>
    </row>
    <row r="25717" spans="18:30">
      <c r="R25717" s="6"/>
      <c r="S25717" s="6"/>
      <c r="T25717" s="6"/>
      <c r="U25717" s="6"/>
      <c r="V25717" s="6"/>
      <c r="W25717" s="6"/>
      <c r="X25717" s="6"/>
      <c r="Y25717" s="6"/>
      <c r="Z25717" s="6"/>
      <c r="AA25717" s="6"/>
      <c r="AB25717" s="6"/>
      <c r="AC25717" s="6"/>
      <c r="AD25717" s="7"/>
    </row>
    <row r="25718" spans="18:30">
      <c r="R25718" s="6"/>
      <c r="S25718" s="6"/>
      <c r="T25718" s="6"/>
      <c r="U25718" s="6"/>
      <c r="V25718" s="6"/>
      <c r="W25718" s="6"/>
      <c r="X25718" s="6"/>
      <c r="Y25718" s="6"/>
      <c r="Z25718" s="6"/>
      <c r="AA25718" s="6"/>
      <c r="AB25718" s="6"/>
      <c r="AC25718" s="6"/>
      <c r="AD25718" s="7"/>
    </row>
    <row r="25719" spans="18:30">
      <c r="R25719" s="6"/>
      <c r="S25719" s="6"/>
      <c r="T25719" s="6"/>
      <c r="U25719" s="6"/>
      <c r="V25719" s="6"/>
      <c r="W25719" s="6"/>
      <c r="X25719" s="6"/>
      <c r="Y25719" s="6"/>
      <c r="Z25719" s="6"/>
      <c r="AA25719" s="6"/>
      <c r="AB25719" s="6"/>
      <c r="AC25719" s="6"/>
      <c r="AD25719" s="7"/>
    </row>
    <row r="25720" spans="18:30">
      <c r="R25720" s="6"/>
      <c r="S25720" s="6"/>
      <c r="T25720" s="6"/>
      <c r="U25720" s="6"/>
      <c r="V25720" s="6"/>
      <c r="W25720" s="6"/>
      <c r="X25720" s="6"/>
      <c r="Y25720" s="6"/>
      <c r="Z25720" s="6"/>
      <c r="AA25720" s="6"/>
      <c r="AB25720" s="6"/>
      <c r="AC25720" s="6"/>
      <c r="AD25720" s="7"/>
    </row>
    <row r="25721" spans="18:30">
      <c r="R25721" s="6"/>
      <c r="S25721" s="6"/>
      <c r="T25721" s="6"/>
      <c r="U25721" s="6"/>
      <c r="V25721" s="6"/>
      <c r="W25721" s="6"/>
      <c r="X25721" s="6"/>
      <c r="Y25721" s="6"/>
      <c r="Z25721" s="6"/>
      <c r="AA25721" s="6"/>
      <c r="AB25721" s="6"/>
      <c r="AC25721" s="6"/>
      <c r="AD25721" s="7"/>
    </row>
    <row r="25722" spans="18:30">
      <c r="R25722" s="6"/>
      <c r="S25722" s="6"/>
      <c r="T25722" s="6"/>
      <c r="U25722" s="6"/>
      <c r="V25722" s="6"/>
      <c r="W25722" s="6"/>
      <c r="X25722" s="6"/>
      <c r="Y25722" s="6"/>
      <c r="Z25722" s="6"/>
      <c r="AA25722" s="6"/>
      <c r="AB25722" s="6"/>
      <c r="AC25722" s="6"/>
      <c r="AD25722" s="7"/>
    </row>
    <row r="25723" spans="18:30">
      <c r="R25723" s="6"/>
      <c r="S25723" s="6"/>
      <c r="T25723" s="6"/>
      <c r="U25723" s="6"/>
      <c r="V25723" s="6"/>
      <c r="W25723" s="6"/>
      <c r="X25723" s="6"/>
      <c r="Y25723" s="6"/>
      <c r="Z25723" s="6"/>
      <c r="AA25723" s="6"/>
      <c r="AB25723" s="6"/>
      <c r="AC25723" s="6"/>
      <c r="AD25723" s="7"/>
    </row>
    <row r="25724" spans="18:30">
      <c r="R25724" s="6"/>
      <c r="S25724" s="6"/>
      <c r="T25724" s="6"/>
      <c r="U25724" s="6"/>
      <c r="V25724" s="6"/>
      <c r="W25724" s="6"/>
      <c r="X25724" s="6"/>
      <c r="Y25724" s="6"/>
      <c r="Z25724" s="6"/>
      <c r="AA25724" s="6"/>
      <c r="AB25724" s="6"/>
      <c r="AC25724" s="6"/>
      <c r="AD25724" s="7"/>
    </row>
    <row r="25725" spans="18:30">
      <c r="R25725" s="6"/>
      <c r="S25725" s="6"/>
      <c r="T25725" s="6"/>
      <c r="U25725" s="6"/>
      <c r="V25725" s="6"/>
      <c r="W25725" s="6"/>
      <c r="X25725" s="6"/>
      <c r="Y25725" s="6"/>
      <c r="Z25725" s="6"/>
      <c r="AA25725" s="6"/>
      <c r="AB25725" s="6"/>
      <c r="AC25725" s="6"/>
      <c r="AD25725" s="7"/>
    </row>
    <row r="25726" spans="18:30">
      <c r="R25726" s="6"/>
      <c r="S25726" s="6"/>
      <c r="T25726" s="6"/>
      <c r="U25726" s="6"/>
      <c r="V25726" s="6"/>
      <c r="W25726" s="6"/>
      <c r="X25726" s="6"/>
      <c r="Y25726" s="6"/>
      <c r="Z25726" s="6"/>
      <c r="AA25726" s="6"/>
      <c r="AB25726" s="6"/>
      <c r="AC25726" s="6"/>
      <c r="AD25726" s="7"/>
    </row>
    <row r="25727" spans="18:30">
      <c r="R25727" s="6"/>
      <c r="S25727" s="6"/>
      <c r="T25727" s="6"/>
      <c r="U25727" s="6"/>
      <c r="V25727" s="6"/>
      <c r="W25727" s="6"/>
      <c r="X25727" s="6"/>
      <c r="Y25727" s="6"/>
      <c r="Z25727" s="6"/>
      <c r="AA25727" s="6"/>
      <c r="AB25727" s="6"/>
      <c r="AC25727" s="6"/>
      <c r="AD25727" s="7"/>
    </row>
    <row r="25728" spans="18:30">
      <c r="R25728" s="6"/>
      <c r="S25728" s="6"/>
      <c r="T25728" s="6"/>
      <c r="U25728" s="6"/>
      <c r="V25728" s="6"/>
      <c r="W25728" s="6"/>
      <c r="X25728" s="6"/>
      <c r="Y25728" s="6"/>
      <c r="Z25728" s="6"/>
      <c r="AA25728" s="6"/>
      <c r="AB25728" s="6"/>
      <c r="AC25728" s="6"/>
      <c r="AD25728" s="7"/>
    </row>
    <row r="25729" spans="18:30">
      <c r="R25729" s="6"/>
      <c r="S25729" s="6"/>
      <c r="T25729" s="6"/>
      <c r="U25729" s="6"/>
      <c r="V25729" s="6"/>
      <c r="W25729" s="6"/>
      <c r="X25729" s="6"/>
      <c r="Y25729" s="6"/>
      <c r="Z25729" s="6"/>
      <c r="AA25729" s="6"/>
      <c r="AB25729" s="6"/>
      <c r="AC25729" s="6"/>
      <c r="AD25729" s="7"/>
    </row>
    <row r="25730" spans="18:30">
      <c r="R25730" s="6"/>
      <c r="S25730" s="6"/>
      <c r="T25730" s="6"/>
      <c r="U25730" s="6"/>
      <c r="V25730" s="6"/>
      <c r="W25730" s="6"/>
      <c r="X25730" s="6"/>
      <c r="Y25730" s="6"/>
      <c r="Z25730" s="6"/>
      <c r="AA25730" s="6"/>
      <c r="AB25730" s="6"/>
      <c r="AC25730" s="6"/>
      <c r="AD25730" s="7"/>
    </row>
    <row r="25731" spans="18:30">
      <c r="R25731" s="6"/>
      <c r="S25731" s="6"/>
      <c r="T25731" s="6"/>
      <c r="U25731" s="6"/>
      <c r="V25731" s="6"/>
      <c r="W25731" s="6"/>
      <c r="X25731" s="6"/>
      <c r="Y25731" s="6"/>
      <c r="Z25731" s="6"/>
      <c r="AA25731" s="6"/>
      <c r="AB25731" s="6"/>
      <c r="AC25731" s="6"/>
      <c r="AD25731" s="7"/>
    </row>
    <row r="25732" spans="18:30">
      <c r="R25732" s="6"/>
      <c r="S25732" s="6"/>
      <c r="T25732" s="6"/>
      <c r="U25732" s="6"/>
      <c r="V25732" s="6"/>
      <c r="W25732" s="6"/>
      <c r="X25732" s="6"/>
      <c r="Y25732" s="6"/>
      <c r="Z25732" s="6"/>
      <c r="AA25732" s="6"/>
      <c r="AB25732" s="6"/>
      <c r="AC25732" s="6"/>
      <c r="AD25732" s="7"/>
    </row>
    <row r="25733" spans="18:30">
      <c r="R25733" s="6"/>
      <c r="S25733" s="6"/>
      <c r="T25733" s="6"/>
      <c r="U25733" s="6"/>
      <c r="V25733" s="6"/>
      <c r="W25733" s="6"/>
      <c r="X25733" s="6"/>
      <c r="Y25733" s="6"/>
      <c r="Z25733" s="6"/>
      <c r="AA25733" s="6"/>
      <c r="AB25733" s="6"/>
      <c r="AC25733" s="6"/>
      <c r="AD25733" s="7"/>
    </row>
    <row r="25734" spans="18:30">
      <c r="R25734" s="6"/>
      <c r="S25734" s="6"/>
      <c r="T25734" s="6"/>
      <c r="U25734" s="6"/>
      <c r="V25734" s="6"/>
      <c r="W25734" s="6"/>
      <c r="X25734" s="6"/>
      <c r="Y25734" s="6"/>
      <c r="Z25734" s="6"/>
      <c r="AA25734" s="6"/>
      <c r="AB25734" s="6"/>
      <c r="AC25734" s="6"/>
      <c r="AD25734" s="7"/>
    </row>
    <row r="25735" spans="18:30">
      <c r="R25735" s="6"/>
      <c r="S25735" s="6"/>
      <c r="T25735" s="6"/>
      <c r="U25735" s="6"/>
      <c r="V25735" s="6"/>
      <c r="W25735" s="6"/>
      <c r="X25735" s="6"/>
      <c r="Y25735" s="6"/>
      <c r="Z25735" s="6"/>
      <c r="AA25735" s="6"/>
      <c r="AB25735" s="6"/>
      <c r="AC25735" s="6"/>
      <c r="AD25735" s="7"/>
    </row>
    <row r="25736" spans="18:30">
      <c r="R25736" s="6"/>
      <c r="S25736" s="6"/>
      <c r="T25736" s="6"/>
      <c r="U25736" s="6"/>
      <c r="V25736" s="6"/>
      <c r="W25736" s="6"/>
      <c r="X25736" s="6"/>
      <c r="Y25736" s="6"/>
      <c r="Z25736" s="6"/>
      <c r="AA25736" s="6"/>
      <c r="AB25736" s="6"/>
      <c r="AC25736" s="6"/>
      <c r="AD25736" s="7"/>
    </row>
    <row r="25737" spans="18:30">
      <c r="R25737" s="6"/>
      <c r="S25737" s="6"/>
      <c r="T25737" s="6"/>
      <c r="U25737" s="6"/>
      <c r="V25737" s="6"/>
      <c r="W25737" s="6"/>
      <c r="X25737" s="6"/>
      <c r="Y25737" s="6"/>
      <c r="Z25737" s="6"/>
      <c r="AA25737" s="6"/>
      <c r="AB25737" s="6"/>
      <c r="AC25737" s="6"/>
      <c r="AD25737" s="7"/>
    </row>
    <row r="25738" spans="18:30">
      <c r="R25738" s="6"/>
      <c r="S25738" s="6"/>
      <c r="T25738" s="6"/>
      <c r="U25738" s="6"/>
      <c r="V25738" s="6"/>
      <c r="W25738" s="6"/>
      <c r="X25738" s="6"/>
      <c r="Y25738" s="6"/>
      <c r="Z25738" s="6"/>
      <c r="AA25738" s="6"/>
      <c r="AB25738" s="6"/>
      <c r="AC25738" s="6"/>
      <c r="AD25738" s="7"/>
    </row>
    <row r="25739" spans="18:30">
      <c r="R25739" s="6"/>
      <c r="S25739" s="6"/>
      <c r="T25739" s="6"/>
      <c r="U25739" s="6"/>
      <c r="V25739" s="6"/>
      <c r="W25739" s="6"/>
      <c r="X25739" s="6"/>
      <c r="Y25739" s="6"/>
      <c r="Z25739" s="6"/>
      <c r="AA25739" s="6"/>
      <c r="AB25739" s="6"/>
      <c r="AC25739" s="6"/>
      <c r="AD25739" s="7"/>
    </row>
    <row r="25740" spans="18:30">
      <c r="R25740" s="6"/>
      <c r="S25740" s="6"/>
      <c r="T25740" s="6"/>
      <c r="U25740" s="6"/>
      <c r="V25740" s="6"/>
      <c r="W25740" s="6"/>
      <c r="X25740" s="6"/>
      <c r="Y25740" s="6"/>
      <c r="Z25740" s="6"/>
      <c r="AA25740" s="6"/>
      <c r="AB25740" s="6"/>
      <c r="AC25740" s="6"/>
      <c r="AD25740" s="7"/>
    </row>
    <row r="25741" spans="18:30">
      <c r="R25741" s="6"/>
      <c r="S25741" s="6"/>
      <c r="T25741" s="6"/>
      <c r="U25741" s="6"/>
      <c r="V25741" s="6"/>
      <c r="W25741" s="6"/>
      <c r="X25741" s="6"/>
      <c r="Y25741" s="6"/>
      <c r="Z25741" s="6"/>
      <c r="AA25741" s="6"/>
      <c r="AB25741" s="6"/>
      <c r="AC25741" s="6"/>
      <c r="AD25741" s="7"/>
    </row>
    <row r="25742" spans="18:30">
      <c r="R25742" s="6"/>
      <c r="S25742" s="6"/>
      <c r="T25742" s="6"/>
      <c r="U25742" s="6"/>
      <c r="V25742" s="6"/>
      <c r="W25742" s="6"/>
      <c r="X25742" s="6"/>
      <c r="Y25742" s="6"/>
      <c r="Z25742" s="6"/>
      <c r="AA25742" s="6"/>
      <c r="AB25742" s="6"/>
      <c r="AC25742" s="6"/>
      <c r="AD25742" s="7"/>
    </row>
    <row r="25743" spans="18:30">
      <c r="R25743" s="6"/>
      <c r="S25743" s="6"/>
      <c r="T25743" s="6"/>
      <c r="U25743" s="6"/>
      <c r="V25743" s="6"/>
      <c r="W25743" s="6"/>
      <c r="X25743" s="6"/>
      <c r="Y25743" s="6"/>
      <c r="Z25743" s="6"/>
      <c r="AA25743" s="6"/>
      <c r="AB25743" s="6"/>
      <c r="AC25743" s="6"/>
      <c r="AD25743" s="7"/>
    </row>
    <row r="25744" spans="18:30">
      <c r="R25744" s="6"/>
      <c r="S25744" s="6"/>
      <c r="T25744" s="6"/>
      <c r="U25744" s="6"/>
      <c r="V25744" s="6"/>
      <c r="W25744" s="6"/>
      <c r="X25744" s="6"/>
      <c r="Y25744" s="6"/>
      <c r="Z25744" s="6"/>
      <c r="AA25744" s="6"/>
      <c r="AB25744" s="6"/>
      <c r="AC25744" s="6"/>
      <c r="AD25744" s="7"/>
    </row>
    <row r="25745" spans="18:30">
      <c r="R25745" s="6"/>
      <c r="S25745" s="6"/>
      <c r="T25745" s="6"/>
      <c r="U25745" s="6"/>
      <c r="V25745" s="6"/>
      <c r="W25745" s="6"/>
      <c r="X25745" s="6"/>
      <c r="Y25745" s="6"/>
      <c r="Z25745" s="6"/>
      <c r="AA25745" s="6"/>
      <c r="AB25745" s="6"/>
      <c r="AC25745" s="6"/>
      <c r="AD25745" s="7"/>
    </row>
    <row r="25746" spans="18:30">
      <c r="R25746" s="6"/>
      <c r="S25746" s="6"/>
      <c r="T25746" s="6"/>
      <c r="U25746" s="6"/>
      <c r="V25746" s="6"/>
      <c r="W25746" s="6"/>
      <c r="X25746" s="6"/>
      <c r="Y25746" s="6"/>
      <c r="Z25746" s="6"/>
      <c r="AA25746" s="6"/>
      <c r="AB25746" s="6"/>
      <c r="AC25746" s="6"/>
      <c r="AD25746" s="7"/>
    </row>
    <row r="25747" spans="18:30">
      <c r="R25747" s="6"/>
      <c r="S25747" s="6"/>
      <c r="T25747" s="6"/>
      <c r="U25747" s="6"/>
      <c r="V25747" s="6"/>
      <c r="W25747" s="6"/>
      <c r="X25747" s="6"/>
      <c r="Y25747" s="6"/>
      <c r="Z25747" s="6"/>
      <c r="AA25747" s="6"/>
      <c r="AB25747" s="6"/>
      <c r="AC25747" s="6"/>
      <c r="AD25747" s="7"/>
    </row>
    <row r="25748" spans="18:30">
      <c r="R25748" s="6"/>
      <c r="S25748" s="6"/>
      <c r="T25748" s="6"/>
      <c r="U25748" s="6"/>
      <c r="V25748" s="6"/>
      <c r="W25748" s="6"/>
      <c r="X25748" s="6"/>
      <c r="Y25748" s="6"/>
      <c r="Z25748" s="6"/>
      <c r="AA25748" s="6"/>
      <c r="AB25748" s="6"/>
      <c r="AC25748" s="6"/>
      <c r="AD25748" s="7"/>
    </row>
    <row r="25749" spans="18:30">
      <c r="R25749" s="6"/>
      <c r="S25749" s="6"/>
      <c r="T25749" s="6"/>
      <c r="U25749" s="6"/>
      <c r="V25749" s="6"/>
      <c r="W25749" s="6"/>
      <c r="X25749" s="6"/>
      <c r="Y25749" s="6"/>
      <c r="Z25749" s="6"/>
      <c r="AA25749" s="6"/>
      <c r="AB25749" s="6"/>
      <c r="AC25749" s="6"/>
      <c r="AD25749" s="7"/>
    </row>
    <row r="25750" spans="18:30">
      <c r="R25750" s="6"/>
      <c r="S25750" s="6"/>
      <c r="T25750" s="6"/>
      <c r="U25750" s="6"/>
      <c r="V25750" s="6"/>
      <c r="W25750" s="6"/>
      <c r="X25750" s="6"/>
      <c r="Y25750" s="6"/>
      <c r="Z25750" s="6"/>
      <c r="AA25750" s="6"/>
      <c r="AB25750" s="6"/>
      <c r="AC25750" s="6"/>
      <c r="AD25750" s="7"/>
    </row>
    <row r="25751" spans="18:30">
      <c r="R25751" s="6"/>
      <c r="S25751" s="6"/>
      <c r="T25751" s="6"/>
      <c r="U25751" s="6"/>
      <c r="V25751" s="6"/>
      <c r="W25751" s="6"/>
      <c r="X25751" s="6"/>
      <c r="Y25751" s="6"/>
      <c r="Z25751" s="6"/>
      <c r="AA25751" s="6"/>
      <c r="AB25751" s="6"/>
      <c r="AC25751" s="6"/>
      <c r="AD25751" s="7"/>
    </row>
    <row r="25752" spans="18:30">
      <c r="R25752" s="6"/>
      <c r="S25752" s="6"/>
      <c r="T25752" s="6"/>
      <c r="U25752" s="6"/>
      <c r="V25752" s="6"/>
      <c r="W25752" s="6"/>
      <c r="X25752" s="6"/>
      <c r="Y25752" s="6"/>
      <c r="Z25752" s="6"/>
      <c r="AA25752" s="6"/>
      <c r="AB25752" s="6"/>
      <c r="AC25752" s="6"/>
      <c r="AD25752" s="7"/>
    </row>
    <row r="25753" spans="18:30">
      <c r="R25753" s="6"/>
      <c r="S25753" s="6"/>
      <c r="T25753" s="6"/>
      <c r="U25753" s="6"/>
      <c r="V25753" s="6"/>
      <c r="W25753" s="6"/>
      <c r="X25753" s="6"/>
      <c r="Y25753" s="6"/>
      <c r="Z25753" s="6"/>
      <c r="AA25753" s="6"/>
      <c r="AB25753" s="6"/>
      <c r="AC25753" s="6"/>
      <c r="AD25753" s="7"/>
    </row>
    <row r="25754" spans="18:30">
      <c r="R25754" s="6"/>
      <c r="S25754" s="6"/>
      <c r="T25754" s="6"/>
      <c r="U25754" s="6"/>
      <c r="V25754" s="6"/>
      <c r="W25754" s="6"/>
      <c r="X25754" s="6"/>
      <c r="Y25754" s="6"/>
      <c r="Z25754" s="6"/>
      <c r="AA25754" s="6"/>
      <c r="AB25754" s="6"/>
      <c r="AC25754" s="6"/>
      <c r="AD25754" s="7"/>
    </row>
    <row r="25755" spans="18:30">
      <c r="R25755" s="6"/>
      <c r="S25755" s="6"/>
      <c r="T25755" s="6"/>
      <c r="U25755" s="6"/>
      <c r="V25755" s="6"/>
      <c r="W25755" s="6"/>
      <c r="X25755" s="6"/>
      <c r="Y25755" s="6"/>
      <c r="Z25755" s="6"/>
      <c r="AA25755" s="6"/>
      <c r="AB25755" s="6"/>
      <c r="AC25755" s="6"/>
      <c r="AD25755" s="7"/>
    </row>
    <row r="25756" spans="18:30">
      <c r="R25756" s="6"/>
      <c r="S25756" s="6"/>
      <c r="T25756" s="6"/>
      <c r="U25756" s="6"/>
      <c r="V25756" s="6"/>
      <c r="W25756" s="6"/>
      <c r="X25756" s="6"/>
      <c r="Y25756" s="6"/>
      <c r="Z25756" s="6"/>
      <c r="AA25756" s="6"/>
      <c r="AB25756" s="6"/>
      <c r="AC25756" s="6"/>
      <c r="AD25756" s="7"/>
    </row>
    <row r="25757" spans="18:30">
      <c r="R25757" s="6"/>
      <c r="S25757" s="6"/>
      <c r="T25757" s="6"/>
      <c r="U25757" s="6"/>
      <c r="V25757" s="6"/>
      <c r="W25757" s="6"/>
      <c r="X25757" s="6"/>
      <c r="Y25757" s="6"/>
      <c r="Z25757" s="6"/>
      <c r="AA25757" s="6"/>
      <c r="AB25757" s="6"/>
      <c r="AC25757" s="6"/>
      <c r="AD25757" s="7"/>
    </row>
    <row r="25758" spans="18:30">
      <c r="R25758" s="6"/>
      <c r="S25758" s="6"/>
      <c r="T25758" s="6"/>
      <c r="U25758" s="6"/>
      <c r="V25758" s="6"/>
      <c r="W25758" s="6"/>
      <c r="X25758" s="6"/>
      <c r="Y25758" s="6"/>
      <c r="Z25758" s="6"/>
      <c r="AA25758" s="6"/>
      <c r="AB25758" s="6"/>
      <c r="AC25758" s="6"/>
      <c r="AD25758" s="7"/>
    </row>
    <row r="25759" spans="18:30">
      <c r="R25759" s="6"/>
      <c r="S25759" s="6"/>
      <c r="T25759" s="6"/>
      <c r="U25759" s="6"/>
      <c r="V25759" s="6"/>
      <c r="W25759" s="6"/>
      <c r="X25759" s="6"/>
      <c r="Y25759" s="6"/>
      <c r="Z25759" s="6"/>
      <c r="AA25759" s="6"/>
      <c r="AB25759" s="6"/>
      <c r="AC25759" s="6"/>
      <c r="AD25759" s="7"/>
    </row>
    <row r="25760" spans="18:30">
      <c r="R25760" s="6"/>
      <c r="S25760" s="6"/>
      <c r="T25760" s="6"/>
      <c r="U25760" s="6"/>
      <c r="V25760" s="6"/>
      <c r="W25760" s="6"/>
      <c r="X25760" s="6"/>
      <c r="Y25760" s="6"/>
      <c r="Z25760" s="6"/>
      <c r="AA25760" s="6"/>
      <c r="AB25760" s="6"/>
      <c r="AC25760" s="6"/>
      <c r="AD25760" s="7"/>
    </row>
    <row r="25761" spans="18:30">
      <c r="R25761" s="6"/>
      <c r="S25761" s="6"/>
      <c r="T25761" s="6"/>
      <c r="U25761" s="6"/>
      <c r="V25761" s="6"/>
      <c r="W25761" s="6"/>
      <c r="X25761" s="6"/>
      <c r="Y25761" s="6"/>
      <c r="Z25761" s="6"/>
      <c r="AA25761" s="6"/>
      <c r="AB25761" s="6"/>
      <c r="AC25761" s="6"/>
      <c r="AD25761" s="7"/>
    </row>
    <row r="25762" spans="18:30">
      <c r="R25762" s="6"/>
      <c r="S25762" s="6"/>
      <c r="T25762" s="6"/>
      <c r="U25762" s="6"/>
      <c r="V25762" s="6"/>
      <c r="W25762" s="6"/>
      <c r="X25762" s="6"/>
      <c r="Y25762" s="6"/>
      <c r="Z25762" s="6"/>
      <c r="AA25762" s="6"/>
      <c r="AB25762" s="6"/>
      <c r="AC25762" s="6"/>
      <c r="AD25762" s="7"/>
    </row>
    <row r="25763" spans="18:30">
      <c r="R25763" s="6"/>
      <c r="S25763" s="6"/>
      <c r="T25763" s="6"/>
      <c r="U25763" s="6"/>
      <c r="V25763" s="6"/>
      <c r="W25763" s="6"/>
      <c r="X25763" s="6"/>
      <c r="Y25763" s="6"/>
      <c r="Z25763" s="6"/>
      <c r="AA25763" s="6"/>
      <c r="AB25763" s="6"/>
      <c r="AC25763" s="6"/>
      <c r="AD25763" s="7"/>
    </row>
    <row r="25764" spans="18:30">
      <c r="R25764" s="6"/>
      <c r="S25764" s="6"/>
      <c r="T25764" s="6"/>
      <c r="U25764" s="6"/>
      <c r="V25764" s="6"/>
      <c r="W25764" s="6"/>
      <c r="X25764" s="6"/>
      <c r="Y25764" s="6"/>
      <c r="Z25764" s="6"/>
      <c r="AA25764" s="6"/>
      <c r="AB25764" s="6"/>
      <c r="AC25764" s="6"/>
      <c r="AD25764" s="7"/>
    </row>
    <row r="25765" spans="18:30">
      <c r="R25765" s="6"/>
      <c r="S25765" s="6"/>
      <c r="T25765" s="6"/>
      <c r="U25765" s="6"/>
      <c r="V25765" s="6"/>
      <c r="W25765" s="6"/>
      <c r="X25765" s="6"/>
      <c r="Y25765" s="6"/>
      <c r="Z25765" s="6"/>
      <c r="AA25765" s="6"/>
      <c r="AB25765" s="6"/>
      <c r="AC25765" s="6"/>
      <c r="AD25765" s="7"/>
    </row>
    <row r="25766" spans="18:30">
      <c r="R25766" s="6"/>
      <c r="S25766" s="6"/>
      <c r="T25766" s="6"/>
      <c r="U25766" s="6"/>
      <c r="V25766" s="6"/>
      <c r="W25766" s="6"/>
      <c r="X25766" s="6"/>
      <c r="Y25766" s="6"/>
      <c r="Z25766" s="6"/>
      <c r="AA25766" s="6"/>
      <c r="AB25766" s="6"/>
      <c r="AC25766" s="6"/>
      <c r="AD25766" s="7"/>
    </row>
    <row r="25767" spans="18:30">
      <c r="R25767" s="6"/>
      <c r="S25767" s="6"/>
      <c r="T25767" s="6"/>
      <c r="U25767" s="6"/>
      <c r="V25767" s="6"/>
      <c r="W25767" s="6"/>
      <c r="X25767" s="6"/>
      <c r="Y25767" s="6"/>
      <c r="Z25767" s="6"/>
      <c r="AA25767" s="6"/>
      <c r="AB25767" s="6"/>
      <c r="AC25767" s="6"/>
      <c r="AD25767" s="7"/>
    </row>
    <row r="25768" spans="18:30">
      <c r="R25768" s="6"/>
      <c r="S25768" s="6"/>
      <c r="T25768" s="6"/>
      <c r="U25768" s="6"/>
      <c r="V25768" s="6"/>
      <c r="W25768" s="6"/>
      <c r="X25768" s="6"/>
      <c r="Y25768" s="6"/>
      <c r="Z25768" s="6"/>
      <c r="AA25768" s="6"/>
      <c r="AB25768" s="6"/>
      <c r="AC25768" s="6"/>
      <c r="AD25768" s="7"/>
    </row>
    <row r="25769" spans="18:30">
      <c r="R25769" s="6"/>
      <c r="S25769" s="6"/>
      <c r="T25769" s="6"/>
      <c r="U25769" s="6"/>
      <c r="V25769" s="6"/>
      <c r="W25769" s="6"/>
      <c r="X25769" s="6"/>
      <c r="Y25769" s="6"/>
      <c r="Z25769" s="6"/>
      <c r="AA25769" s="6"/>
      <c r="AB25769" s="6"/>
      <c r="AC25769" s="6"/>
      <c r="AD25769" s="7"/>
    </row>
    <row r="25770" spans="18:30">
      <c r="R25770" s="6"/>
      <c r="S25770" s="6"/>
      <c r="T25770" s="6"/>
      <c r="U25770" s="6"/>
      <c r="V25770" s="6"/>
      <c r="W25770" s="6"/>
      <c r="X25770" s="6"/>
      <c r="Y25770" s="6"/>
      <c r="Z25770" s="6"/>
      <c r="AA25770" s="6"/>
      <c r="AB25770" s="6"/>
      <c r="AC25770" s="6"/>
      <c r="AD25770" s="7"/>
    </row>
    <row r="25771" spans="18:30">
      <c r="R25771" s="6"/>
      <c r="S25771" s="6"/>
      <c r="T25771" s="6"/>
      <c r="U25771" s="6"/>
      <c r="V25771" s="6"/>
      <c r="W25771" s="6"/>
      <c r="X25771" s="6"/>
      <c r="Y25771" s="6"/>
      <c r="Z25771" s="6"/>
      <c r="AA25771" s="6"/>
      <c r="AB25771" s="6"/>
      <c r="AC25771" s="6"/>
      <c r="AD25771" s="7"/>
    </row>
    <row r="25772" spans="18:30">
      <c r="R25772" s="6"/>
      <c r="S25772" s="6"/>
      <c r="T25772" s="6"/>
      <c r="U25772" s="6"/>
      <c r="V25772" s="6"/>
      <c r="W25772" s="6"/>
      <c r="X25772" s="6"/>
      <c r="Y25772" s="6"/>
      <c r="Z25772" s="6"/>
      <c r="AA25772" s="6"/>
      <c r="AB25772" s="6"/>
      <c r="AC25772" s="6"/>
      <c r="AD25772" s="7"/>
    </row>
    <row r="25773" spans="18:30">
      <c r="R25773" s="6"/>
      <c r="S25773" s="6"/>
      <c r="T25773" s="6"/>
      <c r="U25773" s="6"/>
      <c r="V25773" s="6"/>
      <c r="W25773" s="6"/>
      <c r="X25773" s="6"/>
      <c r="Y25773" s="6"/>
      <c r="Z25773" s="6"/>
      <c r="AA25773" s="6"/>
      <c r="AB25773" s="6"/>
      <c r="AC25773" s="6"/>
      <c r="AD25773" s="7"/>
    </row>
    <row r="25774" spans="18:30">
      <c r="R25774" s="6"/>
      <c r="S25774" s="6"/>
      <c r="T25774" s="6"/>
      <c r="U25774" s="6"/>
      <c r="V25774" s="6"/>
      <c r="W25774" s="6"/>
      <c r="X25774" s="6"/>
      <c r="Y25774" s="6"/>
      <c r="Z25774" s="6"/>
      <c r="AA25774" s="6"/>
      <c r="AB25774" s="6"/>
      <c r="AC25774" s="6"/>
      <c r="AD25774" s="7"/>
    </row>
    <row r="25775" spans="18:30">
      <c r="R25775" s="6"/>
      <c r="S25775" s="6"/>
      <c r="T25775" s="6"/>
      <c r="U25775" s="6"/>
      <c r="V25775" s="6"/>
      <c r="W25775" s="6"/>
      <c r="X25775" s="6"/>
      <c r="Y25775" s="6"/>
      <c r="Z25775" s="6"/>
      <c r="AA25775" s="6"/>
      <c r="AB25775" s="6"/>
      <c r="AC25775" s="6"/>
      <c r="AD25775" s="7"/>
    </row>
    <row r="25776" spans="18:30">
      <c r="R25776" s="6"/>
      <c r="S25776" s="6"/>
      <c r="T25776" s="6"/>
      <c r="U25776" s="6"/>
      <c r="V25776" s="6"/>
      <c r="W25776" s="6"/>
      <c r="X25776" s="6"/>
      <c r="Y25776" s="6"/>
      <c r="Z25776" s="6"/>
      <c r="AA25776" s="6"/>
      <c r="AB25776" s="6"/>
      <c r="AC25776" s="6"/>
      <c r="AD25776" s="7"/>
    </row>
    <row r="25777" spans="18:30">
      <c r="R25777" s="6"/>
      <c r="S25777" s="6"/>
      <c r="T25777" s="6"/>
      <c r="U25777" s="6"/>
      <c r="V25777" s="6"/>
      <c r="W25777" s="6"/>
      <c r="X25777" s="6"/>
      <c r="Y25777" s="6"/>
      <c r="Z25777" s="6"/>
      <c r="AA25777" s="6"/>
      <c r="AB25777" s="6"/>
      <c r="AC25777" s="6"/>
      <c r="AD25777" s="7"/>
    </row>
    <row r="25778" spans="18:30">
      <c r="R25778" s="6"/>
      <c r="S25778" s="6"/>
      <c r="T25778" s="6"/>
      <c r="U25778" s="6"/>
      <c r="V25778" s="6"/>
      <c r="W25778" s="6"/>
      <c r="X25778" s="6"/>
      <c r="Y25778" s="6"/>
      <c r="Z25778" s="6"/>
      <c r="AA25778" s="6"/>
      <c r="AB25778" s="6"/>
      <c r="AC25778" s="6"/>
      <c r="AD25778" s="7"/>
    </row>
    <row r="25779" spans="18:30">
      <c r="R25779" s="6"/>
      <c r="S25779" s="6"/>
      <c r="T25779" s="6"/>
      <c r="U25779" s="6"/>
      <c r="V25779" s="6"/>
      <c r="W25779" s="6"/>
      <c r="X25779" s="6"/>
      <c r="Y25779" s="6"/>
      <c r="Z25779" s="6"/>
      <c r="AA25779" s="6"/>
      <c r="AB25779" s="6"/>
      <c r="AC25779" s="6"/>
      <c r="AD25779" s="7"/>
    </row>
    <row r="25780" spans="18:30">
      <c r="R25780" s="6"/>
      <c r="S25780" s="6"/>
      <c r="T25780" s="6"/>
      <c r="U25780" s="6"/>
      <c r="V25780" s="6"/>
      <c r="W25780" s="6"/>
      <c r="X25780" s="6"/>
      <c r="Y25780" s="6"/>
      <c r="Z25780" s="6"/>
      <c r="AA25780" s="6"/>
      <c r="AB25780" s="6"/>
      <c r="AC25780" s="6"/>
      <c r="AD25780" s="7"/>
    </row>
    <row r="25781" spans="18:30">
      <c r="R25781" s="6"/>
      <c r="S25781" s="6"/>
      <c r="T25781" s="6"/>
      <c r="U25781" s="6"/>
      <c r="V25781" s="6"/>
      <c r="W25781" s="6"/>
      <c r="X25781" s="6"/>
      <c r="Y25781" s="6"/>
      <c r="Z25781" s="6"/>
      <c r="AA25781" s="6"/>
      <c r="AB25781" s="6"/>
      <c r="AC25781" s="6"/>
      <c r="AD25781" s="7"/>
    </row>
    <row r="25782" spans="18:30">
      <c r="R25782" s="6"/>
      <c r="S25782" s="6"/>
      <c r="T25782" s="6"/>
      <c r="U25782" s="6"/>
      <c r="V25782" s="6"/>
      <c r="W25782" s="6"/>
      <c r="X25782" s="6"/>
      <c r="Y25782" s="6"/>
      <c r="Z25782" s="6"/>
      <c r="AA25782" s="6"/>
      <c r="AB25782" s="6"/>
      <c r="AC25782" s="6"/>
      <c r="AD25782" s="7"/>
    </row>
    <row r="25783" spans="18:30">
      <c r="R25783" s="6"/>
      <c r="S25783" s="6"/>
      <c r="T25783" s="6"/>
      <c r="U25783" s="6"/>
      <c r="V25783" s="6"/>
      <c r="W25783" s="6"/>
      <c r="X25783" s="6"/>
      <c r="Y25783" s="6"/>
      <c r="Z25783" s="6"/>
      <c r="AA25783" s="6"/>
      <c r="AB25783" s="6"/>
      <c r="AC25783" s="6"/>
      <c r="AD25783" s="7"/>
    </row>
    <row r="25784" spans="18:30">
      <c r="R25784" s="6"/>
      <c r="S25784" s="6"/>
      <c r="T25784" s="6"/>
      <c r="U25784" s="6"/>
      <c r="V25784" s="6"/>
      <c r="W25784" s="6"/>
      <c r="X25784" s="6"/>
      <c r="Y25784" s="6"/>
      <c r="Z25784" s="6"/>
      <c r="AA25784" s="6"/>
      <c r="AB25784" s="6"/>
      <c r="AC25784" s="6"/>
      <c r="AD25784" s="7"/>
    </row>
    <row r="25785" spans="18:30">
      <c r="R25785" s="6"/>
      <c r="S25785" s="6"/>
      <c r="T25785" s="6"/>
      <c r="U25785" s="6"/>
      <c r="V25785" s="6"/>
      <c r="W25785" s="6"/>
      <c r="X25785" s="6"/>
      <c r="Y25785" s="6"/>
      <c r="Z25785" s="6"/>
      <c r="AA25785" s="6"/>
      <c r="AB25785" s="6"/>
      <c r="AC25785" s="6"/>
      <c r="AD25785" s="7"/>
    </row>
    <row r="25786" spans="18:30">
      <c r="R25786" s="6"/>
      <c r="S25786" s="6"/>
      <c r="T25786" s="6"/>
      <c r="U25786" s="6"/>
      <c r="V25786" s="6"/>
      <c r="W25786" s="6"/>
      <c r="X25786" s="6"/>
      <c r="Y25786" s="6"/>
      <c r="Z25786" s="6"/>
      <c r="AA25786" s="6"/>
      <c r="AB25786" s="6"/>
      <c r="AC25786" s="6"/>
      <c r="AD25786" s="7"/>
    </row>
    <row r="25787" spans="18:30">
      <c r="R25787" s="6"/>
      <c r="S25787" s="6"/>
      <c r="T25787" s="6"/>
      <c r="U25787" s="6"/>
      <c r="V25787" s="6"/>
      <c r="W25787" s="6"/>
      <c r="X25787" s="6"/>
      <c r="Y25787" s="6"/>
      <c r="Z25787" s="6"/>
      <c r="AA25787" s="6"/>
      <c r="AB25787" s="6"/>
      <c r="AC25787" s="6"/>
      <c r="AD25787" s="7"/>
    </row>
    <row r="25788" spans="18:30">
      <c r="R25788" s="6"/>
      <c r="S25788" s="6"/>
      <c r="T25788" s="6"/>
      <c r="U25788" s="6"/>
      <c r="V25788" s="6"/>
      <c r="W25788" s="6"/>
      <c r="X25788" s="6"/>
      <c r="Y25788" s="6"/>
      <c r="Z25788" s="6"/>
      <c r="AA25788" s="6"/>
      <c r="AB25788" s="6"/>
      <c r="AC25788" s="6"/>
      <c r="AD25788" s="7"/>
    </row>
    <row r="25789" spans="18:30">
      <c r="R25789" s="6"/>
      <c r="S25789" s="6"/>
      <c r="T25789" s="6"/>
      <c r="U25789" s="6"/>
      <c r="V25789" s="6"/>
      <c r="W25789" s="6"/>
      <c r="X25789" s="6"/>
      <c r="Y25789" s="6"/>
      <c r="Z25789" s="6"/>
      <c r="AA25789" s="6"/>
      <c r="AB25789" s="6"/>
      <c r="AC25789" s="6"/>
      <c r="AD25789" s="7"/>
    </row>
    <row r="25790" spans="18:30">
      <c r="R25790" s="6"/>
      <c r="S25790" s="6"/>
      <c r="T25790" s="6"/>
      <c r="U25790" s="6"/>
      <c r="V25790" s="6"/>
      <c r="W25790" s="6"/>
      <c r="X25790" s="6"/>
      <c r="Y25790" s="6"/>
      <c r="Z25790" s="6"/>
      <c r="AA25790" s="6"/>
      <c r="AB25790" s="6"/>
      <c r="AC25790" s="6"/>
      <c r="AD25790" s="7"/>
    </row>
    <row r="25791" spans="18:30">
      <c r="R25791" s="6"/>
      <c r="S25791" s="6"/>
      <c r="T25791" s="6"/>
      <c r="U25791" s="6"/>
      <c r="V25791" s="6"/>
      <c r="W25791" s="6"/>
      <c r="X25791" s="6"/>
      <c r="Y25791" s="6"/>
      <c r="Z25791" s="6"/>
      <c r="AA25791" s="6"/>
      <c r="AB25791" s="6"/>
      <c r="AC25791" s="6"/>
      <c r="AD25791" s="7"/>
    </row>
    <row r="25792" spans="18:30">
      <c r="R25792" s="6"/>
      <c r="S25792" s="6"/>
      <c r="T25792" s="6"/>
      <c r="U25792" s="6"/>
      <c r="V25792" s="6"/>
      <c r="W25792" s="6"/>
      <c r="X25792" s="6"/>
      <c r="Y25792" s="6"/>
      <c r="Z25792" s="6"/>
      <c r="AA25792" s="6"/>
      <c r="AB25792" s="6"/>
      <c r="AC25792" s="6"/>
      <c r="AD25792" s="7"/>
    </row>
    <row r="25793" spans="18:30">
      <c r="R25793" s="6"/>
      <c r="S25793" s="6"/>
      <c r="T25793" s="6"/>
      <c r="U25793" s="6"/>
      <c r="V25793" s="6"/>
      <c r="W25793" s="6"/>
      <c r="X25793" s="6"/>
      <c r="Y25793" s="6"/>
      <c r="Z25793" s="6"/>
      <c r="AA25793" s="6"/>
      <c r="AB25793" s="6"/>
      <c r="AC25793" s="6"/>
      <c r="AD25793" s="7"/>
    </row>
    <row r="25794" spans="18:30">
      <c r="R25794" s="6"/>
      <c r="S25794" s="6"/>
      <c r="T25794" s="6"/>
      <c r="U25794" s="6"/>
      <c r="V25794" s="6"/>
      <c r="W25794" s="6"/>
      <c r="X25794" s="6"/>
      <c r="Y25794" s="6"/>
      <c r="Z25794" s="6"/>
      <c r="AA25794" s="6"/>
      <c r="AB25794" s="6"/>
      <c r="AC25794" s="6"/>
      <c r="AD25794" s="7"/>
    </row>
    <row r="25795" spans="18:30">
      <c r="R25795" s="6"/>
      <c r="S25795" s="6"/>
      <c r="T25795" s="6"/>
      <c r="U25795" s="6"/>
      <c r="V25795" s="6"/>
      <c r="W25795" s="6"/>
      <c r="X25795" s="6"/>
      <c r="Y25795" s="6"/>
      <c r="Z25795" s="6"/>
      <c r="AA25795" s="6"/>
      <c r="AB25795" s="6"/>
      <c r="AC25795" s="6"/>
      <c r="AD25795" s="7"/>
    </row>
    <row r="25796" spans="18:30">
      <c r="R25796" s="6"/>
      <c r="S25796" s="6"/>
      <c r="T25796" s="6"/>
      <c r="U25796" s="6"/>
      <c r="V25796" s="6"/>
      <c r="W25796" s="6"/>
      <c r="X25796" s="6"/>
      <c r="Y25796" s="6"/>
      <c r="Z25796" s="6"/>
      <c r="AA25796" s="6"/>
      <c r="AB25796" s="6"/>
      <c r="AC25796" s="6"/>
      <c r="AD25796" s="7"/>
    </row>
    <row r="25797" spans="18:30">
      <c r="R25797" s="6"/>
      <c r="S25797" s="6"/>
      <c r="T25797" s="6"/>
      <c r="U25797" s="6"/>
      <c r="V25797" s="6"/>
      <c r="W25797" s="6"/>
      <c r="X25797" s="6"/>
      <c r="Y25797" s="6"/>
      <c r="Z25797" s="6"/>
      <c r="AA25797" s="6"/>
      <c r="AB25797" s="6"/>
      <c r="AC25797" s="6"/>
      <c r="AD25797" s="7"/>
    </row>
    <row r="25798" spans="18:30">
      <c r="R25798" s="6"/>
      <c r="S25798" s="6"/>
      <c r="T25798" s="6"/>
      <c r="U25798" s="6"/>
      <c r="V25798" s="6"/>
      <c r="W25798" s="6"/>
      <c r="X25798" s="6"/>
      <c r="Y25798" s="6"/>
      <c r="Z25798" s="6"/>
      <c r="AA25798" s="6"/>
      <c r="AB25798" s="6"/>
      <c r="AC25798" s="6"/>
      <c r="AD25798" s="7"/>
    </row>
    <row r="25799" spans="18:30">
      <c r="R25799" s="6"/>
      <c r="S25799" s="6"/>
      <c r="T25799" s="6"/>
      <c r="U25799" s="6"/>
      <c r="V25799" s="6"/>
      <c r="W25799" s="6"/>
      <c r="X25799" s="6"/>
      <c r="Y25799" s="6"/>
      <c r="Z25799" s="6"/>
      <c r="AA25799" s="6"/>
      <c r="AB25799" s="6"/>
      <c r="AC25799" s="6"/>
      <c r="AD25799" s="7"/>
    </row>
    <row r="25800" spans="18:30">
      <c r="R25800" s="6"/>
      <c r="S25800" s="6"/>
      <c r="T25800" s="6"/>
      <c r="U25800" s="6"/>
      <c r="V25800" s="6"/>
      <c r="W25800" s="6"/>
      <c r="X25800" s="6"/>
      <c r="Y25800" s="6"/>
      <c r="Z25800" s="6"/>
      <c r="AA25800" s="6"/>
      <c r="AB25800" s="6"/>
      <c r="AC25800" s="6"/>
      <c r="AD25800" s="7"/>
    </row>
    <row r="25801" spans="18:30">
      <c r="R25801" s="6"/>
      <c r="S25801" s="6"/>
      <c r="T25801" s="6"/>
      <c r="U25801" s="6"/>
      <c r="V25801" s="6"/>
      <c r="W25801" s="6"/>
      <c r="X25801" s="6"/>
      <c r="Y25801" s="6"/>
      <c r="Z25801" s="6"/>
      <c r="AA25801" s="6"/>
      <c r="AB25801" s="6"/>
      <c r="AC25801" s="6"/>
      <c r="AD25801" s="7"/>
    </row>
    <row r="25802" spans="18:30">
      <c r="R25802" s="6"/>
      <c r="S25802" s="6"/>
      <c r="T25802" s="6"/>
      <c r="U25802" s="6"/>
      <c r="V25802" s="6"/>
      <c r="W25802" s="6"/>
      <c r="X25802" s="6"/>
      <c r="Y25802" s="6"/>
      <c r="Z25802" s="6"/>
      <c r="AA25802" s="6"/>
      <c r="AB25802" s="6"/>
      <c r="AC25802" s="6"/>
      <c r="AD25802" s="7"/>
    </row>
    <row r="25803" spans="18:30">
      <c r="R25803" s="6"/>
      <c r="S25803" s="6"/>
      <c r="T25803" s="6"/>
      <c r="U25803" s="6"/>
      <c r="V25803" s="6"/>
      <c r="W25803" s="6"/>
      <c r="X25803" s="6"/>
      <c r="Y25803" s="6"/>
      <c r="Z25803" s="6"/>
      <c r="AA25803" s="6"/>
      <c r="AB25803" s="6"/>
      <c r="AC25803" s="6"/>
      <c r="AD25803" s="7"/>
    </row>
    <row r="25804" spans="18:30">
      <c r="R25804" s="6"/>
      <c r="S25804" s="6"/>
      <c r="T25804" s="6"/>
      <c r="U25804" s="6"/>
      <c r="V25804" s="6"/>
      <c r="W25804" s="6"/>
      <c r="X25804" s="6"/>
      <c r="Y25804" s="6"/>
      <c r="Z25804" s="6"/>
      <c r="AA25804" s="6"/>
      <c r="AB25804" s="6"/>
      <c r="AC25804" s="6"/>
      <c r="AD25804" s="7"/>
    </row>
    <row r="25805" spans="18:30">
      <c r="R25805" s="6"/>
      <c r="S25805" s="6"/>
      <c r="T25805" s="6"/>
      <c r="U25805" s="6"/>
      <c r="V25805" s="6"/>
      <c r="W25805" s="6"/>
      <c r="X25805" s="6"/>
      <c r="Y25805" s="6"/>
      <c r="Z25805" s="6"/>
      <c r="AA25805" s="6"/>
      <c r="AB25805" s="6"/>
      <c r="AC25805" s="6"/>
      <c r="AD25805" s="7"/>
    </row>
    <row r="25806" spans="18:30">
      <c r="R25806" s="6"/>
      <c r="S25806" s="6"/>
      <c r="T25806" s="6"/>
      <c r="U25806" s="6"/>
      <c r="V25806" s="6"/>
      <c r="W25806" s="6"/>
      <c r="X25806" s="6"/>
      <c r="Y25806" s="6"/>
      <c r="Z25806" s="6"/>
      <c r="AA25806" s="6"/>
      <c r="AB25806" s="6"/>
      <c r="AC25806" s="6"/>
      <c r="AD25806" s="7"/>
    </row>
    <row r="25807" spans="18:30">
      <c r="R25807" s="6"/>
      <c r="S25807" s="6"/>
      <c r="T25807" s="6"/>
      <c r="U25807" s="6"/>
      <c r="V25807" s="6"/>
      <c r="W25807" s="6"/>
      <c r="X25807" s="6"/>
      <c r="Y25807" s="6"/>
      <c r="Z25807" s="6"/>
      <c r="AA25807" s="6"/>
      <c r="AB25807" s="6"/>
      <c r="AC25807" s="6"/>
      <c r="AD25807" s="7"/>
    </row>
    <row r="25808" spans="18:30">
      <c r="R25808" s="6"/>
      <c r="S25808" s="6"/>
      <c r="T25808" s="6"/>
      <c r="U25808" s="6"/>
      <c r="V25808" s="6"/>
      <c r="W25808" s="6"/>
      <c r="X25808" s="6"/>
      <c r="Y25808" s="6"/>
      <c r="Z25808" s="6"/>
      <c r="AA25808" s="6"/>
      <c r="AB25808" s="6"/>
      <c r="AC25808" s="6"/>
      <c r="AD25808" s="7"/>
    </row>
    <row r="25809" spans="18:30">
      <c r="R25809" s="6"/>
      <c r="S25809" s="6"/>
      <c r="T25809" s="6"/>
      <c r="U25809" s="6"/>
      <c r="V25809" s="6"/>
      <c r="W25809" s="6"/>
      <c r="X25809" s="6"/>
      <c r="Y25809" s="6"/>
      <c r="Z25809" s="6"/>
      <c r="AA25809" s="6"/>
      <c r="AB25809" s="6"/>
      <c r="AC25809" s="6"/>
      <c r="AD25809" s="7"/>
    </row>
    <row r="25810" spans="18:30">
      <c r="R25810" s="6"/>
      <c r="S25810" s="6"/>
      <c r="T25810" s="6"/>
      <c r="U25810" s="6"/>
      <c r="V25810" s="6"/>
      <c r="W25810" s="6"/>
      <c r="X25810" s="6"/>
      <c r="Y25810" s="6"/>
      <c r="Z25810" s="6"/>
      <c r="AA25810" s="6"/>
      <c r="AB25810" s="6"/>
      <c r="AC25810" s="6"/>
      <c r="AD25810" s="7"/>
    </row>
    <row r="25811" spans="18:30">
      <c r="R25811" s="6"/>
      <c r="S25811" s="6"/>
      <c r="T25811" s="6"/>
      <c r="U25811" s="6"/>
      <c r="V25811" s="6"/>
      <c r="W25811" s="6"/>
      <c r="X25811" s="6"/>
      <c r="Y25811" s="6"/>
      <c r="Z25811" s="6"/>
      <c r="AA25811" s="6"/>
      <c r="AB25811" s="6"/>
      <c r="AC25811" s="6"/>
      <c r="AD25811" s="7"/>
    </row>
    <row r="25812" spans="18:30">
      <c r="R25812" s="6"/>
      <c r="S25812" s="6"/>
      <c r="T25812" s="6"/>
      <c r="U25812" s="6"/>
      <c r="V25812" s="6"/>
      <c r="W25812" s="6"/>
      <c r="X25812" s="6"/>
      <c r="Y25812" s="6"/>
      <c r="Z25812" s="6"/>
      <c r="AA25812" s="6"/>
      <c r="AB25812" s="6"/>
      <c r="AC25812" s="6"/>
      <c r="AD25812" s="7"/>
    </row>
    <row r="25813" spans="18:30">
      <c r="R25813" s="6"/>
      <c r="S25813" s="6"/>
      <c r="T25813" s="6"/>
      <c r="U25813" s="6"/>
      <c r="V25813" s="6"/>
      <c r="W25813" s="6"/>
      <c r="X25813" s="6"/>
      <c r="Y25813" s="6"/>
      <c r="Z25813" s="6"/>
      <c r="AA25813" s="6"/>
      <c r="AB25813" s="6"/>
      <c r="AC25813" s="6"/>
      <c r="AD25813" s="7"/>
    </row>
    <row r="25814" spans="18:30">
      <c r="R25814" s="6"/>
      <c r="S25814" s="6"/>
      <c r="T25814" s="6"/>
      <c r="U25814" s="6"/>
      <c r="V25814" s="6"/>
      <c r="W25814" s="6"/>
      <c r="X25814" s="6"/>
      <c r="Y25814" s="6"/>
      <c r="Z25814" s="6"/>
      <c r="AA25814" s="6"/>
      <c r="AB25814" s="6"/>
      <c r="AC25814" s="6"/>
      <c r="AD25814" s="7"/>
    </row>
    <row r="25815" spans="18:30">
      <c r="R25815" s="6"/>
      <c r="S25815" s="6"/>
      <c r="T25815" s="6"/>
      <c r="U25815" s="6"/>
      <c r="V25815" s="6"/>
      <c r="W25815" s="6"/>
      <c r="X25815" s="6"/>
      <c r="Y25815" s="6"/>
      <c r="Z25815" s="6"/>
      <c r="AA25815" s="6"/>
      <c r="AB25815" s="6"/>
      <c r="AC25815" s="6"/>
      <c r="AD25815" s="7"/>
    </row>
    <row r="25816" spans="18:30">
      <c r="R25816" s="6"/>
      <c r="S25816" s="6"/>
      <c r="T25816" s="6"/>
      <c r="U25816" s="6"/>
      <c r="V25816" s="6"/>
      <c r="W25816" s="6"/>
      <c r="X25816" s="6"/>
      <c r="Y25816" s="6"/>
      <c r="Z25816" s="6"/>
      <c r="AA25816" s="6"/>
      <c r="AB25816" s="6"/>
      <c r="AC25816" s="6"/>
      <c r="AD25816" s="7"/>
    </row>
    <row r="25817" spans="18:30">
      <c r="R25817" s="6"/>
      <c r="S25817" s="6"/>
      <c r="T25817" s="6"/>
      <c r="U25817" s="6"/>
      <c r="V25817" s="6"/>
      <c r="W25817" s="6"/>
      <c r="X25817" s="6"/>
      <c r="Y25817" s="6"/>
      <c r="Z25817" s="6"/>
      <c r="AA25817" s="6"/>
      <c r="AB25817" s="6"/>
      <c r="AC25817" s="6"/>
      <c r="AD25817" s="7"/>
    </row>
    <row r="25818" spans="18:30">
      <c r="R25818" s="6"/>
      <c r="S25818" s="6"/>
      <c r="T25818" s="6"/>
      <c r="U25818" s="6"/>
      <c r="V25818" s="6"/>
      <c r="W25818" s="6"/>
      <c r="X25818" s="6"/>
      <c r="Y25818" s="6"/>
      <c r="Z25818" s="6"/>
      <c r="AA25818" s="6"/>
      <c r="AB25818" s="6"/>
      <c r="AC25818" s="6"/>
      <c r="AD25818" s="7"/>
    </row>
    <row r="25819" spans="18:30">
      <c r="R25819" s="6"/>
      <c r="S25819" s="6"/>
      <c r="T25819" s="6"/>
      <c r="U25819" s="6"/>
      <c r="V25819" s="6"/>
      <c r="W25819" s="6"/>
      <c r="X25819" s="6"/>
      <c r="Y25819" s="6"/>
      <c r="Z25819" s="6"/>
      <c r="AA25819" s="6"/>
      <c r="AB25819" s="6"/>
      <c r="AC25819" s="6"/>
      <c r="AD25819" s="7"/>
    </row>
    <row r="25820" spans="18:30">
      <c r="R25820" s="6"/>
      <c r="S25820" s="6"/>
      <c r="T25820" s="6"/>
      <c r="U25820" s="6"/>
      <c r="V25820" s="6"/>
      <c r="W25820" s="6"/>
      <c r="X25820" s="6"/>
      <c r="Y25820" s="6"/>
      <c r="Z25820" s="6"/>
      <c r="AA25820" s="6"/>
      <c r="AB25820" s="6"/>
      <c r="AC25820" s="6"/>
      <c r="AD25820" s="7"/>
    </row>
    <row r="25821" spans="18:30">
      <c r="R25821" s="6"/>
      <c r="S25821" s="6"/>
      <c r="T25821" s="6"/>
      <c r="U25821" s="6"/>
      <c r="V25821" s="6"/>
      <c r="W25821" s="6"/>
      <c r="X25821" s="6"/>
      <c r="Y25821" s="6"/>
      <c r="Z25821" s="6"/>
      <c r="AA25821" s="6"/>
      <c r="AB25821" s="6"/>
      <c r="AC25821" s="6"/>
      <c r="AD25821" s="7"/>
    </row>
    <row r="25822" spans="18:30">
      <c r="R25822" s="6"/>
      <c r="S25822" s="6"/>
      <c r="T25822" s="6"/>
      <c r="U25822" s="6"/>
      <c r="V25822" s="6"/>
      <c r="W25822" s="6"/>
      <c r="X25822" s="6"/>
      <c r="Y25822" s="6"/>
      <c r="Z25822" s="6"/>
      <c r="AA25822" s="6"/>
      <c r="AB25822" s="6"/>
      <c r="AC25822" s="6"/>
      <c r="AD25822" s="7"/>
    </row>
    <row r="25823" spans="18:30">
      <c r="R25823" s="6"/>
      <c r="S25823" s="6"/>
      <c r="T25823" s="6"/>
      <c r="U25823" s="6"/>
      <c r="V25823" s="6"/>
      <c r="W25823" s="6"/>
      <c r="X25823" s="6"/>
      <c r="Y25823" s="6"/>
      <c r="Z25823" s="6"/>
      <c r="AA25823" s="6"/>
      <c r="AB25823" s="6"/>
      <c r="AC25823" s="6"/>
      <c r="AD25823" s="7"/>
    </row>
    <row r="25824" spans="18:30">
      <c r="R25824" s="6"/>
      <c r="S25824" s="6"/>
      <c r="T25824" s="6"/>
      <c r="U25824" s="6"/>
      <c r="V25824" s="6"/>
      <c r="W25824" s="6"/>
      <c r="X25824" s="6"/>
      <c r="Y25824" s="6"/>
      <c r="Z25824" s="6"/>
      <c r="AA25824" s="6"/>
      <c r="AB25824" s="6"/>
      <c r="AC25824" s="6"/>
      <c r="AD25824" s="7"/>
    </row>
    <row r="25825" spans="18:30">
      <c r="R25825" s="6"/>
      <c r="S25825" s="6"/>
      <c r="T25825" s="6"/>
      <c r="U25825" s="6"/>
      <c r="V25825" s="6"/>
      <c r="W25825" s="6"/>
      <c r="X25825" s="6"/>
      <c r="Y25825" s="6"/>
      <c r="Z25825" s="6"/>
      <c r="AA25825" s="6"/>
      <c r="AB25825" s="6"/>
      <c r="AC25825" s="6"/>
      <c r="AD25825" s="7"/>
    </row>
    <row r="25826" spans="18:30">
      <c r="R25826" s="6"/>
      <c r="S25826" s="6"/>
      <c r="T25826" s="6"/>
      <c r="U25826" s="6"/>
      <c r="V25826" s="6"/>
      <c r="W25826" s="6"/>
      <c r="X25826" s="6"/>
      <c r="Y25826" s="6"/>
      <c r="Z25826" s="6"/>
      <c r="AA25826" s="6"/>
      <c r="AB25826" s="6"/>
      <c r="AC25826" s="6"/>
      <c r="AD25826" s="7"/>
    </row>
    <row r="25827" spans="18:30">
      <c r="R25827" s="6"/>
      <c r="S25827" s="6"/>
      <c r="T25827" s="6"/>
      <c r="U25827" s="6"/>
      <c r="V25827" s="6"/>
      <c r="W25827" s="6"/>
      <c r="X25827" s="6"/>
      <c r="Y25827" s="6"/>
      <c r="Z25827" s="6"/>
      <c r="AA25827" s="6"/>
      <c r="AB25827" s="6"/>
      <c r="AC25827" s="6"/>
      <c r="AD25827" s="7"/>
    </row>
    <row r="25828" spans="18:30">
      <c r="R25828" s="6"/>
      <c r="S25828" s="6"/>
      <c r="T25828" s="6"/>
      <c r="U25828" s="6"/>
      <c r="V25828" s="6"/>
      <c r="W25828" s="6"/>
      <c r="X25828" s="6"/>
      <c r="Y25828" s="6"/>
      <c r="Z25828" s="6"/>
      <c r="AA25828" s="6"/>
      <c r="AB25828" s="6"/>
      <c r="AC25828" s="6"/>
      <c r="AD25828" s="7"/>
    </row>
    <row r="25829" spans="18:30">
      <c r="R25829" s="6"/>
      <c r="S25829" s="6"/>
      <c r="T25829" s="6"/>
      <c r="U25829" s="6"/>
      <c r="V25829" s="6"/>
      <c r="W25829" s="6"/>
      <c r="X25829" s="6"/>
      <c r="Y25829" s="6"/>
      <c r="Z25829" s="6"/>
      <c r="AA25829" s="6"/>
      <c r="AB25829" s="6"/>
      <c r="AC25829" s="6"/>
      <c r="AD25829" s="7"/>
    </row>
    <row r="25830" spans="18:30">
      <c r="R25830" s="6"/>
      <c r="S25830" s="6"/>
      <c r="T25830" s="6"/>
      <c r="U25830" s="6"/>
      <c r="V25830" s="6"/>
      <c r="W25830" s="6"/>
      <c r="X25830" s="6"/>
      <c r="Y25830" s="6"/>
      <c r="Z25830" s="6"/>
      <c r="AA25830" s="6"/>
      <c r="AB25830" s="6"/>
      <c r="AC25830" s="6"/>
      <c r="AD25830" s="7"/>
    </row>
    <row r="25831" spans="18:30">
      <c r="R25831" s="6"/>
      <c r="S25831" s="6"/>
      <c r="T25831" s="6"/>
      <c r="U25831" s="6"/>
      <c r="V25831" s="6"/>
      <c r="W25831" s="6"/>
      <c r="X25831" s="6"/>
      <c r="Y25831" s="6"/>
      <c r="Z25831" s="6"/>
      <c r="AA25831" s="6"/>
      <c r="AB25831" s="6"/>
      <c r="AC25831" s="6"/>
      <c r="AD25831" s="7"/>
    </row>
    <row r="25832" spans="18:30">
      <c r="R25832" s="6"/>
      <c r="S25832" s="6"/>
      <c r="T25832" s="6"/>
      <c r="U25832" s="6"/>
      <c r="V25832" s="6"/>
      <c r="W25832" s="6"/>
      <c r="X25832" s="6"/>
      <c r="Y25832" s="6"/>
      <c r="Z25832" s="6"/>
      <c r="AA25832" s="6"/>
      <c r="AB25832" s="6"/>
      <c r="AC25832" s="6"/>
      <c r="AD25832" s="7"/>
    </row>
    <row r="25833" spans="18:30">
      <c r="R25833" s="6"/>
      <c r="S25833" s="6"/>
      <c r="T25833" s="6"/>
      <c r="U25833" s="6"/>
      <c r="V25833" s="6"/>
      <c r="W25833" s="6"/>
      <c r="X25833" s="6"/>
      <c r="Y25833" s="6"/>
      <c r="Z25833" s="6"/>
      <c r="AA25833" s="6"/>
      <c r="AB25833" s="6"/>
      <c r="AC25833" s="6"/>
      <c r="AD25833" s="7"/>
    </row>
    <row r="25834" spans="18:30">
      <c r="R25834" s="6"/>
      <c r="S25834" s="6"/>
      <c r="T25834" s="6"/>
      <c r="U25834" s="6"/>
      <c r="V25834" s="6"/>
      <c r="W25834" s="6"/>
      <c r="X25834" s="6"/>
      <c r="Y25834" s="6"/>
      <c r="Z25834" s="6"/>
      <c r="AA25834" s="6"/>
      <c r="AB25834" s="6"/>
      <c r="AC25834" s="6"/>
      <c r="AD25834" s="7"/>
    </row>
    <row r="25835" spans="18:30">
      <c r="R25835" s="6"/>
      <c r="S25835" s="6"/>
      <c r="T25835" s="6"/>
      <c r="U25835" s="6"/>
      <c r="V25835" s="6"/>
      <c r="W25835" s="6"/>
      <c r="X25835" s="6"/>
      <c r="Y25835" s="6"/>
      <c r="Z25835" s="6"/>
      <c r="AA25835" s="6"/>
      <c r="AB25835" s="6"/>
      <c r="AC25835" s="6"/>
      <c r="AD25835" s="7"/>
    </row>
    <row r="25836" spans="18:30">
      <c r="R25836" s="6"/>
      <c r="S25836" s="6"/>
      <c r="T25836" s="6"/>
      <c r="U25836" s="6"/>
      <c r="V25836" s="6"/>
      <c r="W25836" s="6"/>
      <c r="X25836" s="6"/>
      <c r="Y25836" s="6"/>
      <c r="Z25836" s="6"/>
      <c r="AA25836" s="6"/>
      <c r="AB25836" s="6"/>
      <c r="AC25836" s="6"/>
      <c r="AD25836" s="7"/>
    </row>
    <row r="25837" spans="18:30">
      <c r="R25837" s="6"/>
      <c r="S25837" s="6"/>
      <c r="T25837" s="6"/>
      <c r="U25837" s="6"/>
      <c r="V25837" s="6"/>
      <c r="W25837" s="6"/>
      <c r="X25837" s="6"/>
      <c r="Y25837" s="6"/>
      <c r="Z25837" s="6"/>
      <c r="AA25837" s="6"/>
      <c r="AB25837" s="6"/>
      <c r="AC25837" s="6"/>
      <c r="AD25837" s="7"/>
    </row>
    <row r="25838" spans="18:30">
      <c r="R25838" s="6"/>
      <c r="S25838" s="6"/>
      <c r="T25838" s="6"/>
      <c r="U25838" s="6"/>
      <c r="V25838" s="6"/>
      <c r="W25838" s="6"/>
      <c r="X25838" s="6"/>
      <c r="Y25838" s="6"/>
      <c r="Z25838" s="6"/>
      <c r="AA25838" s="6"/>
      <c r="AB25838" s="6"/>
      <c r="AC25838" s="6"/>
      <c r="AD25838" s="7"/>
    </row>
    <row r="25839" spans="18:30">
      <c r="R25839" s="6"/>
      <c r="S25839" s="6"/>
      <c r="T25839" s="6"/>
      <c r="U25839" s="6"/>
      <c r="V25839" s="6"/>
      <c r="W25839" s="6"/>
      <c r="X25839" s="6"/>
      <c r="Y25839" s="6"/>
      <c r="Z25839" s="6"/>
      <c r="AA25839" s="6"/>
      <c r="AB25839" s="6"/>
      <c r="AC25839" s="6"/>
      <c r="AD25839" s="7"/>
    </row>
    <row r="25840" spans="18:30">
      <c r="R25840" s="6"/>
      <c r="S25840" s="6"/>
      <c r="T25840" s="6"/>
      <c r="U25840" s="6"/>
      <c r="V25840" s="6"/>
      <c r="W25840" s="6"/>
      <c r="X25840" s="6"/>
      <c r="Y25840" s="6"/>
      <c r="Z25840" s="6"/>
      <c r="AA25840" s="6"/>
      <c r="AB25840" s="6"/>
      <c r="AC25840" s="6"/>
      <c r="AD25840" s="7"/>
    </row>
    <row r="25841" spans="18:30">
      <c r="R25841" s="6"/>
      <c r="S25841" s="6"/>
      <c r="T25841" s="6"/>
      <c r="U25841" s="6"/>
      <c r="V25841" s="6"/>
      <c r="W25841" s="6"/>
      <c r="X25841" s="6"/>
      <c r="Y25841" s="6"/>
      <c r="Z25841" s="6"/>
      <c r="AA25841" s="6"/>
      <c r="AB25841" s="6"/>
      <c r="AC25841" s="6"/>
      <c r="AD25841" s="7"/>
    </row>
    <row r="25842" spans="18:30">
      <c r="R25842" s="6"/>
      <c r="S25842" s="6"/>
      <c r="T25842" s="6"/>
      <c r="U25842" s="6"/>
      <c r="V25842" s="6"/>
      <c r="W25842" s="6"/>
      <c r="X25842" s="6"/>
      <c r="Y25842" s="6"/>
      <c r="Z25842" s="6"/>
      <c r="AA25842" s="6"/>
      <c r="AB25842" s="6"/>
      <c r="AC25842" s="6"/>
      <c r="AD25842" s="7"/>
    </row>
    <row r="25843" spans="18:30">
      <c r="R25843" s="6"/>
      <c r="S25843" s="6"/>
      <c r="T25843" s="6"/>
      <c r="U25843" s="6"/>
      <c r="V25843" s="6"/>
      <c r="W25843" s="6"/>
      <c r="X25843" s="6"/>
      <c r="Y25843" s="6"/>
      <c r="Z25843" s="6"/>
      <c r="AA25843" s="6"/>
      <c r="AB25843" s="6"/>
      <c r="AC25843" s="6"/>
      <c r="AD25843" s="7"/>
    </row>
    <row r="25844" spans="18:30">
      <c r="R25844" s="6"/>
      <c r="S25844" s="6"/>
      <c r="T25844" s="6"/>
      <c r="U25844" s="6"/>
      <c r="V25844" s="6"/>
      <c r="W25844" s="6"/>
      <c r="X25844" s="6"/>
      <c r="Y25844" s="6"/>
      <c r="Z25844" s="6"/>
      <c r="AA25844" s="6"/>
      <c r="AB25844" s="6"/>
      <c r="AC25844" s="6"/>
      <c r="AD25844" s="7"/>
    </row>
    <row r="25845" spans="18:30">
      <c r="R25845" s="6"/>
      <c r="S25845" s="6"/>
      <c r="T25845" s="6"/>
      <c r="U25845" s="6"/>
      <c r="V25845" s="6"/>
      <c r="W25845" s="6"/>
      <c r="X25845" s="6"/>
      <c r="Y25845" s="6"/>
      <c r="Z25845" s="6"/>
      <c r="AA25845" s="6"/>
      <c r="AB25845" s="6"/>
      <c r="AC25845" s="6"/>
      <c r="AD25845" s="7"/>
    </row>
    <row r="25846" spans="18:30">
      <c r="R25846" s="6"/>
      <c r="S25846" s="6"/>
      <c r="T25846" s="6"/>
      <c r="U25846" s="6"/>
      <c r="V25846" s="6"/>
      <c r="W25846" s="6"/>
      <c r="X25846" s="6"/>
      <c r="Y25846" s="6"/>
      <c r="Z25846" s="6"/>
      <c r="AA25846" s="6"/>
      <c r="AB25846" s="6"/>
      <c r="AC25846" s="6"/>
      <c r="AD25846" s="7"/>
    </row>
    <row r="25847" spans="18:30">
      <c r="R25847" s="6"/>
      <c r="S25847" s="6"/>
      <c r="T25847" s="6"/>
      <c r="U25847" s="6"/>
      <c r="V25847" s="6"/>
      <c r="W25847" s="6"/>
      <c r="X25847" s="6"/>
      <c r="Y25847" s="6"/>
      <c r="Z25847" s="6"/>
      <c r="AA25847" s="6"/>
      <c r="AB25847" s="6"/>
      <c r="AC25847" s="6"/>
      <c r="AD25847" s="7"/>
    </row>
    <row r="25848" spans="18:30">
      <c r="R25848" s="6"/>
      <c r="S25848" s="6"/>
      <c r="T25848" s="6"/>
      <c r="U25848" s="6"/>
      <c r="V25848" s="6"/>
      <c r="W25848" s="6"/>
      <c r="X25848" s="6"/>
      <c r="Y25848" s="6"/>
      <c r="Z25848" s="6"/>
      <c r="AA25848" s="6"/>
      <c r="AB25848" s="6"/>
      <c r="AC25848" s="6"/>
      <c r="AD25848" s="7"/>
    </row>
    <row r="25849" spans="18:30">
      <c r="R25849" s="6"/>
      <c r="S25849" s="6"/>
      <c r="T25849" s="6"/>
      <c r="U25849" s="6"/>
      <c r="V25849" s="6"/>
      <c r="W25849" s="6"/>
      <c r="X25849" s="6"/>
      <c r="Y25849" s="6"/>
      <c r="Z25849" s="6"/>
      <c r="AA25849" s="6"/>
      <c r="AB25849" s="6"/>
      <c r="AC25849" s="6"/>
      <c r="AD25849" s="7"/>
    </row>
    <row r="25850" spans="18:30">
      <c r="R25850" s="6"/>
      <c r="S25850" s="6"/>
      <c r="T25850" s="6"/>
      <c r="U25850" s="6"/>
      <c r="V25850" s="6"/>
      <c r="W25850" s="6"/>
      <c r="X25850" s="6"/>
      <c r="Y25850" s="6"/>
      <c r="Z25850" s="6"/>
      <c r="AA25850" s="6"/>
      <c r="AB25850" s="6"/>
      <c r="AC25850" s="6"/>
      <c r="AD25850" s="7"/>
    </row>
    <row r="25851" spans="18:30">
      <c r="R25851" s="6"/>
      <c r="S25851" s="6"/>
      <c r="T25851" s="6"/>
      <c r="U25851" s="6"/>
      <c r="V25851" s="6"/>
      <c r="W25851" s="6"/>
      <c r="X25851" s="6"/>
      <c r="Y25851" s="6"/>
      <c r="Z25851" s="6"/>
      <c r="AA25851" s="6"/>
      <c r="AB25851" s="6"/>
      <c r="AC25851" s="6"/>
      <c r="AD25851" s="7"/>
    </row>
    <row r="25852" spans="18:30">
      <c r="R25852" s="6"/>
      <c r="S25852" s="6"/>
      <c r="T25852" s="6"/>
      <c r="U25852" s="6"/>
      <c r="V25852" s="6"/>
      <c r="W25852" s="6"/>
      <c r="X25852" s="6"/>
      <c r="Y25852" s="6"/>
      <c r="Z25852" s="6"/>
      <c r="AA25852" s="6"/>
      <c r="AB25852" s="6"/>
      <c r="AC25852" s="6"/>
      <c r="AD25852" s="7"/>
    </row>
    <row r="25853" spans="18:30">
      <c r="R25853" s="6"/>
      <c r="S25853" s="6"/>
      <c r="T25853" s="6"/>
      <c r="U25853" s="6"/>
      <c r="V25853" s="6"/>
      <c r="W25853" s="6"/>
      <c r="X25853" s="6"/>
      <c r="Y25853" s="6"/>
      <c r="Z25853" s="6"/>
      <c r="AA25853" s="6"/>
      <c r="AB25853" s="6"/>
      <c r="AC25853" s="6"/>
      <c r="AD25853" s="7"/>
    </row>
    <row r="25854" spans="18:30">
      <c r="R25854" s="6"/>
      <c r="S25854" s="6"/>
      <c r="T25854" s="6"/>
      <c r="U25854" s="6"/>
      <c r="V25854" s="6"/>
      <c r="W25854" s="6"/>
      <c r="X25854" s="6"/>
      <c r="Y25854" s="6"/>
      <c r="Z25854" s="6"/>
      <c r="AA25854" s="6"/>
      <c r="AB25854" s="6"/>
      <c r="AC25854" s="6"/>
      <c r="AD25854" s="7"/>
    </row>
    <row r="25855" spans="18:30">
      <c r="R25855" s="6"/>
      <c r="S25855" s="6"/>
      <c r="T25855" s="6"/>
      <c r="U25855" s="6"/>
      <c r="V25855" s="6"/>
      <c r="W25855" s="6"/>
      <c r="X25855" s="6"/>
      <c r="Y25855" s="6"/>
      <c r="Z25855" s="6"/>
      <c r="AA25855" s="6"/>
      <c r="AB25855" s="6"/>
      <c r="AC25855" s="6"/>
      <c r="AD25855" s="7"/>
    </row>
    <row r="25856" spans="18:30">
      <c r="R25856" s="6"/>
      <c r="S25856" s="6"/>
      <c r="T25856" s="6"/>
      <c r="U25856" s="6"/>
      <c r="V25856" s="6"/>
      <c r="W25856" s="6"/>
      <c r="X25856" s="6"/>
      <c r="Y25856" s="6"/>
      <c r="Z25856" s="6"/>
      <c r="AA25856" s="6"/>
      <c r="AB25856" s="6"/>
      <c r="AC25856" s="6"/>
      <c r="AD25856" s="7"/>
    </row>
    <row r="25857" spans="18:30">
      <c r="R25857" s="6"/>
      <c r="S25857" s="6"/>
      <c r="T25857" s="6"/>
      <c r="U25857" s="6"/>
      <c r="V25857" s="6"/>
      <c r="W25857" s="6"/>
      <c r="X25857" s="6"/>
      <c r="Y25857" s="6"/>
      <c r="Z25857" s="6"/>
      <c r="AA25857" s="6"/>
      <c r="AB25857" s="6"/>
      <c r="AC25857" s="6"/>
      <c r="AD25857" s="7"/>
    </row>
    <row r="25858" spans="18:30">
      <c r="R25858" s="6"/>
      <c r="S25858" s="6"/>
      <c r="T25858" s="6"/>
      <c r="U25858" s="6"/>
      <c r="V25858" s="6"/>
      <c r="W25858" s="6"/>
      <c r="X25858" s="6"/>
      <c r="Y25858" s="6"/>
      <c r="Z25858" s="6"/>
      <c r="AA25858" s="6"/>
      <c r="AB25858" s="6"/>
      <c r="AC25858" s="6"/>
      <c r="AD25858" s="7"/>
    </row>
    <row r="25859" spans="18:30">
      <c r="R25859" s="6"/>
      <c r="S25859" s="6"/>
      <c r="T25859" s="6"/>
      <c r="U25859" s="6"/>
      <c r="V25859" s="6"/>
      <c r="W25859" s="6"/>
      <c r="X25859" s="6"/>
      <c r="Y25859" s="6"/>
      <c r="Z25859" s="6"/>
      <c r="AA25859" s="6"/>
      <c r="AB25859" s="6"/>
      <c r="AC25859" s="6"/>
      <c r="AD25859" s="7"/>
    </row>
    <row r="25860" spans="18:30">
      <c r="R25860" s="6"/>
      <c r="S25860" s="6"/>
      <c r="T25860" s="6"/>
      <c r="U25860" s="6"/>
      <c r="V25860" s="6"/>
      <c r="W25860" s="6"/>
      <c r="X25860" s="6"/>
      <c r="Y25860" s="6"/>
      <c r="Z25860" s="6"/>
      <c r="AA25860" s="6"/>
      <c r="AB25860" s="6"/>
      <c r="AC25860" s="6"/>
      <c r="AD25860" s="7"/>
    </row>
    <row r="25861" spans="18:30">
      <c r="R25861" s="6"/>
      <c r="S25861" s="6"/>
      <c r="T25861" s="6"/>
      <c r="U25861" s="6"/>
      <c r="V25861" s="6"/>
      <c r="W25861" s="6"/>
      <c r="X25861" s="6"/>
      <c r="Y25861" s="6"/>
      <c r="Z25861" s="6"/>
      <c r="AA25861" s="6"/>
      <c r="AB25861" s="6"/>
      <c r="AC25861" s="6"/>
      <c r="AD25861" s="7"/>
    </row>
    <row r="25862" spans="18:30">
      <c r="R25862" s="6"/>
      <c r="S25862" s="6"/>
      <c r="T25862" s="6"/>
      <c r="U25862" s="6"/>
      <c r="V25862" s="6"/>
      <c r="W25862" s="6"/>
      <c r="X25862" s="6"/>
      <c r="Y25862" s="6"/>
      <c r="Z25862" s="6"/>
      <c r="AA25862" s="6"/>
      <c r="AB25862" s="6"/>
      <c r="AC25862" s="6"/>
      <c r="AD25862" s="7"/>
    </row>
    <row r="25863" spans="18:30">
      <c r="R25863" s="6"/>
      <c r="S25863" s="6"/>
      <c r="T25863" s="6"/>
      <c r="U25863" s="6"/>
      <c r="V25863" s="6"/>
      <c r="W25863" s="6"/>
      <c r="X25863" s="6"/>
      <c r="Y25863" s="6"/>
      <c r="Z25863" s="6"/>
      <c r="AA25863" s="6"/>
      <c r="AB25863" s="6"/>
      <c r="AC25863" s="6"/>
      <c r="AD25863" s="7"/>
    </row>
    <row r="25864" spans="18:30">
      <c r="R25864" s="6"/>
      <c r="S25864" s="6"/>
      <c r="T25864" s="6"/>
      <c r="U25864" s="6"/>
      <c r="V25864" s="6"/>
      <c r="W25864" s="6"/>
      <c r="X25864" s="6"/>
      <c r="Y25864" s="6"/>
      <c r="Z25864" s="6"/>
      <c r="AA25864" s="6"/>
      <c r="AB25864" s="6"/>
      <c r="AC25864" s="6"/>
      <c r="AD25864" s="7"/>
    </row>
    <row r="25865" spans="18:30">
      <c r="R25865" s="6"/>
      <c r="S25865" s="6"/>
      <c r="T25865" s="6"/>
      <c r="U25865" s="6"/>
      <c r="V25865" s="6"/>
      <c r="W25865" s="6"/>
      <c r="X25865" s="6"/>
      <c r="Y25865" s="6"/>
      <c r="Z25865" s="6"/>
      <c r="AA25865" s="6"/>
      <c r="AB25865" s="6"/>
      <c r="AC25865" s="6"/>
      <c r="AD25865" s="7"/>
    </row>
    <row r="25866" spans="18:30">
      <c r="R25866" s="6"/>
      <c r="S25866" s="6"/>
      <c r="T25866" s="6"/>
      <c r="U25866" s="6"/>
      <c r="V25866" s="6"/>
      <c r="W25866" s="6"/>
      <c r="X25866" s="6"/>
      <c r="Y25866" s="6"/>
      <c r="Z25866" s="6"/>
      <c r="AA25866" s="6"/>
      <c r="AB25866" s="6"/>
      <c r="AC25866" s="6"/>
      <c r="AD25866" s="7"/>
    </row>
    <row r="25867" spans="18:30">
      <c r="R25867" s="6"/>
      <c r="S25867" s="6"/>
      <c r="T25867" s="6"/>
      <c r="U25867" s="6"/>
      <c r="V25867" s="6"/>
      <c r="W25867" s="6"/>
      <c r="X25867" s="6"/>
      <c r="Y25867" s="6"/>
      <c r="Z25867" s="6"/>
      <c r="AA25867" s="6"/>
      <c r="AB25867" s="6"/>
      <c r="AC25867" s="6"/>
      <c r="AD25867" s="7"/>
    </row>
    <row r="25868" spans="18:30">
      <c r="R25868" s="6"/>
      <c r="S25868" s="6"/>
      <c r="T25868" s="6"/>
      <c r="U25868" s="6"/>
      <c r="V25868" s="6"/>
      <c r="W25868" s="6"/>
      <c r="X25868" s="6"/>
      <c r="Y25868" s="6"/>
      <c r="Z25868" s="6"/>
      <c r="AA25868" s="6"/>
      <c r="AB25868" s="6"/>
      <c r="AC25868" s="6"/>
      <c r="AD25868" s="7"/>
    </row>
    <row r="25869" spans="18:30">
      <c r="R25869" s="6"/>
      <c r="S25869" s="6"/>
      <c r="T25869" s="6"/>
      <c r="U25869" s="6"/>
      <c r="V25869" s="6"/>
      <c r="W25869" s="6"/>
      <c r="X25869" s="6"/>
      <c r="Y25869" s="6"/>
      <c r="Z25869" s="6"/>
      <c r="AA25869" s="6"/>
      <c r="AB25869" s="6"/>
      <c r="AC25869" s="6"/>
      <c r="AD25869" s="7"/>
    </row>
    <row r="25870" spans="18:30">
      <c r="R25870" s="6"/>
      <c r="S25870" s="6"/>
      <c r="T25870" s="6"/>
      <c r="U25870" s="6"/>
      <c r="V25870" s="6"/>
      <c r="W25870" s="6"/>
      <c r="X25870" s="6"/>
      <c r="Y25870" s="6"/>
      <c r="Z25870" s="6"/>
      <c r="AA25870" s="6"/>
      <c r="AB25870" s="6"/>
      <c r="AC25870" s="6"/>
      <c r="AD25870" s="7"/>
    </row>
    <row r="25871" spans="18:30">
      <c r="R25871" s="6"/>
      <c r="S25871" s="6"/>
      <c r="T25871" s="6"/>
      <c r="U25871" s="6"/>
      <c r="V25871" s="6"/>
      <c r="W25871" s="6"/>
      <c r="X25871" s="6"/>
      <c r="Y25871" s="6"/>
      <c r="Z25871" s="6"/>
      <c r="AA25871" s="6"/>
      <c r="AB25871" s="6"/>
      <c r="AC25871" s="6"/>
      <c r="AD25871" s="7"/>
    </row>
    <row r="25872" spans="18:30">
      <c r="R25872" s="6"/>
      <c r="S25872" s="6"/>
      <c r="T25872" s="6"/>
      <c r="U25872" s="6"/>
      <c r="V25872" s="6"/>
      <c r="W25872" s="6"/>
      <c r="X25872" s="6"/>
      <c r="Y25872" s="6"/>
      <c r="Z25872" s="6"/>
      <c r="AA25872" s="6"/>
      <c r="AB25872" s="6"/>
      <c r="AC25872" s="6"/>
      <c r="AD25872" s="7"/>
    </row>
    <row r="25873" spans="18:30">
      <c r="R25873" s="6"/>
      <c r="S25873" s="6"/>
      <c r="T25873" s="6"/>
      <c r="U25873" s="6"/>
      <c r="V25873" s="6"/>
      <c r="W25873" s="6"/>
      <c r="X25873" s="6"/>
      <c r="Y25873" s="6"/>
      <c r="Z25873" s="6"/>
      <c r="AA25873" s="6"/>
      <c r="AB25873" s="6"/>
      <c r="AC25873" s="6"/>
      <c r="AD25873" s="7"/>
    </row>
    <row r="25874" spans="18:30">
      <c r="R25874" s="6"/>
      <c r="S25874" s="6"/>
      <c r="T25874" s="6"/>
      <c r="U25874" s="6"/>
      <c r="V25874" s="6"/>
      <c r="W25874" s="6"/>
      <c r="X25874" s="6"/>
      <c r="Y25874" s="6"/>
      <c r="Z25874" s="6"/>
      <c r="AA25874" s="6"/>
      <c r="AB25874" s="6"/>
      <c r="AC25874" s="6"/>
      <c r="AD25874" s="7"/>
    </row>
    <row r="25875" spans="18:30">
      <c r="R25875" s="6"/>
      <c r="S25875" s="6"/>
      <c r="T25875" s="6"/>
      <c r="U25875" s="6"/>
      <c r="V25875" s="6"/>
      <c r="W25875" s="6"/>
      <c r="X25875" s="6"/>
      <c r="Y25875" s="6"/>
      <c r="Z25875" s="6"/>
      <c r="AA25875" s="6"/>
      <c r="AB25875" s="6"/>
      <c r="AC25875" s="6"/>
      <c r="AD25875" s="7"/>
    </row>
    <row r="25876" spans="18:30">
      <c r="R25876" s="6"/>
      <c r="S25876" s="6"/>
      <c r="T25876" s="6"/>
      <c r="U25876" s="6"/>
      <c r="V25876" s="6"/>
      <c r="W25876" s="6"/>
      <c r="X25876" s="6"/>
      <c r="Y25876" s="6"/>
      <c r="Z25876" s="6"/>
      <c r="AA25876" s="6"/>
      <c r="AB25876" s="6"/>
      <c r="AC25876" s="6"/>
      <c r="AD25876" s="7"/>
    </row>
    <row r="25877" spans="18:30">
      <c r="R25877" s="6"/>
      <c r="S25877" s="6"/>
      <c r="T25877" s="6"/>
      <c r="U25877" s="6"/>
      <c r="V25877" s="6"/>
      <c r="W25877" s="6"/>
      <c r="X25877" s="6"/>
      <c r="Y25877" s="6"/>
      <c r="Z25877" s="6"/>
      <c r="AA25877" s="6"/>
      <c r="AB25877" s="6"/>
      <c r="AC25877" s="6"/>
      <c r="AD25877" s="7"/>
    </row>
    <row r="25878" spans="18:30">
      <c r="R25878" s="6"/>
      <c r="S25878" s="6"/>
      <c r="T25878" s="6"/>
      <c r="U25878" s="6"/>
      <c r="V25878" s="6"/>
      <c r="W25878" s="6"/>
      <c r="X25878" s="6"/>
      <c r="Y25878" s="6"/>
      <c r="Z25878" s="6"/>
      <c r="AA25878" s="6"/>
      <c r="AB25878" s="6"/>
      <c r="AC25878" s="6"/>
      <c r="AD25878" s="7"/>
    </row>
    <row r="25879" spans="18:30">
      <c r="R25879" s="6"/>
      <c r="S25879" s="6"/>
      <c r="T25879" s="6"/>
      <c r="U25879" s="6"/>
      <c r="V25879" s="6"/>
      <c r="W25879" s="6"/>
      <c r="X25879" s="6"/>
      <c r="Y25879" s="6"/>
      <c r="Z25879" s="6"/>
      <c r="AA25879" s="6"/>
      <c r="AB25879" s="6"/>
      <c r="AC25879" s="6"/>
      <c r="AD25879" s="7"/>
    </row>
    <row r="25880" spans="18:30">
      <c r="R25880" s="6"/>
      <c r="S25880" s="6"/>
      <c r="T25880" s="6"/>
      <c r="U25880" s="6"/>
      <c r="V25880" s="6"/>
      <c r="W25880" s="6"/>
      <c r="X25880" s="6"/>
      <c r="Y25880" s="6"/>
      <c r="Z25880" s="6"/>
      <c r="AA25880" s="6"/>
      <c r="AB25880" s="6"/>
      <c r="AC25880" s="6"/>
      <c r="AD25880" s="7"/>
    </row>
    <row r="25881" spans="18:30">
      <c r="R25881" s="6"/>
      <c r="S25881" s="6"/>
      <c r="T25881" s="6"/>
      <c r="U25881" s="6"/>
      <c r="V25881" s="6"/>
      <c r="W25881" s="6"/>
      <c r="X25881" s="6"/>
      <c r="Y25881" s="6"/>
      <c r="Z25881" s="6"/>
      <c r="AA25881" s="6"/>
      <c r="AB25881" s="6"/>
      <c r="AC25881" s="6"/>
      <c r="AD25881" s="7"/>
    </row>
    <row r="25882" spans="18:30">
      <c r="R25882" s="6"/>
      <c r="S25882" s="6"/>
      <c r="T25882" s="6"/>
      <c r="U25882" s="6"/>
      <c r="V25882" s="6"/>
      <c r="W25882" s="6"/>
      <c r="X25882" s="6"/>
      <c r="Y25882" s="6"/>
      <c r="Z25882" s="6"/>
      <c r="AA25882" s="6"/>
      <c r="AB25882" s="6"/>
      <c r="AC25882" s="6"/>
      <c r="AD25882" s="7"/>
    </row>
    <row r="25883" spans="18:30">
      <c r="R25883" s="6"/>
      <c r="S25883" s="6"/>
      <c r="T25883" s="6"/>
      <c r="U25883" s="6"/>
      <c r="V25883" s="6"/>
      <c r="W25883" s="6"/>
      <c r="X25883" s="6"/>
      <c r="Y25883" s="6"/>
      <c r="Z25883" s="6"/>
      <c r="AA25883" s="6"/>
      <c r="AB25883" s="6"/>
      <c r="AC25883" s="6"/>
      <c r="AD25883" s="7"/>
    </row>
    <row r="25884" spans="18:30">
      <c r="R25884" s="6"/>
      <c r="S25884" s="6"/>
      <c r="T25884" s="6"/>
      <c r="U25884" s="6"/>
      <c r="V25884" s="6"/>
      <c r="W25884" s="6"/>
      <c r="X25884" s="6"/>
      <c r="Y25884" s="6"/>
      <c r="Z25884" s="6"/>
      <c r="AA25884" s="6"/>
      <c r="AB25884" s="6"/>
      <c r="AC25884" s="6"/>
      <c r="AD25884" s="7"/>
    </row>
    <row r="25885" spans="18:30">
      <c r="R25885" s="6"/>
      <c r="S25885" s="6"/>
      <c r="T25885" s="6"/>
      <c r="U25885" s="6"/>
      <c r="V25885" s="6"/>
      <c r="W25885" s="6"/>
      <c r="X25885" s="6"/>
      <c r="Y25885" s="6"/>
      <c r="Z25885" s="6"/>
      <c r="AA25885" s="6"/>
      <c r="AB25885" s="6"/>
      <c r="AC25885" s="6"/>
      <c r="AD25885" s="7"/>
    </row>
    <row r="25886" spans="18:30">
      <c r="R25886" s="6"/>
      <c r="S25886" s="6"/>
      <c r="T25886" s="6"/>
      <c r="U25886" s="6"/>
      <c r="V25886" s="6"/>
      <c r="W25886" s="6"/>
      <c r="X25886" s="6"/>
      <c r="Y25886" s="6"/>
      <c r="Z25886" s="6"/>
      <c r="AA25886" s="6"/>
      <c r="AB25886" s="6"/>
      <c r="AC25886" s="6"/>
      <c r="AD25886" s="7"/>
    </row>
    <row r="25887" spans="18:30">
      <c r="R25887" s="6"/>
      <c r="S25887" s="6"/>
      <c r="T25887" s="6"/>
      <c r="U25887" s="6"/>
      <c r="V25887" s="6"/>
      <c r="W25887" s="6"/>
      <c r="X25887" s="6"/>
      <c r="Y25887" s="6"/>
      <c r="Z25887" s="6"/>
      <c r="AA25887" s="6"/>
      <c r="AB25887" s="6"/>
      <c r="AC25887" s="6"/>
      <c r="AD25887" s="7"/>
    </row>
    <row r="25888" spans="18:30">
      <c r="R25888" s="6"/>
      <c r="S25888" s="6"/>
      <c r="T25888" s="6"/>
      <c r="U25888" s="6"/>
      <c r="V25888" s="6"/>
      <c r="W25888" s="6"/>
      <c r="X25888" s="6"/>
      <c r="Y25888" s="6"/>
      <c r="Z25888" s="6"/>
      <c r="AA25888" s="6"/>
      <c r="AB25888" s="6"/>
      <c r="AC25888" s="6"/>
      <c r="AD25888" s="7"/>
    </row>
    <row r="25889" spans="18:30">
      <c r="R25889" s="6"/>
      <c r="S25889" s="6"/>
      <c r="T25889" s="6"/>
      <c r="U25889" s="6"/>
      <c r="V25889" s="6"/>
      <c r="W25889" s="6"/>
      <c r="X25889" s="6"/>
      <c r="Y25889" s="6"/>
      <c r="Z25889" s="6"/>
      <c r="AA25889" s="6"/>
      <c r="AB25889" s="6"/>
      <c r="AC25889" s="6"/>
      <c r="AD25889" s="7"/>
    </row>
    <row r="25890" spans="18:30">
      <c r="R25890" s="6"/>
      <c r="S25890" s="6"/>
      <c r="T25890" s="6"/>
      <c r="U25890" s="6"/>
      <c r="V25890" s="6"/>
      <c r="W25890" s="6"/>
      <c r="X25890" s="6"/>
      <c r="Y25890" s="6"/>
      <c r="Z25890" s="6"/>
      <c r="AA25890" s="6"/>
      <c r="AB25890" s="6"/>
      <c r="AC25890" s="6"/>
      <c r="AD25890" s="7"/>
    </row>
    <row r="25891" spans="18:30">
      <c r="R25891" s="6"/>
      <c r="S25891" s="6"/>
      <c r="T25891" s="6"/>
      <c r="U25891" s="6"/>
      <c r="V25891" s="6"/>
      <c r="W25891" s="6"/>
      <c r="X25891" s="6"/>
      <c r="Y25891" s="6"/>
      <c r="Z25891" s="6"/>
      <c r="AA25891" s="6"/>
      <c r="AB25891" s="6"/>
      <c r="AC25891" s="6"/>
      <c r="AD25891" s="7"/>
    </row>
    <row r="25892" spans="18:30">
      <c r="R25892" s="6"/>
      <c r="S25892" s="6"/>
      <c r="T25892" s="6"/>
      <c r="U25892" s="6"/>
      <c r="V25892" s="6"/>
      <c r="W25892" s="6"/>
      <c r="X25892" s="6"/>
      <c r="Y25892" s="6"/>
      <c r="Z25892" s="6"/>
      <c r="AA25892" s="6"/>
      <c r="AB25892" s="6"/>
      <c r="AC25892" s="6"/>
      <c r="AD25892" s="7"/>
    </row>
    <row r="25893" spans="18:30">
      <c r="R25893" s="6"/>
      <c r="S25893" s="6"/>
      <c r="T25893" s="6"/>
      <c r="U25893" s="6"/>
      <c r="V25893" s="6"/>
      <c r="W25893" s="6"/>
      <c r="X25893" s="6"/>
      <c r="Y25893" s="6"/>
      <c r="Z25893" s="6"/>
      <c r="AA25893" s="6"/>
      <c r="AB25893" s="6"/>
      <c r="AC25893" s="6"/>
      <c r="AD25893" s="7"/>
    </row>
    <row r="25894" spans="18:30">
      <c r="R25894" s="6"/>
      <c r="S25894" s="6"/>
      <c r="T25894" s="6"/>
      <c r="U25894" s="6"/>
      <c r="V25894" s="6"/>
      <c r="W25894" s="6"/>
      <c r="X25894" s="6"/>
      <c r="Y25894" s="6"/>
      <c r="Z25894" s="6"/>
      <c r="AA25894" s="6"/>
      <c r="AB25894" s="6"/>
      <c r="AC25894" s="6"/>
      <c r="AD25894" s="7"/>
    </row>
    <row r="25895" spans="18:30">
      <c r="R25895" s="6"/>
      <c r="S25895" s="6"/>
      <c r="T25895" s="6"/>
      <c r="U25895" s="6"/>
      <c r="V25895" s="6"/>
      <c r="W25895" s="6"/>
      <c r="X25895" s="6"/>
      <c r="Y25895" s="6"/>
      <c r="Z25895" s="6"/>
      <c r="AA25895" s="6"/>
      <c r="AB25895" s="6"/>
      <c r="AC25895" s="6"/>
      <c r="AD25895" s="7"/>
    </row>
    <row r="25896" spans="18:30">
      <c r="R25896" s="6"/>
      <c r="S25896" s="6"/>
      <c r="T25896" s="6"/>
      <c r="U25896" s="6"/>
      <c r="V25896" s="6"/>
      <c r="W25896" s="6"/>
      <c r="X25896" s="6"/>
      <c r="Y25896" s="6"/>
      <c r="Z25896" s="6"/>
      <c r="AA25896" s="6"/>
      <c r="AB25896" s="6"/>
      <c r="AC25896" s="6"/>
      <c r="AD25896" s="7"/>
    </row>
    <row r="25897" spans="18:30">
      <c r="R25897" s="6"/>
      <c r="S25897" s="6"/>
      <c r="T25897" s="6"/>
      <c r="U25897" s="6"/>
      <c r="V25897" s="6"/>
      <c r="W25897" s="6"/>
      <c r="X25897" s="6"/>
      <c r="Y25897" s="6"/>
      <c r="Z25897" s="6"/>
      <c r="AA25897" s="6"/>
      <c r="AB25897" s="6"/>
      <c r="AC25897" s="6"/>
      <c r="AD25897" s="7"/>
    </row>
    <row r="25898" spans="18:30">
      <c r="R25898" s="6"/>
      <c r="S25898" s="6"/>
      <c r="T25898" s="6"/>
      <c r="U25898" s="6"/>
      <c r="V25898" s="6"/>
      <c r="W25898" s="6"/>
      <c r="X25898" s="6"/>
      <c r="Y25898" s="6"/>
      <c r="Z25898" s="6"/>
      <c r="AA25898" s="6"/>
      <c r="AB25898" s="6"/>
      <c r="AC25898" s="6"/>
      <c r="AD25898" s="7"/>
    </row>
    <row r="25899" spans="18:30">
      <c r="R25899" s="6"/>
      <c r="S25899" s="6"/>
      <c r="T25899" s="6"/>
      <c r="U25899" s="6"/>
      <c r="V25899" s="6"/>
      <c r="W25899" s="6"/>
      <c r="X25899" s="6"/>
      <c r="Y25899" s="6"/>
      <c r="Z25899" s="6"/>
      <c r="AA25899" s="6"/>
      <c r="AB25899" s="6"/>
      <c r="AC25899" s="6"/>
      <c r="AD25899" s="7"/>
    </row>
    <row r="25900" spans="18:30">
      <c r="R25900" s="6"/>
      <c r="S25900" s="6"/>
      <c r="T25900" s="6"/>
      <c r="U25900" s="6"/>
      <c r="V25900" s="6"/>
      <c r="W25900" s="6"/>
      <c r="X25900" s="6"/>
      <c r="Y25900" s="6"/>
      <c r="Z25900" s="6"/>
      <c r="AA25900" s="6"/>
      <c r="AB25900" s="6"/>
      <c r="AC25900" s="6"/>
      <c r="AD25900" s="7"/>
    </row>
    <row r="25901" spans="18:30">
      <c r="R25901" s="6"/>
      <c r="S25901" s="6"/>
      <c r="T25901" s="6"/>
      <c r="U25901" s="6"/>
      <c r="V25901" s="6"/>
      <c r="W25901" s="6"/>
      <c r="X25901" s="6"/>
      <c r="Y25901" s="6"/>
      <c r="Z25901" s="6"/>
      <c r="AA25901" s="6"/>
      <c r="AB25901" s="6"/>
      <c r="AC25901" s="6"/>
      <c r="AD25901" s="7"/>
    </row>
    <row r="25902" spans="18:30">
      <c r="R25902" s="6"/>
      <c r="S25902" s="6"/>
      <c r="T25902" s="6"/>
      <c r="U25902" s="6"/>
      <c r="V25902" s="6"/>
      <c r="W25902" s="6"/>
      <c r="X25902" s="6"/>
      <c r="Y25902" s="6"/>
      <c r="Z25902" s="6"/>
      <c r="AA25902" s="6"/>
      <c r="AB25902" s="6"/>
      <c r="AC25902" s="6"/>
      <c r="AD25902" s="7"/>
    </row>
    <row r="25903" spans="18:30">
      <c r="R25903" s="6"/>
      <c r="S25903" s="6"/>
      <c r="T25903" s="6"/>
      <c r="U25903" s="6"/>
      <c r="V25903" s="6"/>
      <c r="W25903" s="6"/>
      <c r="X25903" s="6"/>
      <c r="Y25903" s="6"/>
      <c r="Z25903" s="6"/>
      <c r="AA25903" s="6"/>
      <c r="AB25903" s="6"/>
      <c r="AC25903" s="6"/>
      <c r="AD25903" s="7"/>
    </row>
    <row r="25904" spans="18:30">
      <c r="R25904" s="6"/>
      <c r="S25904" s="6"/>
      <c r="T25904" s="6"/>
      <c r="U25904" s="6"/>
      <c r="V25904" s="6"/>
      <c r="W25904" s="6"/>
      <c r="X25904" s="6"/>
      <c r="Y25904" s="6"/>
      <c r="Z25904" s="6"/>
      <c r="AA25904" s="6"/>
      <c r="AB25904" s="6"/>
      <c r="AC25904" s="6"/>
      <c r="AD25904" s="7"/>
    </row>
    <row r="25905" spans="18:30">
      <c r="R25905" s="6"/>
      <c r="S25905" s="6"/>
      <c r="T25905" s="6"/>
      <c r="U25905" s="6"/>
      <c r="V25905" s="6"/>
      <c r="W25905" s="6"/>
      <c r="X25905" s="6"/>
      <c r="Y25905" s="6"/>
      <c r="Z25905" s="6"/>
      <c r="AA25905" s="6"/>
      <c r="AB25905" s="6"/>
      <c r="AC25905" s="6"/>
      <c r="AD25905" s="7"/>
    </row>
    <row r="25906" spans="18:30">
      <c r="R25906" s="6"/>
      <c r="S25906" s="6"/>
      <c r="T25906" s="6"/>
      <c r="U25906" s="6"/>
      <c r="V25906" s="6"/>
      <c r="W25906" s="6"/>
      <c r="X25906" s="6"/>
      <c r="Y25906" s="6"/>
      <c r="Z25906" s="6"/>
      <c r="AA25906" s="6"/>
      <c r="AB25906" s="6"/>
      <c r="AC25906" s="6"/>
      <c r="AD25906" s="7"/>
    </row>
    <row r="25907" spans="18:30">
      <c r="R25907" s="6"/>
      <c r="S25907" s="6"/>
      <c r="T25907" s="6"/>
      <c r="U25907" s="6"/>
      <c r="V25907" s="6"/>
      <c r="W25907" s="6"/>
      <c r="X25907" s="6"/>
      <c r="Y25907" s="6"/>
      <c r="Z25907" s="6"/>
      <c r="AA25907" s="6"/>
      <c r="AB25907" s="6"/>
      <c r="AC25907" s="6"/>
      <c r="AD25907" s="7"/>
    </row>
    <row r="25908" spans="18:30">
      <c r="R25908" s="6"/>
      <c r="S25908" s="6"/>
      <c r="T25908" s="6"/>
      <c r="U25908" s="6"/>
      <c r="V25908" s="6"/>
      <c r="W25908" s="6"/>
      <c r="X25908" s="6"/>
      <c r="Y25908" s="6"/>
      <c r="Z25908" s="6"/>
      <c r="AA25908" s="6"/>
      <c r="AB25908" s="6"/>
      <c r="AC25908" s="6"/>
      <c r="AD25908" s="7"/>
    </row>
    <row r="25909" spans="18:30">
      <c r="R25909" s="6"/>
      <c r="S25909" s="6"/>
      <c r="T25909" s="6"/>
      <c r="U25909" s="6"/>
      <c r="V25909" s="6"/>
      <c r="W25909" s="6"/>
      <c r="X25909" s="6"/>
      <c r="Y25909" s="6"/>
      <c r="Z25909" s="6"/>
      <c r="AA25909" s="6"/>
      <c r="AB25909" s="6"/>
      <c r="AC25909" s="6"/>
      <c r="AD25909" s="7"/>
    </row>
    <row r="25910" spans="18:30">
      <c r="R25910" s="6"/>
      <c r="S25910" s="6"/>
      <c r="T25910" s="6"/>
      <c r="U25910" s="6"/>
      <c r="V25910" s="6"/>
      <c r="W25910" s="6"/>
      <c r="X25910" s="6"/>
      <c r="Y25910" s="6"/>
      <c r="Z25910" s="6"/>
      <c r="AA25910" s="6"/>
      <c r="AB25910" s="6"/>
      <c r="AC25910" s="6"/>
      <c r="AD25910" s="7"/>
    </row>
    <row r="25911" spans="18:30">
      <c r="R25911" s="6"/>
      <c r="S25911" s="6"/>
      <c r="T25911" s="6"/>
      <c r="U25911" s="6"/>
      <c r="V25911" s="6"/>
      <c r="W25911" s="6"/>
      <c r="X25911" s="6"/>
      <c r="Y25911" s="6"/>
      <c r="Z25911" s="6"/>
      <c r="AA25911" s="6"/>
      <c r="AB25911" s="6"/>
      <c r="AC25911" s="6"/>
      <c r="AD25911" s="7"/>
    </row>
    <row r="25912" spans="18:30">
      <c r="R25912" s="6"/>
      <c r="S25912" s="6"/>
      <c r="T25912" s="6"/>
      <c r="U25912" s="6"/>
      <c r="V25912" s="6"/>
      <c r="W25912" s="6"/>
      <c r="X25912" s="6"/>
      <c r="Y25912" s="6"/>
      <c r="Z25912" s="6"/>
      <c r="AA25912" s="6"/>
      <c r="AB25912" s="6"/>
      <c r="AC25912" s="6"/>
      <c r="AD25912" s="7"/>
    </row>
    <row r="25913" spans="18:30">
      <c r="R25913" s="6"/>
      <c r="S25913" s="6"/>
      <c r="T25913" s="6"/>
      <c r="U25913" s="6"/>
      <c r="V25913" s="6"/>
      <c r="W25913" s="6"/>
      <c r="X25913" s="6"/>
      <c r="Y25913" s="6"/>
      <c r="Z25913" s="6"/>
      <c r="AA25913" s="6"/>
      <c r="AB25913" s="6"/>
      <c r="AC25913" s="6"/>
      <c r="AD25913" s="7"/>
    </row>
    <row r="25914" spans="18:30">
      <c r="R25914" s="6"/>
      <c r="S25914" s="6"/>
      <c r="T25914" s="6"/>
      <c r="U25914" s="6"/>
      <c r="V25914" s="6"/>
      <c r="W25914" s="6"/>
      <c r="X25914" s="6"/>
      <c r="Y25914" s="6"/>
      <c r="Z25914" s="6"/>
      <c r="AA25914" s="6"/>
      <c r="AB25914" s="6"/>
      <c r="AC25914" s="6"/>
      <c r="AD25914" s="7"/>
    </row>
    <row r="25915" spans="18:30">
      <c r="R25915" s="6"/>
      <c r="S25915" s="6"/>
      <c r="T25915" s="6"/>
      <c r="U25915" s="6"/>
      <c r="V25915" s="6"/>
      <c r="W25915" s="6"/>
      <c r="X25915" s="6"/>
      <c r="Y25915" s="6"/>
      <c r="Z25915" s="6"/>
      <c r="AA25915" s="6"/>
      <c r="AB25915" s="6"/>
      <c r="AC25915" s="6"/>
      <c r="AD25915" s="7"/>
    </row>
    <row r="25916" spans="18:30">
      <c r="R25916" s="6"/>
      <c r="S25916" s="6"/>
      <c r="T25916" s="6"/>
      <c r="U25916" s="6"/>
      <c r="V25916" s="6"/>
      <c r="W25916" s="6"/>
      <c r="X25916" s="6"/>
      <c r="Y25916" s="6"/>
      <c r="Z25916" s="6"/>
      <c r="AA25916" s="6"/>
      <c r="AB25916" s="6"/>
      <c r="AC25916" s="6"/>
      <c r="AD25916" s="7"/>
    </row>
    <row r="25917" spans="18:30">
      <c r="R25917" s="6"/>
      <c r="S25917" s="6"/>
      <c r="T25917" s="6"/>
      <c r="U25917" s="6"/>
      <c r="V25917" s="6"/>
      <c r="W25917" s="6"/>
      <c r="X25917" s="6"/>
      <c r="Y25917" s="6"/>
      <c r="Z25917" s="6"/>
      <c r="AA25917" s="6"/>
      <c r="AB25917" s="6"/>
      <c r="AC25917" s="6"/>
      <c r="AD25917" s="7"/>
    </row>
    <row r="25918" spans="18:30">
      <c r="R25918" s="6"/>
      <c r="S25918" s="6"/>
      <c r="T25918" s="6"/>
      <c r="U25918" s="6"/>
      <c r="V25918" s="6"/>
      <c r="W25918" s="6"/>
      <c r="X25918" s="6"/>
      <c r="Y25918" s="6"/>
      <c r="Z25918" s="6"/>
      <c r="AA25918" s="6"/>
      <c r="AB25918" s="6"/>
      <c r="AC25918" s="6"/>
      <c r="AD25918" s="7"/>
    </row>
    <row r="25919" spans="18:30">
      <c r="R25919" s="6"/>
      <c r="S25919" s="6"/>
      <c r="T25919" s="6"/>
      <c r="U25919" s="6"/>
      <c r="V25919" s="6"/>
      <c r="W25919" s="6"/>
      <c r="X25919" s="6"/>
      <c r="Y25919" s="6"/>
      <c r="Z25919" s="6"/>
      <c r="AA25919" s="6"/>
      <c r="AB25919" s="6"/>
      <c r="AC25919" s="6"/>
      <c r="AD25919" s="7"/>
    </row>
    <row r="25920" spans="18:30">
      <c r="R25920" s="6"/>
      <c r="S25920" s="6"/>
      <c r="T25920" s="6"/>
      <c r="U25920" s="6"/>
      <c r="V25920" s="6"/>
      <c r="W25920" s="6"/>
      <c r="X25920" s="6"/>
      <c r="Y25920" s="6"/>
      <c r="Z25920" s="6"/>
      <c r="AA25920" s="6"/>
      <c r="AB25920" s="6"/>
      <c r="AC25920" s="6"/>
      <c r="AD25920" s="7"/>
    </row>
    <row r="25921" spans="18:30">
      <c r="R25921" s="6"/>
      <c r="S25921" s="6"/>
      <c r="T25921" s="6"/>
      <c r="U25921" s="6"/>
      <c r="V25921" s="6"/>
      <c r="W25921" s="6"/>
      <c r="X25921" s="6"/>
      <c r="Y25921" s="6"/>
      <c r="Z25921" s="6"/>
      <c r="AA25921" s="6"/>
      <c r="AB25921" s="6"/>
      <c r="AC25921" s="6"/>
      <c r="AD25921" s="7"/>
    </row>
    <row r="25922" spans="18:30">
      <c r="R25922" s="6"/>
      <c r="S25922" s="6"/>
      <c r="T25922" s="6"/>
      <c r="U25922" s="6"/>
      <c r="V25922" s="6"/>
      <c r="W25922" s="6"/>
      <c r="X25922" s="6"/>
      <c r="Y25922" s="6"/>
      <c r="Z25922" s="6"/>
      <c r="AA25922" s="6"/>
      <c r="AB25922" s="6"/>
      <c r="AC25922" s="6"/>
      <c r="AD25922" s="7"/>
    </row>
    <row r="25923" spans="18:30">
      <c r="R25923" s="6"/>
      <c r="S25923" s="6"/>
      <c r="T25923" s="6"/>
      <c r="U25923" s="6"/>
      <c r="V25923" s="6"/>
      <c r="W25923" s="6"/>
      <c r="X25923" s="6"/>
      <c r="Y25923" s="6"/>
      <c r="Z25923" s="6"/>
      <c r="AA25923" s="6"/>
      <c r="AB25923" s="6"/>
      <c r="AC25923" s="6"/>
      <c r="AD25923" s="7"/>
    </row>
    <row r="25924" spans="18:30">
      <c r="R25924" s="6"/>
      <c r="S25924" s="6"/>
      <c r="T25924" s="6"/>
      <c r="U25924" s="6"/>
      <c r="V25924" s="6"/>
      <c r="W25924" s="6"/>
      <c r="X25924" s="6"/>
      <c r="Y25924" s="6"/>
      <c r="Z25924" s="6"/>
      <c r="AA25924" s="6"/>
      <c r="AB25924" s="6"/>
      <c r="AC25924" s="6"/>
      <c r="AD25924" s="7"/>
    </row>
    <row r="25925" spans="18:30">
      <c r="R25925" s="6"/>
      <c r="S25925" s="6"/>
      <c r="T25925" s="6"/>
      <c r="U25925" s="6"/>
      <c r="V25925" s="6"/>
      <c r="W25925" s="6"/>
      <c r="X25925" s="6"/>
      <c r="Y25925" s="6"/>
      <c r="Z25925" s="6"/>
      <c r="AA25925" s="6"/>
      <c r="AB25925" s="6"/>
      <c r="AC25925" s="6"/>
      <c r="AD25925" s="7"/>
    </row>
    <row r="25926" spans="18:30">
      <c r="R25926" s="6"/>
      <c r="S25926" s="6"/>
      <c r="T25926" s="6"/>
      <c r="U25926" s="6"/>
      <c r="V25926" s="6"/>
      <c r="W25926" s="6"/>
      <c r="X25926" s="6"/>
      <c r="Y25926" s="6"/>
      <c r="Z25926" s="6"/>
      <c r="AA25926" s="6"/>
      <c r="AB25926" s="6"/>
      <c r="AC25926" s="6"/>
      <c r="AD25926" s="7"/>
    </row>
    <row r="25927" spans="18:30">
      <c r="R25927" s="6"/>
      <c r="S25927" s="6"/>
      <c r="T25927" s="6"/>
      <c r="U25927" s="6"/>
      <c r="V25927" s="6"/>
      <c r="W25927" s="6"/>
      <c r="X25927" s="6"/>
      <c r="Y25927" s="6"/>
      <c r="Z25927" s="6"/>
      <c r="AA25927" s="6"/>
      <c r="AB25927" s="6"/>
      <c r="AC25927" s="6"/>
      <c r="AD25927" s="7"/>
    </row>
    <row r="25928" spans="18:30">
      <c r="R25928" s="6"/>
      <c r="S25928" s="6"/>
      <c r="T25928" s="6"/>
      <c r="U25928" s="6"/>
      <c r="V25928" s="6"/>
      <c r="W25928" s="6"/>
      <c r="X25928" s="6"/>
      <c r="Y25928" s="6"/>
      <c r="Z25928" s="6"/>
      <c r="AA25928" s="6"/>
      <c r="AB25928" s="6"/>
      <c r="AC25928" s="6"/>
      <c r="AD25928" s="7"/>
    </row>
    <row r="25929" spans="18:30">
      <c r="R25929" s="6"/>
      <c r="S25929" s="6"/>
      <c r="T25929" s="6"/>
      <c r="U25929" s="6"/>
      <c r="V25929" s="6"/>
      <c r="W25929" s="6"/>
      <c r="X25929" s="6"/>
      <c r="Y25929" s="6"/>
      <c r="Z25929" s="6"/>
      <c r="AA25929" s="6"/>
      <c r="AB25929" s="6"/>
      <c r="AC25929" s="6"/>
      <c r="AD25929" s="7"/>
    </row>
    <row r="25930" spans="18:30">
      <c r="R25930" s="6"/>
      <c r="S25930" s="6"/>
      <c r="T25930" s="6"/>
      <c r="U25930" s="6"/>
      <c r="V25930" s="6"/>
      <c r="W25930" s="6"/>
      <c r="X25930" s="6"/>
      <c r="Y25930" s="6"/>
      <c r="Z25930" s="6"/>
      <c r="AA25930" s="6"/>
      <c r="AB25930" s="6"/>
      <c r="AC25930" s="6"/>
      <c r="AD25930" s="7"/>
    </row>
    <row r="25931" spans="18:30">
      <c r="R25931" s="6"/>
      <c r="S25931" s="6"/>
      <c r="T25931" s="6"/>
      <c r="U25931" s="6"/>
      <c r="V25931" s="6"/>
      <c r="W25931" s="6"/>
      <c r="X25931" s="6"/>
      <c r="Y25931" s="6"/>
      <c r="Z25931" s="6"/>
      <c r="AA25931" s="6"/>
      <c r="AB25931" s="6"/>
      <c r="AC25931" s="6"/>
      <c r="AD25931" s="7"/>
    </row>
    <row r="25932" spans="18:30">
      <c r="R25932" s="6"/>
      <c r="S25932" s="6"/>
      <c r="T25932" s="6"/>
      <c r="U25932" s="6"/>
      <c r="V25932" s="6"/>
      <c r="W25932" s="6"/>
      <c r="X25932" s="6"/>
      <c r="Y25932" s="6"/>
      <c r="Z25932" s="6"/>
      <c r="AA25932" s="6"/>
      <c r="AB25932" s="6"/>
      <c r="AC25932" s="6"/>
      <c r="AD25932" s="7"/>
    </row>
    <row r="25933" spans="18:30">
      <c r="R25933" s="6"/>
      <c r="S25933" s="6"/>
      <c r="T25933" s="6"/>
      <c r="U25933" s="6"/>
      <c r="V25933" s="6"/>
      <c r="W25933" s="6"/>
      <c r="X25933" s="6"/>
      <c r="Y25933" s="6"/>
      <c r="Z25933" s="6"/>
      <c r="AA25933" s="6"/>
      <c r="AB25933" s="6"/>
      <c r="AC25933" s="6"/>
      <c r="AD25933" s="7"/>
    </row>
    <row r="25934" spans="18:30">
      <c r="R25934" s="6"/>
      <c r="S25934" s="6"/>
      <c r="T25934" s="6"/>
      <c r="U25934" s="6"/>
      <c r="V25934" s="6"/>
      <c r="W25934" s="6"/>
      <c r="X25934" s="6"/>
      <c r="Y25934" s="6"/>
      <c r="Z25934" s="6"/>
      <c r="AA25934" s="6"/>
      <c r="AB25934" s="6"/>
      <c r="AC25934" s="6"/>
      <c r="AD25934" s="7"/>
    </row>
    <row r="25935" spans="18:30">
      <c r="R25935" s="6"/>
      <c r="S25935" s="6"/>
      <c r="T25935" s="6"/>
      <c r="U25935" s="6"/>
      <c r="V25935" s="6"/>
      <c r="W25935" s="6"/>
      <c r="X25935" s="6"/>
      <c r="Y25935" s="6"/>
      <c r="Z25935" s="6"/>
      <c r="AA25935" s="6"/>
      <c r="AB25935" s="6"/>
      <c r="AC25935" s="6"/>
      <c r="AD25935" s="7"/>
    </row>
    <row r="25936" spans="18:30">
      <c r="R25936" s="6"/>
      <c r="S25936" s="6"/>
      <c r="T25936" s="6"/>
      <c r="U25936" s="6"/>
      <c r="V25936" s="6"/>
      <c r="W25936" s="6"/>
      <c r="X25936" s="6"/>
      <c r="Y25936" s="6"/>
      <c r="Z25936" s="6"/>
      <c r="AA25936" s="6"/>
      <c r="AB25936" s="6"/>
      <c r="AC25936" s="6"/>
      <c r="AD25936" s="7"/>
    </row>
    <row r="25937" spans="18:30">
      <c r="R25937" s="6"/>
      <c r="S25937" s="6"/>
      <c r="T25937" s="6"/>
      <c r="U25937" s="6"/>
      <c r="V25937" s="6"/>
      <c r="W25937" s="6"/>
      <c r="X25937" s="6"/>
      <c r="Y25937" s="6"/>
      <c r="Z25937" s="6"/>
      <c r="AA25937" s="6"/>
      <c r="AB25937" s="6"/>
      <c r="AC25937" s="6"/>
      <c r="AD25937" s="7"/>
    </row>
    <row r="25938" spans="18:30">
      <c r="R25938" s="6"/>
      <c r="S25938" s="6"/>
      <c r="T25938" s="6"/>
      <c r="U25938" s="6"/>
      <c r="V25938" s="6"/>
      <c r="W25938" s="6"/>
      <c r="X25938" s="6"/>
      <c r="Y25938" s="6"/>
      <c r="Z25938" s="6"/>
      <c r="AA25938" s="6"/>
      <c r="AB25938" s="6"/>
      <c r="AC25938" s="6"/>
      <c r="AD25938" s="7"/>
    </row>
    <row r="25939" spans="18:30">
      <c r="R25939" s="6"/>
      <c r="S25939" s="6"/>
      <c r="T25939" s="6"/>
      <c r="U25939" s="6"/>
      <c r="V25939" s="6"/>
      <c r="W25939" s="6"/>
      <c r="X25939" s="6"/>
      <c r="Y25939" s="6"/>
      <c r="Z25939" s="6"/>
      <c r="AA25939" s="6"/>
      <c r="AB25939" s="6"/>
      <c r="AC25939" s="6"/>
      <c r="AD25939" s="7"/>
    </row>
    <row r="25940" spans="18:30">
      <c r="R25940" s="6"/>
      <c r="S25940" s="6"/>
      <c r="T25940" s="6"/>
      <c r="U25940" s="6"/>
      <c r="V25940" s="6"/>
      <c r="W25940" s="6"/>
      <c r="X25940" s="6"/>
      <c r="Y25940" s="6"/>
      <c r="Z25940" s="6"/>
      <c r="AA25940" s="6"/>
      <c r="AB25940" s="6"/>
      <c r="AC25940" s="6"/>
      <c r="AD25940" s="7"/>
    </row>
    <row r="25941" spans="18:30">
      <c r="R25941" s="6"/>
      <c r="S25941" s="6"/>
      <c r="T25941" s="6"/>
      <c r="U25941" s="6"/>
      <c r="V25941" s="6"/>
      <c r="W25941" s="6"/>
      <c r="X25941" s="6"/>
      <c r="Y25941" s="6"/>
      <c r="Z25941" s="6"/>
      <c r="AA25941" s="6"/>
      <c r="AB25941" s="6"/>
      <c r="AC25941" s="6"/>
      <c r="AD25941" s="7"/>
    </row>
    <row r="25942" spans="18:30">
      <c r="R25942" s="6"/>
      <c r="S25942" s="6"/>
      <c r="T25942" s="6"/>
      <c r="U25942" s="6"/>
      <c r="V25942" s="6"/>
      <c r="W25942" s="6"/>
      <c r="X25942" s="6"/>
      <c r="Y25942" s="6"/>
      <c r="Z25942" s="6"/>
      <c r="AA25942" s="6"/>
      <c r="AB25942" s="6"/>
      <c r="AC25942" s="6"/>
      <c r="AD25942" s="7"/>
    </row>
    <row r="25943" spans="18:30">
      <c r="R25943" s="6"/>
      <c r="S25943" s="6"/>
      <c r="T25943" s="6"/>
      <c r="U25943" s="6"/>
      <c r="V25943" s="6"/>
      <c r="W25943" s="6"/>
      <c r="X25943" s="6"/>
      <c r="Y25943" s="6"/>
      <c r="Z25943" s="6"/>
      <c r="AA25943" s="6"/>
      <c r="AB25943" s="6"/>
      <c r="AC25943" s="6"/>
      <c r="AD25943" s="7"/>
    </row>
    <row r="25944" spans="18:30">
      <c r="R25944" s="6"/>
      <c r="S25944" s="6"/>
      <c r="T25944" s="6"/>
      <c r="U25944" s="6"/>
      <c r="V25944" s="6"/>
      <c r="W25944" s="6"/>
      <c r="X25944" s="6"/>
      <c r="Y25944" s="6"/>
      <c r="Z25944" s="6"/>
      <c r="AA25944" s="6"/>
      <c r="AB25944" s="6"/>
      <c r="AC25944" s="6"/>
      <c r="AD25944" s="7"/>
    </row>
    <row r="25945" spans="18:30">
      <c r="R25945" s="6"/>
      <c r="S25945" s="6"/>
      <c r="T25945" s="6"/>
      <c r="U25945" s="6"/>
      <c r="V25945" s="6"/>
      <c r="W25945" s="6"/>
      <c r="X25945" s="6"/>
      <c r="Y25945" s="6"/>
      <c r="Z25945" s="6"/>
      <c r="AA25945" s="6"/>
      <c r="AB25945" s="6"/>
      <c r="AC25945" s="6"/>
      <c r="AD25945" s="7"/>
    </row>
    <row r="25946" spans="18:30">
      <c r="R25946" s="6"/>
      <c r="S25946" s="6"/>
      <c r="T25946" s="6"/>
      <c r="U25946" s="6"/>
      <c r="V25946" s="6"/>
      <c r="W25946" s="6"/>
      <c r="X25946" s="6"/>
      <c r="Y25946" s="6"/>
      <c r="Z25946" s="6"/>
      <c r="AA25946" s="6"/>
      <c r="AB25946" s="6"/>
      <c r="AC25946" s="6"/>
      <c r="AD25946" s="7"/>
    </row>
    <row r="25947" spans="18:30">
      <c r="R25947" s="6"/>
      <c r="S25947" s="6"/>
      <c r="T25947" s="6"/>
      <c r="U25947" s="6"/>
      <c r="V25947" s="6"/>
      <c r="W25947" s="6"/>
      <c r="X25947" s="6"/>
      <c r="Y25947" s="6"/>
      <c r="Z25947" s="6"/>
      <c r="AA25947" s="6"/>
      <c r="AB25947" s="6"/>
      <c r="AC25947" s="6"/>
      <c r="AD25947" s="7"/>
    </row>
    <row r="25948" spans="18:30">
      <c r="R25948" s="6"/>
      <c r="S25948" s="6"/>
      <c r="T25948" s="6"/>
      <c r="U25948" s="6"/>
      <c r="V25948" s="6"/>
      <c r="W25948" s="6"/>
      <c r="X25948" s="6"/>
      <c r="Y25948" s="6"/>
      <c r="Z25948" s="6"/>
      <c r="AA25948" s="6"/>
      <c r="AB25948" s="6"/>
      <c r="AC25948" s="6"/>
      <c r="AD25948" s="7"/>
    </row>
    <row r="25949" spans="18:30">
      <c r="R25949" s="6"/>
      <c r="S25949" s="6"/>
      <c r="T25949" s="6"/>
      <c r="U25949" s="6"/>
      <c r="V25949" s="6"/>
      <c r="W25949" s="6"/>
      <c r="X25949" s="6"/>
      <c r="Y25949" s="6"/>
      <c r="Z25949" s="6"/>
      <c r="AA25949" s="6"/>
      <c r="AB25949" s="6"/>
      <c r="AC25949" s="6"/>
      <c r="AD25949" s="7"/>
    </row>
    <row r="25950" spans="18:30">
      <c r="R25950" s="6"/>
      <c r="S25950" s="6"/>
      <c r="T25950" s="6"/>
      <c r="U25950" s="6"/>
      <c r="V25950" s="6"/>
      <c r="W25950" s="6"/>
      <c r="X25950" s="6"/>
      <c r="Y25950" s="6"/>
      <c r="Z25950" s="6"/>
      <c r="AA25950" s="6"/>
      <c r="AB25950" s="6"/>
      <c r="AC25950" s="6"/>
      <c r="AD25950" s="7"/>
    </row>
    <row r="25951" spans="18:30">
      <c r="R25951" s="6"/>
      <c r="S25951" s="6"/>
      <c r="T25951" s="6"/>
      <c r="U25951" s="6"/>
      <c r="V25951" s="6"/>
      <c r="W25951" s="6"/>
      <c r="X25951" s="6"/>
      <c r="Y25951" s="6"/>
      <c r="Z25951" s="6"/>
      <c r="AA25951" s="6"/>
      <c r="AB25951" s="6"/>
      <c r="AC25951" s="6"/>
      <c r="AD25951" s="7"/>
    </row>
    <row r="25952" spans="18:30">
      <c r="R25952" s="6"/>
      <c r="S25952" s="6"/>
      <c r="T25952" s="6"/>
      <c r="U25952" s="6"/>
      <c r="V25952" s="6"/>
      <c r="W25952" s="6"/>
      <c r="X25952" s="6"/>
      <c r="Y25952" s="6"/>
      <c r="Z25952" s="6"/>
      <c r="AA25952" s="6"/>
      <c r="AB25952" s="6"/>
      <c r="AC25952" s="6"/>
      <c r="AD25952" s="7"/>
    </row>
    <row r="25953" spans="18:30">
      <c r="R25953" s="6"/>
      <c r="S25953" s="6"/>
      <c r="T25953" s="6"/>
      <c r="U25953" s="6"/>
      <c r="V25953" s="6"/>
      <c r="W25953" s="6"/>
      <c r="X25953" s="6"/>
      <c r="Y25953" s="6"/>
      <c r="Z25953" s="6"/>
      <c r="AA25953" s="6"/>
      <c r="AB25953" s="6"/>
      <c r="AC25953" s="6"/>
      <c r="AD25953" s="7"/>
    </row>
    <row r="25954" spans="18:30">
      <c r="R25954" s="6"/>
      <c r="S25954" s="6"/>
      <c r="T25954" s="6"/>
      <c r="U25954" s="6"/>
      <c r="V25954" s="6"/>
      <c r="W25954" s="6"/>
      <c r="X25954" s="6"/>
      <c r="Y25954" s="6"/>
      <c r="Z25954" s="6"/>
      <c r="AA25954" s="6"/>
      <c r="AB25954" s="6"/>
      <c r="AC25954" s="6"/>
      <c r="AD25954" s="7"/>
    </row>
    <row r="25955" spans="18:30">
      <c r="R25955" s="6"/>
      <c r="S25955" s="6"/>
      <c r="T25955" s="6"/>
      <c r="U25955" s="6"/>
      <c r="V25955" s="6"/>
      <c r="W25955" s="6"/>
      <c r="X25955" s="6"/>
      <c r="Y25955" s="6"/>
      <c r="Z25955" s="6"/>
      <c r="AA25955" s="6"/>
      <c r="AB25955" s="6"/>
      <c r="AC25955" s="6"/>
      <c r="AD25955" s="7"/>
    </row>
    <row r="25956" spans="18:30">
      <c r="R25956" s="6"/>
      <c r="S25956" s="6"/>
      <c r="T25956" s="6"/>
      <c r="U25956" s="6"/>
      <c r="V25956" s="6"/>
      <c r="W25956" s="6"/>
      <c r="X25956" s="6"/>
      <c r="Y25956" s="6"/>
      <c r="Z25956" s="6"/>
      <c r="AA25956" s="6"/>
      <c r="AB25956" s="6"/>
      <c r="AC25956" s="6"/>
      <c r="AD25956" s="7"/>
    </row>
    <row r="25957" spans="18:30">
      <c r="R25957" s="6"/>
      <c r="S25957" s="6"/>
      <c r="T25957" s="6"/>
      <c r="U25957" s="6"/>
      <c r="V25957" s="6"/>
      <c r="W25957" s="6"/>
      <c r="X25957" s="6"/>
      <c r="Y25957" s="6"/>
      <c r="Z25957" s="6"/>
      <c r="AA25957" s="6"/>
      <c r="AB25957" s="6"/>
      <c r="AC25957" s="6"/>
      <c r="AD25957" s="7"/>
    </row>
    <row r="25958" spans="18:30">
      <c r="R25958" s="6"/>
      <c r="S25958" s="6"/>
      <c r="T25958" s="6"/>
      <c r="U25958" s="6"/>
      <c r="V25958" s="6"/>
      <c r="W25958" s="6"/>
      <c r="X25958" s="6"/>
      <c r="Y25958" s="6"/>
      <c r="Z25958" s="6"/>
      <c r="AA25958" s="6"/>
      <c r="AB25958" s="6"/>
      <c r="AC25958" s="6"/>
      <c r="AD25958" s="7"/>
    </row>
    <row r="25959" spans="18:30">
      <c r="R25959" s="6"/>
      <c r="S25959" s="6"/>
      <c r="T25959" s="6"/>
      <c r="U25959" s="6"/>
      <c r="V25959" s="6"/>
      <c r="W25959" s="6"/>
      <c r="X25959" s="6"/>
      <c r="Y25959" s="6"/>
      <c r="Z25959" s="6"/>
      <c r="AA25959" s="6"/>
      <c r="AB25959" s="6"/>
      <c r="AC25959" s="6"/>
      <c r="AD25959" s="7"/>
    </row>
    <row r="25960" spans="18:30">
      <c r="R25960" s="6"/>
      <c r="S25960" s="6"/>
      <c r="T25960" s="6"/>
      <c r="U25960" s="6"/>
      <c r="V25960" s="6"/>
      <c r="W25960" s="6"/>
      <c r="X25960" s="6"/>
      <c r="Y25960" s="6"/>
      <c r="Z25960" s="6"/>
      <c r="AA25960" s="6"/>
      <c r="AB25960" s="6"/>
      <c r="AC25960" s="6"/>
      <c r="AD25960" s="7"/>
    </row>
    <row r="25961" spans="18:30">
      <c r="R25961" s="6"/>
      <c r="S25961" s="6"/>
      <c r="T25961" s="6"/>
      <c r="U25961" s="6"/>
      <c r="V25961" s="6"/>
      <c r="W25961" s="6"/>
      <c r="X25961" s="6"/>
      <c r="Y25961" s="6"/>
      <c r="Z25961" s="6"/>
      <c r="AA25961" s="6"/>
      <c r="AB25961" s="6"/>
      <c r="AC25961" s="6"/>
      <c r="AD25961" s="7"/>
    </row>
    <row r="25962" spans="18:30">
      <c r="R25962" s="6"/>
      <c r="S25962" s="6"/>
      <c r="T25962" s="6"/>
      <c r="U25962" s="6"/>
      <c r="V25962" s="6"/>
      <c r="W25962" s="6"/>
      <c r="X25962" s="6"/>
      <c r="Y25962" s="6"/>
      <c r="Z25962" s="6"/>
      <c r="AA25962" s="6"/>
      <c r="AB25962" s="6"/>
      <c r="AC25962" s="6"/>
      <c r="AD25962" s="7"/>
    </row>
    <row r="25963" spans="18:30">
      <c r="R25963" s="6"/>
      <c r="S25963" s="6"/>
      <c r="T25963" s="6"/>
      <c r="U25963" s="6"/>
      <c r="V25963" s="6"/>
      <c r="W25963" s="6"/>
      <c r="X25963" s="6"/>
      <c r="Y25963" s="6"/>
      <c r="Z25963" s="6"/>
      <c r="AA25963" s="6"/>
      <c r="AB25963" s="6"/>
      <c r="AC25963" s="6"/>
      <c r="AD25963" s="7"/>
    </row>
    <row r="25964" spans="18:30">
      <c r="R25964" s="6"/>
      <c r="S25964" s="6"/>
      <c r="T25964" s="6"/>
      <c r="U25964" s="6"/>
      <c r="V25964" s="6"/>
      <c r="W25964" s="6"/>
      <c r="X25964" s="6"/>
      <c r="Y25964" s="6"/>
      <c r="Z25964" s="6"/>
      <c r="AA25964" s="6"/>
      <c r="AB25964" s="6"/>
      <c r="AC25964" s="6"/>
      <c r="AD25964" s="7"/>
    </row>
    <row r="25965" spans="18:30">
      <c r="R25965" s="6"/>
      <c r="S25965" s="6"/>
      <c r="T25965" s="6"/>
      <c r="U25965" s="6"/>
      <c r="V25965" s="6"/>
      <c r="W25965" s="6"/>
      <c r="X25965" s="6"/>
      <c r="Y25965" s="6"/>
      <c r="Z25965" s="6"/>
      <c r="AA25965" s="6"/>
      <c r="AB25965" s="6"/>
      <c r="AC25965" s="6"/>
      <c r="AD25965" s="7"/>
    </row>
    <row r="25966" spans="18:30">
      <c r="R25966" s="6"/>
      <c r="S25966" s="6"/>
      <c r="T25966" s="6"/>
      <c r="U25966" s="6"/>
      <c r="V25966" s="6"/>
      <c r="W25966" s="6"/>
      <c r="X25966" s="6"/>
      <c r="Y25966" s="6"/>
      <c r="Z25966" s="6"/>
      <c r="AA25966" s="6"/>
      <c r="AB25966" s="6"/>
      <c r="AC25966" s="6"/>
      <c r="AD25966" s="7"/>
    </row>
    <row r="25967" spans="18:30">
      <c r="R25967" s="6"/>
      <c r="S25967" s="6"/>
      <c r="T25967" s="6"/>
      <c r="U25967" s="6"/>
      <c r="V25967" s="6"/>
      <c r="W25967" s="6"/>
      <c r="X25967" s="6"/>
      <c r="Y25967" s="6"/>
      <c r="Z25967" s="6"/>
      <c r="AA25967" s="6"/>
      <c r="AB25967" s="6"/>
      <c r="AC25967" s="6"/>
      <c r="AD25967" s="7"/>
    </row>
    <row r="25968" spans="18:30">
      <c r="R25968" s="6"/>
      <c r="S25968" s="6"/>
      <c r="T25968" s="6"/>
      <c r="U25968" s="6"/>
      <c r="V25968" s="6"/>
      <c r="W25968" s="6"/>
      <c r="X25968" s="6"/>
      <c r="Y25968" s="6"/>
      <c r="Z25968" s="6"/>
      <c r="AA25968" s="6"/>
      <c r="AB25968" s="6"/>
      <c r="AC25968" s="6"/>
      <c r="AD25968" s="7"/>
    </row>
    <row r="25969" spans="18:30">
      <c r="R25969" s="6"/>
      <c r="S25969" s="6"/>
      <c r="T25969" s="6"/>
      <c r="U25969" s="6"/>
      <c r="V25969" s="6"/>
      <c r="W25969" s="6"/>
      <c r="X25969" s="6"/>
      <c r="Y25969" s="6"/>
      <c r="Z25969" s="6"/>
      <c r="AA25969" s="6"/>
      <c r="AB25969" s="6"/>
      <c r="AC25969" s="6"/>
      <c r="AD25969" s="7"/>
    </row>
    <row r="25970" spans="18:30">
      <c r="R25970" s="6"/>
      <c r="S25970" s="6"/>
      <c r="T25970" s="6"/>
      <c r="U25970" s="6"/>
      <c r="V25970" s="6"/>
      <c r="W25970" s="6"/>
      <c r="X25970" s="6"/>
      <c r="Y25970" s="6"/>
      <c r="Z25970" s="6"/>
      <c r="AA25970" s="6"/>
      <c r="AB25970" s="6"/>
      <c r="AC25970" s="6"/>
      <c r="AD25970" s="7"/>
    </row>
    <row r="25971" spans="18:30">
      <c r="R25971" s="6"/>
      <c r="S25971" s="6"/>
      <c r="T25971" s="6"/>
      <c r="U25971" s="6"/>
      <c r="V25971" s="6"/>
      <c r="W25971" s="6"/>
      <c r="X25971" s="6"/>
      <c r="Y25971" s="6"/>
      <c r="Z25971" s="6"/>
      <c r="AA25971" s="6"/>
      <c r="AB25971" s="6"/>
      <c r="AC25971" s="6"/>
      <c r="AD25971" s="7"/>
    </row>
    <row r="25972" spans="18:30">
      <c r="R25972" s="6"/>
      <c r="S25972" s="6"/>
      <c r="T25972" s="6"/>
      <c r="U25972" s="6"/>
      <c r="V25972" s="6"/>
      <c r="W25972" s="6"/>
      <c r="X25972" s="6"/>
      <c r="Y25972" s="6"/>
      <c r="Z25972" s="6"/>
      <c r="AA25972" s="6"/>
      <c r="AB25972" s="6"/>
      <c r="AC25972" s="6"/>
      <c r="AD25972" s="7"/>
    </row>
    <row r="25973" spans="18:30">
      <c r="R25973" s="6"/>
      <c r="S25973" s="6"/>
      <c r="T25973" s="6"/>
      <c r="U25973" s="6"/>
      <c r="V25973" s="6"/>
      <c r="W25973" s="6"/>
      <c r="X25973" s="6"/>
      <c r="Y25973" s="6"/>
      <c r="Z25973" s="6"/>
      <c r="AA25973" s="6"/>
      <c r="AB25973" s="6"/>
      <c r="AC25973" s="6"/>
      <c r="AD25973" s="7"/>
    </row>
    <row r="25974" spans="18:30">
      <c r="R25974" s="6"/>
      <c r="S25974" s="6"/>
      <c r="T25974" s="6"/>
      <c r="U25974" s="6"/>
      <c r="V25974" s="6"/>
      <c r="W25974" s="6"/>
      <c r="X25974" s="6"/>
      <c r="Y25974" s="6"/>
      <c r="Z25974" s="6"/>
      <c r="AA25974" s="6"/>
      <c r="AB25974" s="6"/>
      <c r="AC25974" s="6"/>
      <c r="AD25974" s="7"/>
    </row>
    <row r="25975" spans="18:30">
      <c r="R25975" s="6"/>
      <c r="S25975" s="6"/>
      <c r="T25975" s="6"/>
      <c r="U25975" s="6"/>
      <c r="V25975" s="6"/>
      <c r="W25975" s="6"/>
      <c r="X25975" s="6"/>
      <c r="Y25975" s="6"/>
      <c r="Z25975" s="6"/>
      <c r="AA25975" s="6"/>
      <c r="AB25975" s="6"/>
      <c r="AC25975" s="6"/>
      <c r="AD25975" s="7"/>
    </row>
    <row r="25976" spans="18:30">
      <c r="R25976" s="6"/>
      <c r="S25976" s="6"/>
      <c r="T25976" s="6"/>
      <c r="U25976" s="6"/>
      <c r="V25976" s="6"/>
      <c r="W25976" s="6"/>
      <c r="X25976" s="6"/>
      <c r="Y25976" s="6"/>
      <c r="Z25976" s="6"/>
      <c r="AA25976" s="6"/>
      <c r="AB25976" s="6"/>
      <c r="AC25976" s="6"/>
      <c r="AD25976" s="7"/>
    </row>
    <row r="25977" spans="18:30">
      <c r="R25977" s="6"/>
      <c r="S25977" s="6"/>
      <c r="T25977" s="6"/>
      <c r="U25977" s="6"/>
      <c r="V25977" s="6"/>
      <c r="W25977" s="6"/>
      <c r="X25977" s="6"/>
      <c r="Y25977" s="6"/>
      <c r="Z25977" s="6"/>
      <c r="AA25977" s="6"/>
      <c r="AB25977" s="6"/>
      <c r="AC25977" s="6"/>
      <c r="AD25977" s="7"/>
    </row>
    <row r="25978" spans="18:30">
      <c r="R25978" s="6"/>
      <c r="S25978" s="6"/>
      <c r="T25978" s="6"/>
      <c r="U25978" s="6"/>
      <c r="V25978" s="6"/>
      <c r="W25978" s="6"/>
      <c r="X25978" s="6"/>
      <c r="Y25978" s="6"/>
      <c r="Z25978" s="6"/>
      <c r="AA25978" s="6"/>
      <c r="AB25978" s="6"/>
      <c r="AC25978" s="6"/>
      <c r="AD25978" s="7"/>
    </row>
    <row r="25979" spans="18:30">
      <c r="R25979" s="6"/>
      <c r="S25979" s="6"/>
      <c r="T25979" s="6"/>
      <c r="U25979" s="6"/>
      <c r="V25979" s="6"/>
      <c r="W25979" s="6"/>
      <c r="X25979" s="6"/>
      <c r="Y25979" s="6"/>
      <c r="Z25979" s="6"/>
      <c r="AA25979" s="6"/>
      <c r="AB25979" s="6"/>
      <c r="AC25979" s="6"/>
      <c r="AD25979" s="7"/>
    </row>
    <row r="25980" spans="18:30">
      <c r="R25980" s="6"/>
      <c r="S25980" s="6"/>
      <c r="T25980" s="6"/>
      <c r="U25980" s="6"/>
      <c r="V25980" s="6"/>
      <c r="W25980" s="6"/>
      <c r="X25980" s="6"/>
      <c r="Y25980" s="6"/>
      <c r="Z25980" s="6"/>
      <c r="AA25980" s="6"/>
      <c r="AB25980" s="6"/>
      <c r="AC25980" s="6"/>
      <c r="AD25980" s="7"/>
    </row>
    <row r="25981" spans="18:30">
      <c r="R25981" s="6"/>
      <c r="S25981" s="6"/>
      <c r="T25981" s="6"/>
      <c r="U25981" s="6"/>
      <c r="V25981" s="6"/>
      <c r="W25981" s="6"/>
      <c r="X25981" s="6"/>
      <c r="Y25981" s="6"/>
      <c r="Z25981" s="6"/>
      <c r="AA25981" s="6"/>
      <c r="AB25981" s="6"/>
      <c r="AC25981" s="6"/>
      <c r="AD25981" s="7"/>
    </row>
    <row r="25982" spans="18:30">
      <c r="R25982" s="6"/>
      <c r="S25982" s="6"/>
      <c r="T25982" s="6"/>
      <c r="U25982" s="6"/>
      <c r="V25982" s="6"/>
      <c r="W25982" s="6"/>
      <c r="X25982" s="6"/>
      <c r="Y25982" s="6"/>
      <c r="Z25982" s="6"/>
      <c r="AA25982" s="6"/>
      <c r="AB25982" s="6"/>
      <c r="AC25982" s="6"/>
      <c r="AD25982" s="7"/>
    </row>
    <row r="25983" spans="18:30">
      <c r="R25983" s="6"/>
      <c r="S25983" s="6"/>
      <c r="T25983" s="6"/>
      <c r="U25983" s="6"/>
      <c r="V25983" s="6"/>
      <c r="W25983" s="6"/>
      <c r="X25983" s="6"/>
      <c r="Y25983" s="6"/>
      <c r="Z25983" s="6"/>
      <c r="AA25983" s="6"/>
      <c r="AB25983" s="6"/>
      <c r="AC25983" s="6"/>
      <c r="AD25983" s="7"/>
    </row>
    <row r="25984" spans="18:30">
      <c r="R25984" s="6"/>
      <c r="S25984" s="6"/>
      <c r="T25984" s="6"/>
      <c r="U25984" s="6"/>
      <c r="V25984" s="6"/>
      <c r="W25984" s="6"/>
      <c r="X25984" s="6"/>
      <c r="Y25984" s="6"/>
      <c r="Z25984" s="6"/>
      <c r="AA25984" s="6"/>
      <c r="AB25984" s="6"/>
      <c r="AC25984" s="6"/>
      <c r="AD25984" s="7"/>
    </row>
    <row r="25985" spans="18:30">
      <c r="R25985" s="6"/>
      <c r="S25985" s="6"/>
      <c r="T25985" s="6"/>
      <c r="U25985" s="6"/>
      <c r="V25985" s="6"/>
      <c r="W25985" s="6"/>
      <c r="X25985" s="6"/>
      <c r="Y25985" s="6"/>
      <c r="Z25985" s="6"/>
      <c r="AA25985" s="6"/>
      <c r="AB25985" s="6"/>
      <c r="AC25985" s="6"/>
      <c r="AD25985" s="7"/>
    </row>
    <row r="25986" spans="18:30">
      <c r="R25986" s="6"/>
      <c r="S25986" s="6"/>
      <c r="T25986" s="6"/>
      <c r="U25986" s="6"/>
      <c r="V25986" s="6"/>
      <c r="W25986" s="6"/>
      <c r="X25986" s="6"/>
      <c r="Y25986" s="6"/>
      <c r="Z25986" s="6"/>
      <c r="AA25986" s="6"/>
      <c r="AB25986" s="6"/>
      <c r="AC25986" s="6"/>
      <c r="AD25986" s="7"/>
    </row>
    <row r="25987" spans="18:30">
      <c r="R25987" s="6"/>
      <c r="S25987" s="6"/>
      <c r="T25987" s="6"/>
      <c r="U25987" s="6"/>
      <c r="V25987" s="6"/>
      <c r="W25987" s="6"/>
      <c r="X25987" s="6"/>
      <c r="Y25987" s="6"/>
      <c r="Z25987" s="6"/>
      <c r="AA25987" s="6"/>
      <c r="AB25987" s="6"/>
      <c r="AC25987" s="6"/>
      <c r="AD25987" s="7"/>
    </row>
    <row r="25988" spans="18:30">
      <c r="R25988" s="6"/>
      <c r="S25988" s="6"/>
      <c r="T25988" s="6"/>
      <c r="U25988" s="6"/>
      <c r="V25988" s="6"/>
      <c r="W25988" s="6"/>
      <c r="X25988" s="6"/>
      <c r="Y25988" s="6"/>
      <c r="Z25988" s="6"/>
      <c r="AA25988" s="6"/>
      <c r="AB25988" s="6"/>
      <c r="AC25988" s="6"/>
      <c r="AD25988" s="7"/>
    </row>
    <row r="25989" spans="18:30">
      <c r="R25989" s="6"/>
      <c r="S25989" s="6"/>
      <c r="T25989" s="6"/>
      <c r="U25989" s="6"/>
      <c r="V25989" s="6"/>
      <c r="W25989" s="6"/>
      <c r="X25989" s="6"/>
      <c r="Y25989" s="6"/>
      <c r="Z25989" s="6"/>
      <c r="AA25989" s="6"/>
      <c r="AB25989" s="6"/>
      <c r="AC25989" s="6"/>
      <c r="AD25989" s="7"/>
    </row>
    <row r="25990" spans="18:30">
      <c r="R25990" s="6"/>
      <c r="S25990" s="6"/>
      <c r="T25990" s="6"/>
      <c r="U25990" s="6"/>
      <c r="V25990" s="6"/>
      <c r="W25990" s="6"/>
      <c r="X25990" s="6"/>
      <c r="Y25990" s="6"/>
      <c r="Z25990" s="6"/>
      <c r="AA25990" s="6"/>
      <c r="AB25990" s="6"/>
      <c r="AC25990" s="6"/>
      <c r="AD25990" s="7"/>
    </row>
    <row r="25991" spans="18:30">
      <c r="R25991" s="6"/>
      <c r="S25991" s="6"/>
      <c r="T25991" s="6"/>
      <c r="U25991" s="6"/>
      <c r="V25991" s="6"/>
      <c r="W25991" s="6"/>
      <c r="X25991" s="6"/>
      <c r="Y25991" s="6"/>
      <c r="Z25991" s="6"/>
      <c r="AA25991" s="6"/>
      <c r="AB25991" s="6"/>
      <c r="AC25991" s="6"/>
      <c r="AD25991" s="7"/>
    </row>
    <row r="25992" spans="18:30">
      <c r="R25992" s="6"/>
      <c r="S25992" s="6"/>
      <c r="T25992" s="6"/>
      <c r="U25992" s="6"/>
      <c r="V25992" s="6"/>
      <c r="W25992" s="6"/>
      <c r="X25992" s="6"/>
      <c r="Y25992" s="6"/>
      <c r="Z25992" s="6"/>
      <c r="AA25992" s="6"/>
      <c r="AB25992" s="6"/>
      <c r="AC25992" s="6"/>
      <c r="AD25992" s="7"/>
    </row>
    <row r="25993" spans="18:30">
      <c r="R25993" s="6"/>
      <c r="S25993" s="6"/>
      <c r="T25993" s="6"/>
      <c r="U25993" s="6"/>
      <c r="V25993" s="6"/>
      <c r="W25993" s="6"/>
      <c r="X25993" s="6"/>
      <c r="Y25993" s="6"/>
      <c r="Z25993" s="6"/>
      <c r="AA25993" s="6"/>
      <c r="AB25993" s="6"/>
      <c r="AC25993" s="6"/>
      <c r="AD25993" s="7"/>
    </row>
    <row r="25994" spans="18:30">
      <c r="R25994" s="6"/>
      <c r="S25994" s="6"/>
      <c r="T25994" s="6"/>
      <c r="U25994" s="6"/>
      <c r="V25994" s="6"/>
      <c r="W25994" s="6"/>
      <c r="X25994" s="6"/>
      <c r="Y25994" s="6"/>
      <c r="Z25994" s="6"/>
      <c r="AA25994" s="6"/>
      <c r="AB25994" s="6"/>
      <c r="AC25994" s="6"/>
      <c r="AD25994" s="7"/>
    </row>
    <row r="25995" spans="18:30">
      <c r="R25995" s="6"/>
      <c r="S25995" s="6"/>
      <c r="T25995" s="6"/>
      <c r="U25995" s="6"/>
      <c r="V25995" s="6"/>
      <c r="W25995" s="6"/>
      <c r="X25995" s="6"/>
      <c r="Y25995" s="6"/>
      <c r="Z25995" s="6"/>
      <c r="AA25995" s="6"/>
      <c r="AB25995" s="6"/>
      <c r="AC25995" s="6"/>
      <c r="AD25995" s="7"/>
    </row>
    <row r="25996" spans="18:30">
      <c r="R25996" s="6"/>
      <c r="S25996" s="6"/>
      <c r="T25996" s="6"/>
      <c r="U25996" s="6"/>
      <c r="V25996" s="6"/>
      <c r="W25996" s="6"/>
      <c r="X25996" s="6"/>
      <c r="Y25996" s="6"/>
      <c r="Z25996" s="6"/>
      <c r="AA25996" s="6"/>
      <c r="AB25996" s="6"/>
      <c r="AC25996" s="6"/>
      <c r="AD25996" s="7"/>
    </row>
    <row r="25997" spans="18:30">
      <c r="R25997" s="6"/>
      <c r="S25997" s="6"/>
      <c r="T25997" s="6"/>
      <c r="U25997" s="6"/>
      <c r="V25997" s="6"/>
      <c r="W25997" s="6"/>
      <c r="X25997" s="6"/>
      <c r="Y25997" s="6"/>
      <c r="Z25997" s="6"/>
      <c r="AA25997" s="6"/>
      <c r="AB25997" s="6"/>
      <c r="AC25997" s="6"/>
      <c r="AD25997" s="7"/>
    </row>
    <row r="25998" spans="18:30">
      <c r="R25998" s="6"/>
      <c r="S25998" s="6"/>
      <c r="T25998" s="6"/>
      <c r="U25998" s="6"/>
      <c r="V25998" s="6"/>
      <c r="W25998" s="6"/>
      <c r="X25998" s="6"/>
      <c r="Y25998" s="6"/>
      <c r="Z25998" s="6"/>
      <c r="AA25998" s="6"/>
      <c r="AB25998" s="6"/>
      <c r="AC25998" s="6"/>
      <c r="AD25998" s="7"/>
    </row>
    <row r="25999" spans="18:30">
      <c r="R25999" s="6"/>
      <c r="S25999" s="6"/>
      <c r="T25999" s="6"/>
      <c r="U25999" s="6"/>
      <c r="V25999" s="6"/>
      <c r="W25999" s="6"/>
      <c r="X25999" s="6"/>
      <c r="Y25999" s="6"/>
      <c r="Z25999" s="6"/>
      <c r="AA25999" s="6"/>
      <c r="AB25999" s="6"/>
      <c r="AC25999" s="6"/>
      <c r="AD25999" s="7"/>
    </row>
    <row r="26000" spans="18:30">
      <c r="R26000" s="6"/>
      <c r="S26000" s="6"/>
      <c r="T26000" s="6"/>
      <c r="U26000" s="6"/>
      <c r="V26000" s="6"/>
      <c r="W26000" s="6"/>
      <c r="X26000" s="6"/>
      <c r="Y26000" s="6"/>
      <c r="Z26000" s="6"/>
      <c r="AA26000" s="6"/>
      <c r="AB26000" s="6"/>
      <c r="AC26000" s="6"/>
      <c r="AD26000" s="7"/>
    </row>
    <row r="26001" spans="18:30">
      <c r="R26001" s="6"/>
      <c r="S26001" s="6"/>
      <c r="T26001" s="6"/>
      <c r="U26001" s="6"/>
      <c r="V26001" s="6"/>
      <c r="W26001" s="6"/>
      <c r="X26001" s="6"/>
      <c r="Y26001" s="6"/>
      <c r="Z26001" s="6"/>
      <c r="AA26001" s="6"/>
      <c r="AB26001" s="6"/>
      <c r="AC26001" s="6"/>
      <c r="AD26001" s="7"/>
    </row>
    <row r="26002" spans="18:30">
      <c r="R26002" s="6"/>
      <c r="S26002" s="6"/>
      <c r="T26002" s="6"/>
      <c r="U26002" s="6"/>
      <c r="V26002" s="6"/>
      <c r="W26002" s="6"/>
      <c r="X26002" s="6"/>
      <c r="Y26002" s="6"/>
      <c r="Z26002" s="6"/>
      <c r="AA26002" s="6"/>
      <c r="AB26002" s="6"/>
      <c r="AC26002" s="6"/>
      <c r="AD26002" s="7"/>
    </row>
    <row r="26003" spans="18:30">
      <c r="R26003" s="6"/>
      <c r="S26003" s="6"/>
      <c r="T26003" s="6"/>
      <c r="U26003" s="6"/>
      <c r="V26003" s="6"/>
      <c r="W26003" s="6"/>
      <c r="X26003" s="6"/>
      <c r="Y26003" s="6"/>
      <c r="Z26003" s="6"/>
      <c r="AA26003" s="6"/>
      <c r="AB26003" s="6"/>
      <c r="AC26003" s="6"/>
      <c r="AD26003" s="7"/>
    </row>
    <row r="26004" spans="18:30">
      <c r="R26004" s="6"/>
      <c r="S26004" s="6"/>
      <c r="T26004" s="6"/>
      <c r="U26004" s="6"/>
      <c r="V26004" s="6"/>
      <c r="W26004" s="6"/>
      <c r="X26004" s="6"/>
      <c r="Y26004" s="6"/>
      <c r="Z26004" s="6"/>
      <c r="AA26004" s="6"/>
      <c r="AB26004" s="6"/>
      <c r="AC26004" s="6"/>
      <c r="AD26004" s="7"/>
    </row>
    <row r="26005" spans="18:30">
      <c r="R26005" s="6"/>
      <c r="S26005" s="6"/>
      <c r="T26005" s="6"/>
      <c r="U26005" s="6"/>
      <c r="V26005" s="6"/>
      <c r="W26005" s="6"/>
      <c r="X26005" s="6"/>
      <c r="Y26005" s="6"/>
      <c r="Z26005" s="6"/>
      <c r="AA26005" s="6"/>
      <c r="AB26005" s="6"/>
      <c r="AC26005" s="6"/>
      <c r="AD26005" s="7"/>
    </row>
    <row r="26006" spans="18:30">
      <c r="R26006" s="6"/>
      <c r="S26006" s="6"/>
      <c r="T26006" s="6"/>
      <c r="U26006" s="6"/>
      <c r="V26006" s="6"/>
      <c r="W26006" s="6"/>
      <c r="X26006" s="6"/>
      <c r="Y26006" s="6"/>
      <c r="Z26006" s="6"/>
      <c r="AA26006" s="6"/>
      <c r="AB26006" s="6"/>
      <c r="AC26006" s="6"/>
      <c r="AD26006" s="7"/>
    </row>
    <row r="26007" spans="18:30">
      <c r="R26007" s="6"/>
      <c r="S26007" s="6"/>
      <c r="T26007" s="6"/>
      <c r="U26007" s="6"/>
      <c r="V26007" s="6"/>
      <c r="W26007" s="6"/>
      <c r="X26007" s="6"/>
      <c r="Y26007" s="6"/>
      <c r="Z26007" s="6"/>
      <c r="AA26007" s="6"/>
      <c r="AB26007" s="6"/>
      <c r="AC26007" s="6"/>
      <c r="AD26007" s="7"/>
    </row>
    <row r="26008" spans="18:30">
      <c r="R26008" s="6"/>
      <c r="S26008" s="6"/>
      <c r="T26008" s="6"/>
      <c r="U26008" s="6"/>
      <c r="V26008" s="6"/>
      <c r="W26008" s="6"/>
      <c r="X26008" s="6"/>
      <c r="Y26008" s="6"/>
      <c r="Z26008" s="6"/>
      <c r="AA26008" s="6"/>
      <c r="AB26008" s="6"/>
      <c r="AC26008" s="6"/>
      <c r="AD26008" s="7"/>
    </row>
    <row r="26009" spans="18:30">
      <c r="R26009" s="6"/>
      <c r="S26009" s="6"/>
      <c r="T26009" s="6"/>
      <c r="U26009" s="6"/>
      <c r="V26009" s="6"/>
      <c r="W26009" s="6"/>
      <c r="X26009" s="6"/>
      <c r="Y26009" s="6"/>
      <c r="Z26009" s="6"/>
      <c r="AA26009" s="6"/>
      <c r="AB26009" s="6"/>
      <c r="AC26009" s="6"/>
      <c r="AD26009" s="7"/>
    </row>
    <row r="26010" spans="18:30">
      <c r="R26010" s="6"/>
      <c r="S26010" s="6"/>
      <c r="T26010" s="6"/>
      <c r="U26010" s="6"/>
      <c r="V26010" s="6"/>
      <c r="W26010" s="6"/>
      <c r="X26010" s="6"/>
      <c r="Y26010" s="6"/>
      <c r="Z26010" s="6"/>
      <c r="AA26010" s="6"/>
      <c r="AB26010" s="6"/>
      <c r="AC26010" s="6"/>
      <c r="AD26010" s="7"/>
    </row>
    <row r="26011" spans="18:30">
      <c r="R26011" s="6"/>
      <c r="S26011" s="6"/>
      <c r="T26011" s="6"/>
      <c r="U26011" s="6"/>
      <c r="V26011" s="6"/>
      <c r="W26011" s="6"/>
      <c r="X26011" s="6"/>
      <c r="Y26011" s="6"/>
      <c r="Z26011" s="6"/>
      <c r="AA26011" s="6"/>
      <c r="AB26011" s="6"/>
      <c r="AC26011" s="6"/>
      <c r="AD26011" s="7"/>
    </row>
    <row r="26012" spans="18:30">
      <c r="R26012" s="6"/>
      <c r="S26012" s="6"/>
      <c r="T26012" s="6"/>
      <c r="U26012" s="6"/>
      <c r="V26012" s="6"/>
      <c r="W26012" s="6"/>
      <c r="X26012" s="6"/>
      <c r="Y26012" s="6"/>
      <c r="Z26012" s="6"/>
      <c r="AA26012" s="6"/>
      <c r="AB26012" s="6"/>
      <c r="AC26012" s="6"/>
      <c r="AD26012" s="7"/>
    </row>
    <row r="26013" spans="18:30">
      <c r="R26013" s="6"/>
      <c r="S26013" s="6"/>
      <c r="T26013" s="6"/>
      <c r="U26013" s="6"/>
      <c r="V26013" s="6"/>
      <c r="W26013" s="6"/>
      <c r="X26013" s="6"/>
      <c r="Y26013" s="6"/>
      <c r="Z26013" s="6"/>
      <c r="AA26013" s="6"/>
      <c r="AB26013" s="6"/>
      <c r="AC26013" s="6"/>
      <c r="AD26013" s="7"/>
    </row>
    <row r="26014" spans="18:30">
      <c r="R26014" s="6"/>
      <c r="S26014" s="6"/>
      <c r="T26014" s="6"/>
      <c r="U26014" s="6"/>
      <c r="V26014" s="6"/>
      <c r="W26014" s="6"/>
      <c r="X26014" s="6"/>
      <c r="Y26014" s="6"/>
      <c r="Z26014" s="6"/>
      <c r="AA26014" s="6"/>
      <c r="AB26014" s="6"/>
      <c r="AC26014" s="6"/>
      <c r="AD26014" s="7"/>
    </row>
    <row r="26015" spans="18:30">
      <c r="R26015" s="6"/>
      <c r="S26015" s="6"/>
      <c r="T26015" s="6"/>
      <c r="U26015" s="6"/>
      <c r="V26015" s="6"/>
      <c r="W26015" s="6"/>
      <c r="X26015" s="6"/>
      <c r="Y26015" s="6"/>
      <c r="Z26015" s="6"/>
      <c r="AA26015" s="6"/>
      <c r="AB26015" s="6"/>
      <c r="AC26015" s="6"/>
      <c r="AD26015" s="7"/>
    </row>
    <row r="26016" spans="18:30">
      <c r="R26016" s="6"/>
      <c r="S26016" s="6"/>
      <c r="T26016" s="6"/>
      <c r="U26016" s="6"/>
      <c r="V26016" s="6"/>
      <c r="W26016" s="6"/>
      <c r="X26016" s="6"/>
      <c r="Y26016" s="6"/>
      <c r="Z26016" s="6"/>
      <c r="AA26016" s="6"/>
      <c r="AB26016" s="6"/>
      <c r="AC26016" s="6"/>
      <c r="AD26016" s="7"/>
    </row>
    <row r="26017" spans="18:30">
      <c r="R26017" s="6"/>
      <c r="S26017" s="6"/>
      <c r="T26017" s="6"/>
      <c r="U26017" s="6"/>
      <c r="V26017" s="6"/>
      <c r="W26017" s="6"/>
      <c r="X26017" s="6"/>
      <c r="Y26017" s="6"/>
      <c r="Z26017" s="6"/>
      <c r="AA26017" s="6"/>
      <c r="AB26017" s="6"/>
      <c r="AC26017" s="6"/>
      <c r="AD26017" s="7"/>
    </row>
    <row r="26018" spans="18:30">
      <c r="R26018" s="6"/>
      <c r="S26018" s="6"/>
      <c r="T26018" s="6"/>
      <c r="U26018" s="6"/>
      <c r="V26018" s="6"/>
      <c r="W26018" s="6"/>
      <c r="X26018" s="6"/>
      <c r="Y26018" s="6"/>
      <c r="Z26018" s="6"/>
      <c r="AA26018" s="6"/>
      <c r="AB26018" s="6"/>
      <c r="AC26018" s="6"/>
      <c r="AD26018" s="7"/>
    </row>
    <row r="26019" spans="18:30">
      <c r="R26019" s="6"/>
      <c r="S26019" s="6"/>
      <c r="T26019" s="6"/>
      <c r="U26019" s="6"/>
      <c r="V26019" s="6"/>
      <c r="W26019" s="6"/>
      <c r="X26019" s="6"/>
      <c r="Y26019" s="6"/>
      <c r="Z26019" s="6"/>
      <c r="AA26019" s="6"/>
      <c r="AB26019" s="6"/>
      <c r="AC26019" s="6"/>
      <c r="AD26019" s="7"/>
    </row>
    <row r="26020" spans="18:30">
      <c r="R26020" s="6"/>
      <c r="S26020" s="6"/>
      <c r="T26020" s="6"/>
      <c r="U26020" s="6"/>
      <c r="V26020" s="6"/>
      <c r="W26020" s="6"/>
      <c r="X26020" s="6"/>
      <c r="Y26020" s="6"/>
      <c r="Z26020" s="6"/>
      <c r="AA26020" s="6"/>
      <c r="AB26020" s="6"/>
      <c r="AC26020" s="6"/>
      <c r="AD26020" s="7"/>
    </row>
    <row r="26021" spans="18:30">
      <c r="R26021" s="6"/>
      <c r="S26021" s="6"/>
      <c r="T26021" s="6"/>
      <c r="U26021" s="6"/>
      <c r="V26021" s="6"/>
      <c r="W26021" s="6"/>
      <c r="X26021" s="6"/>
      <c r="Y26021" s="6"/>
      <c r="Z26021" s="6"/>
      <c r="AA26021" s="6"/>
      <c r="AB26021" s="6"/>
      <c r="AC26021" s="6"/>
      <c r="AD26021" s="7"/>
    </row>
    <row r="26022" spans="18:30">
      <c r="R26022" s="6"/>
      <c r="S26022" s="6"/>
      <c r="T26022" s="6"/>
      <c r="U26022" s="6"/>
      <c r="V26022" s="6"/>
      <c r="W26022" s="6"/>
      <c r="X26022" s="6"/>
      <c r="Y26022" s="6"/>
      <c r="Z26022" s="6"/>
      <c r="AA26022" s="6"/>
      <c r="AB26022" s="6"/>
      <c r="AC26022" s="6"/>
      <c r="AD26022" s="7"/>
    </row>
    <row r="26023" spans="18:30">
      <c r="R26023" s="6"/>
      <c r="S26023" s="6"/>
      <c r="T26023" s="6"/>
      <c r="U26023" s="6"/>
      <c r="V26023" s="6"/>
      <c r="W26023" s="6"/>
      <c r="X26023" s="6"/>
      <c r="Y26023" s="6"/>
      <c r="Z26023" s="6"/>
      <c r="AA26023" s="6"/>
      <c r="AB26023" s="6"/>
      <c r="AC26023" s="6"/>
      <c r="AD26023" s="7"/>
    </row>
    <row r="26024" spans="18:30">
      <c r="R26024" s="6"/>
      <c r="S26024" s="6"/>
      <c r="T26024" s="6"/>
      <c r="U26024" s="6"/>
      <c r="V26024" s="6"/>
      <c r="W26024" s="6"/>
      <c r="X26024" s="6"/>
      <c r="Y26024" s="6"/>
      <c r="Z26024" s="6"/>
      <c r="AA26024" s="6"/>
      <c r="AB26024" s="6"/>
      <c r="AC26024" s="6"/>
      <c r="AD26024" s="7"/>
    </row>
    <row r="26025" spans="18:30">
      <c r="R26025" s="6"/>
      <c r="S26025" s="6"/>
      <c r="T26025" s="6"/>
      <c r="U26025" s="6"/>
      <c r="V26025" s="6"/>
      <c r="W26025" s="6"/>
      <c r="X26025" s="6"/>
      <c r="Y26025" s="6"/>
      <c r="Z26025" s="6"/>
      <c r="AA26025" s="6"/>
      <c r="AB26025" s="6"/>
      <c r="AC26025" s="6"/>
      <c r="AD26025" s="7"/>
    </row>
    <row r="26026" spans="18:30">
      <c r="R26026" s="6"/>
      <c r="S26026" s="6"/>
      <c r="T26026" s="6"/>
      <c r="U26026" s="6"/>
      <c r="V26026" s="6"/>
      <c r="W26026" s="6"/>
      <c r="X26026" s="6"/>
      <c r="Y26026" s="6"/>
      <c r="Z26026" s="6"/>
      <c r="AA26026" s="6"/>
      <c r="AB26026" s="6"/>
      <c r="AC26026" s="6"/>
      <c r="AD26026" s="7"/>
    </row>
    <row r="26027" spans="18:30">
      <c r="R26027" s="6"/>
      <c r="S26027" s="6"/>
      <c r="T26027" s="6"/>
      <c r="U26027" s="6"/>
      <c r="V26027" s="6"/>
      <c r="W26027" s="6"/>
      <c r="X26027" s="6"/>
      <c r="Y26027" s="6"/>
      <c r="Z26027" s="6"/>
      <c r="AA26027" s="6"/>
      <c r="AB26027" s="6"/>
      <c r="AC26027" s="6"/>
      <c r="AD26027" s="7"/>
    </row>
    <row r="26028" spans="18:30">
      <c r="R26028" s="6"/>
      <c r="S26028" s="6"/>
      <c r="T26028" s="6"/>
      <c r="U26028" s="6"/>
      <c r="V26028" s="6"/>
      <c r="W26028" s="6"/>
      <c r="X26028" s="6"/>
      <c r="Y26028" s="6"/>
      <c r="Z26028" s="6"/>
      <c r="AA26028" s="6"/>
      <c r="AB26028" s="6"/>
      <c r="AC26028" s="6"/>
      <c r="AD26028" s="7"/>
    </row>
    <row r="26029" spans="18:30">
      <c r="R26029" s="6"/>
      <c r="S26029" s="6"/>
      <c r="T26029" s="6"/>
      <c r="U26029" s="6"/>
      <c r="V26029" s="6"/>
      <c r="W26029" s="6"/>
      <c r="X26029" s="6"/>
      <c r="Y26029" s="6"/>
      <c r="Z26029" s="6"/>
      <c r="AA26029" s="6"/>
      <c r="AB26029" s="6"/>
      <c r="AC26029" s="6"/>
      <c r="AD26029" s="7"/>
    </row>
    <row r="26030" spans="18:30">
      <c r="R26030" s="6"/>
      <c r="S26030" s="6"/>
      <c r="T26030" s="6"/>
      <c r="U26030" s="6"/>
      <c r="V26030" s="6"/>
      <c r="W26030" s="6"/>
      <c r="X26030" s="6"/>
      <c r="Y26030" s="6"/>
      <c r="Z26030" s="6"/>
      <c r="AA26030" s="6"/>
      <c r="AB26030" s="6"/>
      <c r="AC26030" s="6"/>
      <c r="AD26030" s="7"/>
    </row>
    <row r="26031" spans="18:30">
      <c r="R26031" s="6"/>
      <c r="S26031" s="6"/>
      <c r="T26031" s="6"/>
      <c r="U26031" s="6"/>
      <c r="V26031" s="6"/>
      <c r="W26031" s="6"/>
      <c r="X26031" s="6"/>
      <c r="Y26031" s="6"/>
      <c r="Z26031" s="6"/>
      <c r="AA26031" s="6"/>
      <c r="AB26031" s="6"/>
      <c r="AC26031" s="6"/>
      <c r="AD26031" s="7"/>
    </row>
    <row r="26032" spans="18:30">
      <c r="R26032" s="6"/>
      <c r="S26032" s="6"/>
      <c r="T26032" s="6"/>
      <c r="U26032" s="6"/>
      <c r="V26032" s="6"/>
      <c r="W26032" s="6"/>
      <c r="X26032" s="6"/>
      <c r="Y26032" s="6"/>
      <c r="Z26032" s="6"/>
      <c r="AA26032" s="6"/>
      <c r="AB26032" s="6"/>
      <c r="AC26032" s="6"/>
      <c r="AD26032" s="7"/>
    </row>
    <row r="26033" spans="18:30">
      <c r="R26033" s="6"/>
      <c r="S26033" s="6"/>
      <c r="T26033" s="6"/>
      <c r="U26033" s="6"/>
      <c r="V26033" s="6"/>
      <c r="W26033" s="6"/>
      <c r="X26033" s="6"/>
      <c r="Y26033" s="6"/>
      <c r="Z26033" s="6"/>
      <c r="AA26033" s="6"/>
      <c r="AB26033" s="6"/>
      <c r="AC26033" s="6"/>
      <c r="AD26033" s="7"/>
    </row>
    <row r="26034" spans="18:30">
      <c r="R26034" s="6"/>
      <c r="S26034" s="6"/>
      <c r="T26034" s="6"/>
      <c r="U26034" s="6"/>
      <c r="V26034" s="6"/>
      <c r="W26034" s="6"/>
      <c r="X26034" s="6"/>
      <c r="Y26034" s="6"/>
      <c r="Z26034" s="6"/>
      <c r="AA26034" s="6"/>
      <c r="AB26034" s="6"/>
      <c r="AC26034" s="6"/>
      <c r="AD26034" s="7"/>
    </row>
    <row r="26035" spans="18:30">
      <c r="R26035" s="6"/>
      <c r="S26035" s="6"/>
      <c r="T26035" s="6"/>
      <c r="U26035" s="6"/>
      <c r="V26035" s="6"/>
      <c r="W26035" s="6"/>
      <c r="X26035" s="6"/>
      <c r="Y26035" s="6"/>
      <c r="Z26035" s="6"/>
      <c r="AA26035" s="6"/>
      <c r="AB26035" s="6"/>
      <c r="AC26035" s="6"/>
      <c r="AD26035" s="7"/>
    </row>
    <row r="26036" spans="18:30">
      <c r="R26036" s="6"/>
      <c r="S26036" s="6"/>
      <c r="T26036" s="6"/>
      <c r="U26036" s="6"/>
      <c r="V26036" s="6"/>
      <c r="W26036" s="6"/>
      <c r="X26036" s="6"/>
      <c r="Y26036" s="6"/>
      <c r="Z26036" s="6"/>
      <c r="AA26036" s="6"/>
      <c r="AB26036" s="6"/>
      <c r="AC26036" s="6"/>
      <c r="AD26036" s="7"/>
    </row>
    <row r="26037" spans="18:30">
      <c r="R26037" s="6"/>
      <c r="S26037" s="6"/>
      <c r="T26037" s="6"/>
      <c r="U26037" s="6"/>
      <c r="V26037" s="6"/>
      <c r="W26037" s="6"/>
      <c r="X26037" s="6"/>
      <c r="Y26037" s="6"/>
      <c r="Z26037" s="6"/>
      <c r="AA26037" s="6"/>
      <c r="AB26037" s="6"/>
      <c r="AC26037" s="6"/>
      <c r="AD26037" s="7"/>
    </row>
    <row r="26038" spans="18:30">
      <c r="R26038" s="6"/>
      <c r="S26038" s="6"/>
      <c r="T26038" s="6"/>
      <c r="U26038" s="6"/>
      <c r="V26038" s="6"/>
      <c r="W26038" s="6"/>
      <c r="X26038" s="6"/>
      <c r="Y26038" s="6"/>
      <c r="Z26038" s="6"/>
      <c r="AA26038" s="6"/>
      <c r="AB26038" s="6"/>
      <c r="AC26038" s="6"/>
      <c r="AD26038" s="7"/>
    </row>
    <row r="26039" spans="18:30">
      <c r="R26039" s="6"/>
      <c r="S26039" s="6"/>
      <c r="T26039" s="6"/>
      <c r="U26039" s="6"/>
      <c r="V26039" s="6"/>
      <c r="W26039" s="6"/>
      <c r="X26039" s="6"/>
      <c r="Y26039" s="6"/>
      <c r="Z26039" s="6"/>
      <c r="AA26039" s="6"/>
      <c r="AB26039" s="6"/>
      <c r="AC26039" s="6"/>
      <c r="AD26039" s="7"/>
    </row>
    <row r="26040" spans="18:30">
      <c r="R26040" s="6"/>
      <c r="S26040" s="6"/>
      <c r="T26040" s="6"/>
      <c r="U26040" s="6"/>
      <c r="V26040" s="6"/>
      <c r="W26040" s="6"/>
      <c r="X26040" s="6"/>
      <c r="Y26040" s="6"/>
      <c r="Z26040" s="6"/>
      <c r="AA26040" s="6"/>
      <c r="AB26040" s="6"/>
      <c r="AC26040" s="6"/>
      <c r="AD26040" s="7"/>
    </row>
    <row r="26041" spans="18:30">
      <c r="R26041" s="6"/>
      <c r="S26041" s="6"/>
      <c r="T26041" s="6"/>
      <c r="U26041" s="6"/>
      <c r="V26041" s="6"/>
      <c r="W26041" s="6"/>
      <c r="X26041" s="6"/>
      <c r="Y26041" s="6"/>
      <c r="Z26041" s="6"/>
      <c r="AA26041" s="6"/>
      <c r="AB26041" s="6"/>
      <c r="AC26041" s="6"/>
      <c r="AD26041" s="7"/>
    </row>
    <row r="26042" spans="18:30">
      <c r="R26042" s="6"/>
      <c r="S26042" s="6"/>
      <c r="T26042" s="6"/>
      <c r="U26042" s="6"/>
      <c r="V26042" s="6"/>
      <c r="W26042" s="6"/>
      <c r="X26042" s="6"/>
      <c r="Y26042" s="6"/>
      <c r="Z26042" s="6"/>
      <c r="AA26042" s="6"/>
      <c r="AB26042" s="6"/>
      <c r="AC26042" s="6"/>
      <c r="AD26042" s="7"/>
    </row>
    <row r="26043" spans="18:30">
      <c r="R26043" s="6"/>
      <c r="S26043" s="6"/>
      <c r="T26043" s="6"/>
      <c r="U26043" s="6"/>
      <c r="V26043" s="6"/>
      <c r="W26043" s="6"/>
      <c r="X26043" s="6"/>
      <c r="Y26043" s="6"/>
      <c r="Z26043" s="6"/>
      <c r="AA26043" s="6"/>
      <c r="AB26043" s="6"/>
      <c r="AC26043" s="6"/>
      <c r="AD26043" s="7"/>
    </row>
    <row r="26044" spans="18:30">
      <c r="R26044" s="6"/>
      <c r="S26044" s="6"/>
      <c r="T26044" s="6"/>
      <c r="U26044" s="6"/>
      <c r="V26044" s="6"/>
      <c r="W26044" s="6"/>
      <c r="X26044" s="6"/>
      <c r="Y26044" s="6"/>
      <c r="Z26044" s="6"/>
      <c r="AA26044" s="6"/>
      <c r="AB26044" s="6"/>
      <c r="AC26044" s="6"/>
      <c r="AD26044" s="7"/>
    </row>
    <row r="26045" spans="18:30">
      <c r="R26045" s="6"/>
      <c r="S26045" s="6"/>
      <c r="T26045" s="6"/>
      <c r="U26045" s="6"/>
      <c r="V26045" s="6"/>
      <c r="W26045" s="6"/>
      <c r="X26045" s="6"/>
      <c r="Y26045" s="6"/>
      <c r="Z26045" s="6"/>
      <c r="AA26045" s="6"/>
      <c r="AB26045" s="6"/>
      <c r="AC26045" s="6"/>
      <c r="AD26045" s="7"/>
    </row>
    <row r="26046" spans="18:30">
      <c r="R26046" s="6"/>
      <c r="S26046" s="6"/>
      <c r="T26046" s="6"/>
      <c r="U26046" s="6"/>
      <c r="V26046" s="6"/>
      <c r="W26046" s="6"/>
      <c r="X26046" s="6"/>
      <c r="Y26046" s="6"/>
      <c r="Z26046" s="6"/>
      <c r="AA26046" s="6"/>
      <c r="AB26046" s="6"/>
      <c r="AC26046" s="6"/>
      <c r="AD26046" s="7"/>
    </row>
    <row r="26047" spans="18:30">
      <c r="R26047" s="6"/>
      <c r="S26047" s="6"/>
      <c r="T26047" s="6"/>
      <c r="U26047" s="6"/>
      <c r="V26047" s="6"/>
      <c r="W26047" s="6"/>
      <c r="X26047" s="6"/>
      <c r="Y26047" s="6"/>
      <c r="Z26047" s="6"/>
      <c r="AA26047" s="6"/>
      <c r="AB26047" s="6"/>
      <c r="AC26047" s="6"/>
      <c r="AD26047" s="7"/>
    </row>
    <row r="26048" spans="18:30">
      <c r="R26048" s="6"/>
      <c r="S26048" s="6"/>
      <c r="T26048" s="6"/>
      <c r="U26048" s="6"/>
      <c r="V26048" s="6"/>
      <c r="W26048" s="6"/>
      <c r="X26048" s="6"/>
      <c r="Y26048" s="6"/>
      <c r="Z26048" s="6"/>
      <c r="AA26048" s="6"/>
      <c r="AB26048" s="6"/>
      <c r="AC26048" s="6"/>
      <c r="AD26048" s="7"/>
    </row>
    <row r="26049" spans="18:30">
      <c r="R26049" s="6"/>
      <c r="S26049" s="6"/>
      <c r="T26049" s="6"/>
      <c r="U26049" s="6"/>
      <c r="V26049" s="6"/>
      <c r="W26049" s="6"/>
      <c r="X26049" s="6"/>
      <c r="Y26049" s="6"/>
      <c r="Z26049" s="6"/>
      <c r="AA26049" s="6"/>
      <c r="AB26049" s="6"/>
      <c r="AC26049" s="6"/>
      <c r="AD26049" s="7"/>
    </row>
    <row r="26050" spans="18:30">
      <c r="R26050" s="6"/>
      <c r="S26050" s="6"/>
      <c r="T26050" s="6"/>
      <c r="U26050" s="6"/>
      <c r="V26050" s="6"/>
      <c r="W26050" s="6"/>
      <c r="X26050" s="6"/>
      <c r="Y26050" s="6"/>
      <c r="Z26050" s="6"/>
      <c r="AA26050" s="6"/>
      <c r="AB26050" s="6"/>
      <c r="AC26050" s="6"/>
      <c r="AD26050" s="7"/>
    </row>
    <row r="26051" spans="18:30">
      <c r="R26051" s="6"/>
      <c r="S26051" s="6"/>
      <c r="T26051" s="6"/>
      <c r="U26051" s="6"/>
      <c r="V26051" s="6"/>
      <c r="W26051" s="6"/>
      <c r="X26051" s="6"/>
      <c r="Y26051" s="6"/>
      <c r="Z26051" s="6"/>
      <c r="AA26051" s="6"/>
      <c r="AB26051" s="6"/>
      <c r="AC26051" s="6"/>
      <c r="AD26051" s="7"/>
    </row>
    <row r="26052" spans="18:30">
      <c r="R26052" s="6"/>
      <c r="S26052" s="6"/>
      <c r="T26052" s="6"/>
      <c r="U26052" s="6"/>
      <c r="V26052" s="6"/>
      <c r="W26052" s="6"/>
      <c r="X26052" s="6"/>
      <c r="Y26052" s="6"/>
      <c r="Z26052" s="6"/>
      <c r="AA26052" s="6"/>
      <c r="AB26052" s="6"/>
      <c r="AC26052" s="6"/>
      <c r="AD26052" s="7"/>
    </row>
    <row r="26053" spans="18:30">
      <c r="R26053" s="6"/>
      <c r="S26053" s="6"/>
      <c r="T26053" s="6"/>
      <c r="U26053" s="6"/>
      <c r="V26053" s="6"/>
      <c r="W26053" s="6"/>
      <c r="X26053" s="6"/>
      <c r="Y26053" s="6"/>
      <c r="Z26053" s="6"/>
      <c r="AA26053" s="6"/>
      <c r="AB26053" s="6"/>
      <c r="AC26053" s="6"/>
      <c r="AD26053" s="7"/>
    </row>
    <row r="26054" spans="18:30">
      <c r="R26054" s="6"/>
      <c r="S26054" s="6"/>
      <c r="T26054" s="6"/>
      <c r="U26054" s="6"/>
      <c r="V26054" s="6"/>
      <c r="W26054" s="6"/>
      <c r="X26054" s="6"/>
      <c r="Y26054" s="6"/>
      <c r="Z26054" s="6"/>
      <c r="AA26054" s="6"/>
      <c r="AB26054" s="6"/>
      <c r="AC26054" s="6"/>
      <c r="AD26054" s="7"/>
    </row>
    <row r="26055" spans="18:30">
      <c r="R26055" s="6"/>
      <c r="S26055" s="6"/>
      <c r="T26055" s="6"/>
      <c r="U26055" s="6"/>
      <c r="V26055" s="6"/>
      <c r="W26055" s="6"/>
      <c r="X26055" s="6"/>
      <c r="Y26055" s="6"/>
      <c r="Z26055" s="6"/>
      <c r="AA26055" s="6"/>
      <c r="AB26055" s="6"/>
      <c r="AC26055" s="6"/>
      <c r="AD26055" s="7"/>
    </row>
    <row r="26056" spans="18:30">
      <c r="R26056" s="6"/>
      <c r="S26056" s="6"/>
      <c r="T26056" s="6"/>
      <c r="U26056" s="6"/>
      <c r="V26056" s="6"/>
      <c r="W26056" s="6"/>
      <c r="X26056" s="6"/>
      <c r="Y26056" s="6"/>
      <c r="Z26056" s="6"/>
      <c r="AA26056" s="6"/>
      <c r="AB26056" s="6"/>
      <c r="AC26056" s="6"/>
      <c r="AD26056" s="7"/>
    </row>
    <row r="26057" spans="18:30">
      <c r="R26057" s="6"/>
      <c r="S26057" s="6"/>
      <c r="T26057" s="6"/>
      <c r="U26057" s="6"/>
      <c r="V26057" s="6"/>
      <c r="W26057" s="6"/>
      <c r="X26057" s="6"/>
      <c r="Y26057" s="6"/>
      <c r="Z26057" s="6"/>
      <c r="AA26057" s="6"/>
      <c r="AB26057" s="6"/>
      <c r="AC26057" s="6"/>
      <c r="AD26057" s="7"/>
    </row>
    <row r="26058" spans="18:30">
      <c r="R26058" s="6"/>
      <c r="S26058" s="6"/>
      <c r="T26058" s="6"/>
      <c r="U26058" s="6"/>
      <c r="V26058" s="6"/>
      <c r="W26058" s="6"/>
      <c r="X26058" s="6"/>
      <c r="Y26058" s="6"/>
      <c r="Z26058" s="6"/>
      <c r="AA26058" s="6"/>
      <c r="AB26058" s="6"/>
      <c r="AC26058" s="6"/>
      <c r="AD26058" s="7"/>
    </row>
    <row r="26059" spans="18:30">
      <c r="R26059" s="6"/>
      <c r="S26059" s="6"/>
      <c r="T26059" s="6"/>
      <c r="U26059" s="6"/>
      <c r="V26059" s="6"/>
      <c r="W26059" s="6"/>
      <c r="X26059" s="6"/>
      <c r="Y26059" s="6"/>
      <c r="Z26059" s="6"/>
      <c r="AA26059" s="6"/>
      <c r="AB26059" s="6"/>
      <c r="AC26059" s="6"/>
      <c r="AD26059" s="7"/>
    </row>
    <row r="26060" spans="18:30">
      <c r="R26060" s="6"/>
      <c r="S26060" s="6"/>
      <c r="T26060" s="6"/>
      <c r="U26060" s="6"/>
      <c r="V26060" s="6"/>
      <c r="W26060" s="6"/>
      <c r="X26060" s="6"/>
      <c r="Y26060" s="6"/>
      <c r="Z26060" s="6"/>
      <c r="AA26060" s="6"/>
      <c r="AB26060" s="6"/>
      <c r="AC26060" s="6"/>
      <c r="AD26060" s="7"/>
    </row>
    <row r="26061" spans="18:30">
      <c r="R26061" s="6"/>
      <c r="S26061" s="6"/>
      <c r="T26061" s="6"/>
      <c r="U26061" s="6"/>
      <c r="V26061" s="6"/>
      <c r="W26061" s="6"/>
      <c r="X26061" s="6"/>
      <c r="Y26061" s="6"/>
      <c r="Z26061" s="6"/>
      <c r="AA26061" s="6"/>
      <c r="AB26061" s="6"/>
      <c r="AC26061" s="6"/>
      <c r="AD26061" s="7"/>
    </row>
    <row r="26062" spans="18:30">
      <c r="R26062" s="6"/>
      <c r="S26062" s="6"/>
      <c r="T26062" s="6"/>
      <c r="U26062" s="6"/>
      <c r="V26062" s="6"/>
      <c r="W26062" s="6"/>
      <c r="X26062" s="6"/>
      <c r="Y26062" s="6"/>
      <c r="Z26062" s="6"/>
      <c r="AA26062" s="6"/>
      <c r="AB26062" s="6"/>
      <c r="AC26062" s="6"/>
      <c r="AD26062" s="7"/>
    </row>
    <row r="26063" spans="18:30">
      <c r="R26063" s="6"/>
      <c r="S26063" s="6"/>
      <c r="T26063" s="6"/>
      <c r="U26063" s="6"/>
      <c r="V26063" s="6"/>
      <c r="W26063" s="6"/>
      <c r="X26063" s="6"/>
      <c r="Y26063" s="6"/>
      <c r="Z26063" s="6"/>
      <c r="AA26063" s="6"/>
      <c r="AB26063" s="6"/>
      <c r="AC26063" s="6"/>
      <c r="AD26063" s="7"/>
    </row>
    <row r="26064" spans="18:30">
      <c r="R26064" s="6"/>
      <c r="S26064" s="6"/>
      <c r="T26064" s="6"/>
      <c r="U26064" s="6"/>
      <c r="V26064" s="6"/>
      <c r="W26064" s="6"/>
      <c r="X26064" s="6"/>
      <c r="Y26064" s="6"/>
      <c r="Z26064" s="6"/>
      <c r="AA26064" s="6"/>
      <c r="AB26064" s="6"/>
      <c r="AC26064" s="6"/>
      <c r="AD26064" s="7"/>
    </row>
    <row r="26065" spans="18:30">
      <c r="R26065" s="6"/>
      <c r="S26065" s="6"/>
      <c r="T26065" s="6"/>
      <c r="U26065" s="6"/>
      <c r="V26065" s="6"/>
      <c r="W26065" s="6"/>
      <c r="X26065" s="6"/>
      <c r="Y26065" s="6"/>
      <c r="Z26065" s="6"/>
      <c r="AA26065" s="6"/>
      <c r="AB26065" s="6"/>
      <c r="AC26065" s="6"/>
      <c r="AD26065" s="7"/>
    </row>
    <row r="26066" spans="18:30">
      <c r="R26066" s="6"/>
      <c r="S26066" s="6"/>
      <c r="T26066" s="6"/>
      <c r="U26066" s="6"/>
      <c r="V26066" s="6"/>
      <c r="W26066" s="6"/>
      <c r="X26066" s="6"/>
      <c r="Y26066" s="6"/>
      <c r="Z26066" s="6"/>
      <c r="AA26066" s="6"/>
      <c r="AB26066" s="6"/>
      <c r="AC26066" s="6"/>
      <c r="AD26066" s="7"/>
    </row>
    <row r="26067" spans="18:30">
      <c r="R26067" s="6"/>
      <c r="S26067" s="6"/>
      <c r="T26067" s="6"/>
      <c r="U26067" s="6"/>
      <c r="V26067" s="6"/>
      <c r="W26067" s="6"/>
      <c r="X26067" s="6"/>
      <c r="Y26067" s="6"/>
      <c r="Z26067" s="6"/>
      <c r="AA26067" s="6"/>
      <c r="AB26067" s="6"/>
      <c r="AC26067" s="6"/>
      <c r="AD26067" s="7"/>
    </row>
    <row r="26068" spans="18:30">
      <c r="R26068" s="6"/>
      <c r="S26068" s="6"/>
      <c r="T26068" s="6"/>
      <c r="U26068" s="6"/>
      <c r="V26068" s="6"/>
      <c r="W26068" s="6"/>
      <c r="X26068" s="6"/>
      <c r="Y26068" s="6"/>
      <c r="Z26068" s="6"/>
      <c r="AA26068" s="6"/>
      <c r="AB26068" s="6"/>
      <c r="AC26068" s="6"/>
      <c r="AD26068" s="7"/>
    </row>
    <row r="26069" spans="18:30">
      <c r="R26069" s="6"/>
      <c r="S26069" s="6"/>
      <c r="T26069" s="6"/>
      <c r="U26069" s="6"/>
      <c r="V26069" s="6"/>
      <c r="W26069" s="6"/>
      <c r="X26069" s="6"/>
      <c r="Y26069" s="6"/>
      <c r="Z26069" s="6"/>
      <c r="AA26069" s="6"/>
      <c r="AB26069" s="6"/>
      <c r="AC26069" s="6"/>
      <c r="AD26069" s="7"/>
    </row>
    <row r="26070" spans="18:30">
      <c r="R26070" s="6"/>
      <c r="S26070" s="6"/>
      <c r="T26070" s="6"/>
      <c r="U26070" s="6"/>
      <c r="V26070" s="6"/>
      <c r="W26070" s="6"/>
      <c r="X26070" s="6"/>
      <c r="Y26070" s="6"/>
      <c r="Z26070" s="6"/>
      <c r="AA26070" s="6"/>
      <c r="AB26070" s="6"/>
      <c r="AC26070" s="6"/>
      <c r="AD26070" s="7"/>
    </row>
    <row r="26071" spans="18:30">
      <c r="R26071" s="6"/>
      <c r="S26071" s="6"/>
      <c r="T26071" s="6"/>
      <c r="U26071" s="6"/>
      <c r="V26071" s="6"/>
      <c r="W26071" s="6"/>
      <c r="X26071" s="6"/>
      <c r="Y26071" s="6"/>
      <c r="Z26071" s="6"/>
      <c r="AA26071" s="6"/>
      <c r="AB26071" s="6"/>
      <c r="AC26071" s="6"/>
      <c r="AD26071" s="7"/>
    </row>
    <row r="26072" spans="18:30">
      <c r="R26072" s="6"/>
      <c r="S26072" s="6"/>
      <c r="T26072" s="6"/>
      <c r="U26072" s="6"/>
      <c r="V26072" s="6"/>
      <c r="W26072" s="6"/>
      <c r="X26072" s="6"/>
      <c r="Y26072" s="6"/>
      <c r="Z26072" s="6"/>
      <c r="AA26072" s="6"/>
      <c r="AB26072" s="6"/>
      <c r="AC26072" s="6"/>
      <c r="AD26072" s="7"/>
    </row>
    <row r="26073" spans="18:30">
      <c r="R26073" s="6"/>
      <c r="S26073" s="6"/>
      <c r="T26073" s="6"/>
      <c r="U26073" s="6"/>
      <c r="V26073" s="6"/>
      <c r="W26073" s="6"/>
      <c r="X26073" s="6"/>
      <c r="Y26073" s="6"/>
      <c r="Z26073" s="6"/>
      <c r="AA26073" s="6"/>
      <c r="AB26073" s="6"/>
      <c r="AC26073" s="6"/>
      <c r="AD26073" s="7"/>
    </row>
    <row r="26074" spans="18:30">
      <c r="R26074" s="6"/>
      <c r="S26074" s="6"/>
      <c r="T26074" s="6"/>
      <c r="U26074" s="6"/>
      <c r="V26074" s="6"/>
      <c r="W26074" s="6"/>
      <c r="X26074" s="6"/>
      <c r="Y26074" s="6"/>
      <c r="Z26074" s="6"/>
      <c r="AA26074" s="6"/>
      <c r="AB26074" s="6"/>
      <c r="AC26074" s="6"/>
      <c r="AD26074" s="7"/>
    </row>
    <row r="26075" spans="18:30">
      <c r="R26075" s="6"/>
      <c r="S26075" s="6"/>
      <c r="T26075" s="6"/>
      <c r="U26075" s="6"/>
      <c r="V26075" s="6"/>
      <c r="W26075" s="6"/>
      <c r="X26075" s="6"/>
      <c r="Y26075" s="6"/>
      <c r="Z26075" s="6"/>
      <c r="AA26075" s="6"/>
      <c r="AB26075" s="6"/>
      <c r="AC26075" s="6"/>
      <c r="AD26075" s="7"/>
    </row>
    <row r="26076" spans="18:30">
      <c r="R26076" s="6"/>
      <c r="S26076" s="6"/>
      <c r="T26076" s="6"/>
      <c r="U26076" s="6"/>
      <c r="V26076" s="6"/>
      <c r="W26076" s="6"/>
      <c r="X26076" s="6"/>
      <c r="Y26076" s="6"/>
      <c r="Z26076" s="6"/>
      <c r="AA26076" s="6"/>
      <c r="AB26076" s="6"/>
      <c r="AC26076" s="6"/>
      <c r="AD26076" s="7"/>
    </row>
    <row r="26077" spans="18:30">
      <c r="R26077" s="6"/>
      <c r="S26077" s="6"/>
      <c r="T26077" s="6"/>
      <c r="U26077" s="6"/>
      <c r="V26077" s="6"/>
      <c r="W26077" s="6"/>
      <c r="X26077" s="6"/>
      <c r="Y26077" s="6"/>
      <c r="Z26077" s="6"/>
      <c r="AA26077" s="6"/>
      <c r="AB26077" s="6"/>
      <c r="AC26077" s="6"/>
      <c r="AD26077" s="7"/>
    </row>
    <row r="26078" spans="18:30">
      <c r="R26078" s="6"/>
      <c r="S26078" s="6"/>
      <c r="T26078" s="6"/>
      <c r="U26078" s="6"/>
      <c r="V26078" s="6"/>
      <c r="W26078" s="6"/>
      <c r="X26078" s="6"/>
      <c r="Y26078" s="6"/>
      <c r="Z26078" s="6"/>
      <c r="AA26078" s="6"/>
      <c r="AB26078" s="6"/>
      <c r="AC26078" s="6"/>
      <c r="AD26078" s="7"/>
    </row>
    <row r="26079" spans="18:30">
      <c r="R26079" s="6"/>
      <c r="S26079" s="6"/>
      <c r="T26079" s="6"/>
      <c r="U26079" s="6"/>
      <c r="V26079" s="6"/>
      <c r="W26079" s="6"/>
      <c r="X26079" s="6"/>
      <c r="Y26079" s="6"/>
      <c r="Z26079" s="6"/>
      <c r="AA26079" s="6"/>
      <c r="AB26079" s="6"/>
      <c r="AC26079" s="6"/>
      <c r="AD26079" s="7"/>
    </row>
    <row r="26080" spans="18:30">
      <c r="R26080" s="6"/>
      <c r="S26080" s="6"/>
      <c r="T26080" s="6"/>
      <c r="U26080" s="6"/>
      <c r="V26080" s="6"/>
      <c r="W26080" s="6"/>
      <c r="X26080" s="6"/>
      <c r="Y26080" s="6"/>
      <c r="Z26080" s="6"/>
      <c r="AA26080" s="6"/>
      <c r="AB26080" s="6"/>
      <c r="AC26080" s="6"/>
      <c r="AD26080" s="7"/>
    </row>
    <row r="26081" spans="18:30">
      <c r="R26081" s="6"/>
      <c r="S26081" s="6"/>
      <c r="T26081" s="6"/>
      <c r="U26081" s="6"/>
      <c r="V26081" s="6"/>
      <c r="W26081" s="6"/>
      <c r="X26081" s="6"/>
      <c r="Y26081" s="6"/>
      <c r="Z26081" s="6"/>
      <c r="AA26081" s="6"/>
      <c r="AB26081" s="6"/>
      <c r="AC26081" s="6"/>
      <c r="AD26081" s="7"/>
    </row>
    <row r="26082" spans="18:30">
      <c r="R26082" s="6"/>
      <c r="S26082" s="6"/>
      <c r="T26082" s="6"/>
      <c r="U26082" s="6"/>
      <c r="V26082" s="6"/>
      <c r="W26082" s="6"/>
      <c r="X26082" s="6"/>
      <c r="Y26082" s="6"/>
      <c r="Z26082" s="6"/>
      <c r="AA26082" s="6"/>
      <c r="AB26082" s="6"/>
      <c r="AC26082" s="6"/>
      <c r="AD26082" s="7"/>
    </row>
    <row r="26083" spans="18:30">
      <c r="R26083" s="6"/>
      <c r="S26083" s="6"/>
      <c r="T26083" s="6"/>
      <c r="U26083" s="6"/>
      <c r="V26083" s="6"/>
      <c r="W26083" s="6"/>
      <c r="X26083" s="6"/>
      <c r="Y26083" s="6"/>
      <c r="Z26083" s="6"/>
      <c r="AA26083" s="6"/>
      <c r="AB26083" s="6"/>
      <c r="AC26083" s="6"/>
      <c r="AD26083" s="7"/>
    </row>
    <row r="26084" spans="18:30">
      <c r="R26084" s="6"/>
      <c r="S26084" s="6"/>
      <c r="T26084" s="6"/>
      <c r="U26084" s="6"/>
      <c r="V26084" s="6"/>
      <c r="W26084" s="6"/>
      <c r="X26084" s="6"/>
      <c r="Y26084" s="6"/>
      <c r="Z26084" s="6"/>
      <c r="AA26084" s="6"/>
      <c r="AB26084" s="6"/>
      <c r="AC26084" s="6"/>
      <c r="AD26084" s="7"/>
    </row>
    <row r="26085" spans="18:30">
      <c r="R26085" s="6"/>
      <c r="S26085" s="6"/>
      <c r="T26085" s="6"/>
      <c r="U26085" s="6"/>
      <c r="V26085" s="6"/>
      <c r="W26085" s="6"/>
      <c r="X26085" s="6"/>
      <c r="Y26085" s="6"/>
      <c r="Z26085" s="6"/>
      <c r="AA26085" s="6"/>
      <c r="AB26085" s="6"/>
      <c r="AC26085" s="6"/>
      <c r="AD26085" s="7"/>
    </row>
    <row r="26086" spans="18:30">
      <c r="R26086" s="6"/>
      <c r="S26086" s="6"/>
      <c r="T26086" s="6"/>
      <c r="U26086" s="6"/>
      <c r="V26086" s="6"/>
      <c r="W26086" s="6"/>
      <c r="X26086" s="6"/>
      <c r="Y26086" s="6"/>
      <c r="Z26086" s="6"/>
      <c r="AA26086" s="6"/>
      <c r="AB26086" s="6"/>
      <c r="AC26086" s="6"/>
      <c r="AD26086" s="7"/>
    </row>
    <row r="26087" spans="18:30">
      <c r="R26087" s="6"/>
      <c r="S26087" s="6"/>
      <c r="T26087" s="6"/>
      <c r="U26087" s="6"/>
      <c r="V26087" s="6"/>
      <c r="W26087" s="6"/>
      <c r="X26087" s="6"/>
      <c r="Y26087" s="6"/>
      <c r="Z26087" s="6"/>
      <c r="AA26087" s="6"/>
      <c r="AB26087" s="6"/>
      <c r="AC26087" s="6"/>
      <c r="AD26087" s="7"/>
    </row>
    <row r="26088" spans="18:30">
      <c r="R26088" s="6"/>
      <c r="S26088" s="6"/>
      <c r="T26088" s="6"/>
      <c r="U26088" s="6"/>
      <c r="V26088" s="6"/>
      <c r="W26088" s="6"/>
      <c r="X26088" s="6"/>
      <c r="Y26088" s="6"/>
      <c r="Z26088" s="6"/>
      <c r="AA26088" s="6"/>
      <c r="AB26088" s="6"/>
      <c r="AC26088" s="6"/>
      <c r="AD26088" s="7"/>
    </row>
    <row r="26089" spans="18:30">
      <c r="R26089" s="6"/>
      <c r="S26089" s="6"/>
      <c r="T26089" s="6"/>
      <c r="U26089" s="6"/>
      <c r="V26089" s="6"/>
      <c r="W26089" s="6"/>
      <c r="X26089" s="6"/>
      <c r="Y26089" s="6"/>
      <c r="Z26089" s="6"/>
      <c r="AA26089" s="6"/>
      <c r="AB26089" s="6"/>
      <c r="AC26089" s="6"/>
      <c r="AD26089" s="7"/>
    </row>
    <row r="26090" spans="18:30">
      <c r="R26090" s="6"/>
      <c r="S26090" s="6"/>
      <c r="T26090" s="6"/>
      <c r="U26090" s="6"/>
      <c r="V26090" s="6"/>
      <c r="W26090" s="6"/>
      <c r="X26090" s="6"/>
      <c r="Y26090" s="6"/>
      <c r="Z26090" s="6"/>
      <c r="AA26090" s="6"/>
      <c r="AB26090" s="6"/>
      <c r="AC26090" s="6"/>
      <c r="AD26090" s="7"/>
    </row>
    <row r="26091" spans="18:30">
      <c r="R26091" s="6"/>
      <c r="S26091" s="6"/>
      <c r="T26091" s="6"/>
      <c r="U26091" s="6"/>
      <c r="V26091" s="6"/>
      <c r="W26091" s="6"/>
      <c r="X26091" s="6"/>
      <c r="Y26091" s="6"/>
      <c r="Z26091" s="6"/>
      <c r="AA26091" s="6"/>
      <c r="AB26091" s="6"/>
      <c r="AC26091" s="6"/>
      <c r="AD26091" s="7"/>
    </row>
    <row r="26092" spans="18:30">
      <c r="R26092" s="6"/>
      <c r="S26092" s="6"/>
      <c r="T26092" s="6"/>
      <c r="U26092" s="6"/>
      <c r="V26092" s="6"/>
      <c r="W26092" s="6"/>
      <c r="X26092" s="6"/>
      <c r="Y26092" s="6"/>
      <c r="Z26092" s="6"/>
      <c r="AA26092" s="6"/>
      <c r="AB26092" s="6"/>
      <c r="AC26092" s="6"/>
      <c r="AD26092" s="7"/>
    </row>
    <row r="26093" spans="18:30">
      <c r="R26093" s="6"/>
      <c r="S26093" s="6"/>
      <c r="T26093" s="6"/>
      <c r="U26093" s="6"/>
      <c r="V26093" s="6"/>
      <c r="W26093" s="6"/>
      <c r="X26093" s="6"/>
      <c r="Y26093" s="6"/>
      <c r="Z26093" s="6"/>
      <c r="AA26093" s="6"/>
      <c r="AB26093" s="6"/>
      <c r="AC26093" s="6"/>
      <c r="AD26093" s="7"/>
    </row>
    <row r="26094" spans="18:30">
      <c r="R26094" s="6"/>
      <c r="S26094" s="6"/>
      <c r="T26094" s="6"/>
      <c r="U26094" s="6"/>
      <c r="V26094" s="6"/>
      <c r="W26094" s="6"/>
      <c r="X26094" s="6"/>
      <c r="Y26094" s="6"/>
      <c r="Z26094" s="6"/>
      <c r="AA26094" s="6"/>
      <c r="AB26094" s="6"/>
      <c r="AC26094" s="6"/>
      <c r="AD26094" s="7"/>
    </row>
    <row r="26095" spans="18:30">
      <c r="R26095" s="6"/>
      <c r="S26095" s="6"/>
      <c r="T26095" s="6"/>
      <c r="U26095" s="6"/>
      <c r="V26095" s="6"/>
      <c r="W26095" s="6"/>
      <c r="X26095" s="6"/>
      <c r="Y26095" s="6"/>
      <c r="Z26095" s="6"/>
      <c r="AA26095" s="6"/>
      <c r="AB26095" s="6"/>
      <c r="AC26095" s="6"/>
      <c r="AD26095" s="7"/>
    </row>
    <row r="26096" spans="18:30">
      <c r="R26096" s="6"/>
      <c r="S26096" s="6"/>
      <c r="T26096" s="6"/>
      <c r="U26096" s="6"/>
      <c r="V26096" s="6"/>
      <c r="W26096" s="6"/>
      <c r="X26096" s="6"/>
      <c r="Y26096" s="6"/>
      <c r="Z26096" s="6"/>
      <c r="AA26096" s="6"/>
      <c r="AB26096" s="6"/>
      <c r="AC26096" s="6"/>
      <c r="AD26096" s="7"/>
    </row>
    <row r="26097" spans="18:30">
      <c r="R26097" s="6"/>
      <c r="S26097" s="6"/>
      <c r="T26097" s="6"/>
      <c r="U26097" s="6"/>
      <c r="V26097" s="6"/>
      <c r="W26097" s="6"/>
      <c r="X26097" s="6"/>
      <c r="Y26097" s="6"/>
      <c r="Z26097" s="6"/>
      <c r="AA26097" s="6"/>
      <c r="AB26097" s="6"/>
      <c r="AC26097" s="6"/>
      <c r="AD26097" s="7"/>
    </row>
    <row r="26098" spans="18:30">
      <c r="R26098" s="6"/>
      <c r="S26098" s="6"/>
      <c r="T26098" s="6"/>
      <c r="U26098" s="6"/>
      <c r="V26098" s="6"/>
      <c r="W26098" s="6"/>
      <c r="X26098" s="6"/>
      <c r="Y26098" s="6"/>
      <c r="Z26098" s="6"/>
      <c r="AA26098" s="6"/>
      <c r="AB26098" s="6"/>
      <c r="AC26098" s="6"/>
      <c r="AD26098" s="7"/>
    </row>
    <row r="26099" spans="18:30">
      <c r="R26099" s="6"/>
      <c r="S26099" s="6"/>
      <c r="T26099" s="6"/>
      <c r="U26099" s="6"/>
      <c r="V26099" s="6"/>
      <c r="W26099" s="6"/>
      <c r="X26099" s="6"/>
      <c r="Y26099" s="6"/>
      <c r="Z26099" s="6"/>
      <c r="AA26099" s="6"/>
      <c r="AB26099" s="6"/>
      <c r="AC26099" s="6"/>
      <c r="AD26099" s="7"/>
    </row>
    <row r="26100" spans="18:30">
      <c r="R26100" s="6"/>
      <c r="S26100" s="6"/>
      <c r="T26100" s="6"/>
      <c r="U26100" s="6"/>
      <c r="V26100" s="6"/>
      <c r="W26100" s="6"/>
      <c r="X26100" s="6"/>
      <c r="Y26100" s="6"/>
      <c r="Z26100" s="6"/>
      <c r="AA26100" s="6"/>
      <c r="AB26100" s="6"/>
      <c r="AC26100" s="6"/>
      <c r="AD26100" s="7"/>
    </row>
    <row r="26101" spans="18:30">
      <c r="R26101" s="6"/>
      <c r="S26101" s="6"/>
      <c r="T26101" s="6"/>
      <c r="U26101" s="6"/>
      <c r="V26101" s="6"/>
      <c r="W26101" s="6"/>
      <c r="X26101" s="6"/>
      <c r="Y26101" s="6"/>
      <c r="Z26101" s="6"/>
      <c r="AA26101" s="6"/>
      <c r="AB26101" s="6"/>
      <c r="AC26101" s="6"/>
      <c r="AD26101" s="7"/>
    </row>
    <row r="26102" spans="18:30">
      <c r="R26102" s="6"/>
      <c r="S26102" s="6"/>
      <c r="T26102" s="6"/>
      <c r="U26102" s="6"/>
      <c r="V26102" s="6"/>
      <c r="W26102" s="6"/>
      <c r="X26102" s="6"/>
      <c r="Y26102" s="6"/>
      <c r="Z26102" s="6"/>
      <c r="AA26102" s="6"/>
      <c r="AB26102" s="6"/>
      <c r="AC26102" s="6"/>
      <c r="AD26102" s="7"/>
    </row>
    <row r="26103" spans="18:30">
      <c r="R26103" s="6"/>
      <c r="S26103" s="6"/>
      <c r="T26103" s="6"/>
      <c r="U26103" s="6"/>
      <c r="V26103" s="6"/>
      <c r="W26103" s="6"/>
      <c r="X26103" s="6"/>
      <c r="Y26103" s="6"/>
      <c r="Z26103" s="6"/>
      <c r="AA26103" s="6"/>
      <c r="AB26103" s="6"/>
      <c r="AC26103" s="6"/>
      <c r="AD26103" s="7"/>
    </row>
    <row r="26104" spans="18:30">
      <c r="R26104" s="6"/>
      <c r="S26104" s="6"/>
      <c r="T26104" s="6"/>
      <c r="U26104" s="6"/>
      <c r="V26104" s="6"/>
      <c r="W26104" s="6"/>
      <c r="X26104" s="6"/>
      <c r="Y26104" s="6"/>
      <c r="Z26104" s="6"/>
      <c r="AA26104" s="6"/>
      <c r="AB26104" s="6"/>
      <c r="AC26104" s="6"/>
      <c r="AD26104" s="7"/>
    </row>
    <row r="26105" spans="18:30">
      <c r="R26105" s="6"/>
      <c r="S26105" s="6"/>
      <c r="T26105" s="6"/>
      <c r="U26105" s="6"/>
      <c r="V26105" s="6"/>
      <c r="W26105" s="6"/>
      <c r="X26105" s="6"/>
      <c r="Y26105" s="6"/>
      <c r="Z26105" s="6"/>
      <c r="AA26105" s="6"/>
      <c r="AB26105" s="6"/>
      <c r="AC26105" s="6"/>
      <c r="AD26105" s="7"/>
    </row>
    <row r="26106" spans="18:30">
      <c r="R26106" s="6"/>
      <c r="S26106" s="6"/>
      <c r="T26106" s="6"/>
      <c r="U26106" s="6"/>
      <c r="V26106" s="6"/>
      <c r="W26106" s="6"/>
      <c r="X26106" s="6"/>
      <c r="Y26106" s="6"/>
      <c r="Z26106" s="6"/>
      <c r="AA26106" s="6"/>
      <c r="AB26106" s="6"/>
      <c r="AC26106" s="6"/>
      <c r="AD26106" s="7"/>
    </row>
    <row r="26107" spans="18:30">
      <c r="R26107" s="6"/>
      <c r="S26107" s="6"/>
      <c r="T26107" s="6"/>
      <c r="U26107" s="6"/>
      <c r="V26107" s="6"/>
      <c r="W26107" s="6"/>
      <c r="X26107" s="6"/>
      <c r="Y26107" s="6"/>
      <c r="Z26107" s="6"/>
      <c r="AA26107" s="6"/>
      <c r="AB26107" s="6"/>
      <c r="AC26107" s="6"/>
      <c r="AD26107" s="7"/>
    </row>
    <row r="26108" spans="18:30">
      <c r="R26108" s="6"/>
      <c r="S26108" s="6"/>
      <c r="T26108" s="6"/>
      <c r="U26108" s="6"/>
      <c r="V26108" s="6"/>
      <c r="W26108" s="6"/>
      <c r="X26108" s="6"/>
      <c r="Y26108" s="6"/>
      <c r="Z26108" s="6"/>
      <c r="AA26108" s="6"/>
      <c r="AB26108" s="6"/>
      <c r="AC26108" s="6"/>
      <c r="AD26108" s="7"/>
    </row>
    <row r="26109" spans="18:30">
      <c r="R26109" s="6"/>
      <c r="S26109" s="6"/>
      <c r="T26109" s="6"/>
      <c r="U26109" s="6"/>
      <c r="V26109" s="6"/>
      <c r="W26109" s="6"/>
      <c r="X26109" s="6"/>
      <c r="Y26109" s="6"/>
      <c r="Z26109" s="6"/>
      <c r="AA26109" s="6"/>
      <c r="AB26109" s="6"/>
      <c r="AC26109" s="6"/>
      <c r="AD26109" s="7"/>
    </row>
    <row r="26110" spans="18:30">
      <c r="R26110" s="6"/>
      <c r="S26110" s="6"/>
      <c r="T26110" s="6"/>
      <c r="U26110" s="6"/>
      <c r="V26110" s="6"/>
      <c r="W26110" s="6"/>
      <c r="X26110" s="6"/>
      <c r="Y26110" s="6"/>
      <c r="Z26110" s="6"/>
      <c r="AA26110" s="6"/>
      <c r="AB26110" s="6"/>
      <c r="AC26110" s="6"/>
      <c r="AD26110" s="7"/>
    </row>
    <row r="26111" spans="18:30">
      <c r="R26111" s="6"/>
      <c r="S26111" s="6"/>
      <c r="T26111" s="6"/>
      <c r="U26111" s="6"/>
      <c r="V26111" s="6"/>
      <c r="W26111" s="6"/>
      <c r="X26111" s="6"/>
      <c r="Y26111" s="6"/>
      <c r="Z26111" s="6"/>
      <c r="AA26111" s="6"/>
      <c r="AB26111" s="6"/>
      <c r="AC26111" s="6"/>
      <c r="AD26111" s="7"/>
    </row>
    <row r="26112" spans="18:30">
      <c r="R26112" s="6"/>
      <c r="S26112" s="6"/>
      <c r="T26112" s="6"/>
      <c r="U26112" s="6"/>
      <c r="V26112" s="6"/>
      <c r="W26112" s="6"/>
      <c r="X26112" s="6"/>
      <c r="Y26112" s="6"/>
      <c r="Z26112" s="6"/>
      <c r="AA26112" s="6"/>
      <c r="AB26112" s="6"/>
      <c r="AC26112" s="6"/>
      <c r="AD26112" s="7"/>
    </row>
    <row r="26113" spans="18:30">
      <c r="R26113" s="6"/>
      <c r="S26113" s="6"/>
      <c r="T26113" s="6"/>
      <c r="U26113" s="6"/>
      <c r="V26113" s="6"/>
      <c r="W26113" s="6"/>
      <c r="X26113" s="6"/>
      <c r="Y26113" s="6"/>
      <c r="Z26113" s="6"/>
      <c r="AA26113" s="6"/>
      <c r="AB26113" s="6"/>
      <c r="AC26113" s="6"/>
      <c r="AD26113" s="7"/>
    </row>
    <row r="26114" spans="18:30">
      <c r="R26114" s="6"/>
      <c r="S26114" s="6"/>
      <c r="T26114" s="6"/>
      <c r="U26114" s="6"/>
      <c r="V26114" s="6"/>
      <c r="W26114" s="6"/>
      <c r="X26114" s="6"/>
      <c r="Y26114" s="6"/>
      <c r="Z26114" s="6"/>
      <c r="AA26114" s="6"/>
      <c r="AB26114" s="6"/>
      <c r="AC26114" s="6"/>
      <c r="AD26114" s="7"/>
    </row>
    <row r="26115" spans="18:30">
      <c r="R26115" s="6"/>
      <c r="S26115" s="6"/>
      <c r="T26115" s="6"/>
      <c r="U26115" s="6"/>
      <c r="V26115" s="6"/>
      <c r="W26115" s="6"/>
      <c r="X26115" s="6"/>
      <c r="Y26115" s="6"/>
      <c r="Z26115" s="6"/>
      <c r="AA26115" s="6"/>
      <c r="AB26115" s="6"/>
      <c r="AC26115" s="6"/>
      <c r="AD26115" s="7"/>
    </row>
    <row r="26116" spans="18:30">
      <c r="R26116" s="6"/>
      <c r="S26116" s="6"/>
      <c r="T26116" s="6"/>
      <c r="U26116" s="6"/>
      <c r="V26116" s="6"/>
      <c r="W26116" s="6"/>
      <c r="X26116" s="6"/>
      <c r="Y26116" s="6"/>
      <c r="Z26116" s="6"/>
      <c r="AA26116" s="6"/>
      <c r="AB26116" s="6"/>
      <c r="AC26116" s="6"/>
      <c r="AD26116" s="7"/>
    </row>
    <row r="26117" spans="18:30">
      <c r="R26117" s="6"/>
      <c r="S26117" s="6"/>
      <c r="T26117" s="6"/>
      <c r="U26117" s="6"/>
      <c r="V26117" s="6"/>
      <c r="W26117" s="6"/>
      <c r="X26117" s="6"/>
      <c r="Y26117" s="6"/>
      <c r="Z26117" s="6"/>
      <c r="AA26117" s="6"/>
      <c r="AB26117" s="6"/>
      <c r="AC26117" s="6"/>
      <c r="AD26117" s="7"/>
    </row>
    <row r="26118" spans="18:30">
      <c r="R26118" s="6"/>
      <c r="S26118" s="6"/>
      <c r="T26118" s="6"/>
      <c r="U26118" s="6"/>
      <c r="V26118" s="6"/>
      <c r="W26118" s="6"/>
      <c r="X26118" s="6"/>
      <c r="Y26118" s="6"/>
      <c r="Z26118" s="6"/>
      <c r="AA26118" s="6"/>
      <c r="AB26118" s="6"/>
      <c r="AC26118" s="6"/>
      <c r="AD26118" s="7"/>
    </row>
    <row r="26119" spans="18:30">
      <c r="R26119" s="6"/>
      <c r="S26119" s="6"/>
      <c r="T26119" s="6"/>
      <c r="U26119" s="6"/>
      <c r="V26119" s="6"/>
      <c r="W26119" s="6"/>
      <c r="X26119" s="6"/>
      <c r="Y26119" s="6"/>
      <c r="Z26119" s="6"/>
      <c r="AA26119" s="6"/>
      <c r="AB26119" s="6"/>
      <c r="AC26119" s="6"/>
      <c r="AD26119" s="7"/>
    </row>
    <row r="26120" spans="18:30">
      <c r="R26120" s="6"/>
      <c r="S26120" s="6"/>
      <c r="T26120" s="6"/>
      <c r="U26120" s="6"/>
      <c r="V26120" s="6"/>
      <c r="W26120" s="6"/>
      <c r="X26120" s="6"/>
      <c r="Y26120" s="6"/>
      <c r="Z26120" s="6"/>
      <c r="AA26120" s="6"/>
      <c r="AB26120" s="6"/>
      <c r="AC26120" s="6"/>
      <c r="AD26120" s="7"/>
    </row>
    <row r="26121" spans="18:30">
      <c r="R26121" s="6"/>
      <c r="S26121" s="6"/>
      <c r="T26121" s="6"/>
      <c r="U26121" s="6"/>
      <c r="V26121" s="6"/>
      <c r="W26121" s="6"/>
      <c r="X26121" s="6"/>
      <c r="Y26121" s="6"/>
      <c r="Z26121" s="6"/>
      <c r="AA26121" s="6"/>
      <c r="AB26121" s="6"/>
      <c r="AC26121" s="6"/>
      <c r="AD26121" s="7"/>
    </row>
    <row r="26122" spans="18:30">
      <c r="R26122" s="6"/>
      <c r="S26122" s="6"/>
      <c r="T26122" s="6"/>
      <c r="U26122" s="6"/>
      <c r="V26122" s="6"/>
      <c r="W26122" s="6"/>
      <c r="X26122" s="6"/>
      <c r="Y26122" s="6"/>
      <c r="Z26122" s="6"/>
      <c r="AA26122" s="6"/>
      <c r="AB26122" s="6"/>
      <c r="AC26122" s="6"/>
      <c r="AD26122" s="7"/>
    </row>
    <row r="26123" spans="18:30">
      <c r="R26123" s="6"/>
      <c r="S26123" s="6"/>
      <c r="T26123" s="6"/>
      <c r="U26123" s="6"/>
      <c r="V26123" s="6"/>
      <c r="W26123" s="6"/>
      <c r="X26123" s="6"/>
      <c r="Y26123" s="6"/>
      <c r="Z26123" s="6"/>
      <c r="AA26123" s="6"/>
      <c r="AB26123" s="6"/>
      <c r="AC26123" s="6"/>
      <c r="AD26123" s="7"/>
    </row>
    <row r="26124" spans="18:30">
      <c r="R26124" s="6"/>
      <c r="S26124" s="6"/>
      <c r="T26124" s="6"/>
      <c r="U26124" s="6"/>
      <c r="V26124" s="6"/>
      <c r="W26124" s="6"/>
      <c r="X26124" s="6"/>
      <c r="Y26124" s="6"/>
      <c r="Z26124" s="6"/>
      <c r="AA26124" s="6"/>
      <c r="AB26124" s="6"/>
      <c r="AC26124" s="6"/>
      <c r="AD26124" s="7"/>
    </row>
    <row r="26125" spans="18:30">
      <c r="R26125" s="6"/>
      <c r="S26125" s="6"/>
      <c r="T26125" s="6"/>
      <c r="U26125" s="6"/>
      <c r="V26125" s="6"/>
      <c r="W26125" s="6"/>
      <c r="X26125" s="6"/>
      <c r="Y26125" s="6"/>
      <c r="Z26125" s="6"/>
      <c r="AA26125" s="6"/>
      <c r="AB26125" s="6"/>
      <c r="AC26125" s="6"/>
      <c r="AD26125" s="7"/>
    </row>
    <row r="26126" spans="18:30">
      <c r="R26126" s="6"/>
      <c r="S26126" s="6"/>
      <c r="T26126" s="6"/>
      <c r="U26126" s="6"/>
      <c r="V26126" s="6"/>
      <c r="W26126" s="6"/>
      <c r="X26126" s="6"/>
      <c r="Y26126" s="6"/>
      <c r="Z26126" s="6"/>
      <c r="AA26126" s="6"/>
      <c r="AB26126" s="6"/>
      <c r="AC26126" s="6"/>
      <c r="AD26126" s="7"/>
    </row>
    <row r="26127" spans="18:30">
      <c r="R26127" s="6"/>
      <c r="S26127" s="6"/>
      <c r="T26127" s="6"/>
      <c r="U26127" s="6"/>
      <c r="V26127" s="6"/>
      <c r="W26127" s="6"/>
      <c r="X26127" s="6"/>
      <c r="Y26127" s="6"/>
      <c r="Z26127" s="6"/>
      <c r="AA26127" s="6"/>
      <c r="AB26127" s="6"/>
      <c r="AC26127" s="6"/>
      <c r="AD26127" s="7"/>
    </row>
    <row r="26128" spans="18:30">
      <c r="R26128" s="6"/>
      <c r="S26128" s="6"/>
      <c r="T26128" s="6"/>
      <c r="U26128" s="6"/>
      <c r="V26128" s="6"/>
      <c r="W26128" s="6"/>
      <c r="X26128" s="6"/>
      <c r="Y26128" s="6"/>
      <c r="Z26128" s="6"/>
      <c r="AA26128" s="6"/>
      <c r="AB26128" s="6"/>
      <c r="AC26128" s="6"/>
      <c r="AD26128" s="7"/>
    </row>
    <row r="26129" spans="18:30">
      <c r="R26129" s="6"/>
      <c r="S26129" s="6"/>
      <c r="T26129" s="6"/>
      <c r="U26129" s="6"/>
      <c r="V26129" s="6"/>
      <c r="W26129" s="6"/>
      <c r="X26129" s="6"/>
      <c r="Y26129" s="6"/>
      <c r="Z26129" s="6"/>
      <c r="AA26129" s="6"/>
      <c r="AB26129" s="6"/>
      <c r="AC26129" s="6"/>
      <c r="AD26129" s="7"/>
    </row>
    <row r="26130" spans="18:30">
      <c r="R26130" s="6"/>
      <c r="S26130" s="6"/>
      <c r="T26130" s="6"/>
      <c r="U26130" s="6"/>
      <c r="V26130" s="6"/>
      <c r="W26130" s="6"/>
      <c r="X26130" s="6"/>
      <c r="Y26130" s="6"/>
      <c r="Z26130" s="6"/>
      <c r="AA26130" s="6"/>
      <c r="AB26130" s="6"/>
      <c r="AC26130" s="6"/>
      <c r="AD26130" s="7"/>
    </row>
    <row r="26131" spans="18:30">
      <c r="R26131" s="6"/>
      <c r="S26131" s="6"/>
      <c r="T26131" s="6"/>
      <c r="U26131" s="6"/>
      <c r="V26131" s="6"/>
      <c r="W26131" s="6"/>
      <c r="X26131" s="6"/>
      <c r="Y26131" s="6"/>
      <c r="Z26131" s="6"/>
      <c r="AA26131" s="6"/>
      <c r="AB26131" s="6"/>
      <c r="AC26131" s="6"/>
      <c r="AD26131" s="7"/>
    </row>
    <row r="26132" spans="18:30">
      <c r="R26132" s="6"/>
      <c r="S26132" s="6"/>
      <c r="T26132" s="6"/>
      <c r="U26132" s="6"/>
      <c r="V26132" s="6"/>
      <c r="W26132" s="6"/>
      <c r="X26132" s="6"/>
      <c r="Y26132" s="6"/>
      <c r="Z26132" s="6"/>
      <c r="AA26132" s="6"/>
      <c r="AB26132" s="6"/>
      <c r="AC26132" s="6"/>
      <c r="AD26132" s="7"/>
    </row>
    <row r="26133" spans="18:30">
      <c r="R26133" s="6"/>
      <c r="S26133" s="6"/>
      <c r="T26133" s="6"/>
      <c r="U26133" s="6"/>
      <c r="V26133" s="6"/>
      <c r="W26133" s="6"/>
      <c r="X26133" s="6"/>
      <c r="Y26133" s="6"/>
      <c r="Z26133" s="6"/>
      <c r="AA26133" s="6"/>
      <c r="AB26133" s="6"/>
      <c r="AC26133" s="6"/>
      <c r="AD26133" s="7"/>
    </row>
    <row r="26134" spans="18:30">
      <c r="R26134" s="6"/>
      <c r="S26134" s="6"/>
      <c r="T26134" s="6"/>
      <c r="U26134" s="6"/>
      <c r="V26134" s="6"/>
      <c r="W26134" s="6"/>
      <c r="X26134" s="6"/>
      <c r="Y26134" s="6"/>
      <c r="Z26134" s="6"/>
      <c r="AA26134" s="6"/>
      <c r="AB26134" s="6"/>
      <c r="AC26134" s="6"/>
      <c r="AD26134" s="7"/>
    </row>
    <row r="26135" spans="18:30">
      <c r="R26135" s="6"/>
      <c r="S26135" s="6"/>
      <c r="T26135" s="6"/>
      <c r="U26135" s="6"/>
      <c r="V26135" s="6"/>
      <c r="W26135" s="6"/>
      <c r="X26135" s="6"/>
      <c r="Y26135" s="6"/>
      <c r="Z26135" s="6"/>
      <c r="AA26135" s="6"/>
      <c r="AB26135" s="6"/>
      <c r="AC26135" s="6"/>
      <c r="AD26135" s="7"/>
    </row>
    <row r="26136" spans="18:30">
      <c r="R26136" s="6"/>
      <c r="S26136" s="6"/>
      <c r="T26136" s="6"/>
      <c r="U26136" s="6"/>
      <c r="V26136" s="6"/>
      <c r="W26136" s="6"/>
      <c r="X26136" s="6"/>
      <c r="Y26136" s="6"/>
      <c r="Z26136" s="6"/>
      <c r="AA26136" s="6"/>
      <c r="AB26136" s="6"/>
      <c r="AC26136" s="6"/>
      <c r="AD26136" s="7"/>
    </row>
    <row r="26137" spans="18:30">
      <c r="R26137" s="6"/>
      <c r="S26137" s="6"/>
      <c r="T26137" s="6"/>
      <c r="U26137" s="6"/>
      <c r="V26137" s="6"/>
      <c r="W26137" s="6"/>
      <c r="X26137" s="6"/>
      <c r="Y26137" s="6"/>
      <c r="Z26137" s="6"/>
      <c r="AA26137" s="6"/>
      <c r="AB26137" s="6"/>
      <c r="AC26137" s="6"/>
      <c r="AD26137" s="7"/>
    </row>
    <row r="26138" spans="18:30">
      <c r="R26138" s="6"/>
      <c r="S26138" s="6"/>
      <c r="T26138" s="6"/>
      <c r="U26138" s="6"/>
      <c r="V26138" s="6"/>
      <c r="W26138" s="6"/>
      <c r="X26138" s="6"/>
      <c r="Y26138" s="6"/>
      <c r="Z26138" s="6"/>
      <c r="AA26138" s="6"/>
      <c r="AB26138" s="6"/>
      <c r="AC26138" s="6"/>
      <c r="AD26138" s="7"/>
    </row>
    <row r="26139" spans="18:30">
      <c r="R26139" s="6"/>
      <c r="S26139" s="6"/>
      <c r="T26139" s="6"/>
      <c r="U26139" s="6"/>
      <c r="V26139" s="6"/>
      <c r="W26139" s="6"/>
      <c r="X26139" s="6"/>
      <c r="Y26139" s="6"/>
      <c r="Z26139" s="6"/>
      <c r="AA26139" s="6"/>
      <c r="AB26139" s="6"/>
      <c r="AC26139" s="6"/>
      <c r="AD26139" s="7"/>
    </row>
    <row r="26140" spans="18:30">
      <c r="R26140" s="6"/>
      <c r="S26140" s="6"/>
      <c r="T26140" s="6"/>
      <c r="U26140" s="6"/>
      <c r="V26140" s="6"/>
      <c r="W26140" s="6"/>
      <c r="X26140" s="6"/>
      <c r="Y26140" s="6"/>
      <c r="Z26140" s="6"/>
      <c r="AA26140" s="6"/>
      <c r="AB26140" s="6"/>
      <c r="AC26140" s="6"/>
      <c r="AD26140" s="7"/>
    </row>
    <row r="26141" spans="18:30">
      <c r="R26141" s="6"/>
      <c r="S26141" s="6"/>
      <c r="T26141" s="6"/>
      <c r="U26141" s="6"/>
      <c r="V26141" s="6"/>
      <c r="W26141" s="6"/>
      <c r="X26141" s="6"/>
      <c r="Y26141" s="6"/>
      <c r="Z26141" s="6"/>
      <c r="AA26141" s="6"/>
      <c r="AB26141" s="6"/>
      <c r="AC26141" s="6"/>
      <c r="AD26141" s="7"/>
    </row>
    <row r="26142" spans="18:30">
      <c r="R26142" s="6"/>
      <c r="S26142" s="6"/>
      <c r="T26142" s="6"/>
      <c r="U26142" s="6"/>
      <c r="V26142" s="6"/>
      <c r="W26142" s="6"/>
      <c r="X26142" s="6"/>
      <c r="Y26142" s="6"/>
      <c r="Z26142" s="6"/>
      <c r="AA26142" s="6"/>
      <c r="AB26142" s="6"/>
      <c r="AC26142" s="6"/>
      <c r="AD26142" s="7"/>
    </row>
    <row r="26143" spans="18:30">
      <c r="R26143" s="6"/>
      <c r="S26143" s="6"/>
      <c r="T26143" s="6"/>
      <c r="U26143" s="6"/>
      <c r="V26143" s="6"/>
      <c r="W26143" s="6"/>
      <c r="X26143" s="6"/>
      <c r="Y26143" s="6"/>
      <c r="Z26143" s="6"/>
      <c r="AA26143" s="6"/>
      <c r="AB26143" s="6"/>
      <c r="AC26143" s="6"/>
      <c r="AD26143" s="7"/>
    </row>
    <row r="26144" spans="18:30">
      <c r="R26144" s="6"/>
      <c r="S26144" s="6"/>
      <c r="T26144" s="6"/>
      <c r="U26144" s="6"/>
      <c r="V26144" s="6"/>
      <c r="W26144" s="6"/>
      <c r="X26144" s="6"/>
      <c r="Y26144" s="6"/>
      <c r="Z26144" s="6"/>
      <c r="AA26144" s="6"/>
      <c r="AB26144" s="6"/>
      <c r="AC26144" s="6"/>
      <c r="AD26144" s="7"/>
    </row>
    <row r="26145" spans="18:30">
      <c r="R26145" s="6"/>
      <c r="S26145" s="6"/>
      <c r="T26145" s="6"/>
      <c r="U26145" s="6"/>
      <c r="V26145" s="6"/>
      <c r="W26145" s="6"/>
      <c r="X26145" s="6"/>
      <c r="Y26145" s="6"/>
      <c r="Z26145" s="6"/>
      <c r="AA26145" s="6"/>
      <c r="AB26145" s="6"/>
      <c r="AC26145" s="6"/>
      <c r="AD26145" s="7"/>
    </row>
    <row r="26146" spans="18:30">
      <c r="R26146" s="6"/>
      <c r="S26146" s="6"/>
      <c r="T26146" s="6"/>
      <c r="U26146" s="6"/>
      <c r="V26146" s="6"/>
      <c r="W26146" s="6"/>
      <c r="X26146" s="6"/>
      <c r="Y26146" s="6"/>
      <c r="Z26146" s="6"/>
      <c r="AA26146" s="6"/>
      <c r="AB26146" s="6"/>
      <c r="AC26146" s="6"/>
      <c r="AD26146" s="7"/>
    </row>
    <row r="26147" spans="18:30">
      <c r="R26147" s="6"/>
      <c r="S26147" s="6"/>
      <c r="T26147" s="6"/>
      <c r="U26147" s="6"/>
      <c r="V26147" s="6"/>
      <c r="W26147" s="6"/>
      <c r="X26147" s="6"/>
      <c r="Y26147" s="6"/>
      <c r="Z26147" s="6"/>
      <c r="AA26147" s="6"/>
      <c r="AB26147" s="6"/>
      <c r="AC26147" s="6"/>
      <c r="AD26147" s="7"/>
    </row>
    <row r="26148" spans="18:30">
      <c r="R26148" s="6"/>
      <c r="S26148" s="6"/>
      <c r="T26148" s="6"/>
      <c r="U26148" s="6"/>
      <c r="V26148" s="6"/>
      <c r="W26148" s="6"/>
      <c r="X26148" s="6"/>
      <c r="Y26148" s="6"/>
      <c r="Z26148" s="6"/>
      <c r="AA26148" s="6"/>
      <c r="AB26148" s="6"/>
      <c r="AC26148" s="6"/>
      <c r="AD26148" s="7"/>
    </row>
    <row r="26149" spans="18:30">
      <c r="R26149" s="6"/>
      <c r="S26149" s="6"/>
      <c r="T26149" s="6"/>
      <c r="U26149" s="6"/>
      <c r="V26149" s="6"/>
      <c r="W26149" s="6"/>
      <c r="X26149" s="6"/>
      <c r="Y26149" s="6"/>
      <c r="Z26149" s="6"/>
      <c r="AA26149" s="6"/>
      <c r="AB26149" s="6"/>
      <c r="AC26149" s="6"/>
      <c r="AD26149" s="7"/>
    </row>
    <row r="26150" spans="18:30">
      <c r="R26150" s="6"/>
      <c r="S26150" s="6"/>
      <c r="T26150" s="6"/>
      <c r="U26150" s="6"/>
      <c r="V26150" s="6"/>
      <c r="W26150" s="6"/>
      <c r="X26150" s="6"/>
      <c r="Y26150" s="6"/>
      <c r="Z26150" s="6"/>
      <c r="AA26150" s="6"/>
      <c r="AB26150" s="6"/>
      <c r="AC26150" s="6"/>
      <c r="AD26150" s="7"/>
    </row>
    <row r="26151" spans="18:30">
      <c r="R26151" s="6"/>
      <c r="S26151" s="6"/>
      <c r="T26151" s="6"/>
      <c r="U26151" s="6"/>
      <c r="V26151" s="6"/>
      <c r="W26151" s="6"/>
      <c r="X26151" s="6"/>
      <c r="Y26151" s="6"/>
      <c r="Z26151" s="6"/>
      <c r="AA26151" s="6"/>
      <c r="AB26151" s="6"/>
      <c r="AC26151" s="6"/>
      <c r="AD26151" s="7"/>
    </row>
    <row r="26152" spans="18:30">
      <c r="R26152" s="6"/>
      <c r="S26152" s="6"/>
      <c r="T26152" s="6"/>
      <c r="U26152" s="6"/>
      <c r="V26152" s="6"/>
      <c r="W26152" s="6"/>
      <c r="X26152" s="6"/>
      <c r="Y26152" s="6"/>
      <c r="Z26152" s="6"/>
      <c r="AA26152" s="6"/>
      <c r="AB26152" s="6"/>
      <c r="AC26152" s="6"/>
      <c r="AD26152" s="7"/>
    </row>
    <row r="26153" spans="18:30">
      <c r="R26153" s="6"/>
      <c r="S26153" s="6"/>
      <c r="T26153" s="6"/>
      <c r="U26153" s="6"/>
      <c r="V26153" s="6"/>
      <c r="W26153" s="6"/>
      <c r="X26153" s="6"/>
      <c r="Y26153" s="6"/>
      <c r="Z26153" s="6"/>
      <c r="AA26153" s="6"/>
      <c r="AB26153" s="6"/>
      <c r="AC26153" s="6"/>
      <c r="AD26153" s="7"/>
    </row>
    <row r="26154" spans="18:30">
      <c r="R26154" s="6"/>
      <c r="S26154" s="6"/>
      <c r="T26154" s="6"/>
      <c r="U26154" s="6"/>
      <c r="V26154" s="6"/>
      <c r="W26154" s="6"/>
      <c r="X26154" s="6"/>
      <c r="Y26154" s="6"/>
      <c r="Z26154" s="6"/>
      <c r="AA26154" s="6"/>
      <c r="AB26154" s="6"/>
      <c r="AC26154" s="6"/>
      <c r="AD26154" s="7"/>
    </row>
    <row r="26155" spans="18:30">
      <c r="R26155" s="6"/>
      <c r="S26155" s="6"/>
      <c r="T26155" s="6"/>
      <c r="U26155" s="6"/>
      <c r="V26155" s="6"/>
      <c r="W26155" s="6"/>
      <c r="X26155" s="6"/>
      <c r="Y26155" s="6"/>
      <c r="Z26155" s="6"/>
      <c r="AA26155" s="6"/>
      <c r="AB26155" s="6"/>
      <c r="AC26155" s="6"/>
      <c r="AD26155" s="7"/>
    </row>
    <row r="26156" spans="18:30">
      <c r="R26156" s="6"/>
      <c r="S26156" s="6"/>
      <c r="T26156" s="6"/>
      <c r="U26156" s="6"/>
      <c r="V26156" s="6"/>
      <c r="W26156" s="6"/>
      <c r="X26156" s="6"/>
      <c r="Y26156" s="6"/>
      <c r="Z26156" s="6"/>
      <c r="AA26156" s="6"/>
      <c r="AB26156" s="6"/>
      <c r="AC26156" s="6"/>
      <c r="AD26156" s="7"/>
    </row>
    <row r="26157" spans="18:30">
      <c r="R26157" s="6"/>
      <c r="S26157" s="6"/>
      <c r="T26157" s="6"/>
      <c r="U26157" s="6"/>
      <c r="V26157" s="6"/>
      <c r="W26157" s="6"/>
      <c r="X26157" s="6"/>
      <c r="Y26157" s="6"/>
      <c r="Z26157" s="6"/>
      <c r="AA26157" s="6"/>
      <c r="AB26157" s="6"/>
      <c r="AC26157" s="6"/>
      <c r="AD26157" s="7"/>
    </row>
    <row r="26158" spans="18:30">
      <c r="R26158" s="6"/>
      <c r="S26158" s="6"/>
      <c r="T26158" s="6"/>
      <c r="U26158" s="6"/>
      <c r="V26158" s="6"/>
      <c r="W26158" s="6"/>
      <c r="X26158" s="6"/>
      <c r="Y26158" s="6"/>
      <c r="Z26158" s="6"/>
      <c r="AA26158" s="6"/>
      <c r="AB26158" s="6"/>
      <c r="AC26158" s="6"/>
      <c r="AD26158" s="7"/>
    </row>
    <row r="26159" spans="18:30">
      <c r="R26159" s="6"/>
      <c r="S26159" s="6"/>
      <c r="T26159" s="6"/>
      <c r="U26159" s="6"/>
      <c r="V26159" s="6"/>
      <c r="W26159" s="6"/>
      <c r="X26159" s="6"/>
      <c r="Y26159" s="6"/>
      <c r="Z26159" s="6"/>
      <c r="AA26159" s="6"/>
      <c r="AB26159" s="6"/>
      <c r="AC26159" s="6"/>
      <c r="AD26159" s="7"/>
    </row>
    <row r="26160" spans="18:30">
      <c r="R26160" s="6"/>
      <c r="S26160" s="6"/>
      <c r="T26160" s="6"/>
      <c r="U26160" s="6"/>
      <c r="V26160" s="6"/>
      <c r="W26160" s="6"/>
      <c r="X26160" s="6"/>
      <c r="Y26160" s="6"/>
      <c r="Z26160" s="6"/>
      <c r="AA26160" s="6"/>
      <c r="AB26160" s="6"/>
      <c r="AC26160" s="6"/>
      <c r="AD26160" s="7"/>
    </row>
    <row r="26161" spans="18:30">
      <c r="R26161" s="6"/>
      <c r="S26161" s="6"/>
      <c r="T26161" s="6"/>
      <c r="U26161" s="6"/>
      <c r="V26161" s="6"/>
      <c r="W26161" s="6"/>
      <c r="X26161" s="6"/>
      <c r="Y26161" s="6"/>
      <c r="Z26161" s="6"/>
      <c r="AA26161" s="6"/>
      <c r="AB26161" s="6"/>
      <c r="AC26161" s="6"/>
      <c r="AD26161" s="7"/>
    </row>
    <row r="26162" spans="18:30">
      <c r="R26162" s="6"/>
      <c r="S26162" s="6"/>
      <c r="T26162" s="6"/>
      <c r="U26162" s="6"/>
      <c r="V26162" s="6"/>
      <c r="W26162" s="6"/>
      <c r="X26162" s="6"/>
      <c r="Y26162" s="6"/>
      <c r="Z26162" s="6"/>
      <c r="AA26162" s="6"/>
      <c r="AB26162" s="6"/>
      <c r="AC26162" s="6"/>
      <c r="AD26162" s="7"/>
    </row>
    <row r="26163" spans="18:30">
      <c r="R26163" s="6"/>
      <c r="S26163" s="6"/>
      <c r="T26163" s="6"/>
      <c r="U26163" s="6"/>
      <c r="V26163" s="6"/>
      <c r="W26163" s="6"/>
      <c r="X26163" s="6"/>
      <c r="Y26163" s="6"/>
      <c r="Z26163" s="6"/>
      <c r="AA26163" s="6"/>
      <c r="AB26163" s="6"/>
      <c r="AC26163" s="6"/>
      <c r="AD26163" s="7"/>
    </row>
    <row r="26164" spans="18:30">
      <c r="R26164" s="6"/>
      <c r="S26164" s="6"/>
      <c r="T26164" s="6"/>
      <c r="U26164" s="6"/>
      <c r="V26164" s="6"/>
      <c r="W26164" s="6"/>
      <c r="X26164" s="6"/>
      <c r="Y26164" s="6"/>
      <c r="Z26164" s="6"/>
      <c r="AA26164" s="6"/>
      <c r="AB26164" s="6"/>
      <c r="AC26164" s="6"/>
      <c r="AD26164" s="7"/>
    </row>
    <row r="26165" spans="18:30">
      <c r="R26165" s="6"/>
      <c r="S26165" s="6"/>
      <c r="T26165" s="6"/>
      <c r="U26165" s="6"/>
      <c r="V26165" s="6"/>
      <c r="W26165" s="6"/>
      <c r="X26165" s="6"/>
      <c r="Y26165" s="6"/>
      <c r="Z26165" s="6"/>
      <c r="AA26165" s="6"/>
      <c r="AB26165" s="6"/>
      <c r="AC26165" s="6"/>
      <c r="AD26165" s="7"/>
    </row>
    <row r="26166" spans="18:30">
      <c r="R26166" s="6"/>
      <c r="S26166" s="6"/>
      <c r="T26166" s="6"/>
      <c r="U26166" s="6"/>
      <c r="V26166" s="6"/>
      <c r="W26166" s="6"/>
      <c r="X26166" s="6"/>
      <c r="Y26166" s="6"/>
      <c r="Z26166" s="6"/>
      <c r="AA26166" s="6"/>
      <c r="AB26166" s="6"/>
      <c r="AC26166" s="6"/>
      <c r="AD26166" s="7"/>
    </row>
    <row r="26167" spans="18:30">
      <c r="R26167" s="6"/>
      <c r="S26167" s="6"/>
      <c r="T26167" s="6"/>
      <c r="U26167" s="6"/>
      <c r="V26167" s="6"/>
      <c r="W26167" s="6"/>
      <c r="X26167" s="6"/>
      <c r="Y26167" s="6"/>
      <c r="Z26167" s="6"/>
      <c r="AA26167" s="6"/>
      <c r="AB26167" s="6"/>
      <c r="AC26167" s="6"/>
      <c r="AD26167" s="7"/>
    </row>
    <row r="26168" spans="18:30">
      <c r="R26168" s="6"/>
      <c r="S26168" s="6"/>
      <c r="T26168" s="6"/>
      <c r="U26168" s="6"/>
      <c r="V26168" s="6"/>
      <c r="W26168" s="6"/>
      <c r="X26168" s="6"/>
      <c r="Y26168" s="6"/>
      <c r="Z26168" s="6"/>
      <c r="AA26168" s="6"/>
      <c r="AB26168" s="6"/>
      <c r="AC26168" s="6"/>
      <c r="AD26168" s="7"/>
    </row>
    <row r="26169" spans="18:30">
      <c r="R26169" s="6"/>
      <c r="S26169" s="6"/>
      <c r="T26169" s="6"/>
      <c r="U26169" s="6"/>
      <c r="V26169" s="6"/>
      <c r="W26169" s="6"/>
      <c r="X26169" s="6"/>
      <c r="Y26169" s="6"/>
      <c r="Z26169" s="6"/>
      <c r="AA26169" s="6"/>
      <c r="AB26169" s="6"/>
      <c r="AC26169" s="6"/>
      <c r="AD26169" s="7"/>
    </row>
    <row r="26170" spans="18:30">
      <c r="R26170" s="6"/>
      <c r="S26170" s="6"/>
      <c r="T26170" s="6"/>
      <c r="U26170" s="6"/>
      <c r="V26170" s="6"/>
      <c r="W26170" s="6"/>
      <c r="X26170" s="6"/>
      <c r="Y26170" s="6"/>
      <c r="Z26170" s="6"/>
      <c r="AA26170" s="6"/>
      <c r="AB26170" s="6"/>
      <c r="AC26170" s="6"/>
      <c r="AD26170" s="7"/>
    </row>
    <row r="26171" spans="18:30">
      <c r="R26171" s="6"/>
      <c r="S26171" s="6"/>
      <c r="T26171" s="6"/>
      <c r="U26171" s="6"/>
      <c r="V26171" s="6"/>
      <c r="W26171" s="6"/>
      <c r="X26171" s="6"/>
      <c r="Y26171" s="6"/>
      <c r="Z26171" s="6"/>
      <c r="AA26171" s="6"/>
      <c r="AB26171" s="6"/>
      <c r="AC26171" s="6"/>
      <c r="AD26171" s="7"/>
    </row>
    <row r="26172" spans="18:30">
      <c r="R26172" s="6"/>
      <c r="S26172" s="6"/>
      <c r="T26172" s="6"/>
      <c r="U26172" s="6"/>
      <c r="V26172" s="6"/>
      <c r="W26172" s="6"/>
      <c r="X26172" s="6"/>
      <c r="Y26172" s="6"/>
      <c r="Z26172" s="6"/>
      <c r="AA26172" s="6"/>
      <c r="AB26172" s="6"/>
      <c r="AC26172" s="6"/>
      <c r="AD26172" s="7"/>
    </row>
    <row r="26173" spans="18:30">
      <c r="R26173" s="6"/>
      <c r="S26173" s="6"/>
      <c r="T26173" s="6"/>
      <c r="U26173" s="6"/>
      <c r="V26173" s="6"/>
      <c r="W26173" s="6"/>
      <c r="X26173" s="6"/>
      <c r="Y26173" s="6"/>
      <c r="Z26173" s="6"/>
      <c r="AA26173" s="6"/>
      <c r="AB26173" s="6"/>
      <c r="AC26173" s="6"/>
      <c r="AD26173" s="7"/>
    </row>
    <row r="26174" spans="18:30">
      <c r="R26174" s="6"/>
      <c r="S26174" s="6"/>
      <c r="T26174" s="6"/>
      <c r="U26174" s="6"/>
      <c r="V26174" s="6"/>
      <c r="W26174" s="6"/>
      <c r="X26174" s="6"/>
      <c r="Y26174" s="6"/>
      <c r="Z26174" s="6"/>
      <c r="AA26174" s="6"/>
      <c r="AB26174" s="6"/>
      <c r="AC26174" s="6"/>
      <c r="AD26174" s="7"/>
    </row>
    <row r="26175" spans="18:30">
      <c r="R26175" s="6"/>
      <c r="S26175" s="6"/>
      <c r="T26175" s="6"/>
      <c r="U26175" s="6"/>
      <c r="V26175" s="6"/>
      <c r="W26175" s="6"/>
      <c r="X26175" s="6"/>
      <c r="Y26175" s="6"/>
      <c r="Z26175" s="6"/>
      <c r="AA26175" s="6"/>
      <c r="AB26175" s="6"/>
      <c r="AC26175" s="6"/>
      <c r="AD26175" s="7"/>
    </row>
    <row r="26176" spans="18:30">
      <c r="R26176" s="6"/>
      <c r="S26176" s="6"/>
      <c r="T26176" s="6"/>
      <c r="U26176" s="6"/>
      <c r="V26176" s="6"/>
      <c r="W26176" s="6"/>
      <c r="X26176" s="6"/>
      <c r="Y26176" s="6"/>
      <c r="Z26176" s="6"/>
      <c r="AA26176" s="6"/>
      <c r="AB26176" s="6"/>
      <c r="AC26176" s="6"/>
      <c r="AD26176" s="7"/>
    </row>
    <row r="26177" spans="18:30">
      <c r="R26177" s="6"/>
      <c r="S26177" s="6"/>
      <c r="T26177" s="6"/>
      <c r="U26177" s="6"/>
      <c r="V26177" s="6"/>
      <c r="W26177" s="6"/>
      <c r="X26177" s="6"/>
      <c r="Y26177" s="6"/>
      <c r="Z26177" s="6"/>
      <c r="AA26177" s="6"/>
      <c r="AB26177" s="6"/>
      <c r="AC26177" s="6"/>
      <c r="AD26177" s="7"/>
    </row>
    <row r="26178" spans="18:30">
      <c r="R26178" s="6"/>
      <c r="S26178" s="6"/>
      <c r="T26178" s="6"/>
      <c r="U26178" s="6"/>
      <c r="V26178" s="6"/>
      <c r="W26178" s="6"/>
      <c r="X26178" s="6"/>
      <c r="Y26178" s="6"/>
      <c r="Z26178" s="6"/>
      <c r="AA26178" s="6"/>
      <c r="AB26178" s="6"/>
      <c r="AC26178" s="6"/>
      <c r="AD26178" s="7"/>
    </row>
    <row r="26179" spans="18:30">
      <c r="R26179" s="6"/>
      <c r="S26179" s="6"/>
      <c r="T26179" s="6"/>
      <c r="U26179" s="6"/>
      <c r="V26179" s="6"/>
      <c r="W26179" s="6"/>
      <c r="X26179" s="6"/>
      <c r="Y26179" s="6"/>
      <c r="Z26179" s="6"/>
      <c r="AA26179" s="6"/>
      <c r="AB26179" s="6"/>
      <c r="AC26179" s="6"/>
      <c r="AD26179" s="7"/>
    </row>
    <row r="26180" spans="18:30">
      <c r="R26180" s="6"/>
      <c r="S26180" s="6"/>
      <c r="T26180" s="6"/>
      <c r="U26180" s="6"/>
      <c r="V26180" s="6"/>
      <c r="W26180" s="6"/>
      <c r="X26180" s="6"/>
      <c r="Y26180" s="6"/>
      <c r="Z26180" s="6"/>
      <c r="AA26180" s="6"/>
      <c r="AB26180" s="6"/>
      <c r="AC26180" s="6"/>
      <c r="AD26180" s="7"/>
    </row>
    <row r="26181" spans="18:30">
      <c r="R26181" s="6"/>
      <c r="S26181" s="6"/>
      <c r="T26181" s="6"/>
      <c r="U26181" s="6"/>
      <c r="V26181" s="6"/>
      <c r="W26181" s="6"/>
      <c r="X26181" s="6"/>
      <c r="Y26181" s="6"/>
      <c r="Z26181" s="6"/>
      <c r="AA26181" s="6"/>
      <c r="AB26181" s="6"/>
      <c r="AC26181" s="6"/>
      <c r="AD26181" s="7"/>
    </row>
    <row r="26182" spans="18:30">
      <c r="R26182" s="6"/>
      <c r="S26182" s="6"/>
      <c r="T26182" s="6"/>
      <c r="U26182" s="6"/>
      <c r="V26182" s="6"/>
      <c r="W26182" s="6"/>
      <c r="X26182" s="6"/>
      <c r="Y26182" s="6"/>
      <c r="Z26182" s="6"/>
      <c r="AA26182" s="6"/>
      <c r="AB26182" s="6"/>
      <c r="AC26182" s="6"/>
      <c r="AD26182" s="7"/>
    </row>
    <row r="26183" spans="18:30">
      <c r="R26183" s="6"/>
      <c r="S26183" s="6"/>
      <c r="T26183" s="6"/>
      <c r="U26183" s="6"/>
      <c r="V26183" s="6"/>
      <c r="W26183" s="6"/>
      <c r="X26183" s="6"/>
      <c r="Y26183" s="6"/>
      <c r="Z26183" s="6"/>
      <c r="AA26183" s="6"/>
      <c r="AB26183" s="6"/>
      <c r="AC26183" s="6"/>
      <c r="AD26183" s="7"/>
    </row>
    <row r="26184" spans="18:30">
      <c r="R26184" s="6"/>
      <c r="S26184" s="6"/>
      <c r="T26184" s="6"/>
      <c r="U26184" s="6"/>
      <c r="V26184" s="6"/>
      <c r="W26184" s="6"/>
      <c r="X26184" s="6"/>
      <c r="Y26184" s="6"/>
      <c r="Z26184" s="6"/>
      <c r="AA26184" s="6"/>
      <c r="AB26184" s="6"/>
      <c r="AC26184" s="6"/>
      <c r="AD26184" s="7"/>
    </row>
    <row r="26185" spans="18:30">
      <c r="R26185" s="6"/>
      <c r="S26185" s="6"/>
      <c r="T26185" s="6"/>
      <c r="U26185" s="6"/>
      <c r="V26185" s="6"/>
      <c r="W26185" s="6"/>
      <c r="X26185" s="6"/>
      <c r="Y26185" s="6"/>
      <c r="Z26185" s="6"/>
      <c r="AA26185" s="6"/>
      <c r="AB26185" s="6"/>
      <c r="AC26185" s="6"/>
      <c r="AD26185" s="7"/>
    </row>
    <row r="26186" spans="18:30">
      <c r="R26186" s="6"/>
      <c r="S26186" s="6"/>
      <c r="T26186" s="6"/>
      <c r="U26186" s="6"/>
      <c r="V26186" s="6"/>
      <c r="W26186" s="6"/>
      <c r="X26186" s="6"/>
      <c r="Y26186" s="6"/>
      <c r="Z26186" s="6"/>
      <c r="AA26186" s="6"/>
      <c r="AB26186" s="6"/>
      <c r="AC26186" s="6"/>
      <c r="AD26186" s="7"/>
    </row>
    <row r="26187" spans="18:30">
      <c r="R26187" s="6"/>
      <c r="S26187" s="6"/>
      <c r="T26187" s="6"/>
      <c r="U26187" s="6"/>
      <c r="V26187" s="6"/>
      <c r="W26187" s="6"/>
      <c r="X26187" s="6"/>
      <c r="Y26187" s="6"/>
      <c r="Z26187" s="6"/>
      <c r="AA26187" s="6"/>
      <c r="AB26187" s="6"/>
      <c r="AC26187" s="6"/>
      <c r="AD26187" s="7"/>
    </row>
    <row r="26188" spans="18:30">
      <c r="R26188" s="6"/>
      <c r="S26188" s="6"/>
      <c r="T26188" s="6"/>
      <c r="U26188" s="6"/>
      <c r="V26188" s="6"/>
      <c r="W26188" s="6"/>
      <c r="X26188" s="6"/>
      <c r="Y26188" s="6"/>
      <c r="Z26188" s="6"/>
      <c r="AA26188" s="6"/>
      <c r="AB26188" s="6"/>
      <c r="AC26188" s="6"/>
      <c r="AD26188" s="7"/>
    </row>
    <row r="26189" spans="18:30">
      <c r="R26189" s="6"/>
      <c r="S26189" s="6"/>
      <c r="T26189" s="6"/>
      <c r="U26189" s="6"/>
      <c r="V26189" s="6"/>
      <c r="W26189" s="6"/>
      <c r="X26189" s="6"/>
      <c r="Y26189" s="6"/>
      <c r="Z26189" s="6"/>
      <c r="AA26189" s="6"/>
      <c r="AB26189" s="6"/>
      <c r="AC26189" s="6"/>
      <c r="AD26189" s="7"/>
    </row>
    <row r="26190" spans="18:30">
      <c r="R26190" s="6"/>
      <c r="S26190" s="6"/>
      <c r="T26190" s="6"/>
      <c r="U26190" s="6"/>
      <c r="V26190" s="6"/>
      <c r="W26190" s="6"/>
      <c r="X26190" s="6"/>
      <c r="Y26190" s="6"/>
      <c r="Z26190" s="6"/>
      <c r="AA26190" s="6"/>
      <c r="AB26190" s="6"/>
      <c r="AC26190" s="6"/>
      <c r="AD26190" s="7"/>
    </row>
    <row r="26191" spans="18:30">
      <c r="R26191" s="6"/>
      <c r="S26191" s="6"/>
      <c r="T26191" s="6"/>
      <c r="U26191" s="6"/>
      <c r="V26191" s="6"/>
      <c r="W26191" s="6"/>
      <c r="X26191" s="6"/>
      <c r="Y26191" s="6"/>
      <c r="Z26191" s="6"/>
      <c r="AA26191" s="6"/>
      <c r="AB26191" s="6"/>
      <c r="AC26191" s="6"/>
      <c r="AD26191" s="7"/>
    </row>
    <row r="26192" spans="18:30">
      <c r="R26192" s="6"/>
      <c r="S26192" s="6"/>
      <c r="T26192" s="6"/>
      <c r="U26192" s="6"/>
      <c r="V26192" s="6"/>
      <c r="W26192" s="6"/>
      <c r="X26192" s="6"/>
      <c r="Y26192" s="6"/>
      <c r="Z26192" s="6"/>
      <c r="AA26192" s="6"/>
      <c r="AB26192" s="6"/>
      <c r="AC26192" s="6"/>
      <c r="AD26192" s="7"/>
    </row>
    <row r="26193" spans="18:30">
      <c r="R26193" s="6"/>
      <c r="S26193" s="6"/>
      <c r="T26193" s="6"/>
      <c r="U26193" s="6"/>
      <c r="V26193" s="6"/>
      <c r="W26193" s="6"/>
      <c r="X26193" s="6"/>
      <c r="Y26193" s="6"/>
      <c r="Z26193" s="6"/>
      <c r="AA26193" s="6"/>
      <c r="AB26193" s="6"/>
      <c r="AC26193" s="6"/>
      <c r="AD26193" s="7"/>
    </row>
    <row r="26194" spans="18:30">
      <c r="R26194" s="6"/>
      <c r="S26194" s="6"/>
      <c r="T26194" s="6"/>
      <c r="U26194" s="6"/>
      <c r="V26194" s="6"/>
      <c r="W26194" s="6"/>
      <c r="X26194" s="6"/>
      <c r="Y26194" s="6"/>
      <c r="Z26194" s="6"/>
      <c r="AA26194" s="6"/>
      <c r="AB26194" s="6"/>
      <c r="AC26194" s="6"/>
      <c r="AD26194" s="7"/>
    </row>
    <row r="26195" spans="18:30">
      <c r="R26195" s="6"/>
      <c r="S26195" s="6"/>
      <c r="T26195" s="6"/>
      <c r="U26195" s="6"/>
      <c r="V26195" s="6"/>
      <c r="W26195" s="6"/>
      <c r="X26195" s="6"/>
      <c r="Y26195" s="6"/>
      <c r="Z26195" s="6"/>
      <c r="AA26195" s="6"/>
      <c r="AB26195" s="6"/>
      <c r="AC26195" s="6"/>
      <c r="AD26195" s="7"/>
    </row>
    <row r="26196" spans="18:30">
      <c r="R26196" s="6"/>
      <c r="S26196" s="6"/>
      <c r="T26196" s="6"/>
      <c r="U26196" s="6"/>
      <c r="V26196" s="6"/>
      <c r="W26196" s="6"/>
      <c r="X26196" s="6"/>
      <c r="Y26196" s="6"/>
      <c r="Z26196" s="6"/>
      <c r="AA26196" s="6"/>
      <c r="AB26196" s="6"/>
      <c r="AC26196" s="6"/>
      <c r="AD26196" s="7"/>
    </row>
    <row r="26197" spans="18:30">
      <c r="R26197" s="6"/>
      <c r="S26197" s="6"/>
      <c r="T26197" s="6"/>
      <c r="U26197" s="6"/>
      <c r="V26197" s="6"/>
      <c r="W26197" s="6"/>
      <c r="X26197" s="6"/>
      <c r="Y26197" s="6"/>
      <c r="Z26197" s="6"/>
      <c r="AA26197" s="6"/>
      <c r="AB26197" s="6"/>
      <c r="AC26197" s="6"/>
      <c r="AD26197" s="7"/>
    </row>
    <row r="26198" spans="18:30">
      <c r="R26198" s="6"/>
      <c r="S26198" s="6"/>
      <c r="T26198" s="6"/>
      <c r="U26198" s="6"/>
      <c r="V26198" s="6"/>
      <c r="W26198" s="6"/>
      <c r="X26198" s="6"/>
      <c r="Y26198" s="6"/>
      <c r="Z26198" s="6"/>
      <c r="AA26198" s="6"/>
      <c r="AB26198" s="6"/>
      <c r="AC26198" s="6"/>
      <c r="AD26198" s="7"/>
    </row>
    <row r="26199" spans="18:30">
      <c r="R26199" s="6"/>
      <c r="S26199" s="6"/>
      <c r="T26199" s="6"/>
      <c r="U26199" s="6"/>
      <c r="V26199" s="6"/>
      <c r="W26199" s="6"/>
      <c r="X26199" s="6"/>
      <c r="Y26199" s="6"/>
      <c r="Z26199" s="6"/>
      <c r="AA26199" s="6"/>
      <c r="AB26199" s="6"/>
      <c r="AC26199" s="6"/>
      <c r="AD26199" s="7"/>
    </row>
    <row r="26200" spans="18:30">
      <c r="R26200" s="6"/>
      <c r="S26200" s="6"/>
      <c r="T26200" s="6"/>
      <c r="U26200" s="6"/>
      <c r="V26200" s="6"/>
      <c r="W26200" s="6"/>
      <c r="X26200" s="6"/>
      <c r="Y26200" s="6"/>
      <c r="Z26200" s="6"/>
      <c r="AA26200" s="6"/>
      <c r="AB26200" s="6"/>
      <c r="AC26200" s="6"/>
      <c r="AD26200" s="7"/>
    </row>
    <row r="26201" spans="18:30">
      <c r="R26201" s="6"/>
      <c r="S26201" s="6"/>
      <c r="T26201" s="6"/>
      <c r="U26201" s="6"/>
      <c r="V26201" s="6"/>
      <c r="W26201" s="6"/>
      <c r="X26201" s="6"/>
      <c r="Y26201" s="6"/>
      <c r="Z26201" s="6"/>
      <c r="AA26201" s="6"/>
      <c r="AB26201" s="6"/>
      <c r="AC26201" s="6"/>
      <c r="AD26201" s="7"/>
    </row>
    <row r="26202" spans="18:30">
      <c r="R26202" s="6"/>
      <c r="S26202" s="6"/>
      <c r="T26202" s="6"/>
      <c r="U26202" s="6"/>
      <c r="V26202" s="6"/>
      <c r="W26202" s="6"/>
      <c r="X26202" s="6"/>
      <c r="Y26202" s="6"/>
      <c r="Z26202" s="6"/>
      <c r="AA26202" s="6"/>
      <c r="AB26202" s="6"/>
      <c r="AC26202" s="6"/>
      <c r="AD26202" s="7"/>
    </row>
    <row r="26203" spans="18:30">
      <c r="R26203" s="6"/>
      <c r="S26203" s="6"/>
      <c r="T26203" s="6"/>
      <c r="U26203" s="6"/>
      <c r="V26203" s="6"/>
      <c r="W26203" s="6"/>
      <c r="X26203" s="6"/>
      <c r="Y26203" s="6"/>
      <c r="Z26203" s="6"/>
      <c r="AA26203" s="6"/>
      <c r="AB26203" s="6"/>
      <c r="AC26203" s="6"/>
      <c r="AD26203" s="7"/>
    </row>
    <row r="26204" spans="18:30">
      <c r="R26204" s="6"/>
      <c r="S26204" s="6"/>
      <c r="T26204" s="6"/>
      <c r="U26204" s="6"/>
      <c r="V26204" s="6"/>
      <c r="W26204" s="6"/>
      <c r="X26204" s="6"/>
      <c r="Y26204" s="6"/>
      <c r="Z26204" s="6"/>
      <c r="AA26204" s="6"/>
      <c r="AB26204" s="6"/>
      <c r="AC26204" s="6"/>
      <c r="AD26204" s="7"/>
    </row>
    <row r="26205" spans="18:30">
      <c r="R26205" s="6"/>
      <c r="S26205" s="6"/>
      <c r="T26205" s="6"/>
      <c r="U26205" s="6"/>
      <c r="V26205" s="6"/>
      <c r="W26205" s="6"/>
      <c r="X26205" s="6"/>
      <c r="Y26205" s="6"/>
      <c r="Z26205" s="6"/>
      <c r="AA26205" s="6"/>
      <c r="AB26205" s="6"/>
      <c r="AC26205" s="6"/>
      <c r="AD26205" s="7"/>
    </row>
    <row r="26206" spans="18:30">
      <c r="R26206" s="6"/>
      <c r="S26206" s="6"/>
      <c r="T26206" s="6"/>
      <c r="U26206" s="6"/>
      <c r="V26206" s="6"/>
      <c r="W26206" s="6"/>
      <c r="X26206" s="6"/>
      <c r="Y26206" s="6"/>
      <c r="Z26206" s="6"/>
      <c r="AA26206" s="6"/>
      <c r="AB26206" s="6"/>
      <c r="AC26206" s="6"/>
      <c r="AD26206" s="7"/>
    </row>
    <row r="26207" spans="18:30">
      <c r="R26207" s="6"/>
      <c r="S26207" s="6"/>
      <c r="T26207" s="6"/>
      <c r="U26207" s="6"/>
      <c r="V26207" s="6"/>
      <c r="W26207" s="6"/>
      <c r="X26207" s="6"/>
      <c r="Y26207" s="6"/>
      <c r="Z26207" s="6"/>
      <c r="AA26207" s="6"/>
      <c r="AB26207" s="6"/>
      <c r="AC26207" s="6"/>
      <c r="AD26207" s="7"/>
    </row>
    <row r="26208" spans="18:30">
      <c r="R26208" s="6"/>
      <c r="S26208" s="6"/>
      <c r="T26208" s="6"/>
      <c r="U26208" s="6"/>
      <c r="V26208" s="6"/>
      <c r="W26208" s="6"/>
      <c r="X26208" s="6"/>
      <c r="Y26208" s="6"/>
      <c r="Z26208" s="6"/>
      <c r="AA26208" s="6"/>
      <c r="AB26208" s="6"/>
      <c r="AC26208" s="6"/>
      <c r="AD26208" s="7"/>
    </row>
    <row r="26209" spans="18:30">
      <c r="R26209" s="6"/>
      <c r="S26209" s="6"/>
      <c r="T26209" s="6"/>
      <c r="U26209" s="6"/>
      <c r="V26209" s="6"/>
      <c r="W26209" s="6"/>
      <c r="X26209" s="6"/>
      <c r="Y26209" s="6"/>
      <c r="Z26209" s="6"/>
      <c r="AA26209" s="6"/>
      <c r="AB26209" s="6"/>
      <c r="AC26209" s="6"/>
      <c r="AD26209" s="7"/>
    </row>
    <row r="26210" spans="18:30">
      <c r="R26210" s="6"/>
      <c r="S26210" s="6"/>
      <c r="T26210" s="6"/>
      <c r="U26210" s="6"/>
      <c r="V26210" s="6"/>
      <c r="W26210" s="6"/>
      <c r="X26210" s="6"/>
      <c r="Y26210" s="6"/>
      <c r="Z26210" s="6"/>
      <c r="AA26210" s="6"/>
      <c r="AB26210" s="6"/>
      <c r="AC26210" s="6"/>
      <c r="AD26210" s="7"/>
    </row>
    <row r="26211" spans="18:30">
      <c r="R26211" s="6"/>
      <c r="S26211" s="6"/>
      <c r="T26211" s="6"/>
      <c r="U26211" s="6"/>
      <c r="V26211" s="6"/>
      <c r="W26211" s="6"/>
      <c r="X26211" s="6"/>
      <c r="Y26211" s="6"/>
      <c r="Z26211" s="6"/>
      <c r="AA26211" s="6"/>
      <c r="AB26211" s="6"/>
      <c r="AC26211" s="6"/>
      <c r="AD26211" s="7"/>
    </row>
    <row r="26212" spans="18:30">
      <c r="R26212" s="6"/>
      <c r="S26212" s="6"/>
      <c r="T26212" s="6"/>
      <c r="U26212" s="6"/>
      <c r="V26212" s="6"/>
      <c r="W26212" s="6"/>
      <c r="X26212" s="6"/>
      <c r="Y26212" s="6"/>
      <c r="Z26212" s="6"/>
      <c r="AA26212" s="6"/>
      <c r="AB26212" s="6"/>
      <c r="AC26212" s="6"/>
      <c r="AD26212" s="7"/>
    </row>
    <row r="26213" spans="18:30">
      <c r="R26213" s="6"/>
      <c r="S26213" s="6"/>
      <c r="T26213" s="6"/>
      <c r="U26213" s="6"/>
      <c r="V26213" s="6"/>
      <c r="W26213" s="6"/>
      <c r="X26213" s="6"/>
      <c r="Y26213" s="6"/>
      <c r="Z26213" s="6"/>
      <c r="AA26213" s="6"/>
      <c r="AB26213" s="6"/>
      <c r="AC26213" s="6"/>
      <c r="AD26213" s="7"/>
    </row>
    <row r="26214" spans="18:30">
      <c r="R26214" s="6"/>
      <c r="S26214" s="6"/>
      <c r="T26214" s="6"/>
      <c r="U26214" s="6"/>
      <c r="V26214" s="6"/>
      <c r="W26214" s="6"/>
      <c r="X26214" s="6"/>
      <c r="Y26214" s="6"/>
      <c r="Z26214" s="6"/>
      <c r="AA26214" s="6"/>
      <c r="AB26214" s="6"/>
      <c r="AC26214" s="6"/>
      <c r="AD26214" s="7"/>
    </row>
    <row r="26215" spans="18:30">
      <c r="R26215" s="6"/>
      <c r="S26215" s="6"/>
      <c r="T26215" s="6"/>
      <c r="U26215" s="6"/>
      <c r="V26215" s="6"/>
      <c r="W26215" s="6"/>
      <c r="X26215" s="6"/>
      <c r="Y26215" s="6"/>
      <c r="Z26215" s="6"/>
      <c r="AA26215" s="6"/>
      <c r="AB26215" s="6"/>
      <c r="AC26215" s="6"/>
      <c r="AD26215" s="7"/>
    </row>
    <row r="26216" spans="18:30">
      <c r="R26216" s="6"/>
      <c r="S26216" s="6"/>
      <c r="T26216" s="6"/>
      <c r="U26216" s="6"/>
      <c r="V26216" s="6"/>
      <c r="W26216" s="6"/>
      <c r="X26216" s="6"/>
      <c r="Y26216" s="6"/>
      <c r="Z26216" s="6"/>
      <c r="AA26216" s="6"/>
      <c r="AB26216" s="6"/>
      <c r="AC26216" s="6"/>
      <c r="AD26216" s="7"/>
    </row>
    <row r="26217" spans="18:30">
      <c r="R26217" s="6"/>
      <c r="S26217" s="6"/>
      <c r="T26217" s="6"/>
      <c r="U26217" s="6"/>
      <c r="V26217" s="6"/>
      <c r="W26217" s="6"/>
      <c r="X26217" s="6"/>
      <c r="Y26217" s="6"/>
      <c r="Z26217" s="6"/>
      <c r="AA26217" s="6"/>
      <c r="AB26217" s="6"/>
      <c r="AC26217" s="6"/>
      <c r="AD26217" s="7"/>
    </row>
    <row r="26218" spans="18:30">
      <c r="R26218" s="6"/>
      <c r="S26218" s="6"/>
      <c r="T26218" s="6"/>
      <c r="U26218" s="6"/>
      <c r="V26218" s="6"/>
      <c r="W26218" s="6"/>
      <c r="X26218" s="6"/>
      <c r="Y26218" s="6"/>
      <c r="Z26218" s="6"/>
      <c r="AA26218" s="6"/>
      <c r="AB26218" s="6"/>
      <c r="AC26218" s="6"/>
      <c r="AD26218" s="7"/>
    </row>
    <row r="26219" spans="18:30">
      <c r="R26219" s="6"/>
      <c r="S26219" s="6"/>
      <c r="T26219" s="6"/>
      <c r="U26219" s="6"/>
      <c r="V26219" s="6"/>
      <c r="W26219" s="6"/>
      <c r="X26219" s="6"/>
      <c r="Y26219" s="6"/>
      <c r="Z26219" s="6"/>
      <c r="AA26219" s="6"/>
      <c r="AB26219" s="6"/>
      <c r="AC26219" s="6"/>
      <c r="AD26219" s="7"/>
    </row>
    <row r="26220" spans="18:30">
      <c r="R26220" s="6"/>
      <c r="S26220" s="6"/>
      <c r="T26220" s="6"/>
      <c r="U26220" s="6"/>
      <c r="V26220" s="6"/>
      <c r="W26220" s="6"/>
      <c r="X26220" s="6"/>
      <c r="Y26220" s="6"/>
      <c r="Z26220" s="6"/>
      <c r="AA26220" s="6"/>
      <c r="AB26220" s="6"/>
      <c r="AC26220" s="6"/>
      <c r="AD26220" s="7"/>
    </row>
    <row r="26221" spans="18:30">
      <c r="R26221" s="6"/>
      <c r="S26221" s="6"/>
      <c r="T26221" s="6"/>
      <c r="U26221" s="6"/>
      <c r="V26221" s="6"/>
      <c r="W26221" s="6"/>
      <c r="X26221" s="6"/>
      <c r="Y26221" s="6"/>
      <c r="Z26221" s="6"/>
      <c r="AA26221" s="6"/>
      <c r="AB26221" s="6"/>
      <c r="AC26221" s="6"/>
      <c r="AD26221" s="7"/>
    </row>
    <row r="26222" spans="18:30">
      <c r="R26222" s="6"/>
      <c r="S26222" s="6"/>
      <c r="T26222" s="6"/>
      <c r="U26222" s="6"/>
      <c r="V26222" s="6"/>
      <c r="W26222" s="6"/>
      <c r="X26222" s="6"/>
      <c r="Y26222" s="6"/>
      <c r="Z26222" s="6"/>
      <c r="AA26222" s="6"/>
      <c r="AB26222" s="6"/>
      <c r="AC26222" s="6"/>
      <c r="AD26222" s="7"/>
    </row>
    <row r="26223" spans="18:30">
      <c r="R26223" s="6"/>
      <c r="S26223" s="6"/>
      <c r="T26223" s="6"/>
      <c r="U26223" s="6"/>
      <c r="V26223" s="6"/>
      <c r="W26223" s="6"/>
      <c r="X26223" s="6"/>
      <c r="Y26223" s="6"/>
      <c r="Z26223" s="6"/>
      <c r="AA26223" s="6"/>
      <c r="AB26223" s="6"/>
      <c r="AC26223" s="6"/>
      <c r="AD26223" s="7"/>
    </row>
    <row r="26224" spans="18:30">
      <c r="R26224" s="6"/>
      <c r="S26224" s="6"/>
      <c r="T26224" s="6"/>
      <c r="U26224" s="6"/>
      <c r="V26224" s="6"/>
      <c r="W26224" s="6"/>
      <c r="X26224" s="6"/>
      <c r="Y26224" s="6"/>
      <c r="Z26224" s="6"/>
      <c r="AA26224" s="6"/>
      <c r="AB26224" s="6"/>
      <c r="AC26224" s="6"/>
      <c r="AD26224" s="7"/>
    </row>
    <row r="26225" spans="18:30">
      <c r="R26225" s="6"/>
      <c r="S26225" s="6"/>
      <c r="T26225" s="6"/>
      <c r="U26225" s="6"/>
      <c r="V26225" s="6"/>
      <c r="W26225" s="6"/>
      <c r="X26225" s="6"/>
      <c r="Y26225" s="6"/>
      <c r="Z26225" s="6"/>
      <c r="AA26225" s="6"/>
      <c r="AB26225" s="6"/>
      <c r="AC26225" s="6"/>
      <c r="AD26225" s="7"/>
    </row>
    <row r="26226" spans="18:30">
      <c r="R26226" s="6"/>
      <c r="S26226" s="6"/>
      <c r="T26226" s="6"/>
      <c r="U26226" s="6"/>
      <c r="V26226" s="6"/>
      <c r="W26226" s="6"/>
      <c r="X26226" s="6"/>
      <c r="Y26226" s="6"/>
      <c r="Z26226" s="6"/>
      <c r="AA26226" s="6"/>
      <c r="AB26226" s="6"/>
      <c r="AC26226" s="6"/>
      <c r="AD26226" s="7"/>
    </row>
    <row r="26227" spans="18:30">
      <c r="R26227" s="6"/>
      <c r="S26227" s="6"/>
      <c r="T26227" s="6"/>
      <c r="U26227" s="6"/>
      <c r="V26227" s="6"/>
      <c r="W26227" s="6"/>
      <c r="X26227" s="6"/>
      <c r="Y26227" s="6"/>
      <c r="Z26227" s="6"/>
      <c r="AA26227" s="6"/>
      <c r="AB26227" s="6"/>
      <c r="AC26227" s="6"/>
      <c r="AD26227" s="7"/>
    </row>
    <row r="26228" spans="18:30">
      <c r="R26228" s="6"/>
      <c r="S26228" s="6"/>
      <c r="T26228" s="6"/>
      <c r="U26228" s="6"/>
      <c r="V26228" s="6"/>
      <c r="W26228" s="6"/>
      <c r="X26228" s="6"/>
      <c r="Y26228" s="6"/>
      <c r="Z26228" s="6"/>
      <c r="AA26228" s="6"/>
      <c r="AB26228" s="6"/>
      <c r="AC26228" s="6"/>
      <c r="AD26228" s="7"/>
    </row>
    <row r="26229" spans="18:30">
      <c r="R26229" s="6"/>
      <c r="S26229" s="6"/>
      <c r="T26229" s="6"/>
      <c r="U26229" s="6"/>
      <c r="V26229" s="6"/>
      <c r="W26229" s="6"/>
      <c r="X26229" s="6"/>
      <c r="Y26229" s="6"/>
      <c r="Z26229" s="6"/>
      <c r="AA26229" s="6"/>
      <c r="AB26229" s="6"/>
      <c r="AC26229" s="6"/>
      <c r="AD26229" s="7"/>
    </row>
    <row r="26230" spans="18:30">
      <c r="R26230" s="6"/>
      <c r="S26230" s="6"/>
      <c r="T26230" s="6"/>
      <c r="U26230" s="6"/>
      <c r="V26230" s="6"/>
      <c r="W26230" s="6"/>
      <c r="X26230" s="6"/>
      <c r="Y26230" s="6"/>
      <c r="Z26230" s="6"/>
      <c r="AA26230" s="6"/>
      <c r="AB26230" s="6"/>
      <c r="AC26230" s="6"/>
      <c r="AD26230" s="7"/>
    </row>
    <row r="26231" spans="18:30">
      <c r="R26231" s="6"/>
      <c r="S26231" s="6"/>
      <c r="T26231" s="6"/>
      <c r="U26231" s="6"/>
      <c r="V26231" s="6"/>
      <c r="W26231" s="6"/>
      <c r="X26231" s="6"/>
      <c r="Y26231" s="6"/>
      <c r="Z26231" s="6"/>
      <c r="AA26231" s="6"/>
      <c r="AB26231" s="6"/>
      <c r="AC26231" s="6"/>
      <c r="AD26231" s="7"/>
    </row>
    <row r="26232" spans="18:30">
      <c r="R26232" s="6"/>
      <c r="S26232" s="6"/>
      <c r="T26232" s="6"/>
      <c r="U26232" s="6"/>
      <c r="V26232" s="6"/>
      <c r="W26232" s="6"/>
      <c r="X26232" s="6"/>
      <c r="Y26232" s="6"/>
      <c r="Z26232" s="6"/>
      <c r="AA26232" s="6"/>
      <c r="AB26232" s="6"/>
      <c r="AC26232" s="6"/>
      <c r="AD26232" s="7"/>
    </row>
    <row r="26233" spans="18:30">
      <c r="R26233" s="6"/>
      <c r="S26233" s="6"/>
      <c r="T26233" s="6"/>
      <c r="U26233" s="6"/>
      <c r="V26233" s="6"/>
      <c r="W26233" s="6"/>
      <c r="X26233" s="6"/>
      <c r="Y26233" s="6"/>
      <c r="Z26233" s="6"/>
      <c r="AA26233" s="6"/>
      <c r="AB26233" s="6"/>
      <c r="AC26233" s="6"/>
      <c r="AD26233" s="7"/>
    </row>
    <row r="26234" spans="18:30">
      <c r="R26234" s="6"/>
      <c r="S26234" s="6"/>
      <c r="T26234" s="6"/>
      <c r="U26234" s="6"/>
      <c r="V26234" s="6"/>
      <c r="W26234" s="6"/>
      <c r="X26234" s="6"/>
      <c r="Y26234" s="6"/>
      <c r="Z26234" s="6"/>
      <c r="AA26234" s="6"/>
      <c r="AB26234" s="6"/>
      <c r="AC26234" s="6"/>
      <c r="AD26234" s="7"/>
    </row>
    <row r="26235" spans="18:30">
      <c r="R26235" s="6"/>
      <c r="S26235" s="6"/>
      <c r="T26235" s="6"/>
      <c r="U26235" s="6"/>
      <c r="V26235" s="6"/>
      <c r="W26235" s="6"/>
      <c r="X26235" s="6"/>
      <c r="Y26235" s="6"/>
      <c r="Z26235" s="6"/>
      <c r="AA26235" s="6"/>
      <c r="AB26235" s="6"/>
      <c r="AC26235" s="6"/>
      <c r="AD26235" s="7"/>
    </row>
    <row r="26236" spans="18:30">
      <c r="R26236" s="6"/>
      <c r="S26236" s="6"/>
      <c r="T26236" s="6"/>
      <c r="U26236" s="6"/>
      <c r="V26236" s="6"/>
      <c r="W26236" s="6"/>
      <c r="X26236" s="6"/>
      <c r="Y26236" s="6"/>
      <c r="Z26236" s="6"/>
      <c r="AA26236" s="6"/>
      <c r="AB26236" s="6"/>
      <c r="AC26236" s="6"/>
      <c r="AD26236" s="7"/>
    </row>
    <row r="26237" spans="18:30">
      <c r="R26237" s="6"/>
      <c r="S26237" s="6"/>
      <c r="T26237" s="6"/>
      <c r="U26237" s="6"/>
      <c r="V26237" s="6"/>
      <c r="W26237" s="6"/>
      <c r="X26237" s="6"/>
      <c r="Y26237" s="6"/>
      <c r="Z26237" s="6"/>
      <c r="AA26237" s="6"/>
      <c r="AB26237" s="6"/>
      <c r="AC26237" s="6"/>
      <c r="AD26237" s="7"/>
    </row>
    <row r="26238" spans="18:30">
      <c r="R26238" s="6"/>
      <c r="S26238" s="6"/>
      <c r="T26238" s="6"/>
      <c r="U26238" s="6"/>
      <c r="V26238" s="6"/>
      <c r="W26238" s="6"/>
      <c r="X26238" s="6"/>
      <c r="Y26238" s="6"/>
      <c r="Z26238" s="6"/>
      <c r="AA26238" s="6"/>
      <c r="AB26238" s="6"/>
      <c r="AC26238" s="6"/>
      <c r="AD26238" s="7"/>
    </row>
    <row r="26239" spans="18:30">
      <c r="R26239" s="6"/>
      <c r="S26239" s="6"/>
      <c r="T26239" s="6"/>
      <c r="U26239" s="6"/>
      <c r="V26239" s="6"/>
      <c r="W26239" s="6"/>
      <c r="X26239" s="6"/>
      <c r="Y26239" s="6"/>
      <c r="Z26239" s="6"/>
      <c r="AA26239" s="6"/>
      <c r="AB26239" s="6"/>
      <c r="AC26239" s="6"/>
      <c r="AD26239" s="7"/>
    </row>
    <row r="26240" spans="18:30">
      <c r="R26240" s="6"/>
      <c r="S26240" s="6"/>
      <c r="T26240" s="6"/>
      <c r="U26240" s="6"/>
      <c r="V26240" s="6"/>
      <c r="W26240" s="6"/>
      <c r="X26240" s="6"/>
      <c r="Y26240" s="6"/>
      <c r="Z26240" s="6"/>
      <c r="AA26240" s="6"/>
      <c r="AB26240" s="6"/>
      <c r="AC26240" s="6"/>
      <c r="AD26240" s="7"/>
    </row>
    <row r="26241" spans="18:30">
      <c r="R26241" s="6"/>
      <c r="S26241" s="6"/>
      <c r="T26241" s="6"/>
      <c r="U26241" s="6"/>
      <c r="V26241" s="6"/>
      <c r="W26241" s="6"/>
      <c r="X26241" s="6"/>
      <c r="Y26241" s="6"/>
      <c r="Z26241" s="6"/>
      <c r="AA26241" s="6"/>
      <c r="AB26241" s="6"/>
      <c r="AC26241" s="6"/>
      <c r="AD26241" s="7"/>
    </row>
    <row r="26242" spans="18:30">
      <c r="R26242" s="6"/>
      <c r="S26242" s="6"/>
      <c r="T26242" s="6"/>
      <c r="U26242" s="6"/>
      <c r="V26242" s="6"/>
      <c r="W26242" s="6"/>
      <c r="X26242" s="6"/>
      <c r="Y26242" s="6"/>
      <c r="Z26242" s="6"/>
      <c r="AA26242" s="6"/>
      <c r="AB26242" s="6"/>
      <c r="AC26242" s="6"/>
      <c r="AD26242" s="7"/>
    </row>
    <row r="26243" spans="18:30">
      <c r="R26243" s="6"/>
      <c r="S26243" s="6"/>
      <c r="T26243" s="6"/>
      <c r="U26243" s="6"/>
      <c r="V26243" s="6"/>
      <c r="W26243" s="6"/>
      <c r="X26243" s="6"/>
      <c r="Y26243" s="6"/>
      <c r="Z26243" s="6"/>
      <c r="AA26243" s="6"/>
      <c r="AB26243" s="6"/>
      <c r="AC26243" s="6"/>
      <c r="AD26243" s="7"/>
    </row>
    <row r="26244" spans="18:30">
      <c r="R26244" s="6"/>
      <c r="S26244" s="6"/>
      <c r="T26244" s="6"/>
      <c r="U26244" s="6"/>
      <c r="V26244" s="6"/>
      <c r="W26244" s="6"/>
      <c r="X26244" s="6"/>
      <c r="Y26244" s="6"/>
      <c r="Z26244" s="6"/>
      <c r="AA26244" s="6"/>
      <c r="AB26244" s="6"/>
      <c r="AC26244" s="6"/>
      <c r="AD26244" s="7"/>
    </row>
    <row r="26245" spans="18:30">
      <c r="R26245" s="6"/>
      <c r="S26245" s="6"/>
      <c r="T26245" s="6"/>
      <c r="U26245" s="6"/>
      <c r="V26245" s="6"/>
      <c r="W26245" s="6"/>
      <c r="X26245" s="6"/>
      <c r="Y26245" s="6"/>
      <c r="Z26245" s="6"/>
      <c r="AA26245" s="6"/>
      <c r="AB26245" s="6"/>
      <c r="AC26245" s="6"/>
      <c r="AD26245" s="7"/>
    </row>
    <row r="26246" spans="18:30">
      <c r="R26246" s="6"/>
      <c r="S26246" s="6"/>
      <c r="T26246" s="6"/>
      <c r="U26246" s="6"/>
      <c r="V26246" s="6"/>
      <c r="W26246" s="6"/>
      <c r="X26246" s="6"/>
      <c r="Y26246" s="6"/>
      <c r="Z26246" s="6"/>
      <c r="AA26246" s="6"/>
      <c r="AB26246" s="6"/>
      <c r="AC26246" s="6"/>
      <c r="AD26246" s="7"/>
    </row>
    <row r="26247" spans="18:30">
      <c r="R26247" s="6"/>
      <c r="S26247" s="6"/>
      <c r="T26247" s="6"/>
      <c r="U26247" s="6"/>
      <c r="V26247" s="6"/>
      <c r="W26247" s="6"/>
      <c r="X26247" s="6"/>
      <c r="Y26247" s="6"/>
      <c r="Z26247" s="6"/>
      <c r="AA26247" s="6"/>
      <c r="AB26247" s="6"/>
      <c r="AC26247" s="6"/>
      <c r="AD26247" s="7"/>
    </row>
    <row r="26248" spans="18:30">
      <c r="R26248" s="6"/>
      <c r="S26248" s="6"/>
      <c r="T26248" s="6"/>
      <c r="U26248" s="6"/>
      <c r="V26248" s="6"/>
      <c r="W26248" s="6"/>
      <c r="X26248" s="6"/>
      <c r="Y26248" s="6"/>
      <c r="Z26248" s="6"/>
      <c r="AA26248" s="6"/>
      <c r="AB26248" s="6"/>
      <c r="AC26248" s="6"/>
      <c r="AD26248" s="7"/>
    </row>
    <row r="26249" spans="18:30">
      <c r="R26249" s="6"/>
      <c r="S26249" s="6"/>
      <c r="T26249" s="6"/>
      <c r="U26249" s="6"/>
      <c r="V26249" s="6"/>
      <c r="W26249" s="6"/>
      <c r="X26249" s="6"/>
      <c r="Y26249" s="6"/>
      <c r="Z26249" s="6"/>
      <c r="AA26249" s="6"/>
      <c r="AB26249" s="6"/>
      <c r="AC26249" s="6"/>
      <c r="AD26249" s="7"/>
    </row>
    <row r="26250" spans="18:30">
      <c r="R26250" s="6"/>
      <c r="S26250" s="6"/>
      <c r="T26250" s="6"/>
      <c r="U26250" s="6"/>
      <c r="V26250" s="6"/>
      <c r="W26250" s="6"/>
      <c r="X26250" s="6"/>
      <c r="Y26250" s="6"/>
      <c r="Z26250" s="6"/>
      <c r="AA26250" s="6"/>
      <c r="AB26250" s="6"/>
      <c r="AC26250" s="6"/>
      <c r="AD26250" s="7"/>
    </row>
    <row r="26251" spans="18:30">
      <c r="R26251" s="6"/>
      <c r="S26251" s="6"/>
      <c r="T26251" s="6"/>
      <c r="U26251" s="6"/>
      <c r="V26251" s="6"/>
      <c r="W26251" s="6"/>
      <c r="X26251" s="6"/>
      <c r="Y26251" s="6"/>
      <c r="Z26251" s="6"/>
      <c r="AA26251" s="6"/>
      <c r="AB26251" s="6"/>
      <c r="AC26251" s="6"/>
      <c r="AD26251" s="7"/>
    </row>
    <row r="26252" spans="18:30">
      <c r="R26252" s="6"/>
      <c r="S26252" s="6"/>
      <c r="T26252" s="6"/>
      <c r="U26252" s="6"/>
      <c r="V26252" s="6"/>
      <c r="W26252" s="6"/>
      <c r="X26252" s="6"/>
      <c r="Y26252" s="6"/>
      <c r="Z26252" s="6"/>
      <c r="AA26252" s="6"/>
      <c r="AB26252" s="6"/>
      <c r="AC26252" s="6"/>
      <c r="AD26252" s="7"/>
    </row>
    <row r="26253" spans="18:30">
      <c r="R26253" s="6"/>
      <c r="S26253" s="6"/>
      <c r="T26253" s="6"/>
      <c r="U26253" s="6"/>
      <c r="V26253" s="6"/>
      <c r="W26253" s="6"/>
      <c r="X26253" s="6"/>
      <c r="Y26253" s="6"/>
      <c r="Z26253" s="6"/>
      <c r="AA26253" s="6"/>
      <c r="AB26253" s="6"/>
      <c r="AC26253" s="6"/>
      <c r="AD26253" s="7"/>
    </row>
    <row r="26254" spans="18:30">
      <c r="R26254" s="6"/>
      <c r="S26254" s="6"/>
      <c r="T26254" s="6"/>
      <c r="U26254" s="6"/>
      <c r="V26254" s="6"/>
      <c r="W26254" s="6"/>
      <c r="X26254" s="6"/>
      <c r="Y26254" s="6"/>
      <c r="Z26254" s="6"/>
      <c r="AA26254" s="6"/>
      <c r="AB26254" s="6"/>
      <c r="AC26254" s="6"/>
      <c r="AD26254" s="7"/>
    </row>
    <row r="26255" spans="18:30">
      <c r="R26255" s="6"/>
      <c r="S26255" s="6"/>
      <c r="T26255" s="6"/>
      <c r="U26255" s="6"/>
      <c r="V26255" s="6"/>
      <c r="W26255" s="6"/>
      <c r="X26255" s="6"/>
      <c r="Y26255" s="6"/>
      <c r="Z26255" s="6"/>
      <c r="AA26255" s="6"/>
      <c r="AB26255" s="6"/>
      <c r="AC26255" s="6"/>
      <c r="AD26255" s="7"/>
    </row>
    <row r="26256" spans="18:30">
      <c r="R26256" s="6"/>
      <c r="S26256" s="6"/>
      <c r="T26256" s="6"/>
      <c r="U26256" s="6"/>
      <c r="V26256" s="6"/>
      <c r="W26256" s="6"/>
      <c r="X26256" s="6"/>
      <c r="Y26256" s="6"/>
      <c r="Z26256" s="6"/>
      <c r="AA26256" s="6"/>
      <c r="AB26256" s="6"/>
      <c r="AC26256" s="6"/>
      <c r="AD26256" s="7"/>
    </row>
    <row r="26257" spans="18:30">
      <c r="R26257" s="6"/>
      <c r="S26257" s="6"/>
      <c r="T26257" s="6"/>
      <c r="U26257" s="6"/>
      <c r="V26257" s="6"/>
      <c r="W26257" s="6"/>
      <c r="X26257" s="6"/>
      <c r="Y26257" s="6"/>
      <c r="Z26257" s="6"/>
      <c r="AA26257" s="6"/>
      <c r="AB26257" s="6"/>
      <c r="AC26257" s="6"/>
      <c r="AD26257" s="7"/>
    </row>
    <row r="26258" spans="18:30">
      <c r="R26258" s="6"/>
      <c r="S26258" s="6"/>
      <c r="T26258" s="6"/>
      <c r="U26258" s="6"/>
      <c r="V26258" s="6"/>
      <c r="W26258" s="6"/>
      <c r="X26258" s="6"/>
      <c r="Y26258" s="6"/>
      <c r="Z26258" s="6"/>
      <c r="AA26258" s="6"/>
      <c r="AB26258" s="6"/>
      <c r="AC26258" s="6"/>
      <c r="AD26258" s="7"/>
    </row>
    <row r="26259" spans="18:30">
      <c r="R26259" s="6"/>
      <c r="S26259" s="6"/>
      <c r="T26259" s="6"/>
      <c r="U26259" s="6"/>
      <c r="V26259" s="6"/>
      <c r="W26259" s="6"/>
      <c r="X26259" s="6"/>
      <c r="Y26259" s="6"/>
      <c r="Z26259" s="6"/>
      <c r="AA26259" s="6"/>
      <c r="AB26259" s="6"/>
      <c r="AC26259" s="6"/>
      <c r="AD26259" s="7"/>
    </row>
    <row r="26260" spans="18:30">
      <c r="R26260" s="6"/>
      <c r="S26260" s="6"/>
      <c r="T26260" s="6"/>
      <c r="U26260" s="6"/>
      <c r="V26260" s="6"/>
      <c r="W26260" s="6"/>
      <c r="X26260" s="6"/>
      <c r="Y26260" s="6"/>
      <c r="Z26260" s="6"/>
      <c r="AA26260" s="6"/>
      <c r="AB26260" s="6"/>
      <c r="AC26260" s="6"/>
      <c r="AD26260" s="7"/>
    </row>
    <row r="26261" spans="18:30">
      <c r="R26261" s="6"/>
      <c r="S26261" s="6"/>
      <c r="T26261" s="6"/>
      <c r="U26261" s="6"/>
      <c r="V26261" s="6"/>
      <c r="W26261" s="6"/>
      <c r="X26261" s="6"/>
      <c r="Y26261" s="6"/>
      <c r="Z26261" s="6"/>
      <c r="AA26261" s="6"/>
      <c r="AB26261" s="6"/>
      <c r="AC26261" s="6"/>
      <c r="AD26261" s="7"/>
    </row>
    <row r="26262" spans="18:30">
      <c r="R26262" s="6"/>
      <c r="S26262" s="6"/>
      <c r="T26262" s="6"/>
      <c r="U26262" s="6"/>
      <c r="V26262" s="6"/>
      <c r="W26262" s="6"/>
      <c r="X26262" s="6"/>
      <c r="Y26262" s="6"/>
      <c r="Z26262" s="6"/>
      <c r="AA26262" s="6"/>
      <c r="AB26262" s="6"/>
      <c r="AC26262" s="6"/>
      <c r="AD26262" s="7"/>
    </row>
    <row r="26263" spans="18:30">
      <c r="R26263" s="6"/>
      <c r="S26263" s="6"/>
      <c r="T26263" s="6"/>
      <c r="U26263" s="6"/>
      <c r="V26263" s="6"/>
      <c r="W26263" s="6"/>
      <c r="X26263" s="6"/>
      <c r="Y26263" s="6"/>
      <c r="Z26263" s="6"/>
      <c r="AA26263" s="6"/>
      <c r="AB26263" s="6"/>
      <c r="AC26263" s="6"/>
      <c r="AD26263" s="7"/>
    </row>
    <row r="26264" spans="18:30">
      <c r="R26264" s="6"/>
      <c r="S26264" s="6"/>
      <c r="T26264" s="6"/>
      <c r="U26264" s="6"/>
      <c r="V26264" s="6"/>
      <c r="W26264" s="6"/>
      <c r="X26264" s="6"/>
      <c r="Y26264" s="6"/>
      <c r="Z26264" s="6"/>
      <c r="AA26264" s="6"/>
      <c r="AB26264" s="6"/>
      <c r="AC26264" s="6"/>
      <c r="AD26264" s="7"/>
    </row>
    <row r="26265" spans="18:30">
      <c r="R26265" s="6"/>
      <c r="S26265" s="6"/>
      <c r="T26265" s="6"/>
      <c r="U26265" s="6"/>
      <c r="V26265" s="6"/>
      <c r="W26265" s="6"/>
      <c r="X26265" s="6"/>
      <c r="Y26265" s="6"/>
      <c r="Z26265" s="6"/>
      <c r="AA26265" s="6"/>
      <c r="AB26265" s="6"/>
      <c r="AC26265" s="6"/>
      <c r="AD26265" s="7"/>
    </row>
    <row r="26266" spans="18:30">
      <c r="R26266" s="6"/>
      <c r="S26266" s="6"/>
      <c r="T26266" s="6"/>
      <c r="U26266" s="6"/>
      <c r="V26266" s="6"/>
      <c r="W26266" s="6"/>
      <c r="X26266" s="6"/>
      <c r="Y26266" s="6"/>
      <c r="Z26266" s="6"/>
      <c r="AA26266" s="6"/>
      <c r="AB26266" s="6"/>
      <c r="AC26266" s="6"/>
      <c r="AD26266" s="7"/>
    </row>
    <row r="26267" spans="18:30">
      <c r="R26267" s="6"/>
      <c r="S26267" s="6"/>
      <c r="T26267" s="6"/>
      <c r="U26267" s="6"/>
      <c r="V26267" s="6"/>
      <c r="W26267" s="6"/>
      <c r="X26267" s="6"/>
      <c r="Y26267" s="6"/>
      <c r="Z26267" s="6"/>
      <c r="AA26267" s="6"/>
      <c r="AB26267" s="6"/>
      <c r="AC26267" s="6"/>
      <c r="AD26267" s="7"/>
    </row>
    <row r="26268" spans="18:30">
      <c r="R26268" s="6"/>
      <c r="S26268" s="6"/>
      <c r="T26268" s="6"/>
      <c r="U26268" s="6"/>
      <c r="V26268" s="6"/>
      <c r="W26268" s="6"/>
      <c r="X26268" s="6"/>
      <c r="Y26268" s="6"/>
      <c r="Z26268" s="6"/>
      <c r="AA26268" s="6"/>
      <c r="AB26268" s="6"/>
      <c r="AC26268" s="6"/>
      <c r="AD26268" s="7"/>
    </row>
    <row r="26269" spans="18:30">
      <c r="R26269" s="6"/>
      <c r="S26269" s="6"/>
      <c r="T26269" s="6"/>
      <c r="U26269" s="6"/>
      <c r="V26269" s="6"/>
      <c r="W26269" s="6"/>
      <c r="X26269" s="6"/>
      <c r="Y26269" s="6"/>
      <c r="Z26269" s="6"/>
      <c r="AA26269" s="6"/>
      <c r="AB26269" s="6"/>
      <c r="AC26269" s="6"/>
      <c r="AD26269" s="7"/>
    </row>
    <row r="26270" spans="18:30">
      <c r="R26270" s="6"/>
      <c r="S26270" s="6"/>
      <c r="T26270" s="6"/>
      <c r="U26270" s="6"/>
      <c r="V26270" s="6"/>
      <c r="W26270" s="6"/>
      <c r="X26270" s="6"/>
      <c r="Y26270" s="6"/>
      <c r="Z26270" s="6"/>
      <c r="AA26270" s="6"/>
      <c r="AB26270" s="6"/>
      <c r="AC26270" s="6"/>
      <c r="AD26270" s="7"/>
    </row>
    <row r="26271" spans="18:30">
      <c r="R26271" s="6"/>
      <c r="S26271" s="6"/>
      <c r="T26271" s="6"/>
      <c r="U26271" s="6"/>
      <c r="V26271" s="6"/>
      <c r="W26271" s="6"/>
      <c r="X26271" s="6"/>
      <c r="Y26271" s="6"/>
      <c r="Z26271" s="6"/>
      <c r="AA26271" s="6"/>
      <c r="AB26271" s="6"/>
      <c r="AC26271" s="6"/>
      <c r="AD26271" s="7"/>
    </row>
    <row r="26272" spans="18:30">
      <c r="R26272" s="6"/>
      <c r="S26272" s="6"/>
      <c r="T26272" s="6"/>
      <c r="U26272" s="6"/>
      <c r="V26272" s="6"/>
      <c r="W26272" s="6"/>
      <c r="X26272" s="6"/>
      <c r="Y26272" s="6"/>
      <c r="Z26272" s="6"/>
      <c r="AA26272" s="6"/>
      <c r="AB26272" s="6"/>
      <c r="AC26272" s="6"/>
      <c r="AD26272" s="7"/>
    </row>
    <row r="26273" spans="18:30">
      <c r="R26273" s="6"/>
      <c r="S26273" s="6"/>
      <c r="T26273" s="6"/>
      <c r="U26273" s="6"/>
      <c r="V26273" s="6"/>
      <c r="W26273" s="6"/>
      <c r="X26273" s="6"/>
      <c r="Y26273" s="6"/>
      <c r="Z26273" s="6"/>
      <c r="AA26273" s="6"/>
      <c r="AB26273" s="6"/>
      <c r="AC26273" s="6"/>
      <c r="AD26273" s="7"/>
    </row>
    <row r="26274" spans="18:30">
      <c r="R26274" s="6"/>
      <c r="S26274" s="6"/>
      <c r="T26274" s="6"/>
      <c r="U26274" s="6"/>
      <c r="V26274" s="6"/>
      <c r="W26274" s="6"/>
      <c r="X26274" s="6"/>
      <c r="Y26274" s="6"/>
      <c r="Z26274" s="6"/>
      <c r="AA26274" s="6"/>
      <c r="AB26274" s="6"/>
      <c r="AC26274" s="6"/>
      <c r="AD26274" s="7"/>
    </row>
    <row r="26275" spans="18:30">
      <c r="R26275" s="6"/>
      <c r="S26275" s="6"/>
      <c r="T26275" s="6"/>
      <c r="U26275" s="6"/>
      <c r="V26275" s="6"/>
      <c r="W26275" s="6"/>
      <c r="X26275" s="6"/>
      <c r="Y26275" s="6"/>
      <c r="Z26275" s="6"/>
      <c r="AA26275" s="6"/>
      <c r="AB26275" s="6"/>
      <c r="AC26275" s="6"/>
      <c r="AD26275" s="7"/>
    </row>
    <row r="26276" spans="18:30">
      <c r="R26276" s="6"/>
      <c r="S26276" s="6"/>
      <c r="T26276" s="6"/>
      <c r="U26276" s="6"/>
      <c r="V26276" s="6"/>
      <c r="W26276" s="6"/>
      <c r="X26276" s="6"/>
      <c r="Y26276" s="6"/>
      <c r="Z26276" s="6"/>
      <c r="AA26276" s="6"/>
      <c r="AB26276" s="6"/>
      <c r="AC26276" s="6"/>
      <c r="AD26276" s="7"/>
    </row>
    <row r="26277" spans="18:30">
      <c r="R26277" s="6"/>
      <c r="S26277" s="6"/>
      <c r="T26277" s="6"/>
      <c r="U26277" s="6"/>
      <c r="V26277" s="6"/>
      <c r="W26277" s="6"/>
      <c r="X26277" s="6"/>
      <c r="Y26277" s="6"/>
      <c r="Z26277" s="6"/>
      <c r="AA26277" s="6"/>
      <c r="AB26277" s="6"/>
      <c r="AC26277" s="6"/>
      <c r="AD26277" s="7"/>
    </row>
    <row r="26278" spans="18:30">
      <c r="R26278" s="6"/>
      <c r="S26278" s="6"/>
      <c r="T26278" s="6"/>
      <c r="U26278" s="6"/>
      <c r="V26278" s="6"/>
      <c r="W26278" s="6"/>
      <c r="X26278" s="6"/>
      <c r="Y26278" s="6"/>
      <c r="Z26278" s="6"/>
      <c r="AA26278" s="6"/>
      <c r="AB26278" s="6"/>
      <c r="AC26278" s="6"/>
      <c r="AD26278" s="7"/>
    </row>
    <row r="26279" spans="18:30">
      <c r="R26279" s="6"/>
      <c r="S26279" s="6"/>
      <c r="T26279" s="6"/>
      <c r="U26279" s="6"/>
      <c r="V26279" s="6"/>
      <c r="W26279" s="6"/>
      <c r="X26279" s="6"/>
      <c r="Y26279" s="6"/>
      <c r="Z26279" s="6"/>
      <c r="AA26279" s="6"/>
      <c r="AB26279" s="6"/>
      <c r="AC26279" s="6"/>
      <c r="AD26279" s="7"/>
    </row>
    <row r="26280" spans="18:30">
      <c r="R26280" s="6"/>
      <c r="S26280" s="6"/>
      <c r="T26280" s="6"/>
      <c r="U26280" s="6"/>
      <c r="V26280" s="6"/>
      <c r="W26280" s="6"/>
      <c r="X26280" s="6"/>
      <c r="Y26280" s="6"/>
      <c r="Z26280" s="6"/>
      <c r="AA26280" s="6"/>
      <c r="AB26280" s="6"/>
      <c r="AC26280" s="6"/>
      <c r="AD26280" s="7"/>
    </row>
    <row r="26281" spans="18:30">
      <c r="R26281" s="6"/>
      <c r="S26281" s="6"/>
      <c r="T26281" s="6"/>
      <c r="U26281" s="6"/>
      <c r="V26281" s="6"/>
      <c r="W26281" s="6"/>
      <c r="X26281" s="6"/>
      <c r="Y26281" s="6"/>
      <c r="Z26281" s="6"/>
      <c r="AA26281" s="6"/>
      <c r="AB26281" s="6"/>
      <c r="AC26281" s="6"/>
      <c r="AD26281" s="7"/>
    </row>
    <row r="26282" spans="18:30">
      <c r="R26282" s="6"/>
      <c r="S26282" s="6"/>
      <c r="T26282" s="6"/>
      <c r="U26282" s="6"/>
      <c r="V26282" s="6"/>
      <c r="W26282" s="6"/>
      <c r="X26282" s="6"/>
      <c r="Y26282" s="6"/>
      <c r="Z26282" s="6"/>
      <c r="AA26282" s="6"/>
      <c r="AB26282" s="6"/>
      <c r="AC26282" s="6"/>
      <c r="AD26282" s="7"/>
    </row>
    <row r="26283" spans="18:30">
      <c r="R26283" s="6"/>
      <c r="S26283" s="6"/>
      <c r="T26283" s="6"/>
      <c r="U26283" s="6"/>
      <c r="V26283" s="6"/>
      <c r="W26283" s="6"/>
      <c r="X26283" s="6"/>
      <c r="Y26283" s="6"/>
      <c r="Z26283" s="6"/>
      <c r="AA26283" s="6"/>
      <c r="AB26283" s="6"/>
      <c r="AC26283" s="6"/>
      <c r="AD26283" s="7"/>
    </row>
    <row r="26284" spans="18:30">
      <c r="R26284" s="6"/>
      <c r="S26284" s="6"/>
      <c r="T26284" s="6"/>
      <c r="U26284" s="6"/>
      <c r="V26284" s="6"/>
      <c r="W26284" s="6"/>
      <c r="X26284" s="6"/>
      <c r="Y26284" s="6"/>
      <c r="Z26284" s="6"/>
      <c r="AA26284" s="6"/>
      <c r="AB26284" s="6"/>
      <c r="AC26284" s="6"/>
      <c r="AD26284" s="7"/>
    </row>
    <row r="26285" spans="18:30">
      <c r="R26285" s="6"/>
      <c r="S26285" s="6"/>
      <c r="T26285" s="6"/>
      <c r="U26285" s="6"/>
      <c r="V26285" s="6"/>
      <c r="W26285" s="6"/>
      <c r="X26285" s="6"/>
      <c r="Y26285" s="6"/>
      <c r="Z26285" s="6"/>
      <c r="AA26285" s="6"/>
      <c r="AB26285" s="6"/>
      <c r="AC26285" s="6"/>
      <c r="AD26285" s="7"/>
    </row>
    <row r="26286" spans="18:30">
      <c r="R26286" s="6"/>
      <c r="S26286" s="6"/>
      <c r="T26286" s="6"/>
      <c r="U26286" s="6"/>
      <c r="V26286" s="6"/>
      <c r="W26286" s="6"/>
      <c r="X26286" s="6"/>
      <c r="Y26286" s="6"/>
      <c r="Z26286" s="6"/>
      <c r="AA26286" s="6"/>
      <c r="AB26286" s="6"/>
      <c r="AC26286" s="6"/>
      <c r="AD26286" s="7"/>
    </row>
    <row r="26287" spans="18:30">
      <c r="R26287" s="6"/>
      <c r="S26287" s="6"/>
      <c r="T26287" s="6"/>
      <c r="U26287" s="6"/>
      <c r="V26287" s="6"/>
      <c r="W26287" s="6"/>
      <c r="X26287" s="6"/>
      <c r="Y26287" s="6"/>
      <c r="Z26287" s="6"/>
      <c r="AA26287" s="6"/>
      <c r="AB26287" s="6"/>
      <c r="AC26287" s="6"/>
      <c r="AD26287" s="7"/>
    </row>
    <row r="26288" spans="18:30">
      <c r="R26288" s="6"/>
      <c r="S26288" s="6"/>
      <c r="T26288" s="6"/>
      <c r="U26288" s="6"/>
      <c r="V26288" s="6"/>
      <c r="W26288" s="6"/>
      <c r="X26288" s="6"/>
      <c r="Y26288" s="6"/>
      <c r="Z26288" s="6"/>
      <c r="AA26288" s="6"/>
      <c r="AB26288" s="6"/>
      <c r="AC26288" s="6"/>
      <c r="AD26288" s="7"/>
    </row>
    <row r="26289" spans="18:30">
      <c r="R26289" s="6"/>
      <c r="S26289" s="6"/>
      <c r="T26289" s="6"/>
      <c r="U26289" s="6"/>
      <c r="V26289" s="6"/>
      <c r="W26289" s="6"/>
      <c r="X26289" s="6"/>
      <c r="Y26289" s="6"/>
      <c r="Z26289" s="6"/>
      <c r="AA26289" s="6"/>
      <c r="AB26289" s="6"/>
      <c r="AC26289" s="6"/>
      <c r="AD26289" s="7"/>
    </row>
    <row r="26290" spans="18:30">
      <c r="R26290" s="6"/>
      <c r="S26290" s="6"/>
      <c r="T26290" s="6"/>
      <c r="U26290" s="6"/>
      <c r="V26290" s="6"/>
      <c r="W26290" s="6"/>
      <c r="X26290" s="6"/>
      <c r="Y26290" s="6"/>
      <c r="Z26290" s="6"/>
      <c r="AA26290" s="6"/>
      <c r="AB26290" s="6"/>
      <c r="AC26290" s="6"/>
      <c r="AD26290" s="7"/>
    </row>
    <row r="26291" spans="18:30">
      <c r="R26291" s="6"/>
      <c r="S26291" s="6"/>
      <c r="T26291" s="6"/>
      <c r="U26291" s="6"/>
      <c r="V26291" s="6"/>
      <c r="W26291" s="6"/>
      <c r="X26291" s="6"/>
      <c r="Y26291" s="6"/>
      <c r="Z26291" s="6"/>
      <c r="AA26291" s="6"/>
      <c r="AB26291" s="6"/>
      <c r="AC26291" s="6"/>
      <c r="AD26291" s="7"/>
    </row>
    <row r="26292" spans="18:30">
      <c r="R26292" s="6"/>
      <c r="S26292" s="6"/>
      <c r="T26292" s="6"/>
      <c r="U26292" s="6"/>
      <c r="V26292" s="6"/>
      <c r="W26292" s="6"/>
      <c r="X26292" s="6"/>
      <c r="Y26292" s="6"/>
      <c r="Z26292" s="6"/>
      <c r="AA26292" s="6"/>
      <c r="AB26292" s="6"/>
      <c r="AC26292" s="6"/>
      <c r="AD26292" s="7"/>
    </row>
    <row r="26293" spans="18:30">
      <c r="R26293" s="6"/>
      <c r="S26293" s="6"/>
      <c r="T26293" s="6"/>
      <c r="U26293" s="6"/>
      <c r="V26293" s="6"/>
      <c r="W26293" s="6"/>
      <c r="X26293" s="6"/>
      <c r="Y26293" s="6"/>
      <c r="Z26293" s="6"/>
      <c r="AA26293" s="6"/>
      <c r="AB26293" s="6"/>
      <c r="AC26293" s="6"/>
      <c r="AD26293" s="7"/>
    </row>
    <row r="26294" spans="18:30">
      <c r="R26294" s="6"/>
      <c r="S26294" s="6"/>
      <c r="T26294" s="6"/>
      <c r="U26294" s="6"/>
      <c r="V26294" s="6"/>
      <c r="W26294" s="6"/>
      <c r="X26294" s="6"/>
      <c r="Y26294" s="6"/>
      <c r="Z26294" s="6"/>
      <c r="AA26294" s="6"/>
      <c r="AB26294" s="6"/>
      <c r="AC26294" s="6"/>
      <c r="AD26294" s="7"/>
    </row>
    <row r="26295" spans="18:30">
      <c r="R26295" s="6"/>
      <c r="S26295" s="6"/>
      <c r="T26295" s="6"/>
      <c r="U26295" s="6"/>
      <c r="V26295" s="6"/>
      <c r="W26295" s="6"/>
      <c r="X26295" s="6"/>
      <c r="Y26295" s="6"/>
      <c r="Z26295" s="6"/>
      <c r="AA26295" s="6"/>
      <c r="AB26295" s="6"/>
      <c r="AC26295" s="6"/>
      <c r="AD26295" s="7"/>
    </row>
    <row r="26296" spans="18:30">
      <c r="R26296" s="6"/>
      <c r="S26296" s="6"/>
      <c r="T26296" s="6"/>
      <c r="U26296" s="6"/>
      <c r="V26296" s="6"/>
      <c r="W26296" s="6"/>
      <c r="X26296" s="6"/>
      <c r="Y26296" s="6"/>
      <c r="Z26296" s="6"/>
      <c r="AA26296" s="6"/>
      <c r="AB26296" s="6"/>
      <c r="AC26296" s="6"/>
      <c r="AD26296" s="7"/>
    </row>
    <row r="26297" spans="18:30">
      <c r="R26297" s="6"/>
      <c r="S26297" s="6"/>
      <c r="T26297" s="6"/>
      <c r="U26297" s="6"/>
      <c r="V26297" s="6"/>
      <c r="W26297" s="6"/>
      <c r="X26297" s="6"/>
      <c r="Y26297" s="6"/>
      <c r="Z26297" s="6"/>
      <c r="AA26297" s="6"/>
      <c r="AB26297" s="6"/>
      <c r="AC26297" s="6"/>
      <c r="AD26297" s="7"/>
    </row>
    <row r="26298" spans="18:30">
      <c r="R26298" s="6"/>
      <c r="S26298" s="6"/>
      <c r="T26298" s="6"/>
      <c r="U26298" s="6"/>
      <c r="V26298" s="6"/>
      <c r="W26298" s="6"/>
      <c r="X26298" s="6"/>
      <c r="Y26298" s="6"/>
      <c r="Z26298" s="6"/>
      <c r="AA26298" s="6"/>
      <c r="AB26298" s="6"/>
      <c r="AC26298" s="6"/>
      <c r="AD26298" s="7"/>
    </row>
    <row r="26299" spans="18:30">
      <c r="R26299" s="6"/>
      <c r="S26299" s="6"/>
      <c r="T26299" s="6"/>
      <c r="U26299" s="6"/>
      <c r="V26299" s="6"/>
      <c r="W26299" s="6"/>
      <c r="X26299" s="6"/>
      <c r="Y26299" s="6"/>
      <c r="Z26299" s="6"/>
      <c r="AA26299" s="6"/>
      <c r="AB26299" s="6"/>
      <c r="AC26299" s="6"/>
      <c r="AD26299" s="7"/>
    </row>
    <row r="26300" spans="18:30">
      <c r="R26300" s="6"/>
      <c r="S26300" s="6"/>
      <c r="T26300" s="6"/>
      <c r="U26300" s="6"/>
      <c r="V26300" s="6"/>
      <c r="W26300" s="6"/>
      <c r="X26300" s="6"/>
      <c r="Y26300" s="6"/>
      <c r="Z26300" s="6"/>
      <c r="AA26300" s="6"/>
      <c r="AB26300" s="6"/>
      <c r="AC26300" s="6"/>
      <c r="AD26300" s="7"/>
    </row>
    <row r="26301" spans="18:30">
      <c r="R26301" s="6"/>
      <c r="S26301" s="6"/>
      <c r="T26301" s="6"/>
      <c r="U26301" s="6"/>
      <c r="V26301" s="6"/>
      <c r="W26301" s="6"/>
      <c r="X26301" s="6"/>
      <c r="Y26301" s="6"/>
      <c r="Z26301" s="6"/>
      <c r="AA26301" s="6"/>
      <c r="AB26301" s="6"/>
      <c r="AC26301" s="6"/>
      <c r="AD26301" s="7"/>
    </row>
    <row r="26302" spans="18:30">
      <c r="R26302" s="6"/>
      <c r="S26302" s="6"/>
      <c r="T26302" s="6"/>
      <c r="U26302" s="6"/>
      <c r="V26302" s="6"/>
      <c r="W26302" s="6"/>
      <c r="X26302" s="6"/>
      <c r="Y26302" s="6"/>
      <c r="Z26302" s="6"/>
      <c r="AA26302" s="6"/>
      <c r="AB26302" s="6"/>
      <c r="AC26302" s="6"/>
      <c r="AD26302" s="7"/>
    </row>
    <row r="26303" spans="18:30">
      <c r="R26303" s="6"/>
      <c r="S26303" s="6"/>
      <c r="T26303" s="6"/>
      <c r="U26303" s="6"/>
      <c r="V26303" s="6"/>
      <c r="W26303" s="6"/>
      <c r="X26303" s="6"/>
      <c r="Y26303" s="6"/>
      <c r="Z26303" s="6"/>
      <c r="AA26303" s="6"/>
      <c r="AB26303" s="6"/>
      <c r="AC26303" s="6"/>
      <c r="AD26303" s="7"/>
    </row>
    <row r="26304" spans="18:30">
      <c r="R26304" s="6"/>
      <c r="S26304" s="6"/>
      <c r="T26304" s="6"/>
      <c r="U26304" s="6"/>
      <c r="V26304" s="6"/>
      <c r="W26304" s="6"/>
      <c r="X26304" s="6"/>
      <c r="Y26304" s="6"/>
      <c r="Z26304" s="6"/>
      <c r="AA26304" s="6"/>
      <c r="AB26304" s="6"/>
      <c r="AC26304" s="6"/>
      <c r="AD26304" s="7"/>
    </row>
    <row r="26305" spans="18:30">
      <c r="R26305" s="6"/>
      <c r="S26305" s="6"/>
      <c r="T26305" s="6"/>
      <c r="U26305" s="6"/>
      <c r="V26305" s="6"/>
      <c r="W26305" s="6"/>
      <c r="X26305" s="6"/>
      <c r="Y26305" s="6"/>
      <c r="Z26305" s="6"/>
      <c r="AA26305" s="6"/>
      <c r="AB26305" s="6"/>
      <c r="AC26305" s="6"/>
      <c r="AD26305" s="7"/>
    </row>
    <row r="26306" spans="18:30">
      <c r="R26306" s="6"/>
      <c r="S26306" s="6"/>
      <c r="T26306" s="6"/>
      <c r="U26306" s="6"/>
      <c r="V26306" s="6"/>
      <c r="W26306" s="6"/>
      <c r="X26306" s="6"/>
      <c r="Y26306" s="6"/>
      <c r="Z26306" s="6"/>
      <c r="AA26306" s="6"/>
      <c r="AB26306" s="6"/>
      <c r="AC26306" s="6"/>
      <c r="AD26306" s="7"/>
    </row>
    <row r="26307" spans="18:30">
      <c r="R26307" s="6"/>
      <c r="S26307" s="6"/>
      <c r="T26307" s="6"/>
      <c r="U26307" s="6"/>
      <c r="V26307" s="6"/>
      <c r="W26307" s="6"/>
      <c r="X26307" s="6"/>
      <c r="Y26307" s="6"/>
      <c r="Z26307" s="6"/>
      <c r="AA26307" s="6"/>
      <c r="AB26307" s="6"/>
      <c r="AC26307" s="6"/>
      <c r="AD26307" s="7"/>
    </row>
    <row r="26308" spans="18:30">
      <c r="R26308" s="6"/>
      <c r="S26308" s="6"/>
      <c r="T26308" s="6"/>
      <c r="U26308" s="6"/>
      <c r="V26308" s="6"/>
      <c r="W26308" s="6"/>
      <c r="X26308" s="6"/>
      <c r="Y26308" s="6"/>
      <c r="Z26308" s="6"/>
      <c r="AA26308" s="6"/>
      <c r="AB26308" s="6"/>
      <c r="AC26308" s="6"/>
      <c r="AD26308" s="7"/>
    </row>
    <row r="26309" spans="18:30">
      <c r="R26309" s="6"/>
      <c r="S26309" s="6"/>
      <c r="T26309" s="6"/>
      <c r="U26309" s="6"/>
      <c r="V26309" s="6"/>
      <c r="W26309" s="6"/>
      <c r="X26309" s="6"/>
      <c r="Y26309" s="6"/>
      <c r="Z26309" s="6"/>
      <c r="AA26309" s="6"/>
      <c r="AB26309" s="6"/>
      <c r="AC26309" s="6"/>
      <c r="AD26309" s="7"/>
    </row>
    <row r="26310" spans="18:30">
      <c r="R26310" s="6"/>
      <c r="S26310" s="6"/>
      <c r="T26310" s="6"/>
      <c r="U26310" s="6"/>
      <c r="V26310" s="6"/>
      <c r="W26310" s="6"/>
      <c r="X26310" s="6"/>
      <c r="Y26310" s="6"/>
      <c r="Z26310" s="6"/>
      <c r="AA26310" s="6"/>
      <c r="AB26310" s="6"/>
      <c r="AC26310" s="6"/>
      <c r="AD26310" s="7"/>
    </row>
    <row r="26311" spans="18:30">
      <c r="R26311" s="6"/>
      <c r="S26311" s="6"/>
      <c r="T26311" s="6"/>
      <c r="U26311" s="6"/>
      <c r="V26311" s="6"/>
      <c r="W26311" s="6"/>
      <c r="X26311" s="6"/>
      <c r="Y26311" s="6"/>
      <c r="Z26311" s="6"/>
      <c r="AA26311" s="6"/>
      <c r="AB26311" s="6"/>
      <c r="AC26311" s="6"/>
      <c r="AD26311" s="7"/>
    </row>
    <row r="26312" spans="18:30">
      <c r="R26312" s="6"/>
      <c r="S26312" s="6"/>
      <c r="T26312" s="6"/>
      <c r="U26312" s="6"/>
      <c r="V26312" s="6"/>
      <c r="W26312" s="6"/>
      <c r="X26312" s="6"/>
      <c r="Y26312" s="6"/>
      <c r="Z26312" s="6"/>
      <c r="AA26312" s="6"/>
      <c r="AB26312" s="6"/>
      <c r="AC26312" s="6"/>
      <c r="AD26312" s="7"/>
    </row>
    <row r="26313" spans="18:30">
      <c r="R26313" s="6"/>
      <c r="S26313" s="6"/>
      <c r="T26313" s="6"/>
      <c r="U26313" s="6"/>
      <c r="V26313" s="6"/>
      <c r="W26313" s="6"/>
      <c r="X26313" s="6"/>
      <c r="Y26313" s="6"/>
      <c r="Z26313" s="6"/>
      <c r="AA26313" s="6"/>
      <c r="AB26313" s="6"/>
      <c r="AC26313" s="6"/>
      <c r="AD26313" s="7"/>
    </row>
    <row r="26314" spans="18:30">
      <c r="R26314" s="6"/>
      <c r="S26314" s="6"/>
      <c r="T26314" s="6"/>
      <c r="U26314" s="6"/>
      <c r="V26314" s="6"/>
      <c r="W26314" s="6"/>
      <c r="X26314" s="6"/>
      <c r="Y26314" s="6"/>
      <c r="Z26314" s="6"/>
      <c r="AA26314" s="6"/>
      <c r="AB26314" s="6"/>
      <c r="AC26314" s="6"/>
      <c r="AD26314" s="7"/>
    </row>
    <row r="26315" spans="18:30">
      <c r="R26315" s="6"/>
      <c r="S26315" s="6"/>
      <c r="T26315" s="6"/>
      <c r="U26315" s="6"/>
      <c r="V26315" s="6"/>
      <c r="W26315" s="6"/>
      <c r="X26315" s="6"/>
      <c r="Y26315" s="6"/>
      <c r="Z26315" s="6"/>
      <c r="AA26315" s="6"/>
      <c r="AB26315" s="6"/>
      <c r="AC26315" s="6"/>
      <c r="AD26315" s="7"/>
    </row>
    <row r="26316" spans="18:30">
      <c r="R26316" s="6"/>
      <c r="S26316" s="6"/>
      <c r="T26316" s="6"/>
      <c r="U26316" s="6"/>
      <c r="V26316" s="6"/>
      <c r="W26316" s="6"/>
      <c r="X26316" s="6"/>
      <c r="Y26316" s="6"/>
      <c r="Z26316" s="6"/>
      <c r="AA26316" s="6"/>
      <c r="AB26316" s="6"/>
      <c r="AC26316" s="6"/>
      <c r="AD26316" s="7"/>
    </row>
    <row r="26317" spans="18:30">
      <c r="R26317" s="6"/>
      <c r="S26317" s="6"/>
      <c r="T26317" s="6"/>
      <c r="U26317" s="6"/>
      <c r="V26317" s="6"/>
      <c r="W26317" s="6"/>
      <c r="X26317" s="6"/>
      <c r="Y26317" s="6"/>
      <c r="Z26317" s="6"/>
      <c r="AA26317" s="6"/>
      <c r="AB26317" s="6"/>
      <c r="AC26317" s="6"/>
      <c r="AD26317" s="7"/>
    </row>
    <row r="26318" spans="18:30">
      <c r="R26318" s="6"/>
      <c r="S26318" s="6"/>
      <c r="T26318" s="6"/>
      <c r="U26318" s="6"/>
      <c r="V26318" s="6"/>
      <c r="W26318" s="6"/>
      <c r="X26318" s="6"/>
      <c r="Y26318" s="6"/>
      <c r="Z26318" s="6"/>
      <c r="AA26318" s="6"/>
      <c r="AB26318" s="6"/>
      <c r="AC26318" s="6"/>
      <c r="AD26318" s="7"/>
    </row>
    <row r="26319" spans="18:30">
      <c r="R26319" s="6"/>
      <c r="S26319" s="6"/>
      <c r="T26319" s="6"/>
      <c r="U26319" s="6"/>
      <c r="V26319" s="6"/>
      <c r="W26319" s="6"/>
      <c r="X26319" s="6"/>
      <c r="Y26319" s="6"/>
      <c r="Z26319" s="6"/>
      <c r="AA26319" s="6"/>
      <c r="AB26319" s="6"/>
      <c r="AC26319" s="6"/>
      <c r="AD26319" s="7"/>
    </row>
    <row r="26320" spans="18:30">
      <c r="R26320" s="6"/>
      <c r="S26320" s="6"/>
      <c r="T26320" s="6"/>
      <c r="U26320" s="6"/>
      <c r="V26320" s="6"/>
      <c r="W26320" s="6"/>
      <c r="X26320" s="6"/>
      <c r="Y26320" s="6"/>
      <c r="Z26320" s="6"/>
      <c r="AA26320" s="6"/>
      <c r="AB26320" s="6"/>
      <c r="AC26320" s="6"/>
      <c r="AD26320" s="7"/>
    </row>
    <row r="26321" spans="18:30">
      <c r="R26321" s="6"/>
      <c r="S26321" s="6"/>
      <c r="T26321" s="6"/>
      <c r="U26321" s="6"/>
      <c r="V26321" s="6"/>
      <c r="W26321" s="6"/>
      <c r="X26321" s="6"/>
      <c r="Y26321" s="6"/>
      <c r="Z26321" s="6"/>
      <c r="AA26321" s="6"/>
      <c r="AB26321" s="6"/>
      <c r="AC26321" s="6"/>
      <c r="AD26321" s="7"/>
    </row>
    <row r="26322" spans="18:30">
      <c r="R26322" s="6"/>
      <c r="S26322" s="6"/>
      <c r="T26322" s="6"/>
      <c r="U26322" s="6"/>
      <c r="V26322" s="6"/>
      <c r="W26322" s="6"/>
      <c r="X26322" s="6"/>
      <c r="Y26322" s="6"/>
      <c r="Z26322" s="6"/>
      <c r="AA26322" s="6"/>
      <c r="AB26322" s="6"/>
      <c r="AC26322" s="6"/>
      <c r="AD26322" s="7"/>
    </row>
    <row r="26323" spans="18:30">
      <c r="R26323" s="6"/>
      <c r="S26323" s="6"/>
      <c r="T26323" s="6"/>
      <c r="U26323" s="6"/>
      <c r="V26323" s="6"/>
      <c r="W26323" s="6"/>
      <c r="X26323" s="6"/>
      <c r="Y26323" s="6"/>
      <c r="Z26323" s="6"/>
      <c r="AA26323" s="6"/>
      <c r="AB26323" s="6"/>
      <c r="AC26323" s="6"/>
      <c r="AD26323" s="7"/>
    </row>
    <row r="26324" spans="18:30">
      <c r="R26324" s="6"/>
      <c r="S26324" s="6"/>
      <c r="T26324" s="6"/>
      <c r="U26324" s="6"/>
      <c r="V26324" s="6"/>
      <c r="W26324" s="6"/>
      <c r="X26324" s="6"/>
      <c r="Y26324" s="6"/>
      <c r="Z26324" s="6"/>
      <c r="AA26324" s="6"/>
      <c r="AB26324" s="6"/>
      <c r="AC26324" s="6"/>
      <c r="AD26324" s="7"/>
    </row>
    <row r="26325" spans="18:30">
      <c r="R26325" s="6"/>
      <c r="S26325" s="6"/>
      <c r="T26325" s="6"/>
      <c r="U26325" s="6"/>
      <c r="V26325" s="6"/>
      <c r="W26325" s="6"/>
      <c r="X26325" s="6"/>
      <c r="Y26325" s="6"/>
      <c r="Z26325" s="6"/>
      <c r="AA26325" s="6"/>
      <c r="AB26325" s="6"/>
      <c r="AC26325" s="6"/>
      <c r="AD26325" s="7"/>
    </row>
    <row r="26326" spans="18:30">
      <c r="R26326" s="6"/>
      <c r="S26326" s="6"/>
      <c r="T26326" s="6"/>
      <c r="U26326" s="6"/>
      <c r="V26326" s="6"/>
      <c r="W26326" s="6"/>
      <c r="X26326" s="6"/>
      <c r="Y26326" s="6"/>
      <c r="Z26326" s="6"/>
      <c r="AA26326" s="6"/>
      <c r="AB26326" s="6"/>
      <c r="AC26326" s="6"/>
      <c r="AD26326" s="7"/>
    </row>
    <row r="26327" spans="18:30">
      <c r="R26327" s="6"/>
      <c r="S26327" s="6"/>
      <c r="T26327" s="6"/>
      <c r="U26327" s="6"/>
      <c r="V26327" s="6"/>
      <c r="W26327" s="6"/>
      <c r="X26327" s="6"/>
      <c r="Y26327" s="6"/>
      <c r="Z26327" s="6"/>
      <c r="AA26327" s="6"/>
      <c r="AB26327" s="6"/>
      <c r="AC26327" s="6"/>
      <c r="AD26327" s="7"/>
    </row>
    <row r="26328" spans="18:30">
      <c r="R26328" s="6"/>
      <c r="S26328" s="6"/>
      <c r="T26328" s="6"/>
      <c r="U26328" s="6"/>
      <c r="V26328" s="6"/>
      <c r="W26328" s="6"/>
      <c r="X26328" s="6"/>
      <c r="Y26328" s="6"/>
      <c r="Z26328" s="6"/>
      <c r="AA26328" s="6"/>
      <c r="AB26328" s="6"/>
      <c r="AC26328" s="6"/>
      <c r="AD26328" s="7"/>
    </row>
    <row r="26329" spans="18:30">
      <c r="R26329" s="6"/>
      <c r="S26329" s="6"/>
      <c r="T26329" s="6"/>
      <c r="U26329" s="6"/>
      <c r="V26329" s="6"/>
      <c r="W26329" s="6"/>
      <c r="X26329" s="6"/>
      <c r="Y26329" s="6"/>
      <c r="Z26329" s="6"/>
      <c r="AA26329" s="6"/>
      <c r="AB26329" s="6"/>
      <c r="AC26329" s="6"/>
      <c r="AD26329" s="7"/>
    </row>
    <row r="26330" spans="18:30">
      <c r="R26330" s="6"/>
      <c r="S26330" s="6"/>
      <c r="T26330" s="6"/>
      <c r="U26330" s="6"/>
      <c r="V26330" s="6"/>
      <c r="W26330" s="6"/>
      <c r="X26330" s="6"/>
      <c r="Y26330" s="6"/>
      <c r="Z26330" s="6"/>
      <c r="AA26330" s="6"/>
      <c r="AB26330" s="6"/>
      <c r="AC26330" s="6"/>
      <c r="AD26330" s="7"/>
    </row>
    <row r="26331" spans="18:30">
      <c r="R26331" s="6"/>
      <c r="S26331" s="6"/>
      <c r="T26331" s="6"/>
      <c r="U26331" s="6"/>
      <c r="V26331" s="6"/>
      <c r="W26331" s="6"/>
      <c r="X26331" s="6"/>
      <c r="Y26331" s="6"/>
      <c r="Z26331" s="6"/>
      <c r="AA26331" s="6"/>
      <c r="AB26331" s="6"/>
      <c r="AC26331" s="6"/>
      <c r="AD26331" s="7"/>
    </row>
    <row r="26332" spans="18:30">
      <c r="R26332" s="6"/>
      <c r="S26332" s="6"/>
      <c r="T26332" s="6"/>
      <c r="U26332" s="6"/>
      <c r="V26332" s="6"/>
      <c r="W26332" s="6"/>
      <c r="X26332" s="6"/>
      <c r="Y26332" s="6"/>
      <c r="Z26332" s="6"/>
      <c r="AA26332" s="6"/>
      <c r="AB26332" s="6"/>
      <c r="AC26332" s="6"/>
      <c r="AD26332" s="7"/>
    </row>
    <row r="26333" spans="18:30">
      <c r="R26333" s="6"/>
      <c r="S26333" s="6"/>
      <c r="T26333" s="6"/>
      <c r="U26333" s="6"/>
      <c r="V26333" s="6"/>
      <c r="W26333" s="6"/>
      <c r="X26333" s="6"/>
      <c r="Y26333" s="6"/>
      <c r="Z26333" s="6"/>
      <c r="AA26333" s="6"/>
      <c r="AB26333" s="6"/>
      <c r="AC26333" s="6"/>
      <c r="AD26333" s="7"/>
    </row>
    <row r="26334" spans="18:30">
      <c r="R26334" s="6"/>
      <c r="S26334" s="6"/>
      <c r="T26334" s="6"/>
      <c r="U26334" s="6"/>
      <c r="V26334" s="6"/>
      <c r="W26334" s="6"/>
      <c r="X26334" s="6"/>
      <c r="Y26334" s="6"/>
      <c r="Z26334" s="6"/>
      <c r="AA26334" s="6"/>
      <c r="AB26334" s="6"/>
      <c r="AC26334" s="6"/>
      <c r="AD26334" s="7"/>
    </row>
    <row r="26335" spans="18:30">
      <c r="R26335" s="6"/>
      <c r="S26335" s="6"/>
      <c r="T26335" s="6"/>
      <c r="U26335" s="6"/>
      <c r="V26335" s="6"/>
      <c r="W26335" s="6"/>
      <c r="X26335" s="6"/>
      <c r="Y26335" s="6"/>
      <c r="Z26335" s="6"/>
      <c r="AA26335" s="6"/>
      <c r="AB26335" s="6"/>
      <c r="AC26335" s="6"/>
      <c r="AD26335" s="7"/>
    </row>
    <row r="26336" spans="18:30">
      <c r="R26336" s="6"/>
      <c r="S26336" s="6"/>
      <c r="T26336" s="6"/>
      <c r="U26336" s="6"/>
      <c r="V26336" s="6"/>
      <c r="W26336" s="6"/>
      <c r="X26336" s="6"/>
      <c r="Y26336" s="6"/>
      <c r="Z26336" s="6"/>
      <c r="AA26336" s="6"/>
      <c r="AB26336" s="6"/>
      <c r="AC26336" s="6"/>
      <c r="AD26336" s="7"/>
    </row>
    <row r="26337" spans="18:30">
      <c r="R26337" s="6"/>
      <c r="S26337" s="6"/>
      <c r="T26337" s="6"/>
      <c r="U26337" s="6"/>
      <c r="V26337" s="6"/>
      <c r="W26337" s="6"/>
      <c r="X26337" s="6"/>
      <c r="Y26337" s="6"/>
      <c r="Z26337" s="6"/>
      <c r="AA26337" s="6"/>
      <c r="AB26337" s="6"/>
      <c r="AC26337" s="6"/>
      <c r="AD26337" s="7"/>
    </row>
    <row r="26338" spans="18:30">
      <c r="R26338" s="6"/>
      <c r="S26338" s="6"/>
      <c r="T26338" s="6"/>
      <c r="U26338" s="6"/>
      <c r="V26338" s="6"/>
      <c r="W26338" s="6"/>
      <c r="X26338" s="6"/>
      <c r="Y26338" s="6"/>
      <c r="Z26338" s="6"/>
      <c r="AA26338" s="6"/>
      <c r="AB26338" s="6"/>
      <c r="AC26338" s="6"/>
      <c r="AD26338" s="7"/>
    </row>
    <row r="26339" spans="18:30">
      <c r="R26339" s="6"/>
      <c r="S26339" s="6"/>
      <c r="T26339" s="6"/>
      <c r="U26339" s="6"/>
      <c r="V26339" s="6"/>
      <c r="W26339" s="6"/>
      <c r="X26339" s="6"/>
      <c r="Y26339" s="6"/>
      <c r="Z26339" s="6"/>
      <c r="AA26339" s="6"/>
      <c r="AB26339" s="6"/>
      <c r="AC26339" s="6"/>
      <c r="AD26339" s="7"/>
    </row>
    <row r="26340" spans="18:30">
      <c r="R26340" s="6"/>
      <c r="S26340" s="6"/>
      <c r="T26340" s="6"/>
      <c r="U26340" s="6"/>
      <c r="V26340" s="6"/>
      <c r="W26340" s="6"/>
      <c r="X26340" s="6"/>
      <c r="Y26340" s="6"/>
      <c r="Z26340" s="6"/>
      <c r="AA26340" s="6"/>
      <c r="AB26340" s="6"/>
      <c r="AC26340" s="6"/>
      <c r="AD26340" s="7"/>
    </row>
    <row r="26341" spans="18:30">
      <c r="R26341" s="6"/>
      <c r="S26341" s="6"/>
      <c r="T26341" s="6"/>
      <c r="U26341" s="6"/>
      <c r="V26341" s="6"/>
      <c r="W26341" s="6"/>
      <c r="X26341" s="6"/>
      <c r="Y26341" s="6"/>
      <c r="Z26341" s="6"/>
      <c r="AA26341" s="6"/>
      <c r="AB26341" s="6"/>
      <c r="AC26341" s="6"/>
      <c r="AD26341" s="7"/>
    </row>
    <row r="26342" spans="18:30">
      <c r="R26342" s="6"/>
      <c r="S26342" s="6"/>
      <c r="T26342" s="6"/>
      <c r="U26342" s="6"/>
      <c r="V26342" s="6"/>
      <c r="W26342" s="6"/>
      <c r="X26342" s="6"/>
      <c r="Y26342" s="6"/>
      <c r="Z26342" s="6"/>
      <c r="AA26342" s="6"/>
      <c r="AB26342" s="6"/>
      <c r="AC26342" s="6"/>
      <c r="AD26342" s="7"/>
    </row>
    <row r="26343" spans="18:30">
      <c r="R26343" s="6"/>
      <c r="S26343" s="6"/>
      <c r="T26343" s="6"/>
      <c r="U26343" s="6"/>
      <c r="V26343" s="6"/>
      <c r="W26343" s="6"/>
      <c r="X26343" s="6"/>
      <c r="Y26343" s="6"/>
      <c r="Z26343" s="6"/>
      <c r="AA26343" s="6"/>
      <c r="AB26343" s="6"/>
      <c r="AC26343" s="6"/>
      <c r="AD26343" s="7"/>
    </row>
    <row r="26344" spans="18:30">
      <c r="R26344" s="6"/>
      <c r="S26344" s="6"/>
      <c r="T26344" s="6"/>
      <c r="U26344" s="6"/>
      <c r="V26344" s="6"/>
      <c r="W26344" s="6"/>
      <c r="X26344" s="6"/>
      <c r="Y26344" s="6"/>
      <c r="Z26344" s="6"/>
      <c r="AA26344" s="6"/>
      <c r="AB26344" s="6"/>
      <c r="AC26344" s="6"/>
      <c r="AD26344" s="7"/>
    </row>
    <row r="26345" spans="18:30">
      <c r="R26345" s="6"/>
      <c r="S26345" s="6"/>
      <c r="T26345" s="6"/>
      <c r="U26345" s="6"/>
      <c r="V26345" s="6"/>
      <c r="W26345" s="6"/>
      <c r="X26345" s="6"/>
      <c r="Y26345" s="6"/>
      <c r="Z26345" s="6"/>
      <c r="AA26345" s="6"/>
      <c r="AB26345" s="6"/>
      <c r="AC26345" s="6"/>
      <c r="AD26345" s="7"/>
    </row>
    <row r="26346" spans="18:30">
      <c r="R26346" s="6"/>
      <c r="S26346" s="6"/>
      <c r="T26346" s="6"/>
      <c r="U26346" s="6"/>
      <c r="V26346" s="6"/>
      <c r="W26346" s="6"/>
      <c r="X26346" s="6"/>
      <c r="Y26346" s="6"/>
      <c r="Z26346" s="6"/>
      <c r="AA26346" s="6"/>
      <c r="AB26346" s="6"/>
      <c r="AC26346" s="6"/>
      <c r="AD26346" s="7"/>
    </row>
    <row r="26347" spans="18:30">
      <c r="R26347" s="6"/>
      <c r="S26347" s="6"/>
      <c r="T26347" s="6"/>
      <c r="U26347" s="6"/>
      <c r="V26347" s="6"/>
      <c r="W26347" s="6"/>
      <c r="X26347" s="6"/>
      <c r="Y26347" s="6"/>
      <c r="Z26347" s="6"/>
      <c r="AA26347" s="6"/>
      <c r="AB26347" s="6"/>
      <c r="AC26347" s="6"/>
      <c r="AD26347" s="7"/>
    </row>
    <row r="26348" spans="18:30">
      <c r="R26348" s="6"/>
      <c r="S26348" s="6"/>
      <c r="T26348" s="6"/>
      <c r="U26348" s="6"/>
      <c r="V26348" s="6"/>
      <c r="W26348" s="6"/>
      <c r="X26348" s="6"/>
      <c r="Y26348" s="6"/>
      <c r="Z26348" s="6"/>
      <c r="AA26348" s="6"/>
      <c r="AB26348" s="6"/>
      <c r="AC26348" s="6"/>
      <c r="AD26348" s="7"/>
    </row>
    <row r="26349" spans="18:30">
      <c r="R26349" s="6"/>
      <c r="S26349" s="6"/>
      <c r="T26349" s="6"/>
      <c r="U26349" s="6"/>
      <c r="V26349" s="6"/>
      <c r="W26349" s="6"/>
      <c r="X26349" s="6"/>
      <c r="Y26349" s="6"/>
      <c r="Z26349" s="6"/>
      <c r="AA26349" s="6"/>
      <c r="AB26349" s="6"/>
      <c r="AC26349" s="6"/>
      <c r="AD26349" s="7"/>
    </row>
    <row r="26350" spans="18:30">
      <c r="R26350" s="6"/>
      <c r="S26350" s="6"/>
      <c r="T26350" s="6"/>
      <c r="U26350" s="6"/>
      <c r="V26350" s="6"/>
      <c r="W26350" s="6"/>
      <c r="X26350" s="6"/>
      <c r="Y26350" s="6"/>
      <c r="Z26350" s="6"/>
      <c r="AA26350" s="6"/>
      <c r="AB26350" s="6"/>
      <c r="AC26350" s="6"/>
      <c r="AD26350" s="7"/>
    </row>
    <row r="26351" spans="18:30">
      <c r="R26351" s="6"/>
      <c r="S26351" s="6"/>
      <c r="T26351" s="6"/>
      <c r="U26351" s="6"/>
      <c r="V26351" s="6"/>
      <c r="W26351" s="6"/>
      <c r="X26351" s="6"/>
      <c r="Y26351" s="6"/>
      <c r="Z26351" s="6"/>
      <c r="AA26351" s="6"/>
      <c r="AB26351" s="6"/>
      <c r="AC26351" s="6"/>
      <c r="AD26351" s="7"/>
    </row>
    <row r="26352" spans="18:30">
      <c r="R26352" s="6"/>
      <c r="S26352" s="6"/>
      <c r="T26352" s="6"/>
      <c r="U26352" s="6"/>
      <c r="V26352" s="6"/>
      <c r="W26352" s="6"/>
      <c r="X26352" s="6"/>
      <c r="Y26352" s="6"/>
      <c r="Z26352" s="6"/>
      <c r="AA26352" s="6"/>
      <c r="AB26352" s="6"/>
      <c r="AC26352" s="6"/>
      <c r="AD26352" s="7"/>
    </row>
    <row r="26353" spans="18:30">
      <c r="R26353" s="6"/>
      <c r="S26353" s="6"/>
      <c r="T26353" s="6"/>
      <c r="U26353" s="6"/>
      <c r="V26353" s="6"/>
      <c r="W26353" s="6"/>
      <c r="X26353" s="6"/>
      <c r="Y26353" s="6"/>
      <c r="Z26353" s="6"/>
      <c r="AA26353" s="6"/>
      <c r="AB26353" s="6"/>
      <c r="AC26353" s="6"/>
      <c r="AD26353" s="7"/>
    </row>
    <row r="26354" spans="18:30">
      <c r="R26354" s="6"/>
      <c r="S26354" s="6"/>
      <c r="T26354" s="6"/>
      <c r="U26354" s="6"/>
      <c r="V26354" s="6"/>
      <c r="W26354" s="6"/>
      <c r="X26354" s="6"/>
      <c r="Y26354" s="6"/>
      <c r="Z26354" s="6"/>
      <c r="AA26354" s="6"/>
      <c r="AB26354" s="6"/>
      <c r="AC26354" s="6"/>
      <c r="AD26354" s="7"/>
    </row>
    <row r="26355" spans="18:30">
      <c r="R26355" s="6"/>
      <c r="S26355" s="6"/>
      <c r="T26355" s="6"/>
      <c r="U26355" s="6"/>
      <c r="V26355" s="6"/>
      <c r="W26355" s="6"/>
      <c r="X26355" s="6"/>
      <c r="Y26355" s="6"/>
      <c r="Z26355" s="6"/>
      <c r="AA26355" s="6"/>
      <c r="AB26355" s="6"/>
      <c r="AC26355" s="6"/>
      <c r="AD26355" s="7"/>
    </row>
    <row r="26356" spans="18:30">
      <c r="R26356" s="6"/>
      <c r="S26356" s="6"/>
      <c r="T26356" s="6"/>
      <c r="U26356" s="6"/>
      <c r="V26356" s="6"/>
      <c r="W26356" s="6"/>
      <c r="X26356" s="6"/>
      <c r="Y26356" s="6"/>
      <c r="Z26356" s="6"/>
      <c r="AA26356" s="6"/>
      <c r="AB26356" s="6"/>
      <c r="AC26356" s="6"/>
      <c r="AD26356" s="7"/>
    </row>
    <row r="26357" spans="18:30">
      <c r="R26357" s="6"/>
      <c r="S26357" s="6"/>
      <c r="T26357" s="6"/>
      <c r="U26357" s="6"/>
      <c r="V26357" s="6"/>
      <c r="W26357" s="6"/>
      <c r="X26357" s="6"/>
      <c r="Y26357" s="6"/>
      <c r="Z26357" s="6"/>
      <c r="AA26357" s="6"/>
      <c r="AB26357" s="6"/>
      <c r="AC26357" s="6"/>
      <c r="AD26357" s="7"/>
    </row>
    <row r="26358" spans="18:30">
      <c r="R26358" s="6"/>
      <c r="S26358" s="6"/>
      <c r="T26358" s="6"/>
      <c r="U26358" s="6"/>
      <c r="V26358" s="6"/>
      <c r="W26358" s="6"/>
      <c r="X26358" s="6"/>
      <c r="Y26358" s="6"/>
      <c r="Z26358" s="6"/>
      <c r="AA26358" s="6"/>
      <c r="AB26358" s="6"/>
      <c r="AC26358" s="6"/>
      <c r="AD26358" s="7"/>
    </row>
    <row r="26359" spans="18:30">
      <c r="R26359" s="6"/>
      <c r="S26359" s="6"/>
      <c r="T26359" s="6"/>
      <c r="U26359" s="6"/>
      <c r="V26359" s="6"/>
      <c r="W26359" s="6"/>
      <c r="X26359" s="6"/>
      <c r="Y26359" s="6"/>
      <c r="Z26359" s="6"/>
      <c r="AA26359" s="6"/>
      <c r="AB26359" s="6"/>
      <c r="AC26359" s="6"/>
      <c r="AD26359" s="7"/>
    </row>
    <row r="26360" spans="18:30">
      <c r="R26360" s="6"/>
      <c r="S26360" s="6"/>
      <c r="T26360" s="6"/>
      <c r="U26360" s="6"/>
      <c r="V26360" s="6"/>
      <c r="W26360" s="6"/>
      <c r="X26360" s="6"/>
      <c r="Y26360" s="6"/>
      <c r="Z26360" s="6"/>
      <c r="AA26360" s="6"/>
      <c r="AB26360" s="6"/>
      <c r="AC26360" s="6"/>
      <c r="AD26360" s="7"/>
    </row>
    <row r="26361" spans="18:30">
      <c r="R26361" s="6"/>
      <c r="S26361" s="6"/>
      <c r="T26361" s="6"/>
      <c r="U26361" s="6"/>
      <c r="V26361" s="6"/>
      <c r="W26361" s="6"/>
      <c r="X26361" s="6"/>
      <c r="Y26361" s="6"/>
      <c r="Z26361" s="6"/>
      <c r="AA26361" s="6"/>
      <c r="AB26361" s="6"/>
      <c r="AC26361" s="6"/>
      <c r="AD26361" s="7"/>
    </row>
    <row r="26362" spans="18:30">
      <c r="R26362" s="6"/>
      <c r="S26362" s="6"/>
      <c r="T26362" s="6"/>
      <c r="U26362" s="6"/>
      <c r="V26362" s="6"/>
      <c r="W26362" s="6"/>
      <c r="X26362" s="6"/>
      <c r="Y26362" s="6"/>
      <c r="Z26362" s="6"/>
      <c r="AA26362" s="6"/>
      <c r="AB26362" s="6"/>
      <c r="AC26362" s="6"/>
      <c r="AD26362" s="7"/>
    </row>
    <row r="26363" spans="18:30">
      <c r="R26363" s="6"/>
      <c r="S26363" s="6"/>
      <c r="T26363" s="6"/>
      <c r="U26363" s="6"/>
      <c r="V26363" s="6"/>
      <c r="W26363" s="6"/>
      <c r="X26363" s="6"/>
      <c r="Y26363" s="6"/>
      <c r="Z26363" s="6"/>
      <c r="AA26363" s="6"/>
      <c r="AB26363" s="6"/>
      <c r="AC26363" s="6"/>
      <c r="AD26363" s="7"/>
    </row>
    <row r="26364" spans="18:30">
      <c r="R26364" s="6"/>
      <c r="S26364" s="6"/>
      <c r="T26364" s="6"/>
      <c r="U26364" s="6"/>
      <c r="V26364" s="6"/>
      <c r="W26364" s="6"/>
      <c r="X26364" s="6"/>
      <c r="Y26364" s="6"/>
      <c r="Z26364" s="6"/>
      <c r="AA26364" s="6"/>
      <c r="AB26364" s="6"/>
      <c r="AC26364" s="6"/>
      <c r="AD26364" s="7"/>
    </row>
    <row r="26365" spans="18:30">
      <c r="R26365" s="6"/>
      <c r="S26365" s="6"/>
      <c r="T26365" s="6"/>
      <c r="U26365" s="6"/>
      <c r="V26365" s="6"/>
      <c r="W26365" s="6"/>
      <c r="X26365" s="6"/>
      <c r="Y26365" s="6"/>
      <c r="Z26365" s="6"/>
      <c r="AA26365" s="6"/>
      <c r="AB26365" s="6"/>
      <c r="AC26365" s="6"/>
      <c r="AD26365" s="7"/>
    </row>
    <row r="26366" spans="18:30">
      <c r="R26366" s="6"/>
      <c r="S26366" s="6"/>
      <c r="T26366" s="6"/>
      <c r="U26366" s="6"/>
      <c r="V26366" s="6"/>
      <c r="W26366" s="6"/>
      <c r="X26366" s="6"/>
      <c r="Y26366" s="6"/>
      <c r="Z26366" s="6"/>
      <c r="AA26366" s="6"/>
      <c r="AB26366" s="6"/>
      <c r="AC26366" s="6"/>
      <c r="AD26366" s="7"/>
    </row>
    <row r="26367" spans="18:30">
      <c r="R26367" s="6"/>
      <c r="S26367" s="6"/>
      <c r="T26367" s="6"/>
      <c r="U26367" s="6"/>
      <c r="V26367" s="6"/>
      <c r="W26367" s="6"/>
      <c r="X26367" s="6"/>
      <c r="Y26367" s="6"/>
      <c r="Z26367" s="6"/>
      <c r="AA26367" s="6"/>
      <c r="AB26367" s="6"/>
      <c r="AC26367" s="6"/>
      <c r="AD26367" s="7"/>
    </row>
    <row r="26368" spans="18:30">
      <c r="R26368" s="6"/>
      <c r="S26368" s="6"/>
      <c r="T26368" s="6"/>
      <c r="U26368" s="6"/>
      <c r="V26368" s="6"/>
      <c r="W26368" s="6"/>
      <c r="X26368" s="6"/>
      <c r="Y26368" s="6"/>
      <c r="Z26368" s="6"/>
      <c r="AA26368" s="6"/>
      <c r="AB26368" s="6"/>
      <c r="AC26368" s="6"/>
      <c r="AD26368" s="7"/>
    </row>
    <row r="26369" spans="18:30">
      <c r="R26369" s="6"/>
      <c r="S26369" s="6"/>
      <c r="T26369" s="6"/>
      <c r="U26369" s="6"/>
      <c r="V26369" s="6"/>
      <c r="W26369" s="6"/>
      <c r="X26369" s="6"/>
      <c r="Y26369" s="6"/>
      <c r="Z26369" s="6"/>
      <c r="AA26369" s="6"/>
      <c r="AB26369" s="6"/>
      <c r="AC26369" s="6"/>
      <c r="AD26369" s="7"/>
    </row>
    <row r="26370" spans="18:30">
      <c r="R26370" s="6"/>
      <c r="S26370" s="6"/>
      <c r="T26370" s="6"/>
      <c r="U26370" s="6"/>
      <c r="V26370" s="6"/>
      <c r="W26370" s="6"/>
      <c r="X26370" s="6"/>
      <c r="Y26370" s="6"/>
      <c r="Z26370" s="6"/>
      <c r="AA26370" s="6"/>
      <c r="AB26370" s="6"/>
      <c r="AC26370" s="6"/>
      <c r="AD26370" s="7"/>
    </row>
    <row r="26371" spans="18:30">
      <c r="R26371" s="6"/>
      <c r="S26371" s="6"/>
      <c r="T26371" s="6"/>
      <c r="U26371" s="6"/>
      <c r="V26371" s="6"/>
      <c r="W26371" s="6"/>
      <c r="X26371" s="6"/>
      <c r="Y26371" s="6"/>
      <c r="Z26371" s="6"/>
      <c r="AA26371" s="6"/>
      <c r="AB26371" s="6"/>
      <c r="AC26371" s="6"/>
      <c r="AD26371" s="7"/>
    </row>
    <row r="26372" spans="18:30">
      <c r="R26372" s="6"/>
      <c r="S26372" s="6"/>
      <c r="T26372" s="6"/>
      <c r="U26372" s="6"/>
      <c r="V26372" s="6"/>
      <c r="W26372" s="6"/>
      <c r="X26372" s="6"/>
      <c r="Y26372" s="6"/>
      <c r="Z26372" s="6"/>
      <c r="AA26372" s="6"/>
      <c r="AB26372" s="6"/>
      <c r="AC26372" s="6"/>
      <c r="AD26372" s="7"/>
    </row>
    <row r="26373" spans="18:30">
      <c r="R26373" s="6"/>
      <c r="S26373" s="6"/>
      <c r="T26373" s="6"/>
      <c r="U26373" s="6"/>
      <c r="V26373" s="6"/>
      <c r="W26373" s="6"/>
      <c r="X26373" s="6"/>
      <c r="Y26373" s="6"/>
      <c r="Z26373" s="6"/>
      <c r="AA26373" s="6"/>
      <c r="AB26373" s="6"/>
      <c r="AC26373" s="6"/>
      <c r="AD26373" s="7"/>
    </row>
    <row r="26374" spans="18:30">
      <c r="R26374" s="6"/>
      <c r="S26374" s="6"/>
      <c r="T26374" s="6"/>
      <c r="U26374" s="6"/>
      <c r="V26374" s="6"/>
      <c r="W26374" s="6"/>
      <c r="X26374" s="6"/>
      <c r="Y26374" s="6"/>
      <c r="Z26374" s="6"/>
      <c r="AA26374" s="6"/>
      <c r="AB26374" s="6"/>
      <c r="AC26374" s="6"/>
      <c r="AD26374" s="7"/>
    </row>
    <row r="26375" spans="18:30">
      <c r="R26375" s="6"/>
      <c r="S26375" s="6"/>
      <c r="T26375" s="6"/>
      <c r="U26375" s="6"/>
      <c r="V26375" s="6"/>
      <c r="W26375" s="6"/>
      <c r="X26375" s="6"/>
      <c r="Y26375" s="6"/>
      <c r="Z26375" s="6"/>
      <c r="AA26375" s="6"/>
      <c r="AB26375" s="6"/>
      <c r="AC26375" s="6"/>
      <c r="AD26375" s="7"/>
    </row>
    <row r="26376" spans="18:30">
      <c r="R26376" s="6"/>
      <c r="S26376" s="6"/>
      <c r="T26376" s="6"/>
      <c r="U26376" s="6"/>
      <c r="V26376" s="6"/>
      <c r="W26376" s="6"/>
      <c r="X26376" s="6"/>
      <c r="Y26376" s="6"/>
      <c r="Z26376" s="6"/>
      <c r="AA26376" s="6"/>
      <c r="AB26376" s="6"/>
      <c r="AC26376" s="6"/>
      <c r="AD26376" s="7"/>
    </row>
    <row r="26377" spans="18:30">
      <c r="R26377" s="6"/>
      <c r="S26377" s="6"/>
      <c r="T26377" s="6"/>
      <c r="U26377" s="6"/>
      <c r="V26377" s="6"/>
      <c r="W26377" s="6"/>
      <c r="X26377" s="6"/>
      <c r="Y26377" s="6"/>
      <c r="Z26377" s="6"/>
      <c r="AA26377" s="6"/>
      <c r="AB26377" s="6"/>
      <c r="AC26377" s="6"/>
      <c r="AD26377" s="7"/>
    </row>
    <row r="26378" spans="18:30">
      <c r="R26378" s="6"/>
      <c r="S26378" s="6"/>
      <c r="T26378" s="6"/>
      <c r="U26378" s="6"/>
      <c r="V26378" s="6"/>
      <c r="W26378" s="6"/>
      <c r="X26378" s="6"/>
      <c r="Y26378" s="6"/>
      <c r="Z26378" s="6"/>
      <c r="AA26378" s="6"/>
      <c r="AB26378" s="6"/>
      <c r="AC26378" s="6"/>
      <c r="AD26378" s="7"/>
    </row>
    <row r="26379" spans="18:30">
      <c r="R26379" s="6"/>
      <c r="S26379" s="6"/>
      <c r="T26379" s="6"/>
      <c r="U26379" s="6"/>
      <c r="V26379" s="6"/>
      <c r="W26379" s="6"/>
      <c r="X26379" s="6"/>
      <c r="Y26379" s="6"/>
      <c r="Z26379" s="6"/>
      <c r="AA26379" s="6"/>
      <c r="AB26379" s="6"/>
      <c r="AC26379" s="6"/>
      <c r="AD26379" s="7"/>
    </row>
    <row r="26380" spans="18:30">
      <c r="R26380" s="6"/>
      <c r="S26380" s="6"/>
      <c r="T26380" s="6"/>
      <c r="U26380" s="6"/>
      <c r="V26380" s="6"/>
      <c r="W26380" s="6"/>
      <c r="X26380" s="6"/>
      <c r="Y26380" s="6"/>
      <c r="Z26380" s="6"/>
      <c r="AA26380" s="6"/>
      <c r="AB26380" s="6"/>
      <c r="AC26380" s="6"/>
      <c r="AD26380" s="7"/>
    </row>
    <row r="26381" spans="18:30">
      <c r="R26381" s="6"/>
      <c r="S26381" s="6"/>
      <c r="T26381" s="6"/>
      <c r="U26381" s="6"/>
      <c r="V26381" s="6"/>
      <c r="W26381" s="6"/>
      <c r="X26381" s="6"/>
      <c r="Y26381" s="6"/>
      <c r="Z26381" s="6"/>
      <c r="AA26381" s="6"/>
      <c r="AB26381" s="6"/>
      <c r="AC26381" s="6"/>
      <c r="AD26381" s="7"/>
    </row>
    <row r="26382" spans="18:30">
      <c r="R26382" s="6"/>
      <c r="S26382" s="6"/>
      <c r="T26382" s="6"/>
      <c r="U26382" s="6"/>
      <c r="V26382" s="6"/>
      <c r="W26382" s="6"/>
      <c r="X26382" s="6"/>
      <c r="Y26382" s="6"/>
      <c r="Z26382" s="6"/>
      <c r="AA26382" s="6"/>
      <c r="AB26382" s="6"/>
      <c r="AC26382" s="6"/>
      <c r="AD26382" s="7"/>
    </row>
    <row r="26383" spans="18:30">
      <c r="R26383" s="6"/>
      <c r="S26383" s="6"/>
      <c r="T26383" s="6"/>
      <c r="U26383" s="6"/>
      <c r="V26383" s="6"/>
      <c r="W26383" s="6"/>
      <c r="X26383" s="6"/>
      <c r="Y26383" s="6"/>
      <c r="Z26383" s="6"/>
      <c r="AA26383" s="6"/>
      <c r="AB26383" s="6"/>
      <c r="AC26383" s="6"/>
      <c r="AD26383" s="7"/>
    </row>
    <row r="26384" spans="18:30">
      <c r="R26384" s="6"/>
      <c r="S26384" s="6"/>
      <c r="T26384" s="6"/>
      <c r="U26384" s="6"/>
      <c r="V26384" s="6"/>
      <c r="W26384" s="6"/>
      <c r="X26384" s="6"/>
      <c r="Y26384" s="6"/>
      <c r="Z26384" s="6"/>
      <c r="AA26384" s="6"/>
      <c r="AB26384" s="6"/>
      <c r="AC26384" s="6"/>
      <c r="AD26384" s="7"/>
    </row>
    <row r="26385" spans="18:30">
      <c r="R26385" s="6"/>
      <c r="S26385" s="6"/>
      <c r="T26385" s="6"/>
      <c r="U26385" s="6"/>
      <c r="V26385" s="6"/>
      <c r="W26385" s="6"/>
      <c r="X26385" s="6"/>
      <c r="Y26385" s="6"/>
      <c r="Z26385" s="6"/>
      <c r="AA26385" s="6"/>
      <c r="AB26385" s="6"/>
      <c r="AC26385" s="6"/>
      <c r="AD26385" s="7"/>
    </row>
    <row r="26386" spans="18:30">
      <c r="R26386" s="6"/>
      <c r="S26386" s="6"/>
      <c r="T26386" s="6"/>
      <c r="U26386" s="6"/>
      <c r="V26386" s="6"/>
      <c r="W26386" s="6"/>
      <c r="X26386" s="6"/>
      <c r="Y26386" s="6"/>
      <c r="Z26386" s="6"/>
      <c r="AA26386" s="6"/>
      <c r="AB26386" s="6"/>
      <c r="AC26386" s="6"/>
      <c r="AD26386" s="7"/>
    </row>
    <row r="26387" spans="18:30">
      <c r="R26387" s="6"/>
      <c r="S26387" s="6"/>
      <c r="T26387" s="6"/>
      <c r="U26387" s="6"/>
      <c r="V26387" s="6"/>
      <c r="W26387" s="6"/>
      <c r="X26387" s="6"/>
      <c r="Y26387" s="6"/>
      <c r="Z26387" s="6"/>
      <c r="AA26387" s="6"/>
      <c r="AB26387" s="6"/>
      <c r="AC26387" s="6"/>
      <c r="AD26387" s="7"/>
    </row>
    <row r="26388" spans="18:30">
      <c r="R26388" s="6"/>
      <c r="S26388" s="6"/>
      <c r="T26388" s="6"/>
      <c r="U26388" s="6"/>
      <c r="V26388" s="6"/>
      <c r="W26388" s="6"/>
      <c r="X26388" s="6"/>
      <c r="Y26388" s="6"/>
      <c r="Z26388" s="6"/>
      <c r="AA26388" s="6"/>
      <c r="AB26388" s="6"/>
      <c r="AC26388" s="6"/>
      <c r="AD26388" s="7"/>
    </row>
    <row r="26389" spans="18:30">
      <c r="R26389" s="6"/>
      <c r="S26389" s="6"/>
      <c r="T26389" s="6"/>
      <c r="U26389" s="6"/>
      <c r="V26389" s="6"/>
      <c r="W26389" s="6"/>
      <c r="X26389" s="6"/>
      <c r="Y26389" s="6"/>
      <c r="Z26389" s="6"/>
      <c r="AA26389" s="6"/>
      <c r="AB26389" s="6"/>
      <c r="AC26389" s="6"/>
      <c r="AD26389" s="7"/>
    </row>
    <row r="26390" spans="18:30">
      <c r="R26390" s="6"/>
      <c r="S26390" s="6"/>
      <c r="T26390" s="6"/>
      <c r="U26390" s="6"/>
      <c r="V26390" s="6"/>
      <c r="W26390" s="6"/>
      <c r="X26390" s="6"/>
      <c r="Y26390" s="6"/>
      <c r="Z26390" s="6"/>
      <c r="AA26390" s="6"/>
      <c r="AB26390" s="6"/>
      <c r="AC26390" s="6"/>
      <c r="AD26390" s="7"/>
    </row>
    <row r="26391" spans="18:30">
      <c r="R26391" s="6"/>
      <c r="S26391" s="6"/>
      <c r="T26391" s="6"/>
      <c r="U26391" s="6"/>
      <c r="V26391" s="6"/>
      <c r="W26391" s="6"/>
      <c r="X26391" s="6"/>
      <c r="Y26391" s="6"/>
      <c r="Z26391" s="6"/>
      <c r="AA26391" s="6"/>
      <c r="AB26391" s="6"/>
      <c r="AC26391" s="6"/>
      <c r="AD26391" s="7"/>
    </row>
    <row r="26392" spans="18:30">
      <c r="R26392" s="6"/>
      <c r="S26392" s="6"/>
      <c r="T26392" s="6"/>
      <c r="U26392" s="6"/>
      <c r="V26392" s="6"/>
      <c r="W26392" s="6"/>
      <c r="X26392" s="6"/>
      <c r="Y26392" s="6"/>
      <c r="Z26392" s="6"/>
      <c r="AA26392" s="6"/>
      <c r="AB26392" s="6"/>
      <c r="AC26392" s="6"/>
      <c r="AD26392" s="7"/>
    </row>
    <row r="26393" spans="18:30">
      <c r="R26393" s="6"/>
      <c r="S26393" s="6"/>
      <c r="T26393" s="6"/>
      <c r="U26393" s="6"/>
      <c r="V26393" s="6"/>
      <c r="W26393" s="6"/>
      <c r="X26393" s="6"/>
      <c r="Y26393" s="6"/>
      <c r="Z26393" s="6"/>
      <c r="AA26393" s="6"/>
      <c r="AB26393" s="6"/>
      <c r="AC26393" s="6"/>
      <c r="AD26393" s="7"/>
    </row>
    <row r="26394" spans="18:30">
      <c r="R26394" s="6"/>
      <c r="S26394" s="6"/>
      <c r="T26394" s="6"/>
      <c r="U26394" s="6"/>
      <c r="V26394" s="6"/>
      <c r="W26394" s="6"/>
      <c r="X26394" s="6"/>
      <c r="Y26394" s="6"/>
      <c r="Z26394" s="6"/>
      <c r="AA26394" s="6"/>
      <c r="AB26394" s="6"/>
      <c r="AC26394" s="6"/>
      <c r="AD26394" s="7"/>
    </row>
    <row r="26395" spans="18:30">
      <c r="R26395" s="6"/>
      <c r="S26395" s="6"/>
      <c r="T26395" s="6"/>
      <c r="U26395" s="6"/>
      <c r="V26395" s="6"/>
      <c r="W26395" s="6"/>
      <c r="X26395" s="6"/>
      <c r="Y26395" s="6"/>
      <c r="Z26395" s="6"/>
      <c r="AA26395" s="6"/>
      <c r="AB26395" s="6"/>
      <c r="AC26395" s="6"/>
      <c r="AD26395" s="7"/>
    </row>
    <row r="26396" spans="18:30">
      <c r="R26396" s="6"/>
      <c r="S26396" s="6"/>
      <c r="T26396" s="6"/>
      <c r="U26396" s="6"/>
      <c r="V26396" s="6"/>
      <c r="W26396" s="6"/>
      <c r="X26396" s="6"/>
      <c r="Y26396" s="6"/>
      <c r="Z26396" s="6"/>
      <c r="AA26396" s="6"/>
      <c r="AB26396" s="6"/>
      <c r="AC26396" s="6"/>
      <c r="AD26396" s="7"/>
    </row>
    <row r="26397" spans="18:30">
      <c r="R26397" s="6"/>
      <c r="S26397" s="6"/>
      <c r="T26397" s="6"/>
      <c r="U26397" s="6"/>
      <c r="V26397" s="6"/>
      <c r="W26397" s="6"/>
      <c r="X26397" s="6"/>
      <c r="Y26397" s="6"/>
      <c r="Z26397" s="6"/>
      <c r="AA26397" s="6"/>
      <c r="AB26397" s="6"/>
      <c r="AC26397" s="6"/>
      <c r="AD26397" s="7"/>
    </row>
    <row r="26398" spans="18:30">
      <c r="R26398" s="6"/>
      <c r="S26398" s="6"/>
      <c r="T26398" s="6"/>
      <c r="U26398" s="6"/>
      <c r="V26398" s="6"/>
      <c r="W26398" s="6"/>
      <c r="X26398" s="6"/>
      <c r="Y26398" s="6"/>
      <c r="Z26398" s="6"/>
      <c r="AA26398" s="6"/>
      <c r="AB26398" s="6"/>
      <c r="AC26398" s="6"/>
      <c r="AD26398" s="7"/>
    </row>
    <row r="26399" spans="18:30">
      <c r="R26399" s="6"/>
      <c r="S26399" s="6"/>
      <c r="T26399" s="6"/>
      <c r="U26399" s="6"/>
      <c r="V26399" s="6"/>
      <c r="W26399" s="6"/>
      <c r="X26399" s="6"/>
      <c r="Y26399" s="6"/>
      <c r="Z26399" s="6"/>
      <c r="AA26399" s="6"/>
      <c r="AB26399" s="6"/>
      <c r="AC26399" s="6"/>
      <c r="AD26399" s="7"/>
    </row>
    <row r="26400" spans="18:30">
      <c r="R26400" s="6"/>
      <c r="S26400" s="6"/>
      <c r="T26400" s="6"/>
      <c r="U26400" s="6"/>
      <c r="V26400" s="6"/>
      <c r="W26400" s="6"/>
      <c r="X26400" s="6"/>
      <c r="Y26400" s="6"/>
      <c r="Z26400" s="6"/>
      <c r="AA26400" s="6"/>
      <c r="AB26400" s="6"/>
      <c r="AC26400" s="6"/>
      <c r="AD26400" s="7"/>
    </row>
    <row r="26401" spans="18:30">
      <c r="R26401" s="6"/>
      <c r="S26401" s="6"/>
      <c r="T26401" s="6"/>
      <c r="U26401" s="6"/>
      <c r="V26401" s="6"/>
      <c r="W26401" s="6"/>
      <c r="X26401" s="6"/>
      <c r="Y26401" s="6"/>
      <c r="Z26401" s="6"/>
      <c r="AA26401" s="6"/>
      <c r="AB26401" s="6"/>
      <c r="AC26401" s="6"/>
      <c r="AD26401" s="7"/>
    </row>
    <row r="26402" spans="18:30">
      <c r="R26402" s="6"/>
      <c r="S26402" s="6"/>
      <c r="T26402" s="6"/>
      <c r="U26402" s="6"/>
      <c r="V26402" s="6"/>
      <c r="W26402" s="6"/>
      <c r="X26402" s="6"/>
      <c r="Y26402" s="6"/>
      <c r="Z26402" s="6"/>
      <c r="AA26402" s="6"/>
      <c r="AB26402" s="6"/>
      <c r="AC26402" s="6"/>
      <c r="AD26402" s="7"/>
    </row>
    <row r="26403" spans="18:30">
      <c r="R26403" s="6"/>
      <c r="S26403" s="6"/>
      <c r="T26403" s="6"/>
      <c r="U26403" s="6"/>
      <c r="V26403" s="6"/>
      <c r="W26403" s="6"/>
      <c r="X26403" s="6"/>
      <c r="Y26403" s="6"/>
      <c r="Z26403" s="6"/>
      <c r="AA26403" s="6"/>
      <c r="AB26403" s="6"/>
      <c r="AC26403" s="6"/>
      <c r="AD26403" s="7"/>
    </row>
    <row r="26404" spans="18:30">
      <c r="R26404" s="6"/>
      <c r="S26404" s="6"/>
      <c r="T26404" s="6"/>
      <c r="U26404" s="6"/>
      <c r="V26404" s="6"/>
      <c r="W26404" s="6"/>
      <c r="X26404" s="6"/>
      <c r="Y26404" s="6"/>
      <c r="Z26404" s="6"/>
      <c r="AA26404" s="6"/>
      <c r="AB26404" s="6"/>
      <c r="AC26404" s="6"/>
      <c r="AD26404" s="7"/>
    </row>
    <row r="26405" spans="18:30">
      <c r="R26405" s="6"/>
      <c r="S26405" s="6"/>
      <c r="T26405" s="6"/>
      <c r="U26405" s="6"/>
      <c r="V26405" s="6"/>
      <c r="W26405" s="6"/>
      <c r="X26405" s="6"/>
      <c r="Y26405" s="6"/>
      <c r="Z26405" s="6"/>
      <c r="AA26405" s="6"/>
      <c r="AB26405" s="6"/>
      <c r="AC26405" s="6"/>
      <c r="AD26405" s="7"/>
    </row>
    <row r="26406" spans="18:30">
      <c r="R26406" s="6"/>
      <c r="S26406" s="6"/>
      <c r="T26406" s="6"/>
      <c r="U26406" s="6"/>
      <c r="V26406" s="6"/>
      <c r="W26406" s="6"/>
      <c r="X26406" s="6"/>
      <c r="Y26406" s="6"/>
      <c r="Z26406" s="6"/>
      <c r="AA26406" s="6"/>
      <c r="AB26406" s="6"/>
      <c r="AC26406" s="6"/>
      <c r="AD26406" s="7"/>
    </row>
    <row r="26407" spans="18:30">
      <c r="R26407" s="6"/>
      <c r="S26407" s="6"/>
      <c r="T26407" s="6"/>
      <c r="U26407" s="6"/>
      <c r="V26407" s="6"/>
      <c r="W26407" s="6"/>
      <c r="X26407" s="6"/>
      <c r="Y26407" s="6"/>
      <c r="Z26407" s="6"/>
      <c r="AA26407" s="6"/>
      <c r="AB26407" s="6"/>
      <c r="AC26407" s="6"/>
      <c r="AD26407" s="7"/>
    </row>
    <row r="26408" spans="18:30">
      <c r="R26408" s="6"/>
      <c r="S26408" s="6"/>
      <c r="T26408" s="6"/>
      <c r="U26408" s="6"/>
      <c r="V26408" s="6"/>
      <c r="W26408" s="6"/>
      <c r="X26408" s="6"/>
      <c r="Y26408" s="6"/>
      <c r="Z26408" s="6"/>
      <c r="AA26408" s="6"/>
      <c r="AB26408" s="6"/>
      <c r="AC26408" s="6"/>
      <c r="AD26408" s="7"/>
    </row>
    <row r="26409" spans="18:30">
      <c r="R26409" s="6"/>
      <c r="S26409" s="6"/>
      <c r="T26409" s="6"/>
      <c r="U26409" s="6"/>
      <c r="V26409" s="6"/>
      <c r="W26409" s="6"/>
      <c r="X26409" s="6"/>
      <c r="Y26409" s="6"/>
      <c r="Z26409" s="6"/>
      <c r="AA26409" s="6"/>
      <c r="AB26409" s="6"/>
      <c r="AC26409" s="6"/>
      <c r="AD26409" s="7"/>
    </row>
    <row r="26410" spans="18:30">
      <c r="R26410" s="6"/>
      <c r="S26410" s="6"/>
      <c r="T26410" s="6"/>
      <c r="U26410" s="6"/>
      <c r="V26410" s="6"/>
      <c r="W26410" s="6"/>
      <c r="X26410" s="6"/>
      <c r="Y26410" s="6"/>
      <c r="Z26410" s="6"/>
      <c r="AA26410" s="6"/>
      <c r="AB26410" s="6"/>
      <c r="AC26410" s="6"/>
      <c r="AD26410" s="7"/>
    </row>
    <row r="26411" spans="18:30">
      <c r="R26411" s="6"/>
      <c r="S26411" s="6"/>
      <c r="T26411" s="6"/>
      <c r="U26411" s="6"/>
      <c r="V26411" s="6"/>
      <c r="W26411" s="6"/>
      <c r="X26411" s="6"/>
      <c r="Y26411" s="6"/>
      <c r="Z26411" s="6"/>
      <c r="AA26411" s="6"/>
      <c r="AB26411" s="6"/>
      <c r="AC26411" s="6"/>
      <c r="AD26411" s="7"/>
    </row>
    <row r="26412" spans="18:30">
      <c r="R26412" s="6"/>
      <c r="S26412" s="6"/>
      <c r="T26412" s="6"/>
      <c r="U26412" s="6"/>
      <c r="V26412" s="6"/>
      <c r="W26412" s="6"/>
      <c r="X26412" s="6"/>
      <c r="Y26412" s="6"/>
      <c r="Z26412" s="6"/>
      <c r="AA26412" s="6"/>
      <c r="AB26412" s="6"/>
      <c r="AC26412" s="6"/>
      <c r="AD26412" s="7"/>
    </row>
    <row r="26413" spans="18:30">
      <c r="R26413" s="6"/>
      <c r="S26413" s="6"/>
      <c r="T26413" s="6"/>
      <c r="U26413" s="6"/>
      <c r="V26413" s="6"/>
      <c r="W26413" s="6"/>
      <c r="X26413" s="6"/>
      <c r="Y26413" s="6"/>
      <c r="Z26413" s="6"/>
      <c r="AA26413" s="6"/>
      <c r="AB26413" s="6"/>
      <c r="AC26413" s="6"/>
      <c r="AD26413" s="7"/>
    </row>
    <row r="26414" spans="18:30">
      <c r="R26414" s="6"/>
      <c r="S26414" s="6"/>
      <c r="T26414" s="6"/>
      <c r="U26414" s="6"/>
      <c r="V26414" s="6"/>
      <c r="W26414" s="6"/>
      <c r="X26414" s="6"/>
      <c r="Y26414" s="6"/>
      <c r="Z26414" s="6"/>
      <c r="AA26414" s="6"/>
      <c r="AB26414" s="6"/>
      <c r="AC26414" s="6"/>
      <c r="AD26414" s="7"/>
    </row>
    <row r="26415" spans="18:30">
      <c r="R26415" s="6"/>
      <c r="S26415" s="6"/>
      <c r="T26415" s="6"/>
      <c r="U26415" s="6"/>
      <c r="V26415" s="6"/>
      <c r="W26415" s="6"/>
      <c r="X26415" s="6"/>
      <c r="Y26415" s="6"/>
      <c r="Z26415" s="6"/>
      <c r="AA26415" s="6"/>
      <c r="AB26415" s="6"/>
      <c r="AC26415" s="6"/>
      <c r="AD26415" s="7"/>
    </row>
    <row r="26416" spans="18:30">
      <c r="R26416" s="6"/>
      <c r="S26416" s="6"/>
      <c r="T26416" s="6"/>
      <c r="U26416" s="6"/>
      <c r="V26416" s="6"/>
      <c r="W26416" s="6"/>
      <c r="X26416" s="6"/>
      <c r="Y26416" s="6"/>
      <c r="Z26416" s="6"/>
      <c r="AA26416" s="6"/>
      <c r="AB26416" s="6"/>
      <c r="AC26416" s="6"/>
      <c r="AD26416" s="7"/>
    </row>
    <row r="26417" spans="18:30">
      <c r="R26417" s="6"/>
      <c r="S26417" s="6"/>
      <c r="T26417" s="6"/>
      <c r="U26417" s="6"/>
      <c r="V26417" s="6"/>
      <c r="W26417" s="6"/>
      <c r="X26417" s="6"/>
      <c r="Y26417" s="6"/>
      <c r="Z26417" s="6"/>
      <c r="AA26417" s="6"/>
      <c r="AB26417" s="6"/>
      <c r="AC26417" s="6"/>
      <c r="AD26417" s="7"/>
    </row>
    <row r="26418" spans="18:30">
      <c r="R26418" s="6"/>
      <c r="S26418" s="6"/>
      <c r="T26418" s="6"/>
      <c r="U26418" s="6"/>
      <c r="V26418" s="6"/>
      <c r="W26418" s="6"/>
      <c r="X26418" s="6"/>
      <c r="Y26418" s="6"/>
      <c r="Z26418" s="6"/>
      <c r="AA26418" s="6"/>
      <c r="AB26418" s="6"/>
      <c r="AC26418" s="6"/>
      <c r="AD26418" s="7"/>
    </row>
    <row r="26419" spans="18:30">
      <c r="R26419" s="6"/>
      <c r="S26419" s="6"/>
      <c r="T26419" s="6"/>
      <c r="U26419" s="6"/>
      <c r="V26419" s="6"/>
      <c r="W26419" s="6"/>
      <c r="X26419" s="6"/>
      <c r="Y26419" s="6"/>
      <c r="Z26419" s="6"/>
      <c r="AA26419" s="6"/>
      <c r="AB26419" s="6"/>
      <c r="AC26419" s="6"/>
      <c r="AD26419" s="7"/>
    </row>
    <row r="26420" spans="18:30">
      <c r="R26420" s="6"/>
      <c r="S26420" s="6"/>
      <c r="T26420" s="6"/>
      <c r="U26420" s="6"/>
      <c r="V26420" s="6"/>
      <c r="W26420" s="6"/>
      <c r="X26420" s="6"/>
      <c r="Y26420" s="6"/>
      <c r="Z26420" s="6"/>
      <c r="AA26420" s="6"/>
      <c r="AB26420" s="6"/>
      <c r="AC26420" s="6"/>
      <c r="AD26420" s="7"/>
    </row>
    <row r="26421" spans="18:30">
      <c r="R26421" s="6"/>
      <c r="S26421" s="6"/>
      <c r="T26421" s="6"/>
      <c r="U26421" s="6"/>
      <c r="V26421" s="6"/>
      <c r="W26421" s="6"/>
      <c r="X26421" s="6"/>
      <c r="Y26421" s="6"/>
      <c r="Z26421" s="6"/>
      <c r="AA26421" s="6"/>
      <c r="AB26421" s="6"/>
      <c r="AC26421" s="6"/>
      <c r="AD26421" s="7"/>
    </row>
    <row r="26422" spans="18:30">
      <c r="R26422" s="6"/>
      <c r="S26422" s="6"/>
      <c r="T26422" s="6"/>
      <c r="U26422" s="6"/>
      <c r="V26422" s="6"/>
      <c r="W26422" s="6"/>
      <c r="X26422" s="6"/>
      <c r="Y26422" s="6"/>
      <c r="Z26422" s="6"/>
      <c r="AA26422" s="6"/>
      <c r="AB26422" s="6"/>
      <c r="AC26422" s="6"/>
      <c r="AD26422" s="7"/>
    </row>
    <row r="26423" spans="18:30">
      <c r="R26423" s="6"/>
      <c r="S26423" s="6"/>
      <c r="T26423" s="6"/>
      <c r="U26423" s="6"/>
      <c r="V26423" s="6"/>
      <c r="W26423" s="6"/>
      <c r="X26423" s="6"/>
      <c r="Y26423" s="6"/>
      <c r="Z26423" s="6"/>
      <c r="AA26423" s="6"/>
      <c r="AB26423" s="6"/>
      <c r="AC26423" s="6"/>
      <c r="AD26423" s="7"/>
    </row>
    <row r="26424" spans="18:30">
      <c r="R26424" s="6"/>
      <c r="S26424" s="6"/>
      <c r="T26424" s="6"/>
      <c r="U26424" s="6"/>
      <c r="V26424" s="6"/>
      <c r="W26424" s="6"/>
      <c r="X26424" s="6"/>
      <c r="Y26424" s="6"/>
      <c r="Z26424" s="6"/>
      <c r="AA26424" s="6"/>
      <c r="AB26424" s="6"/>
      <c r="AC26424" s="6"/>
      <c r="AD26424" s="7"/>
    </row>
    <row r="26425" spans="18:30">
      <c r="R26425" s="6"/>
      <c r="S26425" s="6"/>
      <c r="T26425" s="6"/>
      <c r="U26425" s="6"/>
      <c r="V26425" s="6"/>
      <c r="W26425" s="6"/>
      <c r="X26425" s="6"/>
      <c r="Y26425" s="6"/>
      <c r="Z26425" s="6"/>
      <c r="AA26425" s="6"/>
      <c r="AB26425" s="6"/>
      <c r="AC26425" s="6"/>
      <c r="AD26425" s="7"/>
    </row>
    <row r="26426" spans="18:30">
      <c r="R26426" s="6"/>
      <c r="S26426" s="6"/>
      <c r="T26426" s="6"/>
      <c r="U26426" s="6"/>
      <c r="V26426" s="6"/>
      <c r="W26426" s="6"/>
      <c r="X26426" s="6"/>
      <c r="Y26426" s="6"/>
      <c r="Z26426" s="6"/>
      <c r="AA26426" s="6"/>
      <c r="AB26426" s="6"/>
      <c r="AC26426" s="6"/>
      <c r="AD26426" s="7"/>
    </row>
    <row r="26427" spans="18:30">
      <c r="R26427" s="6"/>
      <c r="S26427" s="6"/>
      <c r="T26427" s="6"/>
      <c r="U26427" s="6"/>
      <c r="V26427" s="6"/>
      <c r="W26427" s="6"/>
      <c r="X26427" s="6"/>
      <c r="Y26427" s="6"/>
      <c r="Z26427" s="6"/>
      <c r="AA26427" s="6"/>
      <c r="AB26427" s="6"/>
      <c r="AC26427" s="6"/>
      <c r="AD26427" s="7"/>
    </row>
    <row r="26428" spans="18:30">
      <c r="R26428" s="6"/>
      <c r="S26428" s="6"/>
      <c r="T26428" s="6"/>
      <c r="U26428" s="6"/>
      <c r="V26428" s="6"/>
      <c r="W26428" s="6"/>
      <c r="X26428" s="6"/>
      <c r="Y26428" s="6"/>
      <c r="Z26428" s="6"/>
      <c r="AA26428" s="6"/>
      <c r="AB26428" s="6"/>
      <c r="AC26428" s="6"/>
      <c r="AD26428" s="7"/>
    </row>
    <row r="26429" spans="18:30">
      <c r="R26429" s="6"/>
      <c r="S26429" s="6"/>
      <c r="T26429" s="6"/>
      <c r="U26429" s="6"/>
      <c r="V26429" s="6"/>
      <c r="W26429" s="6"/>
      <c r="X26429" s="6"/>
      <c r="Y26429" s="6"/>
      <c r="Z26429" s="6"/>
      <c r="AA26429" s="6"/>
      <c r="AB26429" s="6"/>
      <c r="AC26429" s="6"/>
      <c r="AD26429" s="7"/>
    </row>
    <row r="26430" spans="18:30">
      <c r="R26430" s="6"/>
      <c r="S26430" s="6"/>
      <c r="T26430" s="6"/>
      <c r="U26430" s="6"/>
      <c r="V26430" s="6"/>
      <c r="W26430" s="6"/>
      <c r="X26430" s="6"/>
      <c r="Y26430" s="6"/>
      <c r="Z26430" s="6"/>
      <c r="AA26430" s="6"/>
      <c r="AB26430" s="6"/>
      <c r="AC26430" s="6"/>
      <c r="AD26430" s="7"/>
    </row>
    <row r="26431" spans="18:30">
      <c r="R26431" s="6"/>
      <c r="S26431" s="6"/>
      <c r="T26431" s="6"/>
      <c r="U26431" s="6"/>
      <c r="V26431" s="6"/>
      <c r="W26431" s="6"/>
      <c r="X26431" s="6"/>
      <c r="Y26431" s="6"/>
      <c r="Z26431" s="6"/>
      <c r="AA26431" s="6"/>
      <c r="AB26431" s="6"/>
      <c r="AC26431" s="6"/>
      <c r="AD26431" s="7"/>
    </row>
    <row r="26432" spans="18:30">
      <c r="R26432" s="6"/>
      <c r="S26432" s="6"/>
      <c r="T26432" s="6"/>
      <c r="U26432" s="6"/>
      <c r="V26432" s="6"/>
      <c r="W26432" s="6"/>
      <c r="X26432" s="6"/>
      <c r="Y26432" s="6"/>
      <c r="Z26432" s="6"/>
      <c r="AA26432" s="6"/>
      <c r="AB26432" s="6"/>
      <c r="AC26432" s="6"/>
      <c r="AD26432" s="7"/>
    </row>
    <row r="26433" spans="18:30">
      <c r="R26433" s="6"/>
      <c r="S26433" s="6"/>
      <c r="T26433" s="6"/>
      <c r="U26433" s="6"/>
      <c r="V26433" s="6"/>
      <c r="W26433" s="6"/>
      <c r="X26433" s="6"/>
      <c r="Y26433" s="6"/>
      <c r="Z26433" s="6"/>
      <c r="AA26433" s="6"/>
      <c r="AB26433" s="6"/>
      <c r="AC26433" s="6"/>
      <c r="AD26433" s="7"/>
    </row>
    <row r="26434" spans="18:30">
      <c r="R26434" s="6"/>
      <c r="S26434" s="6"/>
      <c r="T26434" s="6"/>
      <c r="U26434" s="6"/>
      <c r="V26434" s="6"/>
      <c r="W26434" s="6"/>
      <c r="X26434" s="6"/>
      <c r="Y26434" s="6"/>
      <c r="Z26434" s="6"/>
      <c r="AA26434" s="6"/>
      <c r="AB26434" s="6"/>
      <c r="AC26434" s="6"/>
      <c r="AD26434" s="7"/>
    </row>
    <row r="26435" spans="18:30">
      <c r="R26435" s="6"/>
      <c r="S26435" s="6"/>
      <c r="T26435" s="6"/>
      <c r="U26435" s="6"/>
      <c r="V26435" s="6"/>
      <c r="W26435" s="6"/>
      <c r="X26435" s="6"/>
      <c r="Y26435" s="6"/>
      <c r="Z26435" s="6"/>
      <c r="AA26435" s="6"/>
      <c r="AB26435" s="6"/>
      <c r="AC26435" s="6"/>
      <c r="AD26435" s="7"/>
    </row>
    <row r="26436" spans="18:30">
      <c r="R26436" s="6"/>
      <c r="S26436" s="6"/>
      <c r="T26436" s="6"/>
      <c r="U26436" s="6"/>
      <c r="V26436" s="6"/>
      <c r="W26436" s="6"/>
      <c r="X26436" s="6"/>
      <c r="Y26436" s="6"/>
      <c r="Z26436" s="6"/>
      <c r="AA26436" s="6"/>
      <c r="AB26436" s="6"/>
      <c r="AC26436" s="6"/>
      <c r="AD26436" s="7"/>
    </row>
    <row r="26437" spans="18:30">
      <c r="R26437" s="6"/>
      <c r="S26437" s="6"/>
      <c r="T26437" s="6"/>
      <c r="U26437" s="6"/>
      <c r="V26437" s="6"/>
      <c r="W26437" s="6"/>
      <c r="X26437" s="6"/>
      <c r="Y26437" s="6"/>
      <c r="Z26437" s="6"/>
      <c r="AA26437" s="6"/>
      <c r="AB26437" s="6"/>
      <c r="AC26437" s="6"/>
      <c r="AD26437" s="7"/>
    </row>
    <row r="26438" spans="18:30">
      <c r="R26438" s="6"/>
      <c r="S26438" s="6"/>
      <c r="T26438" s="6"/>
      <c r="U26438" s="6"/>
      <c r="V26438" s="6"/>
      <c r="W26438" s="6"/>
      <c r="X26438" s="6"/>
      <c r="Y26438" s="6"/>
      <c r="Z26438" s="6"/>
      <c r="AA26438" s="6"/>
      <c r="AB26438" s="6"/>
      <c r="AC26438" s="6"/>
      <c r="AD26438" s="7"/>
    </row>
    <row r="26439" spans="18:30">
      <c r="R26439" s="6"/>
      <c r="S26439" s="6"/>
      <c r="T26439" s="6"/>
      <c r="U26439" s="6"/>
      <c r="V26439" s="6"/>
      <c r="W26439" s="6"/>
      <c r="X26439" s="6"/>
      <c r="Y26439" s="6"/>
      <c r="Z26439" s="6"/>
      <c r="AA26439" s="6"/>
      <c r="AB26439" s="6"/>
      <c r="AC26439" s="6"/>
      <c r="AD26439" s="7"/>
    </row>
    <row r="26440" spans="18:30">
      <c r="R26440" s="6"/>
      <c r="S26440" s="6"/>
      <c r="T26440" s="6"/>
      <c r="U26440" s="6"/>
      <c r="V26440" s="6"/>
      <c r="W26440" s="6"/>
      <c r="X26440" s="6"/>
      <c r="Y26440" s="6"/>
      <c r="Z26440" s="6"/>
      <c r="AA26440" s="6"/>
      <c r="AB26440" s="6"/>
      <c r="AC26440" s="6"/>
      <c r="AD26440" s="7"/>
    </row>
    <row r="26441" spans="18:30">
      <c r="R26441" s="6"/>
      <c r="S26441" s="6"/>
      <c r="T26441" s="6"/>
      <c r="U26441" s="6"/>
      <c r="V26441" s="6"/>
      <c r="W26441" s="6"/>
      <c r="X26441" s="6"/>
      <c r="Y26441" s="6"/>
      <c r="Z26441" s="6"/>
      <c r="AA26441" s="6"/>
      <c r="AB26441" s="6"/>
      <c r="AC26441" s="6"/>
      <c r="AD26441" s="7"/>
    </row>
    <row r="26442" spans="18:30">
      <c r="R26442" s="6"/>
      <c r="S26442" s="6"/>
      <c r="T26442" s="6"/>
      <c r="U26442" s="6"/>
      <c r="V26442" s="6"/>
      <c r="W26442" s="6"/>
      <c r="X26442" s="6"/>
      <c r="Y26442" s="6"/>
      <c r="Z26442" s="6"/>
      <c r="AA26442" s="6"/>
      <c r="AB26442" s="6"/>
      <c r="AC26442" s="6"/>
      <c r="AD26442" s="7"/>
    </row>
    <row r="26443" spans="18:30">
      <c r="R26443" s="6"/>
      <c r="S26443" s="6"/>
      <c r="T26443" s="6"/>
      <c r="U26443" s="6"/>
      <c r="V26443" s="6"/>
      <c r="W26443" s="6"/>
      <c r="X26443" s="6"/>
      <c r="Y26443" s="6"/>
      <c r="Z26443" s="6"/>
      <c r="AA26443" s="6"/>
      <c r="AB26443" s="6"/>
      <c r="AC26443" s="6"/>
      <c r="AD26443" s="7"/>
    </row>
    <row r="26444" spans="18:30">
      <c r="R26444" s="6"/>
      <c r="S26444" s="6"/>
      <c r="T26444" s="6"/>
      <c r="U26444" s="6"/>
      <c r="V26444" s="6"/>
      <c r="W26444" s="6"/>
      <c r="X26444" s="6"/>
      <c r="Y26444" s="6"/>
      <c r="Z26444" s="6"/>
      <c r="AA26444" s="6"/>
      <c r="AB26444" s="6"/>
      <c r="AC26444" s="6"/>
      <c r="AD26444" s="7"/>
    </row>
    <row r="26445" spans="18:30">
      <c r="R26445" s="6"/>
      <c r="S26445" s="6"/>
      <c r="T26445" s="6"/>
      <c r="U26445" s="6"/>
      <c r="V26445" s="6"/>
      <c r="W26445" s="6"/>
      <c r="X26445" s="6"/>
      <c r="Y26445" s="6"/>
      <c r="Z26445" s="6"/>
      <c r="AA26445" s="6"/>
      <c r="AB26445" s="6"/>
      <c r="AC26445" s="6"/>
      <c r="AD26445" s="7"/>
    </row>
    <row r="26446" spans="18:30">
      <c r="R26446" s="6"/>
      <c r="S26446" s="6"/>
      <c r="T26446" s="6"/>
      <c r="U26446" s="6"/>
      <c r="V26446" s="6"/>
      <c r="W26446" s="6"/>
      <c r="X26446" s="6"/>
      <c r="Y26446" s="6"/>
      <c r="Z26446" s="6"/>
      <c r="AA26446" s="6"/>
      <c r="AB26446" s="6"/>
      <c r="AC26446" s="6"/>
      <c r="AD26446" s="7"/>
    </row>
    <row r="26447" spans="18:30">
      <c r="R26447" s="6"/>
      <c r="S26447" s="6"/>
      <c r="T26447" s="6"/>
      <c r="U26447" s="6"/>
      <c r="V26447" s="6"/>
      <c r="W26447" s="6"/>
      <c r="X26447" s="6"/>
      <c r="Y26447" s="6"/>
      <c r="Z26447" s="6"/>
      <c r="AA26447" s="6"/>
      <c r="AB26447" s="6"/>
      <c r="AC26447" s="6"/>
      <c r="AD26447" s="7"/>
    </row>
    <row r="26448" spans="18:30">
      <c r="R26448" s="6"/>
      <c r="S26448" s="6"/>
      <c r="T26448" s="6"/>
      <c r="U26448" s="6"/>
      <c r="V26448" s="6"/>
      <c r="W26448" s="6"/>
      <c r="X26448" s="6"/>
      <c r="Y26448" s="6"/>
      <c r="Z26448" s="6"/>
      <c r="AA26448" s="6"/>
      <c r="AB26448" s="6"/>
      <c r="AC26448" s="6"/>
      <c r="AD26448" s="7"/>
    </row>
    <row r="26449" spans="18:30">
      <c r="R26449" s="6"/>
      <c r="S26449" s="6"/>
      <c r="T26449" s="6"/>
      <c r="U26449" s="6"/>
      <c r="V26449" s="6"/>
      <c r="W26449" s="6"/>
      <c r="X26449" s="6"/>
      <c r="Y26449" s="6"/>
      <c r="Z26449" s="6"/>
      <c r="AA26449" s="6"/>
      <c r="AB26449" s="6"/>
      <c r="AC26449" s="6"/>
      <c r="AD26449" s="7"/>
    </row>
    <row r="26450" spans="18:30">
      <c r="R26450" s="6"/>
      <c r="S26450" s="6"/>
      <c r="T26450" s="6"/>
      <c r="U26450" s="6"/>
      <c r="V26450" s="6"/>
      <c r="W26450" s="6"/>
      <c r="X26450" s="6"/>
      <c r="Y26450" s="6"/>
      <c r="Z26450" s="6"/>
      <c r="AA26450" s="6"/>
      <c r="AB26450" s="6"/>
      <c r="AC26450" s="6"/>
      <c r="AD26450" s="7"/>
    </row>
    <row r="26451" spans="18:30">
      <c r="R26451" s="6"/>
      <c r="S26451" s="6"/>
      <c r="T26451" s="6"/>
      <c r="U26451" s="6"/>
      <c r="V26451" s="6"/>
      <c r="W26451" s="6"/>
      <c r="X26451" s="6"/>
      <c r="Y26451" s="6"/>
      <c r="Z26451" s="6"/>
      <c r="AA26451" s="6"/>
      <c r="AB26451" s="6"/>
      <c r="AC26451" s="6"/>
      <c r="AD26451" s="7"/>
    </row>
    <row r="26452" spans="18:30">
      <c r="R26452" s="6"/>
      <c r="S26452" s="6"/>
      <c r="T26452" s="6"/>
      <c r="U26452" s="6"/>
      <c r="V26452" s="6"/>
      <c r="W26452" s="6"/>
      <c r="X26452" s="6"/>
      <c r="Y26452" s="6"/>
      <c r="Z26452" s="6"/>
      <c r="AA26452" s="6"/>
      <c r="AB26452" s="6"/>
      <c r="AC26452" s="6"/>
      <c r="AD26452" s="7"/>
    </row>
    <row r="26453" spans="18:30">
      <c r="R26453" s="6"/>
      <c r="S26453" s="6"/>
      <c r="T26453" s="6"/>
      <c r="U26453" s="6"/>
      <c r="V26453" s="6"/>
      <c r="W26453" s="6"/>
      <c r="X26453" s="6"/>
      <c r="Y26453" s="6"/>
      <c r="Z26453" s="6"/>
      <c r="AA26453" s="6"/>
      <c r="AB26453" s="6"/>
      <c r="AC26453" s="6"/>
      <c r="AD26453" s="7"/>
    </row>
    <row r="26454" spans="18:30">
      <c r="R26454" s="6"/>
      <c r="S26454" s="6"/>
      <c r="T26454" s="6"/>
      <c r="U26454" s="6"/>
      <c r="V26454" s="6"/>
      <c r="W26454" s="6"/>
      <c r="X26454" s="6"/>
      <c r="Y26454" s="6"/>
      <c r="Z26454" s="6"/>
      <c r="AA26454" s="6"/>
      <c r="AB26454" s="6"/>
      <c r="AC26454" s="6"/>
      <c r="AD26454" s="7"/>
    </row>
    <row r="26455" spans="18:30">
      <c r="R26455" s="6"/>
      <c r="S26455" s="6"/>
      <c r="T26455" s="6"/>
      <c r="U26455" s="6"/>
      <c r="V26455" s="6"/>
      <c r="W26455" s="6"/>
      <c r="X26455" s="6"/>
      <c r="Y26455" s="6"/>
      <c r="Z26455" s="6"/>
      <c r="AA26455" s="6"/>
      <c r="AB26455" s="6"/>
      <c r="AC26455" s="6"/>
      <c r="AD26455" s="7"/>
    </row>
    <row r="26456" spans="18:30">
      <c r="R26456" s="6"/>
      <c r="S26456" s="6"/>
      <c r="T26456" s="6"/>
      <c r="U26456" s="6"/>
      <c r="V26456" s="6"/>
      <c r="W26456" s="6"/>
      <c r="X26456" s="6"/>
      <c r="Y26456" s="6"/>
      <c r="Z26456" s="6"/>
      <c r="AA26456" s="6"/>
      <c r="AB26456" s="6"/>
      <c r="AC26456" s="6"/>
      <c r="AD26456" s="7"/>
    </row>
    <row r="26457" spans="18:30">
      <c r="R26457" s="6"/>
      <c r="S26457" s="6"/>
      <c r="T26457" s="6"/>
      <c r="U26457" s="6"/>
      <c r="V26457" s="6"/>
      <c r="W26457" s="6"/>
      <c r="X26457" s="6"/>
      <c r="Y26457" s="6"/>
      <c r="Z26457" s="6"/>
      <c r="AA26457" s="6"/>
      <c r="AB26457" s="6"/>
      <c r="AC26457" s="6"/>
      <c r="AD26457" s="7"/>
    </row>
    <row r="26458" spans="18:30">
      <c r="R26458" s="6"/>
      <c r="S26458" s="6"/>
      <c r="T26458" s="6"/>
      <c r="U26458" s="6"/>
      <c r="V26458" s="6"/>
      <c r="W26458" s="6"/>
      <c r="X26458" s="6"/>
      <c r="Y26458" s="6"/>
      <c r="Z26458" s="6"/>
      <c r="AA26458" s="6"/>
      <c r="AB26458" s="6"/>
      <c r="AC26458" s="6"/>
      <c r="AD26458" s="7"/>
    </row>
    <row r="26459" spans="18:30">
      <c r="R26459" s="6"/>
      <c r="S26459" s="6"/>
      <c r="T26459" s="6"/>
      <c r="U26459" s="6"/>
      <c r="V26459" s="6"/>
      <c r="W26459" s="6"/>
      <c r="X26459" s="6"/>
      <c r="Y26459" s="6"/>
      <c r="Z26459" s="6"/>
      <c r="AA26459" s="6"/>
      <c r="AB26459" s="6"/>
      <c r="AC26459" s="6"/>
      <c r="AD26459" s="7"/>
    </row>
    <row r="26460" spans="18:30">
      <c r="R26460" s="6"/>
      <c r="S26460" s="6"/>
      <c r="T26460" s="6"/>
      <c r="U26460" s="6"/>
      <c r="V26460" s="6"/>
      <c r="W26460" s="6"/>
      <c r="X26460" s="6"/>
      <c r="Y26460" s="6"/>
      <c r="Z26460" s="6"/>
      <c r="AA26460" s="6"/>
      <c r="AB26460" s="6"/>
      <c r="AC26460" s="6"/>
      <c r="AD26460" s="7"/>
    </row>
    <row r="26461" spans="18:30">
      <c r="R26461" s="6"/>
      <c r="S26461" s="6"/>
      <c r="T26461" s="6"/>
      <c r="U26461" s="6"/>
      <c r="V26461" s="6"/>
      <c r="W26461" s="6"/>
      <c r="X26461" s="6"/>
      <c r="Y26461" s="6"/>
      <c r="Z26461" s="6"/>
      <c r="AA26461" s="6"/>
      <c r="AB26461" s="6"/>
      <c r="AC26461" s="6"/>
      <c r="AD26461" s="7"/>
    </row>
    <row r="26462" spans="18:30">
      <c r="R26462" s="6"/>
      <c r="S26462" s="6"/>
      <c r="T26462" s="6"/>
      <c r="U26462" s="6"/>
      <c r="V26462" s="6"/>
      <c r="W26462" s="6"/>
      <c r="X26462" s="6"/>
      <c r="Y26462" s="6"/>
      <c r="Z26462" s="6"/>
      <c r="AA26462" s="6"/>
      <c r="AB26462" s="6"/>
      <c r="AC26462" s="6"/>
      <c r="AD26462" s="7"/>
    </row>
    <row r="26463" spans="18:30">
      <c r="R26463" s="6"/>
      <c r="S26463" s="6"/>
      <c r="T26463" s="6"/>
      <c r="U26463" s="6"/>
      <c r="V26463" s="6"/>
      <c r="W26463" s="6"/>
      <c r="X26463" s="6"/>
      <c r="Y26463" s="6"/>
      <c r="Z26463" s="6"/>
      <c r="AA26463" s="6"/>
      <c r="AB26463" s="6"/>
      <c r="AC26463" s="6"/>
      <c r="AD26463" s="7"/>
    </row>
    <row r="26464" spans="18:30">
      <c r="R26464" s="6"/>
      <c r="S26464" s="6"/>
      <c r="T26464" s="6"/>
      <c r="U26464" s="6"/>
      <c r="V26464" s="6"/>
      <c r="W26464" s="6"/>
      <c r="X26464" s="6"/>
      <c r="Y26464" s="6"/>
      <c r="Z26464" s="6"/>
      <c r="AA26464" s="6"/>
      <c r="AB26464" s="6"/>
      <c r="AC26464" s="6"/>
      <c r="AD26464" s="7"/>
    </row>
    <row r="26465" spans="18:30">
      <c r="R26465" s="6"/>
      <c r="S26465" s="6"/>
      <c r="T26465" s="6"/>
      <c r="U26465" s="6"/>
      <c r="V26465" s="6"/>
      <c r="W26465" s="6"/>
      <c r="X26465" s="6"/>
      <c r="Y26465" s="6"/>
      <c r="Z26465" s="6"/>
      <c r="AA26465" s="6"/>
      <c r="AB26465" s="6"/>
      <c r="AC26465" s="6"/>
      <c r="AD26465" s="7"/>
    </row>
    <row r="26466" spans="18:30">
      <c r="R26466" s="6"/>
      <c r="S26466" s="6"/>
      <c r="T26466" s="6"/>
      <c r="U26466" s="6"/>
      <c r="V26466" s="6"/>
      <c r="W26466" s="6"/>
      <c r="X26466" s="6"/>
      <c r="Y26466" s="6"/>
      <c r="Z26466" s="6"/>
      <c r="AA26466" s="6"/>
      <c r="AB26466" s="6"/>
      <c r="AC26466" s="6"/>
      <c r="AD26466" s="7"/>
    </row>
    <row r="26467" spans="18:30">
      <c r="R26467" s="6"/>
      <c r="S26467" s="6"/>
      <c r="T26467" s="6"/>
      <c r="U26467" s="6"/>
      <c r="V26467" s="6"/>
      <c r="W26467" s="6"/>
      <c r="X26467" s="6"/>
      <c r="Y26467" s="6"/>
      <c r="Z26467" s="6"/>
      <c r="AA26467" s="6"/>
      <c r="AB26467" s="6"/>
      <c r="AC26467" s="6"/>
      <c r="AD26467" s="7"/>
    </row>
    <row r="26468" spans="18:30">
      <c r="R26468" s="6"/>
      <c r="S26468" s="6"/>
      <c r="T26468" s="6"/>
      <c r="U26468" s="6"/>
      <c r="V26468" s="6"/>
      <c r="W26468" s="6"/>
      <c r="X26468" s="6"/>
      <c r="Y26468" s="6"/>
      <c r="Z26468" s="6"/>
      <c r="AA26468" s="6"/>
      <c r="AB26468" s="6"/>
      <c r="AC26468" s="6"/>
      <c r="AD26468" s="7"/>
    </row>
    <row r="26469" spans="18:30">
      <c r="R26469" s="6"/>
      <c r="S26469" s="6"/>
      <c r="T26469" s="6"/>
      <c r="U26469" s="6"/>
      <c r="V26469" s="6"/>
      <c r="W26469" s="6"/>
      <c r="X26469" s="6"/>
      <c r="Y26469" s="6"/>
      <c r="Z26469" s="6"/>
      <c r="AA26469" s="6"/>
      <c r="AB26469" s="6"/>
      <c r="AC26469" s="6"/>
      <c r="AD26469" s="7"/>
    </row>
    <row r="26470" spans="18:30">
      <c r="R26470" s="6"/>
      <c r="S26470" s="6"/>
      <c r="T26470" s="6"/>
      <c r="U26470" s="6"/>
      <c r="V26470" s="6"/>
      <c r="W26470" s="6"/>
      <c r="X26470" s="6"/>
      <c r="Y26470" s="6"/>
      <c r="Z26470" s="6"/>
      <c r="AA26470" s="6"/>
      <c r="AB26470" s="6"/>
      <c r="AC26470" s="6"/>
      <c r="AD26470" s="7"/>
    </row>
    <row r="26471" spans="18:30">
      <c r="R26471" s="6"/>
      <c r="S26471" s="6"/>
      <c r="T26471" s="6"/>
      <c r="U26471" s="6"/>
      <c r="V26471" s="6"/>
      <c r="W26471" s="6"/>
      <c r="X26471" s="6"/>
      <c r="Y26471" s="6"/>
      <c r="Z26471" s="6"/>
      <c r="AA26471" s="6"/>
      <c r="AB26471" s="6"/>
      <c r="AC26471" s="6"/>
      <c r="AD26471" s="7"/>
    </row>
    <row r="26472" spans="18:30">
      <c r="R26472" s="6"/>
      <c r="S26472" s="6"/>
      <c r="T26472" s="6"/>
      <c r="U26472" s="6"/>
      <c r="V26472" s="6"/>
      <c r="W26472" s="6"/>
      <c r="X26472" s="6"/>
      <c r="Y26472" s="6"/>
      <c r="Z26472" s="6"/>
      <c r="AA26472" s="6"/>
      <c r="AB26472" s="6"/>
      <c r="AC26472" s="6"/>
      <c r="AD26472" s="7"/>
    </row>
    <row r="26473" spans="18:30">
      <c r="R26473" s="6"/>
      <c r="S26473" s="6"/>
      <c r="T26473" s="6"/>
      <c r="U26473" s="6"/>
      <c r="V26473" s="6"/>
      <c r="W26473" s="6"/>
      <c r="X26473" s="6"/>
      <c r="Y26473" s="6"/>
      <c r="Z26473" s="6"/>
      <c r="AA26473" s="6"/>
      <c r="AB26473" s="6"/>
      <c r="AC26473" s="6"/>
      <c r="AD26473" s="7"/>
    </row>
    <row r="26474" spans="18:30">
      <c r="R26474" s="6"/>
      <c r="S26474" s="6"/>
      <c r="T26474" s="6"/>
      <c r="U26474" s="6"/>
      <c r="V26474" s="6"/>
      <c r="W26474" s="6"/>
      <c r="X26474" s="6"/>
      <c r="Y26474" s="6"/>
      <c r="Z26474" s="6"/>
      <c r="AA26474" s="6"/>
      <c r="AB26474" s="6"/>
      <c r="AC26474" s="6"/>
      <c r="AD26474" s="7"/>
    </row>
    <row r="26475" spans="18:30">
      <c r="R26475" s="6"/>
      <c r="S26475" s="6"/>
      <c r="T26475" s="6"/>
      <c r="U26475" s="6"/>
      <c r="V26475" s="6"/>
      <c r="W26475" s="6"/>
      <c r="X26475" s="6"/>
      <c r="Y26475" s="6"/>
      <c r="Z26475" s="6"/>
      <c r="AA26475" s="6"/>
      <c r="AB26475" s="6"/>
      <c r="AC26475" s="6"/>
      <c r="AD26475" s="7"/>
    </row>
    <row r="26476" spans="18:30">
      <c r="R26476" s="6"/>
      <c r="S26476" s="6"/>
      <c r="T26476" s="6"/>
      <c r="U26476" s="6"/>
      <c r="V26476" s="6"/>
      <c r="W26476" s="6"/>
      <c r="X26476" s="6"/>
      <c r="Y26476" s="6"/>
      <c r="Z26476" s="6"/>
      <c r="AA26476" s="6"/>
      <c r="AB26476" s="6"/>
      <c r="AC26476" s="6"/>
      <c r="AD26476" s="7"/>
    </row>
    <row r="26477" spans="18:30">
      <c r="R26477" s="6"/>
      <c r="S26477" s="6"/>
      <c r="T26477" s="6"/>
      <c r="U26477" s="6"/>
      <c r="V26477" s="6"/>
      <c r="W26477" s="6"/>
      <c r="X26477" s="6"/>
      <c r="Y26477" s="6"/>
      <c r="Z26477" s="6"/>
      <c r="AA26477" s="6"/>
      <c r="AB26477" s="6"/>
      <c r="AC26477" s="6"/>
      <c r="AD26477" s="7"/>
    </row>
    <row r="26478" spans="18:30">
      <c r="R26478" s="6"/>
      <c r="S26478" s="6"/>
      <c r="T26478" s="6"/>
      <c r="U26478" s="6"/>
      <c r="V26478" s="6"/>
      <c r="W26478" s="6"/>
      <c r="X26478" s="6"/>
      <c r="Y26478" s="6"/>
      <c r="Z26478" s="6"/>
      <c r="AA26478" s="6"/>
      <c r="AB26478" s="6"/>
      <c r="AC26478" s="6"/>
      <c r="AD26478" s="7"/>
    </row>
    <row r="26479" spans="18:30">
      <c r="R26479" s="6"/>
      <c r="S26479" s="6"/>
      <c r="T26479" s="6"/>
      <c r="U26479" s="6"/>
      <c r="V26479" s="6"/>
      <c r="W26479" s="6"/>
      <c r="X26479" s="6"/>
      <c r="Y26479" s="6"/>
      <c r="Z26479" s="6"/>
      <c r="AA26479" s="6"/>
      <c r="AB26479" s="6"/>
      <c r="AC26479" s="6"/>
      <c r="AD26479" s="7"/>
    </row>
    <row r="26480" spans="18:30">
      <c r="R26480" s="6"/>
      <c r="S26480" s="6"/>
      <c r="T26480" s="6"/>
      <c r="U26480" s="6"/>
      <c r="V26480" s="6"/>
      <c r="W26480" s="6"/>
      <c r="X26480" s="6"/>
      <c r="Y26480" s="6"/>
      <c r="Z26480" s="6"/>
      <c r="AA26480" s="6"/>
      <c r="AB26480" s="6"/>
      <c r="AC26480" s="6"/>
      <c r="AD26480" s="7"/>
    </row>
    <row r="26481" spans="18:30">
      <c r="R26481" s="6"/>
      <c r="S26481" s="6"/>
      <c r="T26481" s="6"/>
      <c r="U26481" s="6"/>
      <c r="V26481" s="6"/>
      <c r="W26481" s="6"/>
      <c r="X26481" s="6"/>
      <c r="Y26481" s="6"/>
      <c r="Z26481" s="6"/>
      <c r="AA26481" s="6"/>
      <c r="AB26481" s="6"/>
      <c r="AC26481" s="6"/>
      <c r="AD26481" s="7"/>
    </row>
    <row r="26482" spans="18:30">
      <c r="R26482" s="6"/>
      <c r="S26482" s="6"/>
      <c r="T26482" s="6"/>
      <c r="U26482" s="6"/>
      <c r="V26482" s="6"/>
      <c r="W26482" s="6"/>
      <c r="X26482" s="6"/>
      <c r="Y26482" s="6"/>
      <c r="Z26482" s="6"/>
      <c r="AA26482" s="6"/>
      <c r="AB26482" s="6"/>
      <c r="AC26482" s="6"/>
      <c r="AD26482" s="7"/>
    </row>
    <row r="26483" spans="18:30">
      <c r="R26483" s="6"/>
      <c r="S26483" s="6"/>
      <c r="T26483" s="6"/>
      <c r="U26483" s="6"/>
      <c r="V26483" s="6"/>
      <c r="W26483" s="6"/>
      <c r="X26483" s="6"/>
      <c r="Y26483" s="6"/>
      <c r="Z26483" s="6"/>
      <c r="AA26483" s="6"/>
      <c r="AB26483" s="6"/>
      <c r="AC26483" s="6"/>
      <c r="AD26483" s="7"/>
    </row>
    <row r="26484" spans="18:30">
      <c r="R26484" s="6"/>
      <c r="S26484" s="6"/>
      <c r="T26484" s="6"/>
      <c r="U26484" s="6"/>
      <c r="V26484" s="6"/>
      <c r="W26484" s="6"/>
      <c r="X26484" s="6"/>
      <c r="Y26484" s="6"/>
      <c r="Z26484" s="6"/>
      <c r="AA26484" s="6"/>
      <c r="AB26484" s="6"/>
      <c r="AC26484" s="6"/>
      <c r="AD26484" s="7"/>
    </row>
    <row r="26485" spans="18:30">
      <c r="R26485" s="6"/>
      <c r="S26485" s="6"/>
      <c r="T26485" s="6"/>
      <c r="U26485" s="6"/>
      <c r="V26485" s="6"/>
      <c r="W26485" s="6"/>
      <c r="X26485" s="6"/>
      <c r="Y26485" s="6"/>
      <c r="Z26485" s="6"/>
      <c r="AA26485" s="6"/>
      <c r="AB26485" s="6"/>
      <c r="AC26485" s="6"/>
      <c r="AD26485" s="7"/>
    </row>
    <row r="26486" spans="18:30">
      <c r="R26486" s="6"/>
      <c r="S26486" s="6"/>
      <c r="T26486" s="6"/>
      <c r="U26486" s="6"/>
      <c r="V26486" s="6"/>
      <c r="W26486" s="6"/>
      <c r="X26486" s="6"/>
      <c r="Y26486" s="6"/>
      <c r="Z26486" s="6"/>
      <c r="AA26486" s="6"/>
      <c r="AB26486" s="6"/>
      <c r="AC26486" s="6"/>
      <c r="AD26486" s="7"/>
    </row>
    <row r="26487" spans="18:30">
      <c r="R26487" s="6"/>
      <c r="S26487" s="6"/>
      <c r="T26487" s="6"/>
      <c r="U26487" s="6"/>
      <c r="V26487" s="6"/>
      <c r="W26487" s="6"/>
      <c r="X26487" s="6"/>
      <c r="Y26487" s="6"/>
      <c r="Z26487" s="6"/>
      <c r="AA26487" s="6"/>
      <c r="AB26487" s="6"/>
      <c r="AC26487" s="6"/>
      <c r="AD26487" s="7"/>
    </row>
    <row r="26488" spans="18:30">
      <c r="R26488" s="6"/>
      <c r="S26488" s="6"/>
      <c r="T26488" s="6"/>
      <c r="U26488" s="6"/>
      <c r="V26488" s="6"/>
      <c r="W26488" s="6"/>
      <c r="X26488" s="6"/>
      <c r="Y26488" s="6"/>
      <c r="Z26488" s="6"/>
      <c r="AA26488" s="6"/>
      <c r="AB26488" s="6"/>
      <c r="AC26488" s="6"/>
      <c r="AD26488" s="7"/>
    </row>
    <row r="26489" spans="18:30">
      <c r="R26489" s="6"/>
      <c r="S26489" s="6"/>
      <c r="T26489" s="6"/>
      <c r="U26489" s="6"/>
      <c r="V26489" s="6"/>
      <c r="W26489" s="6"/>
      <c r="X26489" s="6"/>
      <c r="Y26489" s="6"/>
      <c r="Z26489" s="6"/>
      <c r="AA26489" s="6"/>
      <c r="AB26489" s="6"/>
      <c r="AC26489" s="6"/>
      <c r="AD26489" s="7"/>
    </row>
    <row r="26490" spans="18:30">
      <c r="R26490" s="6"/>
      <c r="S26490" s="6"/>
      <c r="T26490" s="6"/>
      <c r="U26490" s="6"/>
      <c r="V26490" s="6"/>
      <c r="W26490" s="6"/>
      <c r="X26490" s="6"/>
      <c r="Y26490" s="6"/>
      <c r="Z26490" s="6"/>
      <c r="AA26490" s="6"/>
      <c r="AB26490" s="6"/>
      <c r="AC26490" s="6"/>
      <c r="AD26490" s="7"/>
    </row>
    <row r="26491" spans="18:30">
      <c r="R26491" s="6"/>
      <c r="S26491" s="6"/>
      <c r="T26491" s="6"/>
      <c r="U26491" s="6"/>
      <c r="V26491" s="6"/>
      <c r="W26491" s="6"/>
      <c r="X26491" s="6"/>
      <c r="Y26491" s="6"/>
      <c r="Z26491" s="6"/>
      <c r="AA26491" s="6"/>
      <c r="AB26491" s="6"/>
      <c r="AC26491" s="6"/>
      <c r="AD26491" s="7"/>
    </row>
    <row r="26492" spans="18:30">
      <c r="R26492" s="6"/>
      <c r="S26492" s="6"/>
      <c r="T26492" s="6"/>
      <c r="U26492" s="6"/>
      <c r="V26492" s="6"/>
      <c r="W26492" s="6"/>
      <c r="X26492" s="6"/>
      <c r="Y26492" s="6"/>
      <c r="Z26492" s="6"/>
      <c r="AA26492" s="6"/>
      <c r="AB26492" s="6"/>
      <c r="AC26492" s="6"/>
      <c r="AD26492" s="7"/>
    </row>
    <row r="26493" spans="18:30">
      <c r="R26493" s="6"/>
      <c r="S26493" s="6"/>
      <c r="T26493" s="6"/>
      <c r="U26493" s="6"/>
      <c r="V26493" s="6"/>
      <c r="W26493" s="6"/>
      <c r="X26493" s="6"/>
      <c r="Y26493" s="6"/>
      <c r="Z26493" s="6"/>
      <c r="AA26493" s="6"/>
      <c r="AB26493" s="6"/>
      <c r="AC26493" s="6"/>
      <c r="AD26493" s="7"/>
    </row>
    <row r="26494" spans="18:30">
      <c r="R26494" s="6"/>
      <c r="S26494" s="6"/>
      <c r="T26494" s="6"/>
      <c r="U26494" s="6"/>
      <c r="V26494" s="6"/>
      <c r="W26494" s="6"/>
      <c r="X26494" s="6"/>
      <c r="Y26494" s="6"/>
      <c r="Z26494" s="6"/>
      <c r="AA26494" s="6"/>
      <c r="AB26494" s="6"/>
      <c r="AC26494" s="6"/>
      <c r="AD26494" s="7"/>
    </row>
    <row r="26495" spans="18:30">
      <c r="R26495" s="6"/>
      <c r="S26495" s="6"/>
      <c r="T26495" s="6"/>
      <c r="U26495" s="6"/>
      <c r="V26495" s="6"/>
      <c r="W26495" s="6"/>
      <c r="X26495" s="6"/>
      <c r="Y26495" s="6"/>
      <c r="Z26495" s="6"/>
      <c r="AA26495" s="6"/>
      <c r="AB26495" s="6"/>
      <c r="AC26495" s="6"/>
      <c r="AD26495" s="7"/>
    </row>
    <row r="26496" spans="18:30">
      <c r="R26496" s="6"/>
      <c r="S26496" s="6"/>
      <c r="T26496" s="6"/>
      <c r="U26496" s="6"/>
      <c r="V26496" s="6"/>
      <c r="W26496" s="6"/>
      <c r="X26496" s="6"/>
      <c r="Y26496" s="6"/>
      <c r="Z26496" s="6"/>
      <c r="AA26496" s="6"/>
      <c r="AB26496" s="6"/>
      <c r="AC26496" s="6"/>
      <c r="AD26496" s="7"/>
    </row>
    <row r="26497" spans="18:30">
      <c r="R26497" s="6"/>
      <c r="S26497" s="6"/>
      <c r="T26497" s="6"/>
      <c r="U26497" s="6"/>
      <c r="V26497" s="6"/>
      <c r="W26497" s="6"/>
      <c r="X26497" s="6"/>
      <c r="Y26497" s="6"/>
      <c r="Z26497" s="6"/>
      <c r="AA26497" s="6"/>
      <c r="AB26497" s="6"/>
      <c r="AC26497" s="6"/>
      <c r="AD26497" s="7"/>
    </row>
    <row r="26498" spans="18:30">
      <c r="R26498" s="6"/>
      <c r="S26498" s="6"/>
      <c r="T26498" s="6"/>
      <c r="U26498" s="6"/>
      <c r="V26498" s="6"/>
      <c r="W26498" s="6"/>
      <c r="X26498" s="6"/>
      <c r="Y26498" s="6"/>
      <c r="Z26498" s="6"/>
      <c r="AA26498" s="6"/>
      <c r="AB26498" s="6"/>
      <c r="AC26498" s="6"/>
      <c r="AD26498" s="7"/>
    </row>
    <row r="26499" spans="18:30">
      <c r="R26499" s="6"/>
      <c r="S26499" s="6"/>
      <c r="T26499" s="6"/>
      <c r="U26499" s="6"/>
      <c r="V26499" s="6"/>
      <c r="W26499" s="6"/>
      <c r="X26499" s="6"/>
      <c r="Y26499" s="6"/>
      <c r="Z26499" s="6"/>
      <c r="AA26499" s="6"/>
      <c r="AB26499" s="6"/>
      <c r="AC26499" s="6"/>
      <c r="AD26499" s="7"/>
    </row>
    <row r="26500" spans="18:30">
      <c r="R26500" s="6"/>
      <c r="S26500" s="6"/>
      <c r="T26500" s="6"/>
      <c r="U26500" s="6"/>
      <c r="V26500" s="6"/>
      <c r="W26500" s="6"/>
      <c r="X26500" s="6"/>
      <c r="Y26500" s="6"/>
      <c r="Z26500" s="6"/>
      <c r="AA26500" s="6"/>
      <c r="AB26500" s="6"/>
      <c r="AC26500" s="6"/>
      <c r="AD26500" s="7"/>
    </row>
    <row r="26501" spans="18:30">
      <c r="R26501" s="6"/>
      <c r="S26501" s="6"/>
      <c r="T26501" s="6"/>
      <c r="U26501" s="6"/>
      <c r="V26501" s="6"/>
      <c r="W26501" s="6"/>
      <c r="X26501" s="6"/>
      <c r="Y26501" s="6"/>
      <c r="Z26501" s="6"/>
      <c r="AA26501" s="6"/>
      <c r="AB26501" s="6"/>
      <c r="AC26501" s="6"/>
      <c r="AD26501" s="7"/>
    </row>
    <row r="26502" spans="18:30">
      <c r="R26502" s="6"/>
      <c r="S26502" s="6"/>
      <c r="T26502" s="6"/>
      <c r="U26502" s="6"/>
      <c r="V26502" s="6"/>
      <c r="W26502" s="6"/>
      <c r="X26502" s="6"/>
      <c r="Y26502" s="6"/>
      <c r="Z26502" s="6"/>
      <c r="AA26502" s="6"/>
      <c r="AB26502" s="6"/>
      <c r="AC26502" s="6"/>
      <c r="AD26502" s="7"/>
    </row>
    <row r="26503" spans="18:30">
      <c r="R26503" s="6"/>
      <c r="S26503" s="6"/>
      <c r="T26503" s="6"/>
      <c r="U26503" s="6"/>
      <c r="V26503" s="6"/>
      <c r="W26503" s="6"/>
      <c r="X26503" s="6"/>
      <c r="Y26503" s="6"/>
      <c r="Z26503" s="6"/>
      <c r="AA26503" s="6"/>
      <c r="AB26503" s="6"/>
      <c r="AC26503" s="6"/>
      <c r="AD26503" s="7"/>
    </row>
    <row r="26504" spans="18:30">
      <c r="R26504" s="6"/>
      <c r="S26504" s="6"/>
      <c r="T26504" s="6"/>
      <c r="U26504" s="6"/>
      <c r="V26504" s="6"/>
      <c r="W26504" s="6"/>
      <c r="X26504" s="6"/>
      <c r="Y26504" s="6"/>
      <c r="Z26504" s="6"/>
      <c r="AA26504" s="6"/>
      <c r="AB26504" s="6"/>
      <c r="AC26504" s="6"/>
      <c r="AD26504" s="7"/>
    </row>
    <row r="26505" spans="18:30">
      <c r="R26505" s="6"/>
      <c r="S26505" s="6"/>
      <c r="T26505" s="6"/>
      <c r="U26505" s="6"/>
      <c r="V26505" s="6"/>
      <c r="W26505" s="6"/>
      <c r="X26505" s="6"/>
      <c r="Y26505" s="6"/>
      <c r="Z26505" s="6"/>
      <c r="AA26505" s="6"/>
      <c r="AB26505" s="6"/>
      <c r="AC26505" s="6"/>
      <c r="AD26505" s="7"/>
    </row>
    <row r="26506" spans="18:30">
      <c r="R26506" s="6"/>
      <c r="S26506" s="6"/>
      <c r="T26506" s="6"/>
      <c r="U26506" s="6"/>
      <c r="V26506" s="6"/>
      <c r="W26506" s="6"/>
      <c r="X26506" s="6"/>
      <c r="Y26506" s="6"/>
      <c r="Z26506" s="6"/>
      <c r="AA26506" s="6"/>
      <c r="AB26506" s="6"/>
      <c r="AC26506" s="6"/>
      <c r="AD26506" s="7"/>
    </row>
    <row r="26507" spans="18:30">
      <c r="R26507" s="6"/>
      <c r="S26507" s="6"/>
      <c r="T26507" s="6"/>
      <c r="U26507" s="6"/>
      <c r="V26507" s="6"/>
      <c r="W26507" s="6"/>
      <c r="X26507" s="6"/>
      <c r="Y26507" s="6"/>
      <c r="Z26507" s="6"/>
      <c r="AA26507" s="6"/>
      <c r="AB26507" s="6"/>
      <c r="AC26507" s="6"/>
      <c r="AD26507" s="7"/>
    </row>
    <row r="26508" spans="18:30">
      <c r="R26508" s="6"/>
      <c r="S26508" s="6"/>
      <c r="T26508" s="6"/>
      <c r="U26508" s="6"/>
      <c r="V26508" s="6"/>
      <c r="W26508" s="6"/>
      <c r="X26508" s="6"/>
      <c r="Y26508" s="6"/>
      <c r="Z26508" s="6"/>
      <c r="AA26508" s="6"/>
      <c r="AB26508" s="6"/>
      <c r="AC26508" s="6"/>
      <c r="AD26508" s="7"/>
    </row>
    <row r="26509" spans="18:30">
      <c r="R26509" s="6"/>
      <c r="S26509" s="6"/>
      <c r="T26509" s="6"/>
      <c r="U26509" s="6"/>
      <c r="V26509" s="6"/>
      <c r="W26509" s="6"/>
      <c r="X26509" s="6"/>
      <c r="Y26509" s="6"/>
      <c r="Z26509" s="6"/>
      <c r="AA26509" s="6"/>
      <c r="AB26509" s="6"/>
      <c r="AC26509" s="6"/>
      <c r="AD26509" s="7"/>
    </row>
    <row r="26510" spans="18:30">
      <c r="R26510" s="6"/>
      <c r="S26510" s="6"/>
      <c r="T26510" s="6"/>
      <c r="U26510" s="6"/>
      <c r="V26510" s="6"/>
      <c r="W26510" s="6"/>
      <c r="X26510" s="6"/>
      <c r="Y26510" s="6"/>
      <c r="Z26510" s="6"/>
      <c r="AA26510" s="6"/>
      <c r="AB26510" s="6"/>
      <c r="AC26510" s="6"/>
      <c r="AD26510" s="7"/>
    </row>
    <row r="26511" spans="18:30">
      <c r="R26511" s="6"/>
      <c r="S26511" s="6"/>
      <c r="T26511" s="6"/>
      <c r="U26511" s="6"/>
      <c r="V26511" s="6"/>
      <c r="W26511" s="6"/>
      <c r="X26511" s="6"/>
      <c r="Y26511" s="6"/>
      <c r="Z26511" s="6"/>
      <c r="AA26511" s="6"/>
      <c r="AB26511" s="6"/>
      <c r="AC26511" s="6"/>
      <c r="AD26511" s="7"/>
    </row>
    <row r="26512" spans="18:30">
      <c r="R26512" s="6"/>
      <c r="S26512" s="6"/>
      <c r="T26512" s="6"/>
      <c r="U26512" s="6"/>
      <c r="V26512" s="6"/>
      <c r="W26512" s="6"/>
      <c r="X26512" s="6"/>
      <c r="Y26512" s="6"/>
      <c r="Z26512" s="6"/>
      <c r="AA26512" s="6"/>
      <c r="AB26512" s="6"/>
      <c r="AC26512" s="6"/>
      <c r="AD26512" s="7"/>
    </row>
    <row r="26513" spans="18:30">
      <c r="R26513" s="6"/>
      <c r="S26513" s="6"/>
      <c r="T26513" s="6"/>
      <c r="U26513" s="6"/>
      <c r="V26513" s="6"/>
      <c r="W26513" s="6"/>
      <c r="X26513" s="6"/>
      <c r="Y26513" s="6"/>
      <c r="Z26513" s="6"/>
      <c r="AA26513" s="6"/>
      <c r="AB26513" s="6"/>
      <c r="AC26513" s="6"/>
      <c r="AD26513" s="7"/>
    </row>
    <row r="26514" spans="18:30">
      <c r="R26514" s="6"/>
      <c r="S26514" s="6"/>
      <c r="T26514" s="6"/>
      <c r="U26514" s="6"/>
      <c r="V26514" s="6"/>
      <c r="W26514" s="6"/>
      <c r="X26514" s="6"/>
      <c r="Y26514" s="6"/>
      <c r="Z26514" s="6"/>
      <c r="AA26514" s="6"/>
      <c r="AB26514" s="6"/>
      <c r="AC26514" s="6"/>
      <c r="AD26514" s="7"/>
    </row>
    <row r="26515" spans="18:30">
      <c r="R26515" s="6"/>
      <c r="S26515" s="6"/>
      <c r="T26515" s="6"/>
      <c r="U26515" s="6"/>
      <c r="V26515" s="6"/>
      <c r="W26515" s="6"/>
      <c r="X26515" s="6"/>
      <c r="Y26515" s="6"/>
      <c r="Z26515" s="6"/>
      <c r="AA26515" s="6"/>
      <c r="AB26515" s="6"/>
      <c r="AC26515" s="6"/>
      <c r="AD26515" s="7"/>
    </row>
    <row r="26516" spans="18:30">
      <c r="R26516" s="6"/>
      <c r="S26516" s="6"/>
      <c r="T26516" s="6"/>
      <c r="U26516" s="6"/>
      <c r="V26516" s="6"/>
      <c r="W26516" s="6"/>
      <c r="X26516" s="6"/>
      <c r="Y26516" s="6"/>
      <c r="Z26516" s="6"/>
      <c r="AA26516" s="6"/>
      <c r="AB26516" s="6"/>
      <c r="AC26516" s="6"/>
      <c r="AD26516" s="7"/>
    </row>
    <row r="26517" spans="18:30">
      <c r="R26517" s="6"/>
      <c r="S26517" s="6"/>
      <c r="T26517" s="6"/>
      <c r="U26517" s="6"/>
      <c r="V26517" s="6"/>
      <c r="W26517" s="6"/>
      <c r="X26517" s="6"/>
      <c r="Y26517" s="6"/>
      <c r="Z26517" s="6"/>
      <c r="AA26517" s="6"/>
      <c r="AB26517" s="6"/>
      <c r="AC26517" s="6"/>
      <c r="AD26517" s="7"/>
    </row>
    <row r="26518" spans="18:30">
      <c r="R26518" s="6"/>
      <c r="S26518" s="6"/>
      <c r="T26518" s="6"/>
      <c r="U26518" s="6"/>
      <c r="V26518" s="6"/>
      <c r="W26518" s="6"/>
      <c r="X26518" s="6"/>
      <c r="Y26518" s="6"/>
      <c r="Z26518" s="6"/>
      <c r="AA26518" s="6"/>
      <c r="AB26518" s="6"/>
      <c r="AC26518" s="6"/>
      <c r="AD26518" s="7"/>
    </row>
    <row r="26519" spans="18:30">
      <c r="R26519" s="6"/>
      <c r="S26519" s="6"/>
      <c r="T26519" s="6"/>
      <c r="U26519" s="6"/>
      <c r="V26519" s="6"/>
      <c r="W26519" s="6"/>
      <c r="X26519" s="6"/>
      <c r="Y26519" s="6"/>
      <c r="Z26519" s="6"/>
      <c r="AA26519" s="6"/>
      <c r="AB26519" s="6"/>
      <c r="AC26519" s="6"/>
      <c r="AD26519" s="7"/>
    </row>
    <row r="26520" spans="18:30">
      <c r="R26520" s="6"/>
      <c r="S26520" s="6"/>
      <c r="T26520" s="6"/>
      <c r="U26520" s="6"/>
      <c r="V26520" s="6"/>
      <c r="W26520" s="6"/>
      <c r="X26520" s="6"/>
      <c r="Y26520" s="6"/>
      <c r="Z26520" s="6"/>
      <c r="AA26520" s="6"/>
      <c r="AB26520" s="6"/>
      <c r="AC26520" s="6"/>
      <c r="AD26520" s="7"/>
    </row>
    <row r="26521" spans="18:30">
      <c r="R26521" s="6"/>
      <c r="S26521" s="6"/>
      <c r="T26521" s="6"/>
      <c r="U26521" s="6"/>
      <c r="V26521" s="6"/>
      <c r="W26521" s="6"/>
      <c r="X26521" s="6"/>
      <c r="Y26521" s="6"/>
      <c r="Z26521" s="6"/>
      <c r="AA26521" s="6"/>
      <c r="AB26521" s="6"/>
      <c r="AC26521" s="6"/>
      <c r="AD26521" s="7"/>
    </row>
    <row r="26522" spans="18:30">
      <c r="R26522" s="6"/>
      <c r="S26522" s="6"/>
      <c r="T26522" s="6"/>
      <c r="U26522" s="6"/>
      <c r="V26522" s="6"/>
      <c r="W26522" s="6"/>
      <c r="X26522" s="6"/>
      <c r="Y26522" s="6"/>
      <c r="Z26522" s="6"/>
      <c r="AA26522" s="6"/>
      <c r="AB26522" s="6"/>
      <c r="AC26522" s="6"/>
      <c r="AD26522" s="7"/>
    </row>
    <row r="26523" spans="18:30">
      <c r="R26523" s="6"/>
      <c r="S26523" s="6"/>
      <c r="T26523" s="6"/>
      <c r="U26523" s="6"/>
      <c r="V26523" s="6"/>
      <c r="W26523" s="6"/>
      <c r="X26523" s="6"/>
      <c r="Y26523" s="6"/>
      <c r="Z26523" s="6"/>
      <c r="AA26523" s="6"/>
      <c r="AB26523" s="6"/>
      <c r="AC26523" s="6"/>
      <c r="AD26523" s="7"/>
    </row>
    <row r="26524" spans="18:30">
      <c r="R26524" s="6"/>
      <c r="S26524" s="6"/>
      <c r="T26524" s="6"/>
      <c r="U26524" s="6"/>
      <c r="V26524" s="6"/>
      <c r="W26524" s="6"/>
      <c r="X26524" s="6"/>
      <c r="Y26524" s="6"/>
      <c r="Z26524" s="6"/>
      <c r="AA26524" s="6"/>
      <c r="AB26524" s="6"/>
      <c r="AC26524" s="6"/>
      <c r="AD26524" s="7"/>
    </row>
    <row r="26525" spans="18:30">
      <c r="R26525" s="6"/>
      <c r="S26525" s="6"/>
      <c r="T26525" s="6"/>
      <c r="U26525" s="6"/>
      <c r="V26525" s="6"/>
      <c r="W26525" s="6"/>
      <c r="X26525" s="6"/>
      <c r="Y26525" s="6"/>
      <c r="Z26525" s="6"/>
      <c r="AA26525" s="6"/>
      <c r="AB26525" s="6"/>
      <c r="AC26525" s="6"/>
      <c r="AD26525" s="7"/>
    </row>
    <row r="26526" spans="18:30">
      <c r="R26526" s="6"/>
      <c r="S26526" s="6"/>
      <c r="T26526" s="6"/>
      <c r="U26526" s="6"/>
      <c r="V26526" s="6"/>
      <c r="W26526" s="6"/>
      <c r="X26526" s="6"/>
      <c r="Y26526" s="6"/>
      <c r="Z26526" s="6"/>
      <c r="AA26526" s="6"/>
      <c r="AB26526" s="6"/>
      <c r="AC26526" s="6"/>
      <c r="AD26526" s="7"/>
    </row>
    <row r="26527" spans="18:30">
      <c r="R26527" s="6"/>
      <c r="S26527" s="6"/>
      <c r="T26527" s="6"/>
      <c r="U26527" s="6"/>
      <c r="V26527" s="6"/>
      <c r="W26527" s="6"/>
      <c r="X26527" s="6"/>
      <c r="Y26527" s="6"/>
      <c r="Z26527" s="6"/>
      <c r="AA26527" s="6"/>
      <c r="AB26527" s="6"/>
      <c r="AC26527" s="6"/>
      <c r="AD26527" s="7"/>
    </row>
    <row r="26528" spans="18:30">
      <c r="R26528" s="6"/>
      <c r="S26528" s="6"/>
      <c r="T26528" s="6"/>
      <c r="U26528" s="6"/>
      <c r="V26528" s="6"/>
      <c r="W26528" s="6"/>
      <c r="X26528" s="6"/>
      <c r="Y26528" s="6"/>
      <c r="Z26528" s="6"/>
      <c r="AA26528" s="6"/>
      <c r="AB26528" s="6"/>
      <c r="AC26528" s="6"/>
      <c r="AD26528" s="7"/>
    </row>
    <row r="26529" spans="18:30">
      <c r="R26529" s="6"/>
      <c r="S26529" s="6"/>
      <c r="T26529" s="6"/>
      <c r="U26529" s="6"/>
      <c r="V26529" s="6"/>
      <c r="W26529" s="6"/>
      <c r="X26529" s="6"/>
      <c r="Y26529" s="6"/>
      <c r="Z26529" s="6"/>
      <c r="AA26529" s="6"/>
      <c r="AB26529" s="6"/>
      <c r="AC26529" s="6"/>
      <c r="AD26529" s="7"/>
    </row>
    <row r="26530" spans="18:30">
      <c r="R26530" s="6"/>
      <c r="S26530" s="6"/>
      <c r="T26530" s="6"/>
      <c r="U26530" s="6"/>
      <c r="V26530" s="6"/>
      <c r="W26530" s="6"/>
      <c r="X26530" s="6"/>
      <c r="Y26530" s="6"/>
      <c r="Z26530" s="6"/>
      <c r="AA26530" s="6"/>
      <c r="AB26530" s="6"/>
      <c r="AC26530" s="6"/>
      <c r="AD26530" s="7"/>
    </row>
    <row r="26531" spans="18:30">
      <c r="R26531" s="6"/>
      <c r="S26531" s="6"/>
      <c r="T26531" s="6"/>
      <c r="U26531" s="6"/>
      <c r="V26531" s="6"/>
      <c r="W26531" s="6"/>
      <c r="X26531" s="6"/>
      <c r="Y26531" s="6"/>
      <c r="Z26531" s="6"/>
      <c r="AA26531" s="6"/>
      <c r="AB26531" s="6"/>
      <c r="AC26531" s="6"/>
      <c r="AD26531" s="7"/>
    </row>
    <row r="26532" spans="18:30">
      <c r="R26532" s="6"/>
      <c r="S26532" s="6"/>
      <c r="T26532" s="6"/>
      <c r="U26532" s="6"/>
      <c r="V26532" s="6"/>
      <c r="W26532" s="6"/>
      <c r="X26532" s="6"/>
      <c r="Y26532" s="6"/>
      <c r="Z26532" s="6"/>
      <c r="AA26532" s="6"/>
      <c r="AB26532" s="6"/>
      <c r="AC26532" s="6"/>
      <c r="AD26532" s="7"/>
    </row>
    <row r="26533" spans="18:30">
      <c r="R26533" s="6"/>
      <c r="S26533" s="6"/>
      <c r="T26533" s="6"/>
      <c r="U26533" s="6"/>
      <c r="V26533" s="6"/>
      <c r="W26533" s="6"/>
      <c r="X26533" s="6"/>
      <c r="Y26533" s="6"/>
      <c r="Z26533" s="6"/>
      <c r="AA26533" s="6"/>
      <c r="AB26533" s="6"/>
      <c r="AC26533" s="6"/>
      <c r="AD26533" s="7"/>
    </row>
    <row r="26534" spans="18:30">
      <c r="R26534" s="6"/>
      <c r="S26534" s="6"/>
      <c r="T26534" s="6"/>
      <c r="U26534" s="6"/>
      <c r="V26534" s="6"/>
      <c r="W26534" s="6"/>
      <c r="X26534" s="6"/>
      <c r="Y26534" s="6"/>
      <c r="Z26534" s="6"/>
      <c r="AA26534" s="6"/>
      <c r="AB26534" s="6"/>
      <c r="AC26534" s="6"/>
      <c r="AD26534" s="7"/>
    </row>
    <row r="26535" spans="18:30">
      <c r="R26535" s="6"/>
      <c r="S26535" s="6"/>
      <c r="T26535" s="6"/>
      <c r="U26535" s="6"/>
      <c r="V26535" s="6"/>
      <c r="W26535" s="6"/>
      <c r="X26535" s="6"/>
      <c r="Y26535" s="6"/>
      <c r="Z26535" s="6"/>
      <c r="AA26535" s="6"/>
      <c r="AB26535" s="6"/>
      <c r="AC26535" s="6"/>
      <c r="AD26535" s="7"/>
    </row>
    <row r="26536" spans="18:30">
      <c r="R26536" s="6"/>
      <c r="S26536" s="6"/>
      <c r="T26536" s="6"/>
      <c r="U26536" s="6"/>
      <c r="V26536" s="6"/>
      <c r="W26536" s="6"/>
      <c r="X26536" s="6"/>
      <c r="Y26536" s="6"/>
      <c r="Z26536" s="6"/>
      <c r="AA26536" s="6"/>
      <c r="AB26536" s="6"/>
      <c r="AC26536" s="6"/>
      <c r="AD26536" s="7"/>
    </row>
    <row r="26537" spans="18:30">
      <c r="R26537" s="6"/>
      <c r="S26537" s="6"/>
      <c r="T26537" s="6"/>
      <c r="U26537" s="6"/>
      <c r="V26537" s="6"/>
      <c r="W26537" s="6"/>
      <c r="X26537" s="6"/>
      <c r="Y26537" s="6"/>
      <c r="Z26537" s="6"/>
      <c r="AA26537" s="6"/>
      <c r="AB26537" s="6"/>
      <c r="AC26537" s="6"/>
      <c r="AD26537" s="7"/>
    </row>
    <row r="26538" spans="18:30">
      <c r="R26538" s="6"/>
      <c r="S26538" s="6"/>
      <c r="T26538" s="6"/>
      <c r="U26538" s="6"/>
      <c r="V26538" s="6"/>
      <c r="W26538" s="6"/>
      <c r="X26538" s="6"/>
      <c r="Y26538" s="6"/>
      <c r="Z26538" s="6"/>
      <c r="AA26538" s="6"/>
      <c r="AB26538" s="6"/>
      <c r="AC26538" s="6"/>
      <c r="AD26538" s="7"/>
    </row>
    <row r="26539" spans="18:30">
      <c r="R26539" s="6"/>
      <c r="S26539" s="6"/>
      <c r="T26539" s="6"/>
      <c r="U26539" s="6"/>
      <c r="V26539" s="6"/>
      <c r="W26539" s="6"/>
      <c r="X26539" s="6"/>
      <c r="Y26539" s="6"/>
      <c r="Z26539" s="6"/>
      <c r="AA26539" s="6"/>
      <c r="AB26539" s="6"/>
      <c r="AC26539" s="6"/>
      <c r="AD26539" s="7"/>
    </row>
    <row r="26540" spans="18:30">
      <c r="R26540" s="6"/>
      <c r="S26540" s="6"/>
      <c r="T26540" s="6"/>
      <c r="U26540" s="6"/>
      <c r="V26540" s="6"/>
      <c r="W26540" s="6"/>
      <c r="X26540" s="6"/>
      <c r="Y26540" s="6"/>
      <c r="Z26540" s="6"/>
      <c r="AA26540" s="6"/>
      <c r="AB26540" s="6"/>
      <c r="AC26540" s="6"/>
      <c r="AD26540" s="7"/>
    </row>
    <row r="26541" spans="18:30">
      <c r="R26541" s="6"/>
      <c r="S26541" s="6"/>
      <c r="T26541" s="6"/>
      <c r="U26541" s="6"/>
      <c r="V26541" s="6"/>
      <c r="W26541" s="6"/>
      <c r="X26541" s="6"/>
      <c r="Y26541" s="6"/>
      <c r="Z26541" s="6"/>
      <c r="AA26541" s="6"/>
      <c r="AB26541" s="6"/>
      <c r="AC26541" s="6"/>
      <c r="AD26541" s="7"/>
    </row>
    <row r="26542" spans="18:30">
      <c r="R26542" s="6"/>
      <c r="S26542" s="6"/>
      <c r="T26542" s="6"/>
      <c r="U26542" s="6"/>
      <c r="V26542" s="6"/>
      <c r="W26542" s="6"/>
      <c r="X26542" s="6"/>
      <c r="Y26542" s="6"/>
      <c r="Z26542" s="6"/>
      <c r="AA26542" s="6"/>
      <c r="AB26542" s="6"/>
      <c r="AC26542" s="6"/>
      <c r="AD26542" s="7"/>
    </row>
    <row r="26543" spans="18:30">
      <c r="R26543" s="6"/>
      <c r="S26543" s="6"/>
      <c r="T26543" s="6"/>
      <c r="U26543" s="6"/>
      <c r="V26543" s="6"/>
      <c r="W26543" s="6"/>
      <c r="X26543" s="6"/>
      <c r="Y26543" s="6"/>
      <c r="Z26543" s="6"/>
      <c r="AA26543" s="6"/>
      <c r="AB26543" s="6"/>
      <c r="AC26543" s="6"/>
      <c r="AD26543" s="7"/>
    </row>
    <row r="26544" spans="18:30">
      <c r="R26544" s="6"/>
      <c r="S26544" s="6"/>
      <c r="T26544" s="6"/>
      <c r="U26544" s="6"/>
      <c r="V26544" s="6"/>
      <c r="W26544" s="6"/>
      <c r="X26544" s="6"/>
      <c r="Y26544" s="6"/>
      <c r="Z26544" s="6"/>
      <c r="AA26544" s="6"/>
      <c r="AB26544" s="6"/>
      <c r="AC26544" s="6"/>
      <c r="AD26544" s="7"/>
    </row>
    <row r="26545" spans="18:30">
      <c r="R26545" s="6"/>
      <c r="S26545" s="6"/>
      <c r="T26545" s="6"/>
      <c r="U26545" s="6"/>
      <c r="V26545" s="6"/>
      <c r="W26545" s="6"/>
      <c r="X26545" s="6"/>
      <c r="Y26545" s="6"/>
      <c r="Z26545" s="6"/>
      <c r="AA26545" s="6"/>
      <c r="AB26545" s="6"/>
      <c r="AC26545" s="6"/>
      <c r="AD26545" s="7"/>
    </row>
    <row r="26546" spans="18:30">
      <c r="R26546" s="6"/>
      <c r="S26546" s="6"/>
      <c r="T26546" s="6"/>
      <c r="U26546" s="6"/>
      <c r="V26546" s="6"/>
      <c r="W26546" s="6"/>
      <c r="X26546" s="6"/>
      <c r="Y26546" s="6"/>
      <c r="Z26546" s="6"/>
      <c r="AA26546" s="6"/>
      <c r="AB26546" s="6"/>
      <c r="AC26546" s="6"/>
      <c r="AD26546" s="7"/>
    </row>
    <row r="26547" spans="18:30">
      <c r="R26547" s="6"/>
      <c r="S26547" s="6"/>
      <c r="T26547" s="6"/>
      <c r="U26547" s="6"/>
      <c r="V26547" s="6"/>
      <c r="W26547" s="6"/>
      <c r="X26547" s="6"/>
      <c r="Y26547" s="6"/>
      <c r="Z26547" s="6"/>
      <c r="AA26547" s="6"/>
      <c r="AB26547" s="6"/>
      <c r="AC26547" s="6"/>
      <c r="AD26547" s="7"/>
    </row>
    <row r="26548" spans="18:30">
      <c r="R26548" s="6"/>
      <c r="S26548" s="6"/>
      <c r="T26548" s="6"/>
      <c r="U26548" s="6"/>
      <c r="V26548" s="6"/>
      <c r="W26548" s="6"/>
      <c r="X26548" s="6"/>
      <c r="Y26548" s="6"/>
      <c r="Z26548" s="6"/>
      <c r="AA26548" s="6"/>
      <c r="AB26548" s="6"/>
      <c r="AC26548" s="6"/>
      <c r="AD26548" s="7"/>
    </row>
    <row r="26549" spans="18:30">
      <c r="R26549" s="6"/>
      <c r="S26549" s="6"/>
      <c r="T26549" s="6"/>
      <c r="U26549" s="6"/>
      <c r="V26549" s="6"/>
      <c r="W26549" s="6"/>
      <c r="X26549" s="6"/>
      <c r="Y26549" s="6"/>
      <c r="Z26549" s="6"/>
      <c r="AA26549" s="6"/>
      <c r="AB26549" s="6"/>
      <c r="AC26549" s="6"/>
      <c r="AD26549" s="7"/>
    </row>
    <row r="26550" spans="18:30">
      <c r="R26550" s="6"/>
      <c r="S26550" s="6"/>
      <c r="T26550" s="6"/>
      <c r="U26550" s="6"/>
      <c r="V26550" s="6"/>
      <c r="W26550" s="6"/>
      <c r="X26550" s="6"/>
      <c r="Y26550" s="6"/>
      <c r="Z26550" s="6"/>
      <c r="AA26550" s="6"/>
      <c r="AB26550" s="6"/>
      <c r="AC26550" s="6"/>
      <c r="AD26550" s="7"/>
    </row>
    <row r="26551" spans="18:30">
      <c r="R26551" s="6"/>
      <c r="S26551" s="6"/>
      <c r="T26551" s="6"/>
      <c r="U26551" s="6"/>
      <c r="V26551" s="6"/>
      <c r="W26551" s="6"/>
      <c r="X26551" s="6"/>
      <c r="Y26551" s="6"/>
      <c r="Z26551" s="6"/>
      <c r="AA26551" s="6"/>
      <c r="AB26551" s="6"/>
      <c r="AC26551" s="6"/>
      <c r="AD26551" s="7"/>
    </row>
    <row r="26552" spans="18:30">
      <c r="R26552" s="6"/>
      <c r="S26552" s="6"/>
      <c r="T26552" s="6"/>
      <c r="U26552" s="6"/>
      <c r="V26552" s="6"/>
      <c r="W26552" s="6"/>
      <c r="X26552" s="6"/>
      <c r="Y26552" s="6"/>
      <c r="Z26552" s="6"/>
      <c r="AA26552" s="6"/>
      <c r="AB26552" s="6"/>
      <c r="AC26552" s="6"/>
      <c r="AD26552" s="7"/>
    </row>
    <row r="26553" spans="18:30">
      <c r="R26553" s="6"/>
      <c r="S26553" s="6"/>
      <c r="T26553" s="6"/>
      <c r="U26553" s="6"/>
      <c r="V26553" s="6"/>
      <c r="W26553" s="6"/>
      <c r="X26553" s="6"/>
      <c r="Y26553" s="6"/>
      <c r="Z26553" s="6"/>
      <c r="AA26553" s="6"/>
      <c r="AB26553" s="6"/>
      <c r="AC26553" s="6"/>
      <c r="AD26553" s="7"/>
    </row>
    <row r="26554" spans="18:30">
      <c r="R26554" s="6"/>
      <c r="S26554" s="6"/>
      <c r="T26554" s="6"/>
      <c r="U26554" s="6"/>
      <c r="V26554" s="6"/>
      <c r="W26554" s="6"/>
      <c r="X26554" s="6"/>
      <c r="Y26554" s="6"/>
      <c r="Z26554" s="6"/>
      <c r="AA26554" s="6"/>
      <c r="AB26554" s="6"/>
      <c r="AC26554" s="6"/>
      <c r="AD26554" s="7"/>
    </row>
    <row r="26555" spans="18:30">
      <c r="R26555" s="6"/>
      <c r="S26555" s="6"/>
      <c r="T26555" s="6"/>
      <c r="U26555" s="6"/>
      <c r="V26555" s="6"/>
      <c r="W26555" s="6"/>
      <c r="X26555" s="6"/>
      <c r="Y26555" s="6"/>
      <c r="Z26555" s="6"/>
      <c r="AA26555" s="6"/>
      <c r="AB26555" s="6"/>
      <c r="AC26555" s="6"/>
      <c r="AD26555" s="7"/>
    </row>
    <row r="26556" spans="18:30">
      <c r="R26556" s="6"/>
      <c r="S26556" s="6"/>
      <c r="T26556" s="6"/>
      <c r="U26556" s="6"/>
      <c r="V26556" s="6"/>
      <c r="W26556" s="6"/>
      <c r="X26556" s="6"/>
      <c r="Y26556" s="6"/>
      <c r="Z26556" s="6"/>
      <c r="AA26556" s="6"/>
      <c r="AB26556" s="6"/>
      <c r="AC26556" s="6"/>
      <c r="AD26556" s="7"/>
    </row>
    <row r="26557" spans="18:30">
      <c r="R26557" s="6"/>
      <c r="S26557" s="6"/>
      <c r="T26557" s="6"/>
      <c r="U26557" s="6"/>
      <c r="V26557" s="6"/>
      <c r="W26557" s="6"/>
      <c r="X26557" s="6"/>
      <c r="Y26557" s="6"/>
      <c r="Z26557" s="6"/>
      <c r="AA26557" s="6"/>
      <c r="AB26557" s="6"/>
      <c r="AC26557" s="6"/>
      <c r="AD26557" s="7"/>
    </row>
    <row r="26558" spans="18:30">
      <c r="R26558" s="6"/>
      <c r="S26558" s="6"/>
      <c r="T26558" s="6"/>
      <c r="U26558" s="6"/>
      <c r="V26558" s="6"/>
      <c r="W26558" s="6"/>
      <c r="X26558" s="6"/>
      <c r="Y26558" s="6"/>
      <c r="Z26558" s="6"/>
      <c r="AA26558" s="6"/>
      <c r="AB26558" s="6"/>
      <c r="AC26558" s="6"/>
      <c r="AD26558" s="7"/>
    </row>
    <row r="26559" spans="18:30">
      <c r="R26559" s="6"/>
      <c r="S26559" s="6"/>
      <c r="T26559" s="6"/>
      <c r="U26559" s="6"/>
      <c r="V26559" s="6"/>
      <c r="W26559" s="6"/>
      <c r="X26559" s="6"/>
      <c r="Y26559" s="6"/>
      <c r="Z26559" s="6"/>
      <c r="AA26559" s="6"/>
      <c r="AB26559" s="6"/>
      <c r="AC26559" s="6"/>
      <c r="AD26559" s="7"/>
    </row>
    <row r="26560" spans="18:30">
      <c r="R26560" s="6"/>
      <c r="S26560" s="6"/>
      <c r="T26560" s="6"/>
      <c r="U26560" s="6"/>
      <c r="V26560" s="6"/>
      <c r="W26560" s="6"/>
      <c r="X26560" s="6"/>
      <c r="Y26560" s="6"/>
      <c r="Z26560" s="6"/>
      <c r="AA26560" s="6"/>
      <c r="AB26560" s="6"/>
      <c r="AC26560" s="6"/>
      <c r="AD26560" s="7"/>
    </row>
    <row r="26561" spans="18:30">
      <c r="R26561" s="6"/>
      <c r="S26561" s="6"/>
      <c r="T26561" s="6"/>
      <c r="U26561" s="6"/>
      <c r="V26561" s="6"/>
      <c r="W26561" s="6"/>
      <c r="X26561" s="6"/>
      <c r="Y26561" s="6"/>
      <c r="Z26561" s="6"/>
      <c r="AA26561" s="6"/>
      <c r="AB26561" s="6"/>
      <c r="AC26561" s="6"/>
      <c r="AD26561" s="7"/>
    </row>
    <row r="26562" spans="18:30">
      <c r="R26562" s="6"/>
      <c r="S26562" s="6"/>
      <c r="T26562" s="6"/>
      <c r="U26562" s="6"/>
      <c r="V26562" s="6"/>
      <c r="W26562" s="6"/>
      <c r="X26562" s="6"/>
      <c r="Y26562" s="6"/>
      <c r="Z26562" s="6"/>
      <c r="AA26562" s="6"/>
      <c r="AB26562" s="6"/>
      <c r="AC26562" s="6"/>
      <c r="AD26562" s="7"/>
    </row>
    <row r="26563" spans="18:30">
      <c r="R26563" s="6"/>
      <c r="S26563" s="6"/>
      <c r="T26563" s="6"/>
      <c r="U26563" s="6"/>
      <c r="V26563" s="6"/>
      <c r="W26563" s="6"/>
      <c r="X26563" s="6"/>
      <c r="Y26563" s="6"/>
      <c r="Z26563" s="6"/>
      <c r="AA26563" s="6"/>
      <c r="AB26563" s="6"/>
      <c r="AC26563" s="6"/>
      <c r="AD26563" s="7"/>
    </row>
    <row r="26564" spans="18:30">
      <c r="R26564" s="6"/>
      <c r="S26564" s="6"/>
      <c r="T26564" s="6"/>
      <c r="U26564" s="6"/>
      <c r="V26564" s="6"/>
      <c r="W26564" s="6"/>
      <c r="X26564" s="6"/>
      <c r="Y26564" s="6"/>
      <c r="Z26564" s="6"/>
      <c r="AA26564" s="6"/>
      <c r="AB26564" s="6"/>
      <c r="AC26564" s="6"/>
      <c r="AD26564" s="7"/>
    </row>
    <row r="26565" spans="18:30">
      <c r="R26565" s="6"/>
      <c r="S26565" s="6"/>
      <c r="T26565" s="6"/>
      <c r="U26565" s="6"/>
      <c r="V26565" s="6"/>
      <c r="W26565" s="6"/>
      <c r="X26565" s="6"/>
      <c r="Y26565" s="6"/>
      <c r="Z26565" s="6"/>
      <c r="AA26565" s="6"/>
      <c r="AB26565" s="6"/>
      <c r="AC26565" s="6"/>
      <c r="AD26565" s="7"/>
    </row>
    <row r="26566" spans="18:30">
      <c r="R26566" s="6"/>
      <c r="S26566" s="6"/>
      <c r="T26566" s="6"/>
      <c r="U26566" s="6"/>
      <c r="V26566" s="6"/>
      <c r="W26566" s="6"/>
      <c r="X26566" s="6"/>
      <c r="Y26566" s="6"/>
      <c r="Z26566" s="6"/>
      <c r="AA26566" s="6"/>
      <c r="AB26566" s="6"/>
      <c r="AC26566" s="6"/>
      <c r="AD26566" s="7"/>
    </row>
    <row r="26567" spans="18:30">
      <c r="R26567" s="6"/>
      <c r="S26567" s="6"/>
      <c r="T26567" s="6"/>
      <c r="U26567" s="6"/>
      <c r="V26567" s="6"/>
      <c r="W26567" s="6"/>
      <c r="X26567" s="6"/>
      <c r="Y26567" s="6"/>
      <c r="Z26567" s="6"/>
      <c r="AA26567" s="6"/>
      <c r="AB26567" s="6"/>
      <c r="AC26567" s="6"/>
      <c r="AD26567" s="7"/>
    </row>
    <row r="26568" spans="18:30">
      <c r="R26568" s="6"/>
      <c r="S26568" s="6"/>
      <c r="T26568" s="6"/>
      <c r="U26568" s="6"/>
      <c r="V26568" s="6"/>
      <c r="W26568" s="6"/>
      <c r="X26568" s="6"/>
      <c r="Y26568" s="6"/>
      <c r="Z26568" s="6"/>
      <c r="AA26568" s="6"/>
      <c r="AB26568" s="6"/>
      <c r="AC26568" s="6"/>
      <c r="AD26568" s="7"/>
    </row>
    <row r="26569" spans="18:30">
      <c r="R26569" s="6"/>
      <c r="S26569" s="6"/>
      <c r="T26569" s="6"/>
      <c r="U26569" s="6"/>
      <c r="V26569" s="6"/>
      <c r="W26569" s="6"/>
      <c r="X26569" s="6"/>
      <c r="Y26569" s="6"/>
      <c r="Z26569" s="6"/>
      <c r="AA26569" s="6"/>
      <c r="AB26569" s="6"/>
      <c r="AC26569" s="6"/>
      <c r="AD26569" s="7"/>
    </row>
    <row r="26570" spans="18:30">
      <c r="R26570" s="6"/>
      <c r="S26570" s="6"/>
      <c r="T26570" s="6"/>
      <c r="U26570" s="6"/>
      <c r="V26570" s="6"/>
      <c r="W26570" s="6"/>
      <c r="X26570" s="6"/>
      <c r="Y26570" s="6"/>
      <c r="Z26570" s="6"/>
      <c r="AA26570" s="6"/>
      <c r="AB26570" s="6"/>
      <c r="AC26570" s="6"/>
      <c r="AD26570" s="7"/>
    </row>
    <row r="26571" spans="18:30">
      <c r="R26571" s="6"/>
      <c r="S26571" s="6"/>
      <c r="T26571" s="6"/>
      <c r="U26571" s="6"/>
      <c r="V26571" s="6"/>
      <c r="W26571" s="6"/>
      <c r="X26571" s="6"/>
      <c r="Y26571" s="6"/>
      <c r="Z26571" s="6"/>
      <c r="AA26571" s="6"/>
      <c r="AB26571" s="6"/>
      <c r="AC26571" s="6"/>
      <c r="AD26571" s="7"/>
    </row>
    <row r="26572" spans="18:30">
      <c r="R26572" s="6"/>
      <c r="S26572" s="6"/>
      <c r="T26572" s="6"/>
      <c r="U26572" s="6"/>
      <c r="V26572" s="6"/>
      <c r="W26572" s="6"/>
      <c r="X26572" s="6"/>
      <c r="Y26572" s="6"/>
      <c r="Z26572" s="6"/>
      <c r="AA26572" s="6"/>
      <c r="AB26572" s="6"/>
      <c r="AC26572" s="6"/>
      <c r="AD26572" s="7"/>
    </row>
    <row r="26573" spans="18:30">
      <c r="R26573" s="6"/>
      <c r="S26573" s="6"/>
      <c r="T26573" s="6"/>
      <c r="U26573" s="6"/>
      <c r="V26573" s="6"/>
      <c r="W26573" s="6"/>
      <c r="X26573" s="6"/>
      <c r="Y26573" s="6"/>
      <c r="Z26573" s="6"/>
      <c r="AA26573" s="6"/>
      <c r="AB26573" s="6"/>
      <c r="AC26573" s="6"/>
      <c r="AD26573" s="7"/>
    </row>
    <row r="26574" spans="18:30">
      <c r="R26574" s="6"/>
      <c r="S26574" s="6"/>
      <c r="T26574" s="6"/>
      <c r="U26574" s="6"/>
      <c r="V26574" s="6"/>
      <c r="W26574" s="6"/>
      <c r="X26574" s="6"/>
      <c r="Y26574" s="6"/>
      <c r="Z26574" s="6"/>
      <c r="AA26574" s="6"/>
      <c r="AB26574" s="6"/>
      <c r="AC26574" s="6"/>
      <c r="AD26574" s="7"/>
    </row>
    <row r="26575" spans="18:30">
      <c r="R26575" s="6"/>
      <c r="S26575" s="6"/>
      <c r="T26575" s="6"/>
      <c r="U26575" s="6"/>
      <c r="V26575" s="6"/>
      <c r="W26575" s="6"/>
      <c r="X26575" s="6"/>
      <c r="Y26575" s="6"/>
      <c r="Z26575" s="6"/>
      <c r="AA26575" s="6"/>
      <c r="AB26575" s="6"/>
      <c r="AC26575" s="6"/>
      <c r="AD26575" s="7"/>
    </row>
    <row r="26576" spans="18:30">
      <c r="R26576" s="6"/>
      <c r="S26576" s="6"/>
      <c r="T26576" s="6"/>
      <c r="U26576" s="6"/>
      <c r="V26576" s="6"/>
      <c r="W26576" s="6"/>
      <c r="X26576" s="6"/>
      <c r="Y26576" s="6"/>
      <c r="Z26576" s="6"/>
      <c r="AA26576" s="6"/>
      <c r="AB26576" s="6"/>
      <c r="AC26576" s="6"/>
      <c r="AD26576" s="7"/>
    </row>
    <row r="26577" spans="18:30">
      <c r="R26577" s="6"/>
      <c r="S26577" s="6"/>
      <c r="T26577" s="6"/>
      <c r="U26577" s="6"/>
      <c r="V26577" s="6"/>
      <c r="W26577" s="6"/>
      <c r="X26577" s="6"/>
      <c r="Y26577" s="6"/>
      <c r="Z26577" s="6"/>
      <c r="AA26577" s="6"/>
      <c r="AB26577" s="6"/>
      <c r="AC26577" s="6"/>
      <c r="AD26577" s="7"/>
    </row>
    <row r="26578" spans="18:30">
      <c r="R26578" s="6"/>
      <c r="S26578" s="6"/>
      <c r="T26578" s="6"/>
      <c r="U26578" s="6"/>
      <c r="V26578" s="6"/>
      <c r="W26578" s="6"/>
      <c r="X26578" s="6"/>
      <c r="Y26578" s="6"/>
      <c r="Z26578" s="6"/>
      <c r="AA26578" s="6"/>
      <c r="AB26578" s="6"/>
      <c r="AC26578" s="6"/>
      <c r="AD26578" s="7"/>
    </row>
    <row r="26579" spans="18:30">
      <c r="R26579" s="6"/>
      <c r="S26579" s="6"/>
      <c r="T26579" s="6"/>
      <c r="U26579" s="6"/>
      <c r="V26579" s="6"/>
      <c r="W26579" s="6"/>
      <c r="X26579" s="6"/>
      <c r="Y26579" s="6"/>
      <c r="Z26579" s="6"/>
      <c r="AA26579" s="6"/>
      <c r="AB26579" s="6"/>
      <c r="AC26579" s="6"/>
      <c r="AD26579" s="7"/>
    </row>
    <row r="26580" spans="18:30">
      <c r="R26580" s="6"/>
      <c r="S26580" s="6"/>
      <c r="T26580" s="6"/>
      <c r="U26580" s="6"/>
      <c r="V26580" s="6"/>
      <c r="W26580" s="6"/>
      <c r="X26580" s="6"/>
      <c r="Y26580" s="6"/>
      <c r="Z26580" s="6"/>
      <c r="AA26580" s="6"/>
      <c r="AB26580" s="6"/>
      <c r="AC26580" s="6"/>
      <c r="AD26580" s="7"/>
    </row>
    <row r="26581" spans="18:30">
      <c r="R26581" s="6"/>
      <c r="S26581" s="6"/>
      <c r="T26581" s="6"/>
      <c r="U26581" s="6"/>
      <c r="V26581" s="6"/>
      <c r="W26581" s="6"/>
      <c r="X26581" s="6"/>
      <c r="Y26581" s="6"/>
      <c r="Z26581" s="6"/>
      <c r="AA26581" s="6"/>
      <c r="AB26581" s="6"/>
      <c r="AC26581" s="6"/>
      <c r="AD26581" s="7"/>
    </row>
    <row r="26582" spans="18:30">
      <c r="R26582" s="6"/>
      <c r="S26582" s="6"/>
      <c r="T26582" s="6"/>
      <c r="U26582" s="6"/>
      <c r="V26582" s="6"/>
      <c r="W26582" s="6"/>
      <c r="X26582" s="6"/>
      <c r="Y26582" s="6"/>
      <c r="Z26582" s="6"/>
      <c r="AA26582" s="6"/>
      <c r="AB26582" s="6"/>
      <c r="AC26582" s="6"/>
      <c r="AD26582" s="7"/>
    </row>
    <row r="26583" spans="18:30">
      <c r="R26583" s="6"/>
      <c r="S26583" s="6"/>
      <c r="T26583" s="6"/>
      <c r="U26583" s="6"/>
      <c r="V26583" s="6"/>
      <c r="W26583" s="6"/>
      <c r="X26583" s="6"/>
      <c r="Y26583" s="6"/>
      <c r="Z26583" s="6"/>
      <c r="AA26583" s="6"/>
      <c r="AB26583" s="6"/>
      <c r="AC26583" s="6"/>
      <c r="AD26583" s="7"/>
    </row>
    <row r="26584" spans="18:30">
      <c r="R26584" s="6"/>
      <c r="S26584" s="6"/>
      <c r="T26584" s="6"/>
      <c r="U26584" s="6"/>
      <c r="V26584" s="6"/>
      <c r="W26584" s="6"/>
      <c r="X26584" s="6"/>
      <c r="Y26584" s="6"/>
      <c r="Z26584" s="6"/>
      <c r="AA26584" s="6"/>
      <c r="AB26584" s="6"/>
      <c r="AC26584" s="6"/>
      <c r="AD26584" s="7"/>
    </row>
    <row r="26585" spans="18:30">
      <c r="R26585" s="6"/>
      <c r="S26585" s="6"/>
      <c r="T26585" s="6"/>
      <c r="U26585" s="6"/>
      <c r="V26585" s="6"/>
      <c r="W26585" s="6"/>
      <c r="X26585" s="6"/>
      <c r="Y26585" s="6"/>
      <c r="Z26585" s="6"/>
      <c r="AA26585" s="6"/>
      <c r="AB26585" s="6"/>
      <c r="AC26585" s="6"/>
      <c r="AD26585" s="7"/>
    </row>
    <row r="26586" spans="18:30">
      <c r="R26586" s="6"/>
      <c r="S26586" s="6"/>
      <c r="T26586" s="6"/>
      <c r="U26586" s="6"/>
      <c r="V26586" s="6"/>
      <c r="W26586" s="6"/>
      <c r="X26586" s="6"/>
      <c r="Y26586" s="6"/>
      <c r="Z26586" s="6"/>
      <c r="AA26586" s="6"/>
      <c r="AB26586" s="6"/>
      <c r="AC26586" s="6"/>
      <c r="AD26586" s="7"/>
    </row>
    <row r="26587" spans="18:30">
      <c r="R26587" s="6"/>
      <c r="S26587" s="6"/>
      <c r="T26587" s="6"/>
      <c r="U26587" s="6"/>
      <c r="V26587" s="6"/>
      <c r="W26587" s="6"/>
      <c r="X26587" s="6"/>
      <c r="Y26587" s="6"/>
      <c r="Z26587" s="6"/>
      <c r="AA26587" s="6"/>
      <c r="AB26587" s="6"/>
      <c r="AC26587" s="6"/>
      <c r="AD26587" s="7"/>
    </row>
    <row r="26588" spans="18:30">
      <c r="R26588" s="6"/>
      <c r="S26588" s="6"/>
      <c r="T26588" s="6"/>
      <c r="U26588" s="6"/>
      <c r="V26588" s="6"/>
      <c r="W26588" s="6"/>
      <c r="X26588" s="6"/>
      <c r="Y26588" s="6"/>
      <c r="Z26588" s="6"/>
      <c r="AA26588" s="6"/>
      <c r="AB26588" s="6"/>
      <c r="AC26588" s="6"/>
      <c r="AD26588" s="7"/>
    </row>
    <row r="26589" spans="18:30">
      <c r="R26589" s="6"/>
      <c r="S26589" s="6"/>
      <c r="T26589" s="6"/>
      <c r="U26589" s="6"/>
      <c r="V26589" s="6"/>
      <c r="W26589" s="6"/>
      <c r="X26589" s="6"/>
      <c r="Y26589" s="6"/>
      <c r="Z26589" s="6"/>
      <c r="AA26589" s="6"/>
      <c r="AB26589" s="6"/>
      <c r="AC26589" s="6"/>
      <c r="AD26589" s="7"/>
    </row>
    <row r="26590" spans="18:30">
      <c r="R26590" s="6"/>
      <c r="S26590" s="6"/>
      <c r="T26590" s="6"/>
      <c r="U26590" s="6"/>
      <c r="V26590" s="6"/>
      <c r="W26590" s="6"/>
      <c r="X26590" s="6"/>
      <c r="Y26590" s="6"/>
      <c r="Z26590" s="6"/>
      <c r="AA26590" s="6"/>
      <c r="AB26590" s="6"/>
      <c r="AC26590" s="6"/>
      <c r="AD26590" s="7"/>
    </row>
    <row r="26591" spans="18:30">
      <c r="R26591" s="6"/>
      <c r="S26591" s="6"/>
      <c r="T26591" s="6"/>
      <c r="U26591" s="6"/>
      <c r="V26591" s="6"/>
      <c r="W26591" s="6"/>
      <c r="X26591" s="6"/>
      <c r="Y26591" s="6"/>
      <c r="Z26591" s="6"/>
      <c r="AA26591" s="6"/>
      <c r="AB26591" s="6"/>
      <c r="AC26591" s="6"/>
      <c r="AD26591" s="7"/>
    </row>
    <row r="26592" spans="18:30">
      <c r="R26592" s="6"/>
      <c r="S26592" s="6"/>
      <c r="T26592" s="6"/>
      <c r="U26592" s="6"/>
      <c r="V26592" s="6"/>
      <c r="W26592" s="6"/>
      <c r="X26592" s="6"/>
      <c r="Y26592" s="6"/>
      <c r="Z26592" s="6"/>
      <c r="AA26592" s="6"/>
      <c r="AB26592" s="6"/>
      <c r="AC26592" s="6"/>
      <c r="AD26592" s="7"/>
    </row>
    <row r="26593" spans="18:30">
      <c r="R26593" s="6"/>
      <c r="S26593" s="6"/>
      <c r="T26593" s="6"/>
      <c r="U26593" s="6"/>
      <c r="V26593" s="6"/>
      <c r="W26593" s="6"/>
      <c r="X26593" s="6"/>
      <c r="Y26593" s="6"/>
      <c r="Z26593" s="6"/>
      <c r="AA26593" s="6"/>
      <c r="AB26593" s="6"/>
      <c r="AC26593" s="6"/>
      <c r="AD26593" s="7"/>
    </row>
    <row r="26594" spans="18:30">
      <c r="R26594" s="6"/>
      <c r="S26594" s="6"/>
      <c r="T26594" s="6"/>
      <c r="U26594" s="6"/>
      <c r="V26594" s="6"/>
      <c r="W26594" s="6"/>
      <c r="X26594" s="6"/>
      <c r="Y26594" s="6"/>
      <c r="Z26594" s="6"/>
      <c r="AA26594" s="6"/>
      <c r="AB26594" s="6"/>
      <c r="AC26594" s="6"/>
      <c r="AD26594" s="7"/>
    </row>
    <row r="26595" spans="18:30">
      <c r="R26595" s="6"/>
      <c r="S26595" s="6"/>
      <c r="T26595" s="6"/>
      <c r="U26595" s="6"/>
      <c r="V26595" s="6"/>
      <c r="W26595" s="6"/>
      <c r="X26595" s="6"/>
      <c r="Y26595" s="6"/>
      <c r="Z26595" s="6"/>
      <c r="AA26595" s="6"/>
      <c r="AB26595" s="6"/>
      <c r="AC26595" s="6"/>
      <c r="AD26595" s="7"/>
    </row>
    <row r="26596" spans="18:30">
      <c r="R26596" s="6"/>
      <c r="S26596" s="6"/>
      <c r="T26596" s="6"/>
      <c r="U26596" s="6"/>
      <c r="V26596" s="6"/>
      <c r="W26596" s="6"/>
      <c r="X26596" s="6"/>
      <c r="Y26596" s="6"/>
      <c r="Z26596" s="6"/>
      <c r="AA26596" s="6"/>
      <c r="AB26596" s="6"/>
      <c r="AC26596" s="6"/>
      <c r="AD26596" s="7"/>
    </row>
    <row r="26597" spans="18:30">
      <c r="R26597" s="6"/>
      <c r="S26597" s="6"/>
      <c r="T26597" s="6"/>
      <c r="U26597" s="6"/>
      <c r="V26597" s="6"/>
      <c r="W26597" s="6"/>
      <c r="X26597" s="6"/>
      <c r="Y26597" s="6"/>
      <c r="Z26597" s="6"/>
      <c r="AA26597" s="6"/>
      <c r="AB26597" s="6"/>
      <c r="AC26597" s="6"/>
      <c r="AD26597" s="7"/>
    </row>
    <row r="26598" spans="18:30">
      <c r="R26598" s="6"/>
      <c r="S26598" s="6"/>
      <c r="T26598" s="6"/>
      <c r="U26598" s="6"/>
      <c r="V26598" s="6"/>
      <c r="W26598" s="6"/>
      <c r="X26598" s="6"/>
      <c r="Y26598" s="6"/>
      <c r="Z26598" s="6"/>
      <c r="AA26598" s="6"/>
      <c r="AB26598" s="6"/>
      <c r="AC26598" s="6"/>
      <c r="AD26598" s="7"/>
    </row>
    <row r="26599" spans="18:30">
      <c r="R26599" s="6"/>
      <c r="S26599" s="6"/>
      <c r="T26599" s="6"/>
      <c r="U26599" s="6"/>
      <c r="V26599" s="6"/>
      <c r="W26599" s="6"/>
      <c r="X26599" s="6"/>
      <c r="Y26599" s="6"/>
      <c r="Z26599" s="6"/>
      <c r="AA26599" s="6"/>
      <c r="AB26599" s="6"/>
      <c r="AC26599" s="6"/>
      <c r="AD26599" s="7"/>
    </row>
    <row r="26600" spans="18:30">
      <c r="R26600" s="6"/>
      <c r="S26600" s="6"/>
      <c r="T26600" s="6"/>
      <c r="U26600" s="6"/>
      <c r="V26600" s="6"/>
      <c r="W26600" s="6"/>
      <c r="X26600" s="6"/>
      <c r="Y26600" s="6"/>
      <c r="Z26600" s="6"/>
      <c r="AA26600" s="6"/>
      <c r="AB26600" s="6"/>
      <c r="AC26600" s="6"/>
      <c r="AD26600" s="7"/>
    </row>
    <row r="26601" spans="18:30">
      <c r="R26601" s="6"/>
      <c r="S26601" s="6"/>
      <c r="T26601" s="6"/>
      <c r="U26601" s="6"/>
      <c r="V26601" s="6"/>
      <c r="W26601" s="6"/>
      <c r="X26601" s="6"/>
      <c r="Y26601" s="6"/>
      <c r="Z26601" s="6"/>
      <c r="AA26601" s="6"/>
      <c r="AB26601" s="6"/>
      <c r="AC26601" s="6"/>
      <c r="AD26601" s="7"/>
    </row>
    <row r="26602" spans="18:30">
      <c r="R26602" s="6"/>
      <c r="S26602" s="6"/>
      <c r="T26602" s="6"/>
      <c r="U26602" s="6"/>
      <c r="V26602" s="6"/>
      <c r="W26602" s="6"/>
      <c r="X26602" s="6"/>
      <c r="Y26602" s="6"/>
      <c r="Z26602" s="6"/>
      <c r="AA26602" s="6"/>
      <c r="AB26602" s="6"/>
      <c r="AC26602" s="6"/>
      <c r="AD26602" s="7"/>
    </row>
    <row r="26603" spans="18:30">
      <c r="R26603" s="6"/>
      <c r="S26603" s="6"/>
      <c r="T26603" s="6"/>
      <c r="U26603" s="6"/>
      <c r="V26603" s="6"/>
      <c r="W26603" s="6"/>
      <c r="X26603" s="6"/>
      <c r="Y26603" s="6"/>
      <c r="Z26603" s="6"/>
      <c r="AA26603" s="6"/>
      <c r="AB26603" s="6"/>
      <c r="AC26603" s="6"/>
      <c r="AD26603" s="7"/>
    </row>
    <row r="26604" spans="18:30">
      <c r="R26604" s="6"/>
      <c r="S26604" s="6"/>
      <c r="T26604" s="6"/>
      <c r="U26604" s="6"/>
      <c r="V26604" s="6"/>
      <c r="W26604" s="6"/>
      <c r="X26604" s="6"/>
      <c r="Y26604" s="6"/>
      <c r="Z26604" s="6"/>
      <c r="AA26604" s="6"/>
      <c r="AB26604" s="6"/>
      <c r="AC26604" s="6"/>
      <c r="AD26604" s="7"/>
    </row>
    <row r="26605" spans="18:30">
      <c r="R26605" s="6"/>
      <c r="S26605" s="6"/>
      <c r="T26605" s="6"/>
      <c r="U26605" s="6"/>
      <c r="V26605" s="6"/>
      <c r="W26605" s="6"/>
      <c r="X26605" s="6"/>
      <c r="Y26605" s="6"/>
      <c r="Z26605" s="6"/>
      <c r="AA26605" s="6"/>
      <c r="AB26605" s="6"/>
      <c r="AC26605" s="6"/>
      <c r="AD26605" s="7"/>
    </row>
    <row r="26606" spans="18:30">
      <c r="R26606" s="6"/>
      <c r="S26606" s="6"/>
      <c r="T26606" s="6"/>
      <c r="U26606" s="6"/>
      <c r="V26606" s="6"/>
      <c r="W26606" s="6"/>
      <c r="X26606" s="6"/>
      <c r="Y26606" s="6"/>
      <c r="Z26606" s="6"/>
      <c r="AA26606" s="6"/>
      <c r="AB26606" s="6"/>
      <c r="AC26606" s="6"/>
      <c r="AD26606" s="7"/>
    </row>
    <row r="26607" spans="18:30">
      <c r="R26607" s="6"/>
      <c r="S26607" s="6"/>
      <c r="T26607" s="6"/>
      <c r="U26607" s="6"/>
      <c r="V26607" s="6"/>
      <c r="W26607" s="6"/>
      <c r="X26607" s="6"/>
      <c r="Y26607" s="6"/>
      <c r="Z26607" s="6"/>
      <c r="AA26607" s="6"/>
      <c r="AB26607" s="6"/>
      <c r="AC26607" s="6"/>
      <c r="AD26607" s="7"/>
    </row>
    <row r="26608" spans="18:30">
      <c r="R26608" s="6"/>
      <c r="S26608" s="6"/>
      <c r="T26608" s="6"/>
      <c r="U26608" s="6"/>
      <c r="V26608" s="6"/>
      <c r="W26608" s="6"/>
      <c r="X26608" s="6"/>
      <c r="Y26608" s="6"/>
      <c r="Z26608" s="6"/>
      <c r="AA26608" s="6"/>
      <c r="AB26608" s="6"/>
      <c r="AC26608" s="6"/>
      <c r="AD26608" s="7"/>
    </row>
    <row r="26609" spans="18:30">
      <c r="R26609" s="6"/>
      <c r="S26609" s="6"/>
      <c r="T26609" s="6"/>
      <c r="U26609" s="6"/>
      <c r="V26609" s="6"/>
      <c r="W26609" s="6"/>
      <c r="X26609" s="6"/>
      <c r="Y26609" s="6"/>
      <c r="Z26609" s="6"/>
      <c r="AA26609" s="6"/>
      <c r="AB26609" s="6"/>
      <c r="AC26609" s="6"/>
      <c r="AD26609" s="7"/>
    </row>
    <row r="26610" spans="18:30">
      <c r="R26610" s="6"/>
      <c r="S26610" s="6"/>
      <c r="T26610" s="6"/>
      <c r="U26610" s="6"/>
      <c r="V26610" s="6"/>
      <c r="W26610" s="6"/>
      <c r="X26610" s="6"/>
      <c r="Y26610" s="6"/>
      <c r="Z26610" s="6"/>
      <c r="AA26610" s="6"/>
      <c r="AB26610" s="6"/>
      <c r="AC26610" s="6"/>
      <c r="AD26610" s="7"/>
    </row>
    <row r="26611" spans="18:30">
      <c r="R26611" s="6"/>
      <c r="S26611" s="6"/>
      <c r="T26611" s="6"/>
      <c r="U26611" s="6"/>
      <c r="V26611" s="6"/>
      <c r="W26611" s="6"/>
      <c r="X26611" s="6"/>
      <c r="Y26611" s="6"/>
      <c r="Z26611" s="6"/>
      <c r="AA26611" s="6"/>
      <c r="AB26611" s="6"/>
      <c r="AC26611" s="6"/>
      <c r="AD26611" s="7"/>
    </row>
    <row r="26612" spans="18:30">
      <c r="R26612" s="6"/>
      <c r="S26612" s="6"/>
      <c r="T26612" s="6"/>
      <c r="U26612" s="6"/>
      <c r="V26612" s="6"/>
      <c r="W26612" s="6"/>
      <c r="X26612" s="6"/>
      <c r="Y26612" s="6"/>
      <c r="Z26612" s="6"/>
      <c r="AA26612" s="6"/>
      <c r="AB26612" s="6"/>
      <c r="AC26612" s="6"/>
      <c r="AD26612" s="7"/>
    </row>
    <row r="26613" spans="18:30">
      <c r="R26613" s="6"/>
      <c r="S26613" s="6"/>
      <c r="T26613" s="6"/>
      <c r="U26613" s="6"/>
      <c r="V26613" s="6"/>
      <c r="W26613" s="6"/>
      <c r="X26613" s="6"/>
      <c r="Y26613" s="6"/>
      <c r="Z26613" s="6"/>
      <c r="AA26613" s="6"/>
      <c r="AB26613" s="6"/>
      <c r="AC26613" s="6"/>
      <c r="AD26613" s="7"/>
    </row>
    <row r="26614" spans="18:30">
      <c r="R26614" s="6"/>
      <c r="S26614" s="6"/>
      <c r="T26614" s="6"/>
      <c r="U26614" s="6"/>
      <c r="V26614" s="6"/>
      <c r="W26614" s="6"/>
      <c r="X26614" s="6"/>
      <c r="Y26614" s="6"/>
      <c r="Z26614" s="6"/>
      <c r="AA26614" s="6"/>
      <c r="AB26614" s="6"/>
      <c r="AC26614" s="6"/>
      <c r="AD26614" s="7"/>
    </row>
    <row r="26615" spans="18:30">
      <c r="R26615" s="6"/>
      <c r="S26615" s="6"/>
      <c r="T26615" s="6"/>
      <c r="U26615" s="6"/>
      <c r="V26615" s="6"/>
      <c r="W26615" s="6"/>
      <c r="X26615" s="6"/>
      <c r="Y26615" s="6"/>
      <c r="Z26615" s="6"/>
      <c r="AA26615" s="6"/>
      <c r="AB26615" s="6"/>
      <c r="AC26615" s="6"/>
      <c r="AD26615" s="7"/>
    </row>
    <row r="26616" spans="18:30">
      <c r="R26616" s="6"/>
      <c r="S26616" s="6"/>
      <c r="T26616" s="6"/>
      <c r="U26616" s="6"/>
      <c r="V26616" s="6"/>
      <c r="W26616" s="6"/>
      <c r="X26616" s="6"/>
      <c r="Y26616" s="6"/>
      <c r="Z26616" s="6"/>
      <c r="AA26616" s="6"/>
      <c r="AB26616" s="6"/>
      <c r="AC26616" s="6"/>
      <c r="AD26616" s="7"/>
    </row>
    <row r="26617" spans="18:30">
      <c r="R26617" s="6"/>
      <c r="S26617" s="6"/>
      <c r="T26617" s="6"/>
      <c r="U26617" s="6"/>
      <c r="V26617" s="6"/>
      <c r="W26617" s="6"/>
      <c r="X26617" s="6"/>
      <c r="Y26617" s="6"/>
      <c r="Z26617" s="6"/>
      <c r="AA26617" s="6"/>
      <c r="AB26617" s="6"/>
      <c r="AC26617" s="6"/>
      <c r="AD26617" s="7"/>
    </row>
    <row r="26618" spans="18:30">
      <c r="R26618" s="6"/>
      <c r="S26618" s="6"/>
      <c r="T26618" s="6"/>
      <c r="U26618" s="6"/>
      <c r="V26618" s="6"/>
      <c r="W26618" s="6"/>
      <c r="X26618" s="6"/>
      <c r="Y26618" s="6"/>
      <c r="Z26618" s="6"/>
      <c r="AA26618" s="6"/>
      <c r="AB26618" s="6"/>
      <c r="AC26618" s="6"/>
      <c r="AD26618" s="7"/>
    </row>
    <row r="26619" spans="18:30">
      <c r="R26619" s="6"/>
      <c r="S26619" s="6"/>
      <c r="T26619" s="6"/>
      <c r="U26619" s="6"/>
      <c r="V26619" s="6"/>
      <c r="W26619" s="6"/>
      <c r="X26619" s="6"/>
      <c r="Y26619" s="6"/>
      <c r="Z26619" s="6"/>
      <c r="AA26619" s="6"/>
      <c r="AB26619" s="6"/>
      <c r="AC26619" s="6"/>
      <c r="AD26619" s="7"/>
    </row>
    <row r="26620" spans="18:30">
      <c r="R26620" s="6"/>
      <c r="S26620" s="6"/>
      <c r="T26620" s="6"/>
      <c r="U26620" s="6"/>
      <c r="V26620" s="6"/>
      <c r="W26620" s="6"/>
      <c r="X26620" s="6"/>
      <c r="Y26620" s="6"/>
      <c r="Z26620" s="6"/>
      <c r="AA26620" s="6"/>
      <c r="AB26620" s="6"/>
      <c r="AC26620" s="6"/>
      <c r="AD26620" s="7"/>
    </row>
    <row r="26621" spans="18:30">
      <c r="R26621" s="6"/>
      <c r="S26621" s="6"/>
      <c r="T26621" s="6"/>
      <c r="U26621" s="6"/>
      <c r="V26621" s="6"/>
      <c r="W26621" s="6"/>
      <c r="X26621" s="6"/>
      <c r="Y26621" s="6"/>
      <c r="Z26621" s="6"/>
      <c r="AA26621" s="6"/>
      <c r="AB26621" s="6"/>
      <c r="AC26621" s="6"/>
      <c r="AD26621" s="7"/>
    </row>
    <row r="26622" spans="18:30">
      <c r="R26622" s="6"/>
      <c r="S26622" s="6"/>
      <c r="T26622" s="6"/>
      <c r="U26622" s="6"/>
      <c r="V26622" s="6"/>
      <c r="W26622" s="6"/>
      <c r="X26622" s="6"/>
      <c r="Y26622" s="6"/>
      <c r="Z26622" s="6"/>
      <c r="AA26622" s="6"/>
      <c r="AB26622" s="6"/>
      <c r="AC26622" s="6"/>
      <c r="AD26622" s="7"/>
    </row>
    <row r="26623" spans="18:30">
      <c r="R26623" s="6"/>
      <c r="S26623" s="6"/>
      <c r="T26623" s="6"/>
      <c r="U26623" s="6"/>
      <c r="V26623" s="6"/>
      <c r="W26623" s="6"/>
      <c r="X26623" s="6"/>
      <c r="Y26623" s="6"/>
      <c r="Z26623" s="6"/>
      <c r="AA26623" s="6"/>
      <c r="AB26623" s="6"/>
      <c r="AC26623" s="6"/>
      <c r="AD26623" s="7"/>
    </row>
    <row r="26624" spans="18:30">
      <c r="R26624" s="6"/>
      <c r="S26624" s="6"/>
      <c r="T26624" s="6"/>
      <c r="U26624" s="6"/>
      <c r="V26624" s="6"/>
      <c r="W26624" s="6"/>
      <c r="X26624" s="6"/>
      <c r="Y26624" s="6"/>
      <c r="Z26624" s="6"/>
      <c r="AA26624" s="6"/>
      <c r="AB26624" s="6"/>
      <c r="AC26624" s="6"/>
      <c r="AD26624" s="7"/>
    </row>
    <row r="26625" spans="18:30">
      <c r="R26625" s="6"/>
      <c r="S26625" s="6"/>
      <c r="T26625" s="6"/>
      <c r="U26625" s="6"/>
      <c r="V26625" s="6"/>
      <c r="W26625" s="6"/>
      <c r="X26625" s="6"/>
      <c r="Y26625" s="6"/>
      <c r="Z26625" s="6"/>
      <c r="AA26625" s="6"/>
      <c r="AB26625" s="6"/>
      <c r="AC26625" s="6"/>
      <c r="AD26625" s="7"/>
    </row>
    <row r="26626" spans="18:30">
      <c r="R26626" s="6"/>
      <c r="S26626" s="6"/>
      <c r="T26626" s="6"/>
      <c r="U26626" s="6"/>
      <c r="V26626" s="6"/>
      <c r="W26626" s="6"/>
      <c r="X26626" s="6"/>
      <c r="Y26626" s="6"/>
      <c r="Z26626" s="6"/>
      <c r="AA26626" s="6"/>
      <c r="AB26626" s="6"/>
      <c r="AC26626" s="6"/>
      <c r="AD26626" s="7"/>
    </row>
    <row r="26627" spans="18:30">
      <c r="R26627" s="6"/>
      <c r="S26627" s="6"/>
      <c r="T26627" s="6"/>
      <c r="U26627" s="6"/>
      <c r="V26627" s="6"/>
      <c r="W26627" s="6"/>
      <c r="X26627" s="6"/>
      <c r="Y26627" s="6"/>
      <c r="Z26627" s="6"/>
      <c r="AA26627" s="6"/>
      <c r="AB26627" s="6"/>
      <c r="AC26627" s="6"/>
      <c r="AD26627" s="7"/>
    </row>
    <row r="26628" spans="18:30">
      <c r="R26628" s="6"/>
      <c r="S26628" s="6"/>
      <c r="T26628" s="6"/>
      <c r="U26628" s="6"/>
      <c r="V26628" s="6"/>
      <c r="W26628" s="6"/>
      <c r="X26628" s="6"/>
      <c r="Y26628" s="6"/>
      <c r="Z26628" s="6"/>
      <c r="AA26628" s="6"/>
      <c r="AB26628" s="6"/>
      <c r="AC26628" s="6"/>
      <c r="AD26628" s="7"/>
    </row>
    <row r="26629" spans="18:30">
      <c r="R26629" s="6"/>
      <c r="S26629" s="6"/>
      <c r="T26629" s="6"/>
      <c r="U26629" s="6"/>
      <c r="V26629" s="6"/>
      <c r="W26629" s="6"/>
      <c r="X26629" s="6"/>
      <c r="Y26629" s="6"/>
      <c r="Z26629" s="6"/>
      <c r="AA26629" s="6"/>
      <c r="AB26629" s="6"/>
      <c r="AC26629" s="6"/>
      <c r="AD26629" s="7"/>
    </row>
    <row r="26630" spans="18:30">
      <c r="R26630" s="6"/>
      <c r="S26630" s="6"/>
      <c r="T26630" s="6"/>
      <c r="U26630" s="6"/>
      <c r="V26630" s="6"/>
      <c r="W26630" s="6"/>
      <c r="X26630" s="6"/>
      <c r="Y26630" s="6"/>
      <c r="Z26630" s="6"/>
      <c r="AA26630" s="6"/>
      <c r="AB26630" s="6"/>
      <c r="AC26630" s="6"/>
      <c r="AD26630" s="7"/>
    </row>
    <row r="26631" spans="18:30">
      <c r="R26631" s="6"/>
      <c r="S26631" s="6"/>
      <c r="T26631" s="6"/>
      <c r="U26631" s="6"/>
      <c r="V26631" s="6"/>
      <c r="W26631" s="6"/>
      <c r="X26631" s="6"/>
      <c r="Y26631" s="6"/>
      <c r="Z26631" s="6"/>
      <c r="AA26631" s="6"/>
      <c r="AB26631" s="6"/>
      <c r="AC26631" s="6"/>
      <c r="AD26631" s="7"/>
    </row>
    <row r="26632" spans="18:30">
      <c r="R26632" s="6"/>
      <c r="S26632" s="6"/>
      <c r="T26632" s="6"/>
      <c r="U26632" s="6"/>
      <c r="V26632" s="6"/>
      <c r="W26632" s="6"/>
      <c r="X26632" s="6"/>
      <c r="Y26632" s="6"/>
      <c r="Z26632" s="6"/>
      <c r="AA26632" s="6"/>
      <c r="AB26632" s="6"/>
      <c r="AC26632" s="6"/>
      <c r="AD26632" s="7"/>
    </row>
    <row r="26633" spans="18:30">
      <c r="R26633" s="6"/>
      <c r="S26633" s="6"/>
      <c r="T26633" s="6"/>
      <c r="U26633" s="6"/>
      <c r="V26633" s="6"/>
      <c r="W26633" s="6"/>
      <c r="X26633" s="6"/>
      <c r="Y26633" s="6"/>
      <c r="Z26633" s="6"/>
      <c r="AA26633" s="6"/>
      <c r="AB26633" s="6"/>
      <c r="AC26633" s="6"/>
      <c r="AD26633" s="7"/>
    </row>
    <row r="26634" spans="18:30">
      <c r="R26634" s="6"/>
      <c r="S26634" s="6"/>
      <c r="T26634" s="6"/>
      <c r="U26634" s="6"/>
      <c r="V26634" s="6"/>
      <c r="W26634" s="6"/>
      <c r="X26634" s="6"/>
      <c r="Y26634" s="6"/>
      <c r="Z26634" s="6"/>
      <c r="AA26634" s="6"/>
      <c r="AB26634" s="6"/>
      <c r="AC26634" s="6"/>
      <c r="AD26634" s="7"/>
    </row>
    <row r="26635" spans="18:30">
      <c r="R26635" s="6"/>
      <c r="S26635" s="6"/>
      <c r="T26635" s="6"/>
      <c r="U26635" s="6"/>
      <c r="V26635" s="6"/>
      <c r="W26635" s="6"/>
      <c r="X26635" s="6"/>
      <c r="Y26635" s="6"/>
      <c r="Z26635" s="6"/>
      <c r="AA26635" s="6"/>
      <c r="AB26635" s="6"/>
      <c r="AC26635" s="6"/>
      <c r="AD26635" s="7"/>
    </row>
    <row r="26636" spans="18:30">
      <c r="R26636" s="6"/>
      <c r="S26636" s="6"/>
      <c r="T26636" s="6"/>
      <c r="U26636" s="6"/>
      <c r="V26636" s="6"/>
      <c r="W26636" s="6"/>
      <c r="X26636" s="6"/>
      <c r="Y26636" s="6"/>
      <c r="Z26636" s="6"/>
      <c r="AA26636" s="6"/>
      <c r="AB26636" s="6"/>
      <c r="AC26636" s="6"/>
      <c r="AD26636" s="7"/>
    </row>
    <row r="26637" spans="18:30">
      <c r="R26637" s="6"/>
      <c r="S26637" s="6"/>
      <c r="T26637" s="6"/>
      <c r="U26637" s="6"/>
      <c r="V26637" s="6"/>
      <c r="W26637" s="6"/>
      <c r="X26637" s="6"/>
      <c r="Y26637" s="6"/>
      <c r="Z26637" s="6"/>
      <c r="AA26637" s="6"/>
      <c r="AB26637" s="6"/>
      <c r="AC26637" s="6"/>
      <c r="AD26637" s="7"/>
    </row>
    <row r="26638" spans="18:30">
      <c r="R26638" s="6"/>
      <c r="S26638" s="6"/>
      <c r="T26638" s="6"/>
      <c r="U26638" s="6"/>
      <c r="V26638" s="6"/>
      <c r="W26638" s="6"/>
      <c r="X26638" s="6"/>
      <c r="Y26638" s="6"/>
      <c r="Z26638" s="6"/>
      <c r="AA26638" s="6"/>
      <c r="AB26638" s="6"/>
      <c r="AC26638" s="6"/>
      <c r="AD26638" s="7"/>
    </row>
    <row r="26639" spans="18:30">
      <c r="R26639" s="6"/>
      <c r="S26639" s="6"/>
      <c r="T26639" s="6"/>
      <c r="U26639" s="6"/>
      <c r="V26639" s="6"/>
      <c r="W26639" s="6"/>
      <c r="X26639" s="6"/>
      <c r="Y26639" s="6"/>
      <c r="Z26639" s="6"/>
      <c r="AA26639" s="6"/>
      <c r="AB26639" s="6"/>
      <c r="AC26639" s="6"/>
      <c r="AD26639" s="7"/>
    </row>
    <row r="26640" spans="18:30">
      <c r="R26640" s="6"/>
      <c r="S26640" s="6"/>
      <c r="T26640" s="6"/>
      <c r="U26640" s="6"/>
      <c r="V26640" s="6"/>
      <c r="W26640" s="6"/>
      <c r="X26640" s="6"/>
      <c r="Y26640" s="6"/>
      <c r="Z26640" s="6"/>
      <c r="AA26640" s="6"/>
      <c r="AB26640" s="6"/>
      <c r="AC26640" s="6"/>
      <c r="AD26640" s="7"/>
    </row>
    <row r="26641" spans="18:30">
      <c r="R26641" s="6"/>
      <c r="S26641" s="6"/>
      <c r="T26641" s="6"/>
      <c r="U26641" s="6"/>
      <c r="V26641" s="6"/>
      <c r="W26641" s="6"/>
      <c r="X26641" s="6"/>
      <c r="Y26641" s="6"/>
      <c r="Z26641" s="6"/>
      <c r="AA26641" s="6"/>
      <c r="AB26641" s="6"/>
      <c r="AC26641" s="6"/>
      <c r="AD26641" s="7"/>
    </row>
    <row r="26642" spans="18:30">
      <c r="R26642" s="6"/>
      <c r="S26642" s="6"/>
      <c r="T26642" s="6"/>
      <c r="U26642" s="6"/>
      <c r="V26642" s="6"/>
      <c r="W26642" s="6"/>
      <c r="X26642" s="6"/>
      <c r="Y26642" s="6"/>
      <c r="Z26642" s="6"/>
      <c r="AA26642" s="6"/>
      <c r="AB26642" s="6"/>
      <c r="AC26642" s="6"/>
      <c r="AD26642" s="7"/>
    </row>
    <row r="26643" spans="18:30">
      <c r="R26643" s="6"/>
      <c r="S26643" s="6"/>
      <c r="T26643" s="6"/>
      <c r="U26643" s="6"/>
      <c r="V26643" s="6"/>
      <c r="W26643" s="6"/>
      <c r="X26643" s="6"/>
      <c r="Y26643" s="6"/>
      <c r="Z26643" s="6"/>
      <c r="AA26643" s="6"/>
      <c r="AB26643" s="6"/>
      <c r="AC26643" s="6"/>
      <c r="AD26643" s="7"/>
    </row>
    <row r="26644" spans="18:30">
      <c r="R26644" s="6"/>
      <c r="S26644" s="6"/>
      <c r="T26644" s="6"/>
      <c r="U26644" s="6"/>
      <c r="V26644" s="6"/>
      <c r="W26644" s="6"/>
      <c r="X26644" s="6"/>
      <c r="Y26644" s="6"/>
      <c r="Z26644" s="6"/>
      <c r="AA26644" s="6"/>
      <c r="AB26644" s="6"/>
      <c r="AC26644" s="6"/>
      <c r="AD26644" s="7"/>
    </row>
    <row r="26645" spans="18:30">
      <c r="R26645" s="6"/>
      <c r="S26645" s="6"/>
      <c r="T26645" s="6"/>
      <c r="U26645" s="6"/>
      <c r="V26645" s="6"/>
      <c r="W26645" s="6"/>
      <c r="X26645" s="6"/>
      <c r="Y26645" s="6"/>
      <c r="Z26645" s="6"/>
      <c r="AA26645" s="6"/>
      <c r="AB26645" s="6"/>
      <c r="AC26645" s="6"/>
      <c r="AD26645" s="7"/>
    </row>
    <row r="26646" spans="18:30">
      <c r="R26646" s="6"/>
      <c r="S26646" s="6"/>
      <c r="T26646" s="6"/>
      <c r="U26646" s="6"/>
      <c r="V26646" s="6"/>
      <c r="W26646" s="6"/>
      <c r="X26646" s="6"/>
      <c r="Y26646" s="6"/>
      <c r="Z26646" s="6"/>
      <c r="AA26646" s="6"/>
      <c r="AB26646" s="6"/>
      <c r="AC26646" s="6"/>
      <c r="AD26646" s="7"/>
    </row>
    <row r="26647" spans="18:30">
      <c r="R26647" s="6"/>
      <c r="S26647" s="6"/>
      <c r="T26647" s="6"/>
      <c r="U26647" s="6"/>
      <c r="V26647" s="6"/>
      <c r="W26647" s="6"/>
      <c r="X26647" s="6"/>
      <c r="Y26647" s="6"/>
      <c r="Z26647" s="6"/>
      <c r="AA26647" s="6"/>
      <c r="AB26647" s="6"/>
      <c r="AC26647" s="6"/>
      <c r="AD26647" s="7"/>
    </row>
    <row r="26648" spans="18:30">
      <c r="R26648" s="6"/>
      <c r="S26648" s="6"/>
      <c r="T26648" s="6"/>
      <c r="U26648" s="6"/>
      <c r="V26648" s="6"/>
      <c r="W26648" s="6"/>
      <c r="X26648" s="6"/>
      <c r="Y26648" s="6"/>
      <c r="Z26648" s="6"/>
      <c r="AA26648" s="6"/>
      <c r="AB26648" s="6"/>
      <c r="AC26648" s="6"/>
      <c r="AD26648" s="7"/>
    </row>
    <row r="26649" spans="18:30">
      <c r="R26649" s="6"/>
      <c r="S26649" s="6"/>
      <c r="T26649" s="6"/>
      <c r="U26649" s="6"/>
      <c r="V26649" s="6"/>
      <c r="W26649" s="6"/>
      <c r="X26649" s="6"/>
      <c r="Y26649" s="6"/>
      <c r="Z26649" s="6"/>
      <c r="AA26649" s="6"/>
      <c r="AB26649" s="6"/>
      <c r="AC26649" s="6"/>
      <c r="AD26649" s="7"/>
    </row>
    <row r="26650" spans="18:30">
      <c r="R26650" s="6"/>
      <c r="S26650" s="6"/>
      <c r="T26650" s="6"/>
      <c r="U26650" s="6"/>
      <c r="V26650" s="6"/>
      <c r="W26650" s="6"/>
      <c r="X26650" s="6"/>
      <c r="Y26650" s="6"/>
      <c r="Z26650" s="6"/>
      <c r="AA26650" s="6"/>
      <c r="AB26650" s="6"/>
      <c r="AC26650" s="6"/>
      <c r="AD26650" s="7"/>
    </row>
    <row r="26651" spans="18:30">
      <c r="R26651" s="6"/>
      <c r="S26651" s="6"/>
      <c r="T26651" s="6"/>
      <c r="U26651" s="6"/>
      <c r="V26651" s="6"/>
      <c r="W26651" s="6"/>
      <c r="X26651" s="6"/>
      <c r="Y26651" s="6"/>
      <c r="Z26651" s="6"/>
      <c r="AA26651" s="6"/>
      <c r="AB26651" s="6"/>
      <c r="AC26651" s="6"/>
      <c r="AD26651" s="7"/>
    </row>
    <row r="26652" spans="18:30">
      <c r="R26652" s="6"/>
      <c r="S26652" s="6"/>
      <c r="T26652" s="6"/>
      <c r="U26652" s="6"/>
      <c r="V26652" s="6"/>
      <c r="W26652" s="6"/>
      <c r="X26652" s="6"/>
      <c r="Y26652" s="6"/>
      <c r="Z26652" s="6"/>
      <c r="AA26652" s="6"/>
      <c r="AB26652" s="6"/>
      <c r="AC26652" s="6"/>
      <c r="AD26652" s="7"/>
    </row>
    <row r="26653" spans="18:30">
      <c r="R26653" s="6"/>
      <c r="S26653" s="6"/>
      <c r="T26653" s="6"/>
      <c r="U26653" s="6"/>
      <c r="V26653" s="6"/>
      <c r="W26653" s="6"/>
      <c r="X26653" s="6"/>
      <c r="Y26653" s="6"/>
      <c r="Z26653" s="6"/>
      <c r="AA26653" s="6"/>
      <c r="AB26653" s="6"/>
      <c r="AC26653" s="6"/>
      <c r="AD26653" s="7"/>
    </row>
    <row r="26654" spans="18:30">
      <c r="R26654" s="6"/>
      <c r="S26654" s="6"/>
      <c r="T26654" s="6"/>
      <c r="U26654" s="6"/>
      <c r="V26654" s="6"/>
      <c r="W26654" s="6"/>
      <c r="X26654" s="6"/>
      <c r="Y26654" s="6"/>
      <c r="Z26654" s="6"/>
      <c r="AA26654" s="6"/>
      <c r="AB26654" s="6"/>
      <c r="AC26654" s="6"/>
      <c r="AD26654" s="7"/>
    </row>
    <row r="26655" spans="18:30">
      <c r="R26655" s="6"/>
      <c r="S26655" s="6"/>
      <c r="T26655" s="6"/>
      <c r="U26655" s="6"/>
      <c r="V26655" s="6"/>
      <c r="W26655" s="6"/>
      <c r="X26655" s="6"/>
      <c r="Y26655" s="6"/>
      <c r="Z26655" s="6"/>
      <c r="AA26655" s="6"/>
      <c r="AB26655" s="6"/>
      <c r="AC26655" s="6"/>
      <c r="AD26655" s="7"/>
    </row>
    <row r="26656" spans="18:30">
      <c r="R26656" s="6"/>
      <c r="S26656" s="6"/>
      <c r="T26656" s="6"/>
      <c r="U26656" s="6"/>
      <c r="V26656" s="6"/>
      <c r="W26656" s="6"/>
      <c r="X26656" s="6"/>
      <c r="Y26656" s="6"/>
      <c r="Z26656" s="6"/>
      <c r="AA26656" s="6"/>
      <c r="AB26656" s="6"/>
      <c r="AC26656" s="6"/>
      <c r="AD26656" s="7"/>
    </row>
    <row r="26657" spans="18:30">
      <c r="R26657" s="6"/>
      <c r="S26657" s="6"/>
      <c r="T26657" s="6"/>
      <c r="U26657" s="6"/>
      <c r="V26657" s="6"/>
      <c r="W26657" s="6"/>
      <c r="X26657" s="6"/>
      <c r="Y26657" s="6"/>
      <c r="Z26657" s="6"/>
      <c r="AA26657" s="6"/>
      <c r="AB26657" s="6"/>
      <c r="AC26657" s="6"/>
      <c r="AD26657" s="7"/>
    </row>
    <row r="26658" spans="18:30">
      <c r="R26658" s="6"/>
      <c r="S26658" s="6"/>
      <c r="T26658" s="6"/>
      <c r="U26658" s="6"/>
      <c r="V26658" s="6"/>
      <c r="W26658" s="6"/>
      <c r="X26658" s="6"/>
      <c r="Y26658" s="6"/>
      <c r="Z26658" s="6"/>
      <c r="AA26658" s="6"/>
      <c r="AB26658" s="6"/>
      <c r="AC26658" s="6"/>
      <c r="AD26658" s="7"/>
    </row>
    <row r="26659" spans="18:30">
      <c r="R26659" s="6"/>
      <c r="S26659" s="6"/>
      <c r="T26659" s="6"/>
      <c r="U26659" s="6"/>
      <c r="V26659" s="6"/>
      <c r="W26659" s="6"/>
      <c r="X26659" s="6"/>
      <c r="Y26659" s="6"/>
      <c r="Z26659" s="6"/>
      <c r="AA26659" s="6"/>
      <c r="AB26659" s="6"/>
      <c r="AC26659" s="6"/>
      <c r="AD26659" s="7"/>
    </row>
    <row r="26660" spans="18:30">
      <c r="R26660" s="6"/>
      <c r="S26660" s="6"/>
      <c r="T26660" s="6"/>
      <c r="U26660" s="6"/>
      <c r="V26660" s="6"/>
      <c r="W26660" s="6"/>
      <c r="X26660" s="6"/>
      <c r="Y26660" s="6"/>
      <c r="Z26660" s="6"/>
      <c r="AA26660" s="6"/>
      <c r="AB26660" s="6"/>
      <c r="AC26660" s="6"/>
      <c r="AD26660" s="7"/>
    </row>
    <row r="26661" spans="18:30">
      <c r="R26661" s="6"/>
      <c r="S26661" s="6"/>
      <c r="T26661" s="6"/>
      <c r="U26661" s="6"/>
      <c r="V26661" s="6"/>
      <c r="W26661" s="6"/>
      <c r="X26661" s="6"/>
      <c r="Y26661" s="6"/>
      <c r="Z26661" s="6"/>
      <c r="AA26661" s="6"/>
      <c r="AB26661" s="6"/>
      <c r="AC26661" s="6"/>
      <c r="AD26661" s="7"/>
    </row>
    <row r="26662" spans="18:30">
      <c r="R26662" s="6"/>
      <c r="S26662" s="6"/>
      <c r="T26662" s="6"/>
      <c r="U26662" s="6"/>
      <c r="V26662" s="6"/>
      <c r="W26662" s="6"/>
      <c r="X26662" s="6"/>
      <c r="Y26662" s="6"/>
      <c r="Z26662" s="6"/>
      <c r="AA26662" s="6"/>
      <c r="AB26662" s="6"/>
      <c r="AC26662" s="6"/>
      <c r="AD26662" s="7"/>
    </row>
    <row r="26663" spans="18:30">
      <c r="R26663" s="6"/>
      <c r="S26663" s="6"/>
      <c r="T26663" s="6"/>
      <c r="U26663" s="6"/>
      <c r="V26663" s="6"/>
      <c r="W26663" s="6"/>
      <c r="X26663" s="6"/>
      <c r="Y26663" s="6"/>
      <c r="Z26663" s="6"/>
      <c r="AA26663" s="6"/>
      <c r="AB26663" s="6"/>
      <c r="AC26663" s="6"/>
      <c r="AD26663" s="7"/>
    </row>
    <row r="26664" spans="18:30">
      <c r="R26664" s="6"/>
      <c r="S26664" s="6"/>
      <c r="T26664" s="6"/>
      <c r="U26664" s="6"/>
      <c r="V26664" s="6"/>
      <c r="W26664" s="6"/>
      <c r="X26664" s="6"/>
      <c r="Y26664" s="6"/>
      <c r="Z26664" s="6"/>
      <c r="AA26664" s="6"/>
      <c r="AB26664" s="6"/>
      <c r="AC26664" s="6"/>
      <c r="AD26664" s="7"/>
    </row>
    <row r="26665" spans="18:30">
      <c r="R26665" s="6"/>
      <c r="S26665" s="6"/>
      <c r="T26665" s="6"/>
      <c r="U26665" s="6"/>
      <c r="V26665" s="6"/>
      <c r="W26665" s="6"/>
      <c r="X26665" s="6"/>
      <c r="Y26665" s="6"/>
      <c r="Z26665" s="6"/>
      <c r="AA26665" s="6"/>
      <c r="AB26665" s="6"/>
      <c r="AC26665" s="6"/>
      <c r="AD26665" s="7"/>
    </row>
    <row r="26666" spans="18:30">
      <c r="R26666" s="6"/>
      <c r="S26666" s="6"/>
      <c r="T26666" s="6"/>
      <c r="U26666" s="6"/>
      <c r="V26666" s="6"/>
      <c r="W26666" s="6"/>
      <c r="X26666" s="6"/>
      <c r="Y26666" s="6"/>
      <c r="Z26666" s="6"/>
      <c r="AA26666" s="6"/>
      <c r="AB26666" s="6"/>
      <c r="AC26666" s="6"/>
      <c r="AD26666" s="7"/>
    </row>
    <row r="26667" spans="18:30">
      <c r="R26667" s="6"/>
      <c r="S26667" s="6"/>
      <c r="T26667" s="6"/>
      <c r="U26667" s="6"/>
      <c r="V26667" s="6"/>
      <c r="W26667" s="6"/>
      <c r="X26667" s="6"/>
      <c r="Y26667" s="6"/>
      <c r="Z26667" s="6"/>
      <c r="AA26667" s="6"/>
      <c r="AB26667" s="6"/>
      <c r="AC26667" s="6"/>
      <c r="AD26667" s="7"/>
    </row>
    <row r="26668" spans="18:30">
      <c r="R26668" s="6"/>
      <c r="S26668" s="6"/>
      <c r="T26668" s="6"/>
      <c r="U26668" s="6"/>
      <c r="V26668" s="6"/>
      <c r="W26668" s="6"/>
      <c r="X26668" s="6"/>
      <c r="Y26668" s="6"/>
      <c r="Z26668" s="6"/>
      <c r="AA26668" s="6"/>
      <c r="AB26668" s="6"/>
      <c r="AC26668" s="6"/>
      <c r="AD26668" s="7"/>
    </row>
    <row r="26669" spans="18:30">
      <c r="R26669" s="6"/>
      <c r="S26669" s="6"/>
      <c r="T26669" s="6"/>
      <c r="U26669" s="6"/>
      <c r="V26669" s="6"/>
      <c r="W26669" s="6"/>
      <c r="X26669" s="6"/>
      <c r="Y26669" s="6"/>
      <c r="Z26669" s="6"/>
      <c r="AA26669" s="6"/>
      <c r="AB26669" s="6"/>
      <c r="AC26669" s="6"/>
      <c r="AD26669" s="7"/>
    </row>
    <row r="26670" spans="18:30">
      <c r="R26670" s="6"/>
      <c r="S26670" s="6"/>
      <c r="T26670" s="6"/>
      <c r="U26670" s="6"/>
      <c r="V26670" s="6"/>
      <c r="W26670" s="6"/>
      <c r="X26670" s="6"/>
      <c r="Y26670" s="6"/>
      <c r="Z26670" s="6"/>
      <c r="AA26670" s="6"/>
      <c r="AB26670" s="6"/>
      <c r="AC26670" s="6"/>
      <c r="AD26670" s="7"/>
    </row>
    <row r="26671" spans="18:30">
      <c r="R26671" s="6"/>
      <c r="S26671" s="6"/>
      <c r="T26671" s="6"/>
      <c r="U26671" s="6"/>
      <c r="V26671" s="6"/>
      <c r="W26671" s="6"/>
      <c r="X26671" s="6"/>
      <c r="Y26671" s="6"/>
      <c r="Z26671" s="6"/>
      <c r="AA26671" s="6"/>
      <c r="AB26671" s="6"/>
      <c r="AC26671" s="6"/>
      <c r="AD26671" s="7"/>
    </row>
    <row r="26672" spans="18:30">
      <c r="R26672" s="6"/>
      <c r="S26672" s="6"/>
      <c r="T26672" s="6"/>
      <c r="U26672" s="6"/>
      <c r="V26672" s="6"/>
      <c r="W26672" s="6"/>
      <c r="X26672" s="6"/>
      <c r="Y26672" s="6"/>
      <c r="Z26672" s="6"/>
      <c r="AA26672" s="6"/>
      <c r="AB26672" s="6"/>
      <c r="AC26672" s="6"/>
      <c r="AD26672" s="7"/>
    </row>
    <row r="26673" spans="18:30">
      <c r="R26673" s="6"/>
      <c r="S26673" s="6"/>
      <c r="T26673" s="6"/>
      <c r="U26673" s="6"/>
      <c r="V26673" s="6"/>
      <c r="W26673" s="6"/>
      <c r="X26673" s="6"/>
      <c r="Y26673" s="6"/>
      <c r="Z26673" s="6"/>
      <c r="AA26673" s="6"/>
      <c r="AB26673" s="6"/>
      <c r="AC26673" s="6"/>
      <c r="AD26673" s="7"/>
    </row>
    <row r="26674" spans="18:30">
      <c r="R26674" s="6"/>
      <c r="S26674" s="6"/>
      <c r="T26674" s="6"/>
      <c r="U26674" s="6"/>
      <c r="V26674" s="6"/>
      <c r="W26674" s="6"/>
      <c r="X26674" s="6"/>
      <c r="Y26674" s="6"/>
      <c r="Z26674" s="6"/>
      <c r="AA26674" s="6"/>
      <c r="AB26674" s="6"/>
      <c r="AC26674" s="6"/>
      <c r="AD26674" s="7"/>
    </row>
    <row r="26675" spans="18:30">
      <c r="R26675" s="6"/>
      <c r="S26675" s="6"/>
      <c r="T26675" s="6"/>
      <c r="U26675" s="6"/>
      <c r="V26675" s="6"/>
      <c r="W26675" s="6"/>
      <c r="X26675" s="6"/>
      <c r="Y26675" s="6"/>
      <c r="Z26675" s="6"/>
      <c r="AA26675" s="6"/>
      <c r="AB26675" s="6"/>
      <c r="AC26675" s="6"/>
      <c r="AD26675" s="7"/>
    </row>
    <row r="26676" spans="18:30">
      <c r="R26676" s="6"/>
      <c r="S26676" s="6"/>
      <c r="T26676" s="6"/>
      <c r="U26676" s="6"/>
      <c r="V26676" s="6"/>
      <c r="W26676" s="6"/>
      <c r="X26676" s="6"/>
      <c r="Y26676" s="6"/>
      <c r="Z26676" s="6"/>
      <c r="AA26676" s="6"/>
      <c r="AB26676" s="6"/>
      <c r="AC26676" s="6"/>
      <c r="AD26676" s="7"/>
    </row>
    <row r="26677" spans="18:30">
      <c r="R26677" s="6"/>
      <c r="S26677" s="6"/>
      <c r="T26677" s="6"/>
      <c r="U26677" s="6"/>
      <c r="V26677" s="6"/>
      <c r="W26677" s="6"/>
      <c r="X26677" s="6"/>
      <c r="Y26677" s="6"/>
      <c r="Z26677" s="6"/>
      <c r="AA26677" s="6"/>
      <c r="AB26677" s="6"/>
      <c r="AC26677" s="6"/>
      <c r="AD26677" s="7"/>
    </row>
    <row r="26678" spans="18:30">
      <c r="R26678" s="6"/>
      <c r="S26678" s="6"/>
      <c r="T26678" s="6"/>
      <c r="U26678" s="6"/>
      <c r="V26678" s="6"/>
      <c r="W26678" s="6"/>
      <c r="X26678" s="6"/>
      <c r="Y26678" s="6"/>
      <c r="Z26678" s="6"/>
      <c r="AA26678" s="6"/>
      <c r="AB26678" s="6"/>
      <c r="AC26678" s="6"/>
      <c r="AD26678" s="7"/>
    </row>
    <row r="26679" spans="18:30">
      <c r="R26679" s="6"/>
      <c r="S26679" s="6"/>
      <c r="T26679" s="6"/>
      <c r="U26679" s="6"/>
      <c r="V26679" s="6"/>
      <c r="W26679" s="6"/>
      <c r="X26679" s="6"/>
      <c r="Y26679" s="6"/>
      <c r="Z26679" s="6"/>
      <c r="AA26679" s="6"/>
      <c r="AB26679" s="6"/>
      <c r="AC26679" s="6"/>
      <c r="AD26679" s="7"/>
    </row>
    <row r="26680" spans="18:30">
      <c r="R26680" s="6"/>
      <c r="S26680" s="6"/>
      <c r="T26680" s="6"/>
      <c r="U26680" s="6"/>
      <c r="V26680" s="6"/>
      <c r="W26680" s="6"/>
      <c r="X26680" s="6"/>
      <c r="Y26680" s="6"/>
      <c r="Z26680" s="6"/>
      <c r="AA26680" s="6"/>
      <c r="AB26680" s="6"/>
      <c r="AC26680" s="6"/>
      <c r="AD26680" s="7"/>
    </row>
    <row r="26681" spans="18:30">
      <c r="R26681" s="6"/>
      <c r="S26681" s="6"/>
      <c r="T26681" s="6"/>
      <c r="U26681" s="6"/>
      <c r="V26681" s="6"/>
      <c r="W26681" s="6"/>
      <c r="X26681" s="6"/>
      <c r="Y26681" s="6"/>
      <c r="Z26681" s="6"/>
      <c r="AA26681" s="6"/>
      <c r="AB26681" s="6"/>
      <c r="AC26681" s="6"/>
      <c r="AD26681" s="7"/>
    </row>
    <row r="26682" spans="18:30">
      <c r="R26682" s="6"/>
      <c r="S26682" s="6"/>
      <c r="T26682" s="6"/>
      <c r="U26682" s="6"/>
      <c r="V26682" s="6"/>
      <c r="W26682" s="6"/>
      <c r="X26682" s="6"/>
      <c r="Y26682" s="6"/>
      <c r="Z26682" s="6"/>
      <c r="AA26682" s="6"/>
      <c r="AB26682" s="6"/>
      <c r="AC26682" s="6"/>
      <c r="AD26682" s="7"/>
    </row>
    <row r="26683" spans="18:30">
      <c r="R26683" s="6"/>
      <c r="S26683" s="6"/>
      <c r="T26683" s="6"/>
      <c r="U26683" s="6"/>
      <c r="V26683" s="6"/>
      <c r="W26683" s="6"/>
      <c r="X26683" s="6"/>
      <c r="Y26683" s="6"/>
      <c r="Z26683" s="6"/>
      <c r="AA26683" s="6"/>
      <c r="AB26683" s="6"/>
      <c r="AC26683" s="6"/>
      <c r="AD26683" s="7"/>
    </row>
    <row r="26684" spans="18:30">
      <c r="R26684" s="6"/>
      <c r="S26684" s="6"/>
      <c r="T26684" s="6"/>
      <c r="U26684" s="6"/>
      <c r="V26684" s="6"/>
      <c r="W26684" s="6"/>
      <c r="X26684" s="6"/>
      <c r="Y26684" s="6"/>
      <c r="Z26684" s="6"/>
      <c r="AA26684" s="6"/>
      <c r="AB26684" s="6"/>
      <c r="AC26684" s="6"/>
      <c r="AD26684" s="7"/>
    </row>
    <row r="26685" spans="18:30">
      <c r="R26685" s="6"/>
      <c r="S26685" s="6"/>
      <c r="T26685" s="6"/>
      <c r="U26685" s="6"/>
      <c r="V26685" s="6"/>
      <c r="W26685" s="6"/>
      <c r="X26685" s="6"/>
      <c r="Y26685" s="6"/>
      <c r="Z26685" s="6"/>
      <c r="AA26685" s="6"/>
      <c r="AB26685" s="6"/>
      <c r="AC26685" s="6"/>
      <c r="AD26685" s="7"/>
    </row>
    <row r="26686" spans="18:30">
      <c r="R26686" s="6"/>
      <c r="S26686" s="6"/>
      <c r="T26686" s="6"/>
      <c r="U26686" s="6"/>
      <c r="V26686" s="6"/>
      <c r="W26686" s="6"/>
      <c r="X26686" s="6"/>
      <c r="Y26686" s="6"/>
      <c r="Z26686" s="6"/>
      <c r="AA26686" s="6"/>
      <c r="AB26686" s="6"/>
      <c r="AC26686" s="6"/>
      <c r="AD26686" s="7"/>
    </row>
    <row r="26687" spans="18:30">
      <c r="R26687" s="6"/>
      <c r="S26687" s="6"/>
      <c r="T26687" s="6"/>
      <c r="U26687" s="6"/>
      <c r="V26687" s="6"/>
      <c r="W26687" s="6"/>
      <c r="X26687" s="6"/>
      <c r="Y26687" s="6"/>
      <c r="Z26687" s="6"/>
      <c r="AA26687" s="6"/>
      <c r="AB26687" s="6"/>
      <c r="AC26687" s="6"/>
      <c r="AD26687" s="7"/>
    </row>
    <row r="26688" spans="18:30">
      <c r="R26688" s="6"/>
      <c r="S26688" s="6"/>
      <c r="T26688" s="6"/>
      <c r="U26688" s="6"/>
      <c r="V26688" s="6"/>
      <c r="W26688" s="6"/>
      <c r="X26688" s="6"/>
      <c r="Y26688" s="6"/>
      <c r="Z26688" s="6"/>
      <c r="AA26688" s="6"/>
      <c r="AB26688" s="6"/>
      <c r="AC26688" s="6"/>
      <c r="AD26688" s="7"/>
    </row>
    <row r="26689" spans="18:30">
      <c r="R26689" s="6"/>
      <c r="S26689" s="6"/>
      <c r="T26689" s="6"/>
      <c r="U26689" s="6"/>
      <c r="V26689" s="6"/>
      <c r="W26689" s="6"/>
      <c r="X26689" s="6"/>
      <c r="Y26689" s="6"/>
      <c r="Z26689" s="6"/>
      <c r="AA26689" s="6"/>
      <c r="AB26689" s="6"/>
      <c r="AC26689" s="6"/>
      <c r="AD26689" s="7"/>
    </row>
    <row r="26690" spans="18:30">
      <c r="R26690" s="6"/>
      <c r="S26690" s="6"/>
      <c r="T26690" s="6"/>
      <c r="U26690" s="6"/>
      <c r="V26690" s="6"/>
      <c r="W26690" s="6"/>
      <c r="X26690" s="6"/>
      <c r="Y26690" s="6"/>
      <c r="Z26690" s="6"/>
      <c r="AA26690" s="6"/>
      <c r="AB26690" s="6"/>
      <c r="AC26690" s="6"/>
      <c r="AD26690" s="7"/>
    </row>
    <row r="26691" spans="18:30">
      <c r="R26691" s="6"/>
      <c r="S26691" s="6"/>
      <c r="T26691" s="6"/>
      <c r="U26691" s="6"/>
      <c r="V26691" s="6"/>
      <c r="W26691" s="6"/>
      <c r="X26691" s="6"/>
      <c r="Y26691" s="6"/>
      <c r="Z26691" s="6"/>
      <c r="AA26691" s="6"/>
      <c r="AB26691" s="6"/>
      <c r="AC26691" s="6"/>
      <c r="AD26691" s="7"/>
    </row>
    <row r="26692" spans="18:30">
      <c r="R26692" s="6"/>
      <c r="S26692" s="6"/>
      <c r="T26692" s="6"/>
      <c r="U26692" s="6"/>
      <c r="V26692" s="6"/>
      <c r="W26692" s="6"/>
      <c r="X26692" s="6"/>
      <c r="Y26692" s="6"/>
      <c r="Z26692" s="6"/>
      <c r="AA26692" s="6"/>
      <c r="AB26692" s="6"/>
      <c r="AC26692" s="6"/>
      <c r="AD26692" s="7"/>
    </row>
    <row r="26693" spans="18:30">
      <c r="R26693" s="6"/>
      <c r="S26693" s="6"/>
      <c r="T26693" s="6"/>
      <c r="U26693" s="6"/>
      <c r="V26693" s="6"/>
      <c r="W26693" s="6"/>
      <c r="X26693" s="6"/>
      <c r="Y26693" s="6"/>
      <c r="Z26693" s="6"/>
      <c r="AA26693" s="6"/>
      <c r="AB26693" s="6"/>
      <c r="AC26693" s="6"/>
      <c r="AD26693" s="7"/>
    </row>
    <row r="26694" spans="18:30">
      <c r="R26694" s="6"/>
      <c r="S26694" s="6"/>
      <c r="T26694" s="6"/>
      <c r="U26694" s="6"/>
      <c r="V26694" s="6"/>
      <c r="W26694" s="6"/>
      <c r="X26694" s="6"/>
      <c r="Y26694" s="6"/>
      <c r="Z26694" s="6"/>
      <c r="AA26694" s="6"/>
      <c r="AB26694" s="6"/>
      <c r="AC26694" s="6"/>
      <c r="AD26694" s="7"/>
    </row>
    <row r="26695" spans="18:30">
      <c r="R26695" s="6"/>
      <c r="S26695" s="6"/>
      <c r="T26695" s="6"/>
      <c r="U26695" s="6"/>
      <c r="V26695" s="6"/>
      <c r="W26695" s="6"/>
      <c r="X26695" s="6"/>
      <c r="Y26695" s="6"/>
      <c r="Z26695" s="6"/>
      <c r="AA26695" s="6"/>
      <c r="AB26695" s="6"/>
      <c r="AC26695" s="6"/>
      <c r="AD26695" s="7"/>
    </row>
    <row r="26696" spans="18:30">
      <c r="R26696" s="6"/>
      <c r="S26696" s="6"/>
      <c r="T26696" s="6"/>
      <c r="U26696" s="6"/>
      <c r="V26696" s="6"/>
      <c r="W26696" s="6"/>
      <c r="X26696" s="6"/>
      <c r="Y26696" s="6"/>
      <c r="Z26696" s="6"/>
      <c r="AA26696" s="6"/>
      <c r="AB26696" s="6"/>
      <c r="AC26696" s="6"/>
      <c r="AD26696" s="7"/>
    </row>
    <row r="26697" spans="18:30">
      <c r="R26697" s="6"/>
      <c r="S26697" s="6"/>
      <c r="T26697" s="6"/>
      <c r="U26697" s="6"/>
      <c r="V26697" s="6"/>
      <c r="W26697" s="6"/>
      <c r="X26697" s="6"/>
      <c r="Y26697" s="6"/>
      <c r="Z26697" s="6"/>
      <c r="AA26697" s="6"/>
      <c r="AB26697" s="6"/>
      <c r="AC26697" s="6"/>
      <c r="AD26697" s="7"/>
    </row>
    <row r="26698" spans="18:30">
      <c r="R26698" s="6"/>
      <c r="S26698" s="6"/>
      <c r="T26698" s="6"/>
      <c r="U26698" s="6"/>
      <c r="V26698" s="6"/>
      <c r="W26698" s="6"/>
      <c r="X26698" s="6"/>
      <c r="Y26698" s="6"/>
      <c r="Z26698" s="6"/>
      <c r="AA26698" s="6"/>
      <c r="AB26698" s="6"/>
      <c r="AC26698" s="6"/>
      <c r="AD26698" s="7"/>
    </row>
    <row r="26699" spans="18:30">
      <c r="R26699" s="6"/>
      <c r="S26699" s="6"/>
      <c r="T26699" s="6"/>
      <c r="U26699" s="6"/>
      <c r="V26699" s="6"/>
      <c r="W26699" s="6"/>
      <c r="X26699" s="6"/>
      <c r="Y26699" s="6"/>
      <c r="Z26699" s="6"/>
      <c r="AA26699" s="6"/>
      <c r="AB26699" s="6"/>
      <c r="AC26699" s="6"/>
      <c r="AD26699" s="7"/>
    </row>
    <row r="26700" spans="18:30">
      <c r="R26700" s="6"/>
      <c r="S26700" s="6"/>
      <c r="T26700" s="6"/>
      <c r="U26700" s="6"/>
      <c r="V26700" s="6"/>
      <c r="W26700" s="6"/>
      <c r="X26700" s="6"/>
      <c r="Y26700" s="6"/>
      <c r="Z26700" s="6"/>
      <c r="AA26700" s="6"/>
      <c r="AB26700" s="6"/>
      <c r="AC26700" s="6"/>
      <c r="AD26700" s="7"/>
    </row>
    <row r="26701" spans="18:30">
      <c r="R26701" s="6"/>
      <c r="S26701" s="6"/>
      <c r="T26701" s="6"/>
      <c r="U26701" s="6"/>
      <c r="V26701" s="6"/>
      <c r="W26701" s="6"/>
      <c r="X26701" s="6"/>
      <c r="Y26701" s="6"/>
      <c r="Z26701" s="6"/>
      <c r="AA26701" s="6"/>
      <c r="AB26701" s="6"/>
      <c r="AC26701" s="6"/>
      <c r="AD26701" s="7"/>
    </row>
    <row r="26702" spans="18:30">
      <c r="R26702" s="6"/>
      <c r="S26702" s="6"/>
      <c r="T26702" s="6"/>
      <c r="U26702" s="6"/>
      <c r="V26702" s="6"/>
      <c r="W26702" s="6"/>
      <c r="X26702" s="6"/>
      <c r="Y26702" s="6"/>
      <c r="Z26702" s="6"/>
      <c r="AA26702" s="6"/>
      <c r="AB26702" s="6"/>
      <c r="AC26702" s="6"/>
      <c r="AD26702" s="7"/>
    </row>
    <row r="26703" spans="18:30">
      <c r="R26703" s="6"/>
      <c r="S26703" s="6"/>
      <c r="T26703" s="6"/>
      <c r="U26703" s="6"/>
      <c r="V26703" s="6"/>
      <c r="W26703" s="6"/>
      <c r="X26703" s="6"/>
      <c r="Y26703" s="6"/>
      <c r="Z26703" s="6"/>
      <c r="AA26703" s="6"/>
      <c r="AB26703" s="6"/>
      <c r="AC26703" s="6"/>
      <c r="AD26703" s="7"/>
    </row>
    <row r="26704" spans="18:30">
      <c r="R26704" s="6"/>
      <c r="S26704" s="6"/>
      <c r="T26704" s="6"/>
      <c r="U26704" s="6"/>
      <c r="V26704" s="6"/>
      <c r="W26704" s="6"/>
      <c r="X26704" s="6"/>
      <c r="Y26704" s="6"/>
      <c r="Z26704" s="6"/>
      <c r="AA26704" s="6"/>
      <c r="AB26704" s="6"/>
      <c r="AC26704" s="6"/>
      <c r="AD26704" s="7"/>
    </row>
    <row r="26705" spans="18:30">
      <c r="R26705" s="6"/>
      <c r="S26705" s="6"/>
      <c r="T26705" s="6"/>
      <c r="U26705" s="6"/>
      <c r="V26705" s="6"/>
      <c r="W26705" s="6"/>
      <c r="X26705" s="6"/>
      <c r="Y26705" s="6"/>
      <c r="Z26705" s="6"/>
      <c r="AA26705" s="6"/>
      <c r="AB26705" s="6"/>
      <c r="AC26705" s="6"/>
      <c r="AD26705" s="7"/>
    </row>
    <row r="26706" spans="18:30">
      <c r="R26706" s="6"/>
      <c r="S26706" s="6"/>
      <c r="T26706" s="6"/>
      <c r="U26706" s="6"/>
      <c r="V26706" s="6"/>
      <c r="W26706" s="6"/>
      <c r="X26706" s="6"/>
      <c r="Y26706" s="6"/>
      <c r="Z26706" s="6"/>
      <c r="AA26706" s="6"/>
      <c r="AB26706" s="6"/>
      <c r="AC26706" s="6"/>
      <c r="AD26706" s="7"/>
    </row>
    <row r="26707" spans="18:30">
      <c r="R26707" s="6"/>
      <c r="S26707" s="6"/>
      <c r="T26707" s="6"/>
      <c r="U26707" s="6"/>
      <c r="V26707" s="6"/>
      <c r="W26707" s="6"/>
      <c r="X26707" s="6"/>
      <c r="Y26707" s="6"/>
      <c r="Z26707" s="6"/>
      <c r="AA26707" s="6"/>
      <c r="AB26707" s="6"/>
      <c r="AC26707" s="6"/>
      <c r="AD26707" s="7"/>
    </row>
    <row r="26708" spans="18:30">
      <c r="R26708" s="6"/>
      <c r="S26708" s="6"/>
      <c r="T26708" s="6"/>
      <c r="U26708" s="6"/>
      <c r="V26708" s="6"/>
      <c r="W26708" s="6"/>
      <c r="X26708" s="6"/>
      <c r="Y26708" s="6"/>
      <c r="Z26708" s="6"/>
      <c r="AA26708" s="6"/>
      <c r="AB26708" s="6"/>
      <c r="AC26708" s="6"/>
      <c r="AD26708" s="7"/>
    </row>
    <row r="26709" spans="18:30">
      <c r="R26709" s="6"/>
      <c r="S26709" s="6"/>
      <c r="T26709" s="6"/>
      <c r="U26709" s="6"/>
      <c r="V26709" s="6"/>
      <c r="W26709" s="6"/>
      <c r="X26709" s="6"/>
      <c r="Y26709" s="6"/>
      <c r="Z26709" s="6"/>
      <c r="AA26709" s="6"/>
      <c r="AB26709" s="6"/>
      <c r="AC26709" s="6"/>
      <c r="AD26709" s="7"/>
    </row>
    <row r="26710" spans="18:30">
      <c r="R26710" s="6"/>
      <c r="S26710" s="6"/>
      <c r="T26710" s="6"/>
      <c r="U26710" s="6"/>
      <c r="V26710" s="6"/>
      <c r="W26710" s="6"/>
      <c r="X26710" s="6"/>
      <c r="Y26710" s="6"/>
      <c r="Z26710" s="6"/>
      <c r="AA26710" s="6"/>
      <c r="AB26710" s="6"/>
      <c r="AC26710" s="6"/>
      <c r="AD26710" s="7"/>
    </row>
    <row r="26711" spans="18:30">
      <c r="R26711" s="6"/>
      <c r="S26711" s="6"/>
      <c r="T26711" s="6"/>
      <c r="U26711" s="6"/>
      <c r="V26711" s="6"/>
      <c r="W26711" s="6"/>
      <c r="X26711" s="6"/>
      <c r="Y26711" s="6"/>
      <c r="Z26711" s="6"/>
      <c r="AA26711" s="6"/>
      <c r="AB26711" s="6"/>
      <c r="AC26711" s="6"/>
      <c r="AD26711" s="7"/>
    </row>
    <row r="26712" spans="18:30">
      <c r="R26712" s="6"/>
      <c r="S26712" s="6"/>
      <c r="T26712" s="6"/>
      <c r="U26712" s="6"/>
      <c r="V26712" s="6"/>
      <c r="W26712" s="6"/>
      <c r="X26712" s="6"/>
      <c r="Y26712" s="6"/>
      <c r="Z26712" s="6"/>
      <c r="AA26712" s="6"/>
      <c r="AB26712" s="6"/>
      <c r="AC26712" s="6"/>
      <c r="AD26712" s="7"/>
    </row>
    <row r="26713" spans="18:30">
      <c r="R26713" s="6"/>
      <c r="S26713" s="6"/>
      <c r="T26713" s="6"/>
      <c r="U26713" s="6"/>
      <c r="V26713" s="6"/>
      <c r="W26713" s="6"/>
      <c r="X26713" s="6"/>
      <c r="Y26713" s="6"/>
      <c r="Z26713" s="6"/>
      <c r="AA26713" s="6"/>
      <c r="AB26713" s="6"/>
      <c r="AC26713" s="6"/>
      <c r="AD26713" s="7"/>
    </row>
    <row r="26714" spans="18:30">
      <c r="R26714" s="6"/>
      <c r="S26714" s="6"/>
      <c r="T26714" s="6"/>
      <c r="U26714" s="6"/>
      <c r="V26714" s="6"/>
      <c r="W26714" s="6"/>
      <c r="X26714" s="6"/>
      <c r="Y26714" s="6"/>
      <c r="Z26714" s="6"/>
      <c r="AA26714" s="6"/>
      <c r="AB26714" s="6"/>
      <c r="AC26714" s="6"/>
      <c r="AD26714" s="7"/>
    </row>
    <row r="26715" spans="18:30">
      <c r="R26715" s="6"/>
      <c r="S26715" s="6"/>
      <c r="T26715" s="6"/>
      <c r="U26715" s="6"/>
      <c r="V26715" s="6"/>
      <c r="W26715" s="6"/>
      <c r="X26715" s="6"/>
      <c r="Y26715" s="6"/>
      <c r="Z26715" s="6"/>
      <c r="AA26715" s="6"/>
      <c r="AB26715" s="6"/>
      <c r="AC26715" s="6"/>
      <c r="AD26715" s="7"/>
    </row>
    <row r="26716" spans="18:30">
      <c r="R26716" s="6"/>
      <c r="S26716" s="6"/>
      <c r="T26716" s="6"/>
      <c r="U26716" s="6"/>
      <c r="V26716" s="6"/>
      <c r="W26716" s="6"/>
      <c r="X26716" s="6"/>
      <c r="Y26716" s="6"/>
      <c r="Z26716" s="6"/>
      <c r="AA26716" s="6"/>
      <c r="AB26716" s="6"/>
      <c r="AC26716" s="6"/>
      <c r="AD26716" s="7"/>
    </row>
    <row r="26717" spans="18:30">
      <c r="R26717" s="6"/>
      <c r="S26717" s="6"/>
      <c r="T26717" s="6"/>
      <c r="U26717" s="6"/>
      <c r="V26717" s="6"/>
      <c r="W26717" s="6"/>
      <c r="X26717" s="6"/>
      <c r="Y26717" s="6"/>
      <c r="Z26717" s="6"/>
      <c r="AA26717" s="6"/>
      <c r="AB26717" s="6"/>
      <c r="AC26717" s="6"/>
      <c r="AD26717" s="7"/>
    </row>
    <row r="26718" spans="18:30">
      <c r="R26718" s="6"/>
      <c r="S26718" s="6"/>
      <c r="T26718" s="6"/>
      <c r="U26718" s="6"/>
      <c r="V26718" s="6"/>
      <c r="W26718" s="6"/>
      <c r="X26718" s="6"/>
      <c r="Y26718" s="6"/>
      <c r="Z26718" s="6"/>
      <c r="AA26718" s="6"/>
      <c r="AB26718" s="6"/>
      <c r="AC26718" s="6"/>
      <c r="AD26718" s="7"/>
    </row>
    <row r="26719" spans="18:30">
      <c r="R26719" s="6"/>
      <c r="S26719" s="6"/>
      <c r="T26719" s="6"/>
      <c r="U26719" s="6"/>
      <c r="V26719" s="6"/>
      <c r="W26719" s="6"/>
      <c r="X26719" s="6"/>
      <c r="Y26719" s="6"/>
      <c r="Z26719" s="6"/>
      <c r="AA26719" s="6"/>
      <c r="AB26719" s="6"/>
      <c r="AC26719" s="6"/>
      <c r="AD26719" s="7"/>
    </row>
    <row r="26720" spans="18:30">
      <c r="R26720" s="6"/>
      <c r="S26720" s="6"/>
      <c r="T26720" s="6"/>
      <c r="U26720" s="6"/>
      <c r="V26720" s="6"/>
      <c r="W26720" s="6"/>
      <c r="X26720" s="6"/>
      <c r="Y26720" s="6"/>
      <c r="Z26720" s="6"/>
      <c r="AA26720" s="6"/>
      <c r="AB26720" s="6"/>
      <c r="AC26720" s="6"/>
      <c r="AD26720" s="7"/>
    </row>
    <row r="26721" spans="18:30">
      <c r="R26721" s="6"/>
      <c r="S26721" s="6"/>
      <c r="T26721" s="6"/>
      <c r="U26721" s="6"/>
      <c r="V26721" s="6"/>
      <c r="W26721" s="6"/>
      <c r="X26721" s="6"/>
      <c r="Y26721" s="6"/>
      <c r="Z26721" s="6"/>
      <c r="AA26721" s="6"/>
      <c r="AB26721" s="6"/>
      <c r="AC26721" s="6"/>
      <c r="AD26721" s="7"/>
    </row>
    <row r="26722" spans="18:30">
      <c r="R26722" s="6"/>
      <c r="S26722" s="6"/>
      <c r="T26722" s="6"/>
      <c r="U26722" s="6"/>
      <c r="V26722" s="6"/>
      <c r="W26722" s="6"/>
      <c r="X26722" s="6"/>
      <c r="Y26722" s="6"/>
      <c r="Z26722" s="6"/>
      <c r="AA26722" s="6"/>
      <c r="AB26722" s="6"/>
      <c r="AC26722" s="6"/>
      <c r="AD26722" s="7"/>
    </row>
    <row r="26723" spans="18:30">
      <c r="R26723" s="6"/>
      <c r="S26723" s="6"/>
      <c r="T26723" s="6"/>
      <c r="U26723" s="6"/>
      <c r="V26723" s="6"/>
      <c r="W26723" s="6"/>
      <c r="X26723" s="6"/>
      <c r="Y26723" s="6"/>
      <c r="Z26723" s="6"/>
      <c r="AA26723" s="6"/>
      <c r="AB26723" s="6"/>
      <c r="AC26723" s="6"/>
      <c r="AD26723" s="7"/>
    </row>
    <row r="26724" spans="18:30">
      <c r="R26724" s="6"/>
      <c r="S26724" s="6"/>
      <c r="T26724" s="6"/>
      <c r="U26724" s="6"/>
      <c r="V26724" s="6"/>
      <c r="W26724" s="6"/>
      <c r="X26724" s="6"/>
      <c r="Y26724" s="6"/>
      <c r="Z26724" s="6"/>
      <c r="AA26724" s="6"/>
      <c r="AB26724" s="6"/>
      <c r="AC26724" s="6"/>
      <c r="AD26724" s="7"/>
    </row>
    <row r="26725" spans="18:30">
      <c r="R26725" s="6"/>
      <c r="S26725" s="6"/>
      <c r="T26725" s="6"/>
      <c r="U26725" s="6"/>
      <c r="V26725" s="6"/>
      <c r="W26725" s="6"/>
      <c r="X26725" s="6"/>
      <c r="Y26725" s="6"/>
      <c r="Z26725" s="6"/>
      <c r="AA26725" s="6"/>
      <c r="AB26725" s="6"/>
      <c r="AC26725" s="6"/>
      <c r="AD26725" s="7"/>
    </row>
    <row r="26726" spans="18:30">
      <c r="R26726" s="6"/>
      <c r="S26726" s="6"/>
      <c r="T26726" s="6"/>
      <c r="U26726" s="6"/>
      <c r="V26726" s="6"/>
      <c r="W26726" s="6"/>
      <c r="X26726" s="6"/>
      <c r="Y26726" s="6"/>
      <c r="Z26726" s="6"/>
      <c r="AA26726" s="6"/>
      <c r="AB26726" s="6"/>
      <c r="AC26726" s="6"/>
      <c r="AD26726" s="7"/>
    </row>
    <row r="26727" spans="18:30">
      <c r="R26727" s="6"/>
      <c r="S26727" s="6"/>
      <c r="T26727" s="6"/>
      <c r="U26727" s="6"/>
      <c r="V26727" s="6"/>
      <c r="W26727" s="6"/>
      <c r="X26727" s="6"/>
      <c r="Y26727" s="6"/>
      <c r="Z26727" s="6"/>
      <c r="AA26727" s="6"/>
      <c r="AB26727" s="6"/>
      <c r="AC26727" s="6"/>
      <c r="AD26727" s="7"/>
    </row>
    <row r="26728" spans="18:30">
      <c r="R26728" s="6"/>
      <c r="S26728" s="6"/>
      <c r="T26728" s="6"/>
      <c r="U26728" s="6"/>
      <c r="V26728" s="6"/>
      <c r="W26728" s="6"/>
      <c r="X26728" s="6"/>
      <c r="Y26728" s="6"/>
      <c r="Z26728" s="6"/>
      <c r="AA26728" s="6"/>
      <c r="AB26728" s="6"/>
      <c r="AC26728" s="6"/>
      <c r="AD26728" s="7"/>
    </row>
    <row r="26729" spans="18:30">
      <c r="R26729" s="6"/>
      <c r="S26729" s="6"/>
      <c r="T26729" s="6"/>
      <c r="U26729" s="6"/>
      <c r="V26729" s="6"/>
      <c r="W26729" s="6"/>
      <c r="X26729" s="6"/>
      <c r="Y26729" s="6"/>
      <c r="Z26729" s="6"/>
      <c r="AA26729" s="6"/>
      <c r="AB26729" s="6"/>
      <c r="AC26729" s="6"/>
      <c r="AD26729" s="7"/>
    </row>
    <row r="26730" spans="18:30">
      <c r="R26730" s="6"/>
      <c r="S26730" s="6"/>
      <c r="T26730" s="6"/>
      <c r="U26730" s="6"/>
      <c r="V26730" s="6"/>
      <c r="W26730" s="6"/>
      <c r="X26730" s="6"/>
      <c r="Y26730" s="6"/>
      <c r="Z26730" s="6"/>
      <c r="AA26730" s="6"/>
      <c r="AB26730" s="6"/>
      <c r="AC26730" s="6"/>
      <c r="AD26730" s="7"/>
    </row>
    <row r="26731" spans="18:30">
      <c r="R26731" s="6"/>
      <c r="S26731" s="6"/>
      <c r="T26731" s="6"/>
      <c r="U26731" s="6"/>
      <c r="V26731" s="6"/>
      <c r="W26731" s="6"/>
      <c r="X26731" s="6"/>
      <c r="Y26731" s="6"/>
      <c r="Z26731" s="6"/>
      <c r="AA26731" s="6"/>
      <c r="AB26731" s="6"/>
      <c r="AC26731" s="6"/>
      <c r="AD26731" s="7"/>
    </row>
    <row r="26732" spans="18:30">
      <c r="R26732" s="6"/>
      <c r="S26732" s="6"/>
      <c r="T26732" s="6"/>
      <c r="U26732" s="6"/>
      <c r="V26732" s="6"/>
      <c r="W26732" s="6"/>
      <c r="X26732" s="6"/>
      <c r="Y26732" s="6"/>
      <c r="Z26732" s="6"/>
      <c r="AA26732" s="6"/>
      <c r="AB26732" s="6"/>
      <c r="AC26732" s="6"/>
      <c r="AD26732" s="7"/>
    </row>
    <row r="26733" spans="18:30">
      <c r="R26733" s="6"/>
      <c r="S26733" s="6"/>
      <c r="T26733" s="6"/>
      <c r="U26733" s="6"/>
      <c r="V26733" s="6"/>
      <c r="W26733" s="6"/>
      <c r="X26733" s="6"/>
      <c r="Y26733" s="6"/>
      <c r="Z26733" s="6"/>
      <c r="AA26733" s="6"/>
      <c r="AB26733" s="6"/>
      <c r="AC26733" s="6"/>
      <c r="AD26733" s="7"/>
    </row>
    <row r="26734" spans="18:30">
      <c r="R26734" s="6"/>
      <c r="S26734" s="6"/>
      <c r="T26734" s="6"/>
      <c r="U26734" s="6"/>
      <c r="V26734" s="6"/>
      <c r="W26734" s="6"/>
      <c r="X26734" s="6"/>
      <c r="Y26734" s="6"/>
      <c r="Z26734" s="6"/>
      <c r="AA26734" s="6"/>
      <c r="AB26734" s="6"/>
      <c r="AC26734" s="6"/>
      <c r="AD26734" s="7"/>
    </row>
    <row r="26735" spans="18:30">
      <c r="R26735" s="6"/>
      <c r="S26735" s="6"/>
      <c r="T26735" s="6"/>
      <c r="U26735" s="6"/>
      <c r="V26735" s="6"/>
      <c r="W26735" s="6"/>
      <c r="X26735" s="6"/>
      <c r="Y26735" s="6"/>
      <c r="Z26735" s="6"/>
      <c r="AA26735" s="6"/>
      <c r="AB26735" s="6"/>
      <c r="AC26735" s="6"/>
      <c r="AD26735" s="7"/>
    </row>
    <row r="26736" spans="18:30">
      <c r="R26736" s="6"/>
      <c r="S26736" s="6"/>
      <c r="T26736" s="6"/>
      <c r="U26736" s="6"/>
      <c r="V26736" s="6"/>
      <c r="W26736" s="6"/>
      <c r="X26736" s="6"/>
      <c r="Y26736" s="6"/>
      <c r="Z26736" s="6"/>
      <c r="AA26736" s="6"/>
      <c r="AB26736" s="6"/>
      <c r="AC26736" s="6"/>
      <c r="AD26736" s="7"/>
    </row>
    <row r="26737" spans="18:30">
      <c r="R26737" s="6"/>
      <c r="S26737" s="6"/>
      <c r="T26737" s="6"/>
      <c r="U26737" s="6"/>
      <c r="V26737" s="6"/>
      <c r="W26737" s="6"/>
      <c r="X26737" s="6"/>
      <c r="Y26737" s="6"/>
      <c r="Z26737" s="6"/>
      <c r="AA26737" s="6"/>
      <c r="AB26737" s="6"/>
      <c r="AC26737" s="6"/>
      <c r="AD26737" s="7"/>
    </row>
    <row r="26738" spans="18:30">
      <c r="R26738" s="6"/>
      <c r="S26738" s="6"/>
      <c r="T26738" s="6"/>
      <c r="U26738" s="6"/>
      <c r="V26738" s="6"/>
      <c r="W26738" s="6"/>
      <c r="X26738" s="6"/>
      <c r="Y26738" s="6"/>
      <c r="Z26738" s="6"/>
      <c r="AA26738" s="6"/>
      <c r="AB26738" s="6"/>
      <c r="AC26738" s="6"/>
      <c r="AD26738" s="7"/>
    </row>
    <row r="26739" spans="18:30">
      <c r="R26739" s="6"/>
      <c r="S26739" s="6"/>
      <c r="T26739" s="6"/>
      <c r="U26739" s="6"/>
      <c r="V26739" s="6"/>
      <c r="W26739" s="6"/>
      <c r="X26739" s="6"/>
      <c r="Y26739" s="6"/>
      <c r="Z26739" s="6"/>
      <c r="AA26739" s="6"/>
      <c r="AB26739" s="6"/>
      <c r="AC26739" s="6"/>
      <c r="AD26739" s="7"/>
    </row>
    <row r="26740" spans="18:30">
      <c r="R26740" s="6"/>
      <c r="S26740" s="6"/>
      <c r="T26740" s="6"/>
      <c r="U26740" s="6"/>
      <c r="V26740" s="6"/>
      <c r="W26740" s="6"/>
      <c r="X26740" s="6"/>
      <c r="Y26740" s="6"/>
      <c r="Z26740" s="6"/>
      <c r="AA26740" s="6"/>
      <c r="AB26740" s="6"/>
      <c r="AC26740" s="6"/>
      <c r="AD26740" s="7"/>
    </row>
    <row r="26741" spans="18:30">
      <c r="R26741" s="6"/>
      <c r="S26741" s="6"/>
      <c r="T26741" s="6"/>
      <c r="U26741" s="6"/>
      <c r="V26741" s="6"/>
      <c r="W26741" s="6"/>
      <c r="X26741" s="6"/>
      <c r="Y26741" s="6"/>
      <c r="Z26741" s="6"/>
      <c r="AA26741" s="6"/>
      <c r="AB26741" s="6"/>
      <c r="AC26741" s="6"/>
      <c r="AD26741" s="7"/>
    </row>
    <row r="26742" spans="18:30">
      <c r="R26742" s="6"/>
      <c r="S26742" s="6"/>
      <c r="T26742" s="6"/>
      <c r="U26742" s="6"/>
      <c r="V26742" s="6"/>
      <c r="W26742" s="6"/>
      <c r="X26742" s="6"/>
      <c r="Y26742" s="6"/>
      <c r="Z26742" s="6"/>
      <c r="AA26742" s="6"/>
      <c r="AB26742" s="6"/>
      <c r="AC26742" s="6"/>
      <c r="AD26742" s="7"/>
    </row>
    <row r="26743" spans="18:30">
      <c r="R26743" s="6"/>
      <c r="S26743" s="6"/>
      <c r="T26743" s="6"/>
      <c r="U26743" s="6"/>
      <c r="V26743" s="6"/>
      <c r="W26743" s="6"/>
      <c r="X26743" s="6"/>
      <c r="Y26743" s="6"/>
      <c r="Z26743" s="6"/>
      <c r="AA26743" s="6"/>
      <c r="AB26743" s="6"/>
      <c r="AC26743" s="6"/>
      <c r="AD26743" s="7"/>
    </row>
    <row r="26744" spans="18:30">
      <c r="R26744" s="6"/>
      <c r="S26744" s="6"/>
      <c r="T26744" s="6"/>
      <c r="U26744" s="6"/>
      <c r="V26744" s="6"/>
      <c r="W26744" s="6"/>
      <c r="X26744" s="6"/>
      <c r="Y26744" s="6"/>
      <c r="Z26744" s="6"/>
      <c r="AA26744" s="6"/>
      <c r="AB26744" s="6"/>
      <c r="AC26744" s="6"/>
      <c r="AD26744" s="7"/>
    </row>
    <row r="26745" spans="18:30">
      <c r="R26745" s="6"/>
      <c r="S26745" s="6"/>
      <c r="T26745" s="6"/>
      <c r="U26745" s="6"/>
      <c r="V26745" s="6"/>
      <c r="W26745" s="6"/>
      <c r="X26745" s="6"/>
      <c r="Y26745" s="6"/>
      <c r="Z26745" s="6"/>
      <c r="AA26745" s="6"/>
      <c r="AB26745" s="6"/>
      <c r="AC26745" s="6"/>
      <c r="AD26745" s="7"/>
    </row>
    <row r="26746" spans="18:30">
      <c r="R26746" s="6"/>
      <c r="S26746" s="6"/>
      <c r="T26746" s="6"/>
      <c r="U26746" s="6"/>
      <c r="V26746" s="6"/>
      <c r="W26746" s="6"/>
      <c r="X26746" s="6"/>
      <c r="Y26746" s="6"/>
      <c r="Z26746" s="6"/>
      <c r="AA26746" s="6"/>
      <c r="AB26746" s="6"/>
      <c r="AC26746" s="6"/>
      <c r="AD26746" s="7"/>
    </row>
    <row r="26747" spans="18:30">
      <c r="R26747" s="6"/>
      <c r="S26747" s="6"/>
      <c r="T26747" s="6"/>
      <c r="U26747" s="6"/>
      <c r="V26747" s="6"/>
      <c r="W26747" s="6"/>
      <c r="X26747" s="6"/>
      <c r="Y26747" s="6"/>
      <c r="Z26747" s="6"/>
      <c r="AA26747" s="6"/>
      <c r="AB26747" s="6"/>
      <c r="AC26747" s="6"/>
      <c r="AD26747" s="7"/>
    </row>
    <row r="26748" spans="18:30">
      <c r="R26748" s="6"/>
      <c r="S26748" s="6"/>
      <c r="T26748" s="6"/>
      <c r="U26748" s="6"/>
      <c r="V26748" s="6"/>
      <c r="W26748" s="6"/>
      <c r="X26748" s="6"/>
      <c r="Y26748" s="6"/>
      <c r="Z26748" s="6"/>
      <c r="AA26748" s="6"/>
      <c r="AB26748" s="6"/>
      <c r="AC26748" s="6"/>
      <c r="AD26748" s="7"/>
    </row>
    <row r="26749" spans="18:30">
      <c r="R26749" s="6"/>
      <c r="S26749" s="6"/>
      <c r="T26749" s="6"/>
      <c r="U26749" s="6"/>
      <c r="V26749" s="6"/>
      <c r="W26749" s="6"/>
      <c r="X26749" s="6"/>
      <c r="Y26749" s="6"/>
      <c r="Z26749" s="6"/>
      <c r="AA26749" s="6"/>
      <c r="AB26749" s="6"/>
      <c r="AC26749" s="6"/>
      <c r="AD26749" s="7"/>
    </row>
    <row r="26750" spans="18:30">
      <c r="R26750" s="6"/>
      <c r="S26750" s="6"/>
      <c r="T26750" s="6"/>
      <c r="U26750" s="6"/>
      <c r="V26750" s="6"/>
      <c r="W26750" s="6"/>
      <c r="X26750" s="6"/>
      <c r="Y26750" s="6"/>
      <c r="Z26750" s="6"/>
      <c r="AA26750" s="6"/>
      <c r="AB26750" s="6"/>
      <c r="AC26750" s="6"/>
      <c r="AD26750" s="7"/>
    </row>
    <row r="26751" spans="18:30">
      <c r="R26751" s="6"/>
      <c r="S26751" s="6"/>
      <c r="T26751" s="6"/>
      <c r="U26751" s="6"/>
      <c r="V26751" s="6"/>
      <c r="W26751" s="6"/>
      <c r="X26751" s="6"/>
      <c r="Y26751" s="6"/>
      <c r="Z26751" s="6"/>
      <c r="AA26751" s="6"/>
      <c r="AB26751" s="6"/>
      <c r="AC26751" s="6"/>
      <c r="AD26751" s="7"/>
    </row>
    <row r="26752" spans="18:30">
      <c r="R26752" s="6"/>
      <c r="S26752" s="6"/>
      <c r="T26752" s="6"/>
      <c r="U26752" s="6"/>
      <c r="V26752" s="6"/>
      <c r="W26752" s="6"/>
      <c r="X26752" s="6"/>
      <c r="Y26752" s="6"/>
      <c r="Z26752" s="6"/>
      <c r="AA26752" s="6"/>
      <c r="AB26752" s="6"/>
      <c r="AC26752" s="6"/>
      <c r="AD26752" s="7"/>
    </row>
    <row r="26753" spans="18:30">
      <c r="R26753" s="6"/>
      <c r="S26753" s="6"/>
      <c r="T26753" s="6"/>
      <c r="U26753" s="6"/>
      <c r="V26753" s="6"/>
      <c r="W26753" s="6"/>
      <c r="X26753" s="6"/>
      <c r="Y26753" s="6"/>
      <c r="Z26753" s="6"/>
      <c r="AA26753" s="6"/>
      <c r="AB26753" s="6"/>
      <c r="AC26753" s="6"/>
      <c r="AD26753" s="7"/>
    </row>
    <row r="26754" spans="18:30">
      <c r="R26754" s="6"/>
      <c r="S26754" s="6"/>
      <c r="T26754" s="6"/>
      <c r="U26754" s="6"/>
      <c r="V26754" s="6"/>
      <c r="W26754" s="6"/>
      <c r="X26754" s="6"/>
      <c r="Y26754" s="6"/>
      <c r="Z26754" s="6"/>
      <c r="AA26754" s="6"/>
      <c r="AB26754" s="6"/>
      <c r="AC26754" s="6"/>
      <c r="AD26754" s="7"/>
    </row>
    <row r="26755" spans="18:30">
      <c r="R26755" s="6"/>
      <c r="S26755" s="6"/>
      <c r="T26755" s="6"/>
      <c r="U26755" s="6"/>
      <c r="V26755" s="6"/>
      <c r="W26755" s="6"/>
      <c r="X26755" s="6"/>
      <c r="Y26755" s="6"/>
      <c r="Z26755" s="6"/>
      <c r="AA26755" s="6"/>
      <c r="AB26755" s="6"/>
      <c r="AC26755" s="6"/>
      <c r="AD26755" s="7"/>
    </row>
    <row r="26756" spans="18:30">
      <c r="R26756" s="6"/>
      <c r="S26756" s="6"/>
      <c r="T26756" s="6"/>
      <c r="U26756" s="6"/>
      <c r="V26756" s="6"/>
      <c r="W26756" s="6"/>
      <c r="X26756" s="6"/>
      <c r="Y26756" s="6"/>
      <c r="Z26756" s="6"/>
      <c r="AA26756" s="6"/>
      <c r="AB26756" s="6"/>
      <c r="AC26756" s="6"/>
      <c r="AD26756" s="7"/>
    </row>
    <row r="26757" spans="18:30">
      <c r="R26757" s="6"/>
      <c r="S26757" s="6"/>
      <c r="T26757" s="6"/>
      <c r="U26757" s="6"/>
      <c r="V26757" s="6"/>
      <c r="W26757" s="6"/>
      <c r="X26757" s="6"/>
      <c r="Y26757" s="6"/>
      <c r="Z26757" s="6"/>
      <c r="AA26757" s="6"/>
      <c r="AB26757" s="6"/>
      <c r="AC26757" s="6"/>
      <c r="AD26757" s="7"/>
    </row>
    <row r="26758" spans="18:30">
      <c r="R26758" s="6"/>
      <c r="S26758" s="6"/>
      <c r="T26758" s="6"/>
      <c r="U26758" s="6"/>
      <c r="V26758" s="6"/>
      <c r="W26758" s="6"/>
      <c r="X26758" s="6"/>
      <c r="Y26758" s="6"/>
      <c r="Z26758" s="6"/>
      <c r="AA26758" s="6"/>
      <c r="AB26758" s="6"/>
      <c r="AC26758" s="6"/>
      <c r="AD26758" s="7"/>
    </row>
    <row r="26759" spans="18:30">
      <c r="R26759" s="6"/>
      <c r="S26759" s="6"/>
      <c r="T26759" s="6"/>
      <c r="U26759" s="6"/>
      <c r="V26759" s="6"/>
      <c r="W26759" s="6"/>
      <c r="X26759" s="6"/>
      <c r="Y26759" s="6"/>
      <c r="Z26759" s="6"/>
      <c r="AA26759" s="6"/>
      <c r="AB26759" s="6"/>
      <c r="AC26759" s="6"/>
      <c r="AD26759" s="7"/>
    </row>
    <row r="26760" spans="18:30">
      <c r="R26760" s="6"/>
      <c r="S26760" s="6"/>
      <c r="T26760" s="6"/>
      <c r="U26760" s="6"/>
      <c r="V26760" s="6"/>
      <c r="W26760" s="6"/>
      <c r="X26760" s="6"/>
      <c r="Y26760" s="6"/>
      <c r="Z26760" s="6"/>
      <c r="AA26760" s="6"/>
      <c r="AB26760" s="6"/>
      <c r="AC26760" s="6"/>
      <c r="AD26760" s="7"/>
    </row>
    <row r="26761" spans="18:30">
      <c r="R26761" s="6"/>
      <c r="S26761" s="6"/>
      <c r="T26761" s="6"/>
      <c r="U26761" s="6"/>
      <c r="V26761" s="6"/>
      <c r="W26761" s="6"/>
      <c r="X26761" s="6"/>
      <c r="Y26761" s="6"/>
      <c r="Z26761" s="6"/>
      <c r="AA26761" s="6"/>
      <c r="AB26761" s="6"/>
      <c r="AC26761" s="6"/>
      <c r="AD26761" s="7"/>
    </row>
    <row r="26762" spans="18:30">
      <c r="R26762" s="6"/>
      <c r="S26762" s="6"/>
      <c r="T26762" s="6"/>
      <c r="U26762" s="6"/>
      <c r="V26762" s="6"/>
      <c r="W26762" s="6"/>
      <c r="X26762" s="6"/>
      <c r="Y26762" s="6"/>
      <c r="Z26762" s="6"/>
      <c r="AA26762" s="6"/>
      <c r="AB26762" s="6"/>
      <c r="AC26762" s="6"/>
      <c r="AD26762" s="7"/>
    </row>
    <row r="26763" spans="18:30">
      <c r="R26763" s="6"/>
      <c r="S26763" s="6"/>
      <c r="T26763" s="6"/>
      <c r="U26763" s="6"/>
      <c r="V26763" s="6"/>
      <c r="W26763" s="6"/>
      <c r="X26763" s="6"/>
      <c r="Y26763" s="6"/>
      <c r="Z26763" s="6"/>
      <c r="AA26763" s="6"/>
      <c r="AB26763" s="6"/>
      <c r="AC26763" s="6"/>
      <c r="AD26763" s="7"/>
    </row>
    <row r="26764" spans="18:30">
      <c r="R26764" s="6"/>
      <c r="S26764" s="6"/>
      <c r="T26764" s="6"/>
      <c r="U26764" s="6"/>
      <c r="V26764" s="6"/>
      <c r="W26764" s="6"/>
      <c r="X26764" s="6"/>
      <c r="Y26764" s="6"/>
      <c r="Z26764" s="6"/>
      <c r="AA26764" s="6"/>
      <c r="AB26764" s="6"/>
      <c r="AC26764" s="6"/>
      <c r="AD26764" s="7"/>
    </row>
    <row r="26765" spans="18:30">
      <c r="R26765" s="6"/>
      <c r="S26765" s="6"/>
      <c r="T26765" s="6"/>
      <c r="U26765" s="6"/>
      <c r="V26765" s="6"/>
      <c r="W26765" s="6"/>
      <c r="X26765" s="6"/>
      <c r="Y26765" s="6"/>
      <c r="Z26765" s="6"/>
      <c r="AA26765" s="6"/>
      <c r="AB26765" s="6"/>
      <c r="AC26765" s="6"/>
      <c r="AD26765" s="7"/>
    </row>
    <row r="26766" spans="18:30">
      <c r="R26766" s="6"/>
      <c r="S26766" s="6"/>
      <c r="T26766" s="6"/>
      <c r="U26766" s="6"/>
      <c r="V26766" s="6"/>
      <c r="W26766" s="6"/>
      <c r="X26766" s="6"/>
      <c r="Y26766" s="6"/>
      <c r="Z26766" s="6"/>
      <c r="AA26766" s="6"/>
      <c r="AB26766" s="6"/>
      <c r="AC26766" s="6"/>
      <c r="AD26766" s="7"/>
    </row>
    <row r="26767" spans="18:30">
      <c r="R26767" s="6"/>
      <c r="S26767" s="6"/>
      <c r="T26767" s="6"/>
      <c r="U26767" s="6"/>
      <c r="V26767" s="6"/>
      <c r="W26767" s="6"/>
      <c r="X26767" s="6"/>
      <c r="Y26767" s="6"/>
      <c r="Z26767" s="6"/>
      <c r="AA26767" s="6"/>
      <c r="AB26767" s="6"/>
      <c r="AC26767" s="6"/>
      <c r="AD26767" s="7"/>
    </row>
    <row r="26768" spans="18:30">
      <c r="R26768" s="6"/>
      <c r="S26768" s="6"/>
      <c r="T26768" s="6"/>
      <c r="U26768" s="6"/>
      <c r="V26768" s="6"/>
      <c r="W26768" s="6"/>
      <c r="X26768" s="6"/>
      <c r="Y26768" s="6"/>
      <c r="Z26768" s="6"/>
      <c r="AA26768" s="6"/>
      <c r="AB26768" s="6"/>
      <c r="AC26768" s="6"/>
      <c r="AD26768" s="7"/>
    </row>
    <row r="26769" spans="18:30">
      <c r="R26769" s="6"/>
      <c r="S26769" s="6"/>
      <c r="T26769" s="6"/>
      <c r="U26769" s="6"/>
      <c r="V26769" s="6"/>
      <c r="W26769" s="6"/>
      <c r="X26769" s="6"/>
      <c r="Y26769" s="6"/>
      <c r="Z26769" s="6"/>
      <c r="AA26769" s="6"/>
      <c r="AB26769" s="6"/>
      <c r="AC26769" s="6"/>
      <c r="AD26769" s="7"/>
    </row>
    <row r="26770" spans="18:30">
      <c r="R26770" s="6"/>
      <c r="S26770" s="6"/>
      <c r="T26770" s="6"/>
      <c r="U26770" s="6"/>
      <c r="V26770" s="6"/>
      <c r="W26770" s="6"/>
      <c r="X26770" s="6"/>
      <c r="Y26770" s="6"/>
      <c r="Z26770" s="6"/>
      <c r="AA26770" s="6"/>
      <c r="AB26770" s="6"/>
      <c r="AC26770" s="6"/>
      <c r="AD26770" s="7"/>
    </row>
    <row r="26771" spans="18:30">
      <c r="R26771" s="6"/>
      <c r="S26771" s="6"/>
      <c r="T26771" s="6"/>
      <c r="U26771" s="6"/>
      <c r="V26771" s="6"/>
      <c r="W26771" s="6"/>
      <c r="X26771" s="6"/>
      <c r="Y26771" s="6"/>
      <c r="Z26771" s="6"/>
      <c r="AA26771" s="6"/>
      <c r="AB26771" s="6"/>
      <c r="AC26771" s="6"/>
      <c r="AD26771" s="7"/>
    </row>
    <row r="26772" spans="18:30">
      <c r="R26772" s="6"/>
      <c r="S26772" s="6"/>
      <c r="T26772" s="6"/>
      <c r="U26772" s="6"/>
      <c r="V26772" s="6"/>
      <c r="W26772" s="6"/>
      <c r="X26772" s="6"/>
      <c r="Y26772" s="6"/>
      <c r="Z26772" s="6"/>
      <c r="AA26772" s="6"/>
      <c r="AB26772" s="6"/>
      <c r="AC26772" s="6"/>
      <c r="AD26772" s="7"/>
    </row>
    <row r="26773" spans="18:30">
      <c r="R26773" s="6"/>
      <c r="S26773" s="6"/>
      <c r="T26773" s="6"/>
      <c r="U26773" s="6"/>
      <c r="V26773" s="6"/>
      <c r="W26773" s="6"/>
      <c r="X26773" s="6"/>
      <c r="Y26773" s="6"/>
      <c r="Z26773" s="6"/>
      <c r="AA26773" s="6"/>
      <c r="AB26773" s="6"/>
      <c r="AC26773" s="6"/>
      <c r="AD26773" s="7"/>
    </row>
    <row r="26774" spans="18:30">
      <c r="R26774" s="6"/>
      <c r="S26774" s="6"/>
      <c r="T26774" s="6"/>
      <c r="U26774" s="6"/>
      <c r="V26774" s="6"/>
      <c r="W26774" s="6"/>
      <c r="X26774" s="6"/>
      <c r="Y26774" s="6"/>
      <c r="Z26774" s="6"/>
      <c r="AA26774" s="6"/>
      <c r="AB26774" s="6"/>
      <c r="AC26774" s="6"/>
      <c r="AD26774" s="7"/>
    </row>
    <row r="26775" spans="18:30">
      <c r="R26775" s="6"/>
      <c r="S26775" s="6"/>
      <c r="T26775" s="6"/>
      <c r="U26775" s="6"/>
      <c r="V26775" s="6"/>
      <c r="W26775" s="6"/>
      <c r="X26775" s="6"/>
      <c r="Y26775" s="6"/>
      <c r="Z26775" s="6"/>
      <c r="AA26775" s="6"/>
      <c r="AB26775" s="6"/>
      <c r="AC26775" s="6"/>
      <c r="AD26775" s="7"/>
    </row>
    <row r="26776" spans="18:30">
      <c r="R26776" s="6"/>
      <c r="S26776" s="6"/>
      <c r="T26776" s="6"/>
      <c r="U26776" s="6"/>
      <c r="V26776" s="6"/>
      <c r="W26776" s="6"/>
      <c r="X26776" s="6"/>
      <c r="Y26776" s="6"/>
      <c r="Z26776" s="6"/>
      <c r="AA26776" s="6"/>
      <c r="AB26776" s="6"/>
      <c r="AC26776" s="6"/>
      <c r="AD26776" s="7"/>
    </row>
    <row r="26777" spans="18:30">
      <c r="R26777" s="6"/>
      <c r="S26777" s="6"/>
      <c r="T26777" s="6"/>
      <c r="U26777" s="6"/>
      <c r="V26777" s="6"/>
      <c r="W26777" s="6"/>
      <c r="X26777" s="6"/>
      <c r="Y26777" s="6"/>
      <c r="Z26777" s="6"/>
      <c r="AA26777" s="6"/>
      <c r="AB26777" s="6"/>
      <c r="AC26777" s="6"/>
      <c r="AD26777" s="7"/>
    </row>
    <row r="26778" spans="18:30">
      <c r="R26778" s="6"/>
      <c r="S26778" s="6"/>
      <c r="T26778" s="6"/>
      <c r="U26778" s="6"/>
      <c r="V26778" s="6"/>
      <c r="W26778" s="6"/>
      <c r="X26778" s="6"/>
      <c r="Y26778" s="6"/>
      <c r="Z26778" s="6"/>
      <c r="AA26778" s="6"/>
      <c r="AB26778" s="6"/>
      <c r="AC26778" s="6"/>
      <c r="AD26778" s="7"/>
    </row>
    <row r="26779" spans="18:30">
      <c r="R26779" s="6"/>
      <c r="S26779" s="6"/>
      <c r="T26779" s="6"/>
      <c r="U26779" s="6"/>
      <c r="V26779" s="6"/>
      <c r="W26779" s="6"/>
      <c r="X26779" s="6"/>
      <c r="Y26779" s="6"/>
      <c r="Z26779" s="6"/>
      <c r="AA26779" s="6"/>
      <c r="AB26779" s="6"/>
      <c r="AC26779" s="6"/>
      <c r="AD26779" s="7"/>
    </row>
    <row r="26780" spans="18:30">
      <c r="R26780" s="6"/>
      <c r="S26780" s="6"/>
      <c r="T26780" s="6"/>
      <c r="U26780" s="6"/>
      <c r="V26780" s="6"/>
      <c r="W26780" s="6"/>
      <c r="X26780" s="6"/>
      <c r="Y26780" s="6"/>
      <c r="Z26780" s="6"/>
      <c r="AA26780" s="6"/>
      <c r="AB26780" s="6"/>
      <c r="AC26780" s="6"/>
      <c r="AD26780" s="7"/>
    </row>
    <row r="26781" spans="18:30">
      <c r="R26781" s="6"/>
      <c r="S26781" s="6"/>
      <c r="T26781" s="6"/>
      <c r="U26781" s="6"/>
      <c r="V26781" s="6"/>
      <c r="W26781" s="6"/>
      <c r="X26781" s="6"/>
      <c r="Y26781" s="6"/>
      <c r="Z26781" s="6"/>
      <c r="AA26781" s="6"/>
      <c r="AB26781" s="6"/>
      <c r="AC26781" s="6"/>
      <c r="AD26781" s="7"/>
    </row>
    <row r="26782" spans="18:30">
      <c r="R26782" s="6"/>
      <c r="S26782" s="6"/>
      <c r="T26782" s="6"/>
      <c r="U26782" s="6"/>
      <c r="V26782" s="6"/>
      <c r="W26782" s="6"/>
      <c r="X26782" s="6"/>
      <c r="Y26782" s="6"/>
      <c r="Z26782" s="6"/>
      <c r="AA26782" s="6"/>
      <c r="AB26782" s="6"/>
      <c r="AC26782" s="6"/>
      <c r="AD26782" s="7"/>
    </row>
    <row r="26783" spans="18:30">
      <c r="R26783" s="6"/>
      <c r="S26783" s="6"/>
      <c r="T26783" s="6"/>
      <c r="U26783" s="6"/>
      <c r="V26783" s="6"/>
      <c r="W26783" s="6"/>
      <c r="X26783" s="6"/>
      <c r="Y26783" s="6"/>
      <c r="Z26783" s="6"/>
      <c r="AA26783" s="6"/>
      <c r="AB26783" s="6"/>
      <c r="AC26783" s="6"/>
      <c r="AD26783" s="7"/>
    </row>
    <row r="26784" spans="18:30">
      <c r="R26784" s="6"/>
      <c r="S26784" s="6"/>
      <c r="T26784" s="6"/>
      <c r="U26784" s="6"/>
      <c r="V26784" s="6"/>
      <c r="W26784" s="6"/>
      <c r="X26784" s="6"/>
      <c r="Y26784" s="6"/>
      <c r="Z26784" s="6"/>
      <c r="AA26784" s="6"/>
      <c r="AB26784" s="6"/>
      <c r="AC26784" s="6"/>
      <c r="AD26784" s="7"/>
    </row>
    <row r="26785" spans="18:30">
      <c r="R26785" s="6"/>
      <c r="S26785" s="6"/>
      <c r="T26785" s="6"/>
      <c r="U26785" s="6"/>
      <c r="V26785" s="6"/>
      <c r="W26785" s="6"/>
      <c r="X26785" s="6"/>
      <c r="Y26785" s="6"/>
      <c r="Z26785" s="6"/>
      <c r="AA26785" s="6"/>
      <c r="AB26785" s="6"/>
      <c r="AC26785" s="6"/>
      <c r="AD26785" s="7"/>
    </row>
    <row r="26786" spans="18:30">
      <c r="R26786" s="6"/>
      <c r="S26786" s="6"/>
      <c r="T26786" s="6"/>
      <c r="U26786" s="6"/>
      <c r="V26786" s="6"/>
      <c r="W26786" s="6"/>
      <c r="X26786" s="6"/>
      <c r="Y26786" s="6"/>
      <c r="Z26786" s="6"/>
      <c r="AA26786" s="6"/>
      <c r="AB26786" s="6"/>
      <c r="AC26786" s="6"/>
      <c r="AD26786" s="7"/>
    </row>
    <row r="26787" spans="18:30">
      <c r="R26787" s="6"/>
      <c r="S26787" s="6"/>
      <c r="T26787" s="6"/>
      <c r="U26787" s="6"/>
      <c r="V26787" s="6"/>
      <c r="W26787" s="6"/>
      <c r="X26787" s="6"/>
      <c r="Y26787" s="6"/>
      <c r="Z26787" s="6"/>
      <c r="AA26787" s="6"/>
      <c r="AB26787" s="6"/>
      <c r="AC26787" s="6"/>
      <c r="AD26787" s="7"/>
    </row>
    <row r="26788" spans="18:30">
      <c r="R26788" s="6"/>
      <c r="S26788" s="6"/>
      <c r="T26788" s="6"/>
      <c r="U26788" s="6"/>
      <c r="V26788" s="6"/>
      <c r="W26788" s="6"/>
      <c r="X26788" s="6"/>
      <c r="Y26788" s="6"/>
      <c r="Z26788" s="6"/>
      <c r="AA26788" s="6"/>
      <c r="AB26788" s="6"/>
      <c r="AC26788" s="6"/>
      <c r="AD26788" s="7"/>
    </row>
    <row r="26789" spans="18:30">
      <c r="R26789" s="6"/>
      <c r="S26789" s="6"/>
      <c r="T26789" s="6"/>
      <c r="U26789" s="6"/>
      <c r="V26789" s="6"/>
      <c r="W26789" s="6"/>
      <c r="X26789" s="6"/>
      <c r="Y26789" s="6"/>
      <c r="Z26789" s="6"/>
      <c r="AA26789" s="6"/>
      <c r="AB26789" s="6"/>
      <c r="AC26789" s="6"/>
      <c r="AD26789" s="7"/>
    </row>
    <row r="26790" spans="18:30">
      <c r="R26790" s="6"/>
      <c r="S26790" s="6"/>
      <c r="T26790" s="6"/>
      <c r="U26790" s="6"/>
      <c r="V26790" s="6"/>
      <c r="W26790" s="6"/>
      <c r="X26790" s="6"/>
      <c r="Y26790" s="6"/>
      <c r="Z26790" s="6"/>
      <c r="AA26790" s="6"/>
      <c r="AB26790" s="6"/>
      <c r="AC26790" s="6"/>
      <c r="AD26790" s="7"/>
    </row>
    <row r="26791" spans="18:30">
      <c r="R26791" s="6"/>
      <c r="S26791" s="6"/>
      <c r="T26791" s="6"/>
      <c r="U26791" s="6"/>
      <c r="V26791" s="6"/>
      <c r="W26791" s="6"/>
      <c r="X26791" s="6"/>
      <c r="Y26791" s="6"/>
      <c r="Z26791" s="6"/>
      <c r="AA26791" s="6"/>
      <c r="AB26791" s="6"/>
      <c r="AC26791" s="6"/>
      <c r="AD26791" s="7"/>
    </row>
    <row r="26792" spans="18:30">
      <c r="R26792" s="6"/>
      <c r="S26792" s="6"/>
      <c r="T26792" s="6"/>
      <c r="U26792" s="6"/>
      <c r="V26792" s="6"/>
      <c r="W26792" s="6"/>
      <c r="X26792" s="6"/>
      <c r="Y26792" s="6"/>
      <c r="Z26792" s="6"/>
      <c r="AA26792" s="6"/>
      <c r="AB26792" s="6"/>
      <c r="AC26792" s="6"/>
      <c r="AD26792" s="7"/>
    </row>
    <row r="26793" spans="18:30">
      <c r="R26793" s="6"/>
      <c r="S26793" s="6"/>
      <c r="T26793" s="6"/>
      <c r="U26793" s="6"/>
      <c r="V26793" s="6"/>
      <c r="W26793" s="6"/>
      <c r="X26793" s="6"/>
      <c r="Y26793" s="6"/>
      <c r="Z26793" s="6"/>
      <c r="AA26793" s="6"/>
      <c r="AB26793" s="6"/>
      <c r="AC26793" s="6"/>
      <c r="AD26793" s="7"/>
    </row>
    <row r="26794" spans="18:30">
      <c r="R26794" s="6"/>
      <c r="S26794" s="6"/>
      <c r="T26794" s="6"/>
      <c r="U26794" s="6"/>
      <c r="V26794" s="6"/>
      <c r="W26794" s="6"/>
      <c r="X26794" s="6"/>
      <c r="Y26794" s="6"/>
      <c r="Z26794" s="6"/>
      <c r="AA26794" s="6"/>
      <c r="AB26794" s="6"/>
      <c r="AC26794" s="6"/>
      <c r="AD26794" s="7"/>
    </row>
    <row r="26795" spans="18:30">
      <c r="R26795" s="6"/>
      <c r="S26795" s="6"/>
      <c r="T26795" s="6"/>
      <c r="U26795" s="6"/>
      <c r="V26795" s="6"/>
      <c r="W26795" s="6"/>
      <c r="X26795" s="6"/>
      <c r="Y26795" s="6"/>
      <c r="Z26795" s="6"/>
      <c r="AA26795" s="6"/>
      <c r="AB26795" s="6"/>
      <c r="AC26795" s="6"/>
      <c r="AD26795" s="7"/>
    </row>
    <row r="26796" spans="18:30">
      <c r="R26796" s="6"/>
      <c r="S26796" s="6"/>
      <c r="T26796" s="6"/>
      <c r="U26796" s="6"/>
      <c r="V26796" s="6"/>
      <c r="W26796" s="6"/>
      <c r="X26796" s="6"/>
      <c r="Y26796" s="6"/>
      <c r="Z26796" s="6"/>
      <c r="AA26796" s="6"/>
      <c r="AB26796" s="6"/>
      <c r="AC26796" s="6"/>
      <c r="AD26796" s="7"/>
    </row>
    <row r="26797" spans="18:30">
      <c r="R26797" s="6"/>
      <c r="S26797" s="6"/>
      <c r="T26797" s="6"/>
      <c r="U26797" s="6"/>
      <c r="V26797" s="6"/>
      <c r="W26797" s="6"/>
      <c r="X26797" s="6"/>
      <c r="Y26797" s="6"/>
      <c r="Z26797" s="6"/>
      <c r="AA26797" s="6"/>
      <c r="AB26797" s="6"/>
      <c r="AC26797" s="6"/>
      <c r="AD26797" s="7"/>
    </row>
    <row r="26798" spans="18:30">
      <c r="R26798" s="6"/>
      <c r="S26798" s="6"/>
      <c r="T26798" s="6"/>
      <c r="U26798" s="6"/>
      <c r="V26798" s="6"/>
      <c r="W26798" s="6"/>
      <c r="X26798" s="6"/>
      <c r="Y26798" s="6"/>
      <c r="Z26798" s="6"/>
      <c r="AA26798" s="6"/>
      <c r="AB26798" s="6"/>
      <c r="AC26798" s="6"/>
      <c r="AD26798" s="7"/>
    </row>
    <row r="26799" spans="18:30">
      <c r="R26799" s="6"/>
      <c r="S26799" s="6"/>
      <c r="T26799" s="6"/>
      <c r="U26799" s="6"/>
      <c r="V26799" s="6"/>
      <c r="W26799" s="6"/>
      <c r="X26799" s="6"/>
      <c r="Y26799" s="6"/>
      <c r="Z26799" s="6"/>
      <c r="AA26799" s="6"/>
      <c r="AB26799" s="6"/>
      <c r="AC26799" s="6"/>
      <c r="AD26799" s="7"/>
    </row>
    <row r="26800" spans="18:30">
      <c r="R26800" s="6"/>
      <c r="S26800" s="6"/>
      <c r="T26800" s="6"/>
      <c r="U26800" s="6"/>
      <c r="V26800" s="6"/>
      <c r="W26800" s="6"/>
      <c r="X26800" s="6"/>
      <c r="Y26800" s="6"/>
      <c r="Z26800" s="6"/>
      <c r="AA26800" s="6"/>
      <c r="AB26800" s="6"/>
      <c r="AC26800" s="6"/>
      <c r="AD26800" s="7"/>
    </row>
    <row r="26801" spans="18:30">
      <c r="R26801" s="6"/>
      <c r="S26801" s="6"/>
      <c r="T26801" s="6"/>
      <c r="U26801" s="6"/>
      <c r="V26801" s="6"/>
      <c r="W26801" s="6"/>
      <c r="X26801" s="6"/>
      <c r="Y26801" s="6"/>
      <c r="Z26801" s="6"/>
      <c r="AA26801" s="6"/>
      <c r="AB26801" s="6"/>
      <c r="AC26801" s="6"/>
      <c r="AD26801" s="7"/>
    </row>
    <row r="26802" spans="18:30">
      <c r="R26802" s="6"/>
      <c r="S26802" s="6"/>
      <c r="T26802" s="6"/>
      <c r="U26802" s="6"/>
      <c r="V26802" s="6"/>
      <c r="W26802" s="6"/>
      <c r="X26802" s="6"/>
      <c r="Y26802" s="6"/>
      <c r="Z26802" s="6"/>
      <c r="AA26802" s="6"/>
      <c r="AB26802" s="6"/>
      <c r="AC26802" s="6"/>
      <c r="AD26802" s="7"/>
    </row>
    <row r="26803" spans="18:30">
      <c r="R26803" s="6"/>
      <c r="S26803" s="6"/>
      <c r="T26803" s="6"/>
      <c r="U26803" s="6"/>
      <c r="V26803" s="6"/>
      <c r="W26803" s="6"/>
      <c r="X26803" s="6"/>
      <c r="Y26803" s="6"/>
      <c r="Z26803" s="6"/>
      <c r="AA26803" s="6"/>
      <c r="AB26803" s="6"/>
      <c r="AC26803" s="6"/>
      <c r="AD26803" s="7"/>
    </row>
    <row r="26804" spans="18:30">
      <c r="R26804" s="6"/>
      <c r="S26804" s="6"/>
      <c r="T26804" s="6"/>
      <c r="U26804" s="6"/>
      <c r="V26804" s="6"/>
      <c r="W26804" s="6"/>
      <c r="X26804" s="6"/>
      <c r="Y26804" s="6"/>
      <c r="Z26804" s="6"/>
      <c r="AA26804" s="6"/>
      <c r="AB26804" s="6"/>
      <c r="AC26804" s="6"/>
      <c r="AD26804" s="7"/>
    </row>
    <row r="26805" spans="18:30">
      <c r="R26805" s="6"/>
      <c r="S26805" s="6"/>
      <c r="T26805" s="6"/>
      <c r="U26805" s="6"/>
      <c r="V26805" s="6"/>
      <c r="W26805" s="6"/>
      <c r="X26805" s="6"/>
      <c r="Y26805" s="6"/>
      <c r="Z26805" s="6"/>
      <c r="AA26805" s="6"/>
      <c r="AB26805" s="6"/>
      <c r="AC26805" s="6"/>
      <c r="AD26805" s="7"/>
    </row>
    <row r="26806" spans="18:30">
      <c r="R26806" s="6"/>
      <c r="S26806" s="6"/>
      <c r="T26806" s="6"/>
      <c r="U26806" s="6"/>
      <c r="V26806" s="6"/>
      <c r="W26806" s="6"/>
      <c r="X26806" s="6"/>
      <c r="Y26806" s="6"/>
      <c r="Z26806" s="6"/>
      <c r="AA26806" s="6"/>
      <c r="AB26806" s="6"/>
      <c r="AC26806" s="6"/>
      <c r="AD26806" s="7"/>
    </row>
    <row r="26807" spans="18:30">
      <c r="R26807" s="6"/>
      <c r="S26807" s="6"/>
      <c r="T26807" s="6"/>
      <c r="U26807" s="6"/>
      <c r="V26807" s="6"/>
      <c r="W26807" s="6"/>
      <c r="X26807" s="6"/>
      <c r="Y26807" s="6"/>
      <c r="Z26807" s="6"/>
      <c r="AA26807" s="6"/>
      <c r="AB26807" s="6"/>
      <c r="AC26807" s="6"/>
      <c r="AD26807" s="7"/>
    </row>
    <row r="26808" spans="18:30">
      <c r="R26808" s="6"/>
      <c r="S26808" s="6"/>
      <c r="T26808" s="6"/>
      <c r="U26808" s="6"/>
      <c r="V26808" s="6"/>
      <c r="W26808" s="6"/>
      <c r="X26808" s="6"/>
      <c r="Y26808" s="6"/>
      <c r="Z26808" s="6"/>
      <c r="AA26808" s="6"/>
      <c r="AB26808" s="6"/>
      <c r="AC26808" s="6"/>
      <c r="AD26808" s="7"/>
    </row>
    <row r="26809" spans="18:30">
      <c r="R26809" s="6"/>
      <c r="S26809" s="6"/>
      <c r="T26809" s="6"/>
      <c r="U26809" s="6"/>
      <c r="V26809" s="6"/>
      <c r="W26809" s="6"/>
      <c r="X26809" s="6"/>
      <c r="Y26809" s="6"/>
      <c r="Z26809" s="6"/>
      <c r="AA26809" s="6"/>
      <c r="AB26809" s="6"/>
      <c r="AC26809" s="6"/>
      <c r="AD26809" s="7"/>
    </row>
    <row r="26810" spans="18:30">
      <c r="R26810" s="6"/>
      <c r="S26810" s="6"/>
      <c r="T26810" s="6"/>
      <c r="U26810" s="6"/>
      <c r="V26810" s="6"/>
      <c r="W26810" s="6"/>
      <c r="X26810" s="6"/>
      <c r="Y26810" s="6"/>
      <c r="Z26810" s="6"/>
      <c r="AA26810" s="6"/>
      <c r="AB26810" s="6"/>
      <c r="AC26810" s="6"/>
      <c r="AD26810" s="7"/>
    </row>
    <row r="26811" spans="18:30">
      <c r="R26811" s="6"/>
      <c r="S26811" s="6"/>
      <c r="T26811" s="6"/>
      <c r="U26811" s="6"/>
      <c r="V26811" s="6"/>
      <c r="W26811" s="6"/>
      <c r="X26811" s="6"/>
      <c r="Y26811" s="6"/>
      <c r="Z26811" s="6"/>
      <c r="AA26811" s="6"/>
      <c r="AB26811" s="6"/>
      <c r="AC26811" s="6"/>
      <c r="AD26811" s="7"/>
    </row>
    <row r="26812" spans="18:30">
      <c r="R26812" s="6"/>
      <c r="S26812" s="6"/>
      <c r="T26812" s="6"/>
      <c r="U26812" s="6"/>
      <c r="V26812" s="6"/>
      <c r="W26812" s="6"/>
      <c r="X26812" s="6"/>
      <c r="Y26812" s="6"/>
      <c r="Z26812" s="6"/>
      <c r="AA26812" s="6"/>
      <c r="AB26812" s="6"/>
      <c r="AC26812" s="6"/>
      <c r="AD26812" s="7"/>
    </row>
    <row r="26813" spans="18:30">
      <c r="R26813" s="6"/>
      <c r="S26813" s="6"/>
      <c r="T26813" s="6"/>
      <c r="U26813" s="6"/>
      <c r="V26813" s="6"/>
      <c r="W26813" s="6"/>
      <c r="X26813" s="6"/>
      <c r="Y26813" s="6"/>
      <c r="Z26813" s="6"/>
      <c r="AA26813" s="6"/>
      <c r="AB26813" s="6"/>
      <c r="AC26813" s="6"/>
      <c r="AD26813" s="7"/>
    </row>
    <row r="26814" spans="18:30">
      <c r="R26814" s="6"/>
      <c r="S26814" s="6"/>
      <c r="T26814" s="6"/>
      <c r="U26814" s="6"/>
      <c r="V26814" s="6"/>
      <c r="W26814" s="6"/>
      <c r="X26814" s="6"/>
      <c r="Y26814" s="6"/>
      <c r="Z26814" s="6"/>
      <c r="AA26814" s="6"/>
      <c r="AB26814" s="6"/>
      <c r="AC26814" s="6"/>
      <c r="AD26814" s="7"/>
    </row>
    <row r="26815" spans="18:30">
      <c r="R26815" s="6"/>
      <c r="S26815" s="6"/>
      <c r="T26815" s="6"/>
      <c r="U26815" s="6"/>
      <c r="V26815" s="6"/>
      <c r="W26815" s="6"/>
      <c r="X26815" s="6"/>
      <c r="Y26815" s="6"/>
      <c r="Z26815" s="6"/>
      <c r="AA26815" s="6"/>
      <c r="AB26815" s="6"/>
      <c r="AC26815" s="6"/>
      <c r="AD26815" s="7"/>
    </row>
    <row r="26816" spans="18:30">
      <c r="R26816" s="6"/>
      <c r="S26816" s="6"/>
      <c r="T26816" s="6"/>
      <c r="U26816" s="6"/>
      <c r="V26816" s="6"/>
      <c r="W26816" s="6"/>
      <c r="X26816" s="6"/>
      <c r="Y26816" s="6"/>
      <c r="Z26816" s="6"/>
      <c r="AA26816" s="6"/>
      <c r="AB26816" s="6"/>
      <c r="AC26816" s="6"/>
      <c r="AD26816" s="7"/>
    </row>
    <row r="26817" spans="18:30">
      <c r="R26817" s="6"/>
      <c r="S26817" s="6"/>
      <c r="T26817" s="6"/>
      <c r="U26817" s="6"/>
      <c r="V26817" s="6"/>
      <c r="W26817" s="6"/>
      <c r="X26817" s="6"/>
      <c r="Y26817" s="6"/>
      <c r="Z26817" s="6"/>
      <c r="AA26817" s="6"/>
      <c r="AB26817" s="6"/>
      <c r="AC26817" s="6"/>
      <c r="AD26817" s="7"/>
    </row>
    <row r="26818" spans="18:30">
      <c r="R26818" s="6"/>
      <c r="S26818" s="6"/>
      <c r="T26818" s="6"/>
      <c r="U26818" s="6"/>
      <c r="V26818" s="6"/>
      <c r="W26818" s="6"/>
      <c r="X26818" s="6"/>
      <c r="Y26818" s="6"/>
      <c r="Z26818" s="6"/>
      <c r="AA26818" s="6"/>
      <c r="AB26818" s="6"/>
      <c r="AC26818" s="6"/>
      <c r="AD26818" s="7"/>
    </row>
    <row r="26819" spans="18:30">
      <c r="R26819" s="6"/>
      <c r="S26819" s="6"/>
      <c r="T26819" s="6"/>
      <c r="U26819" s="6"/>
      <c r="V26819" s="6"/>
      <c r="W26819" s="6"/>
      <c r="X26819" s="6"/>
      <c r="Y26819" s="6"/>
      <c r="Z26819" s="6"/>
      <c r="AA26819" s="6"/>
      <c r="AB26819" s="6"/>
      <c r="AC26819" s="6"/>
      <c r="AD26819" s="7"/>
    </row>
    <row r="26820" spans="18:30">
      <c r="R26820" s="6"/>
      <c r="S26820" s="6"/>
      <c r="T26820" s="6"/>
      <c r="U26820" s="6"/>
      <c r="V26820" s="6"/>
      <c r="W26820" s="6"/>
      <c r="X26820" s="6"/>
      <c r="Y26820" s="6"/>
      <c r="Z26820" s="6"/>
      <c r="AA26820" s="6"/>
      <c r="AB26820" s="6"/>
      <c r="AC26820" s="6"/>
      <c r="AD26820" s="7"/>
    </row>
    <row r="26821" spans="18:30">
      <c r="R26821" s="6"/>
      <c r="S26821" s="6"/>
      <c r="T26821" s="6"/>
      <c r="U26821" s="6"/>
      <c r="V26821" s="6"/>
      <c r="W26821" s="6"/>
      <c r="X26821" s="6"/>
      <c r="Y26821" s="6"/>
      <c r="Z26821" s="6"/>
      <c r="AA26821" s="6"/>
      <c r="AB26821" s="6"/>
      <c r="AC26821" s="6"/>
      <c r="AD26821" s="7"/>
    </row>
    <row r="26822" spans="18:30">
      <c r="R26822" s="6"/>
      <c r="S26822" s="6"/>
      <c r="T26822" s="6"/>
      <c r="U26822" s="6"/>
      <c r="V26822" s="6"/>
      <c r="W26822" s="6"/>
      <c r="X26822" s="6"/>
      <c r="Y26822" s="6"/>
      <c r="Z26822" s="6"/>
      <c r="AA26822" s="6"/>
      <c r="AB26822" s="6"/>
      <c r="AC26822" s="6"/>
      <c r="AD26822" s="7"/>
    </row>
    <row r="26823" spans="18:30">
      <c r="R26823" s="6"/>
      <c r="S26823" s="6"/>
      <c r="T26823" s="6"/>
      <c r="U26823" s="6"/>
      <c r="V26823" s="6"/>
      <c r="W26823" s="6"/>
      <c r="X26823" s="6"/>
      <c r="Y26823" s="6"/>
      <c r="Z26823" s="6"/>
      <c r="AA26823" s="6"/>
      <c r="AB26823" s="6"/>
      <c r="AC26823" s="6"/>
      <c r="AD26823" s="7"/>
    </row>
    <row r="26824" spans="18:30">
      <c r="R26824" s="6"/>
      <c r="S26824" s="6"/>
      <c r="T26824" s="6"/>
      <c r="U26824" s="6"/>
      <c r="V26824" s="6"/>
      <c r="W26824" s="6"/>
      <c r="X26824" s="6"/>
      <c r="Y26824" s="6"/>
      <c r="Z26824" s="6"/>
      <c r="AA26824" s="6"/>
      <c r="AB26824" s="6"/>
      <c r="AC26824" s="6"/>
      <c r="AD26824" s="7"/>
    </row>
    <row r="26825" spans="18:30">
      <c r="R26825" s="6"/>
      <c r="S26825" s="6"/>
      <c r="T26825" s="6"/>
      <c r="U26825" s="6"/>
      <c r="V26825" s="6"/>
      <c r="W26825" s="6"/>
      <c r="X26825" s="6"/>
      <c r="Y26825" s="6"/>
      <c r="Z26825" s="6"/>
      <c r="AA26825" s="6"/>
      <c r="AB26825" s="6"/>
      <c r="AC26825" s="6"/>
      <c r="AD26825" s="7"/>
    </row>
    <row r="26826" spans="18:30">
      <c r="R26826" s="6"/>
      <c r="S26826" s="6"/>
      <c r="T26826" s="6"/>
      <c r="U26826" s="6"/>
      <c r="V26826" s="6"/>
      <c r="W26826" s="6"/>
      <c r="X26826" s="6"/>
      <c r="Y26826" s="6"/>
      <c r="Z26826" s="6"/>
      <c r="AA26826" s="6"/>
      <c r="AB26826" s="6"/>
      <c r="AC26826" s="6"/>
      <c r="AD26826" s="7"/>
    </row>
    <row r="26827" spans="18:30">
      <c r="R26827" s="6"/>
      <c r="S26827" s="6"/>
      <c r="T26827" s="6"/>
      <c r="U26827" s="6"/>
      <c r="V26827" s="6"/>
      <c r="W26827" s="6"/>
      <c r="X26827" s="6"/>
      <c r="Y26827" s="6"/>
      <c r="Z26827" s="6"/>
      <c r="AA26827" s="6"/>
      <c r="AB26827" s="6"/>
      <c r="AC26827" s="6"/>
      <c r="AD26827" s="7"/>
    </row>
    <row r="26828" spans="18:30">
      <c r="R26828" s="6"/>
      <c r="S26828" s="6"/>
      <c r="T26828" s="6"/>
      <c r="U26828" s="6"/>
      <c r="V26828" s="6"/>
      <c r="W26828" s="6"/>
      <c r="X26828" s="6"/>
      <c r="Y26828" s="6"/>
      <c r="Z26828" s="6"/>
      <c r="AA26828" s="6"/>
      <c r="AB26828" s="6"/>
      <c r="AC26828" s="6"/>
      <c r="AD26828" s="7"/>
    </row>
    <row r="26829" spans="18:30">
      <c r="R26829" s="6"/>
      <c r="S26829" s="6"/>
      <c r="T26829" s="6"/>
      <c r="U26829" s="6"/>
      <c r="V26829" s="6"/>
      <c r="W26829" s="6"/>
      <c r="X26829" s="6"/>
      <c r="Y26829" s="6"/>
      <c r="Z26829" s="6"/>
      <c r="AA26829" s="6"/>
      <c r="AB26829" s="6"/>
      <c r="AC26829" s="6"/>
      <c r="AD26829" s="7"/>
    </row>
    <row r="26830" spans="18:30">
      <c r="R26830" s="6"/>
      <c r="S26830" s="6"/>
      <c r="T26830" s="6"/>
      <c r="U26830" s="6"/>
      <c r="V26830" s="6"/>
      <c r="W26830" s="6"/>
      <c r="X26830" s="6"/>
      <c r="Y26830" s="6"/>
      <c r="Z26830" s="6"/>
      <c r="AA26830" s="6"/>
      <c r="AB26830" s="6"/>
      <c r="AC26830" s="6"/>
      <c r="AD26830" s="7"/>
    </row>
    <row r="26831" spans="18:30">
      <c r="R26831" s="6"/>
      <c r="S26831" s="6"/>
      <c r="T26831" s="6"/>
      <c r="U26831" s="6"/>
      <c r="V26831" s="6"/>
      <c r="W26831" s="6"/>
      <c r="X26831" s="6"/>
      <c r="Y26831" s="6"/>
      <c r="Z26831" s="6"/>
      <c r="AA26831" s="6"/>
      <c r="AB26831" s="6"/>
      <c r="AC26831" s="6"/>
      <c r="AD26831" s="7"/>
    </row>
    <row r="26832" spans="18:30">
      <c r="R26832" s="6"/>
      <c r="S26832" s="6"/>
      <c r="T26832" s="6"/>
      <c r="U26832" s="6"/>
      <c r="V26832" s="6"/>
      <c r="W26832" s="6"/>
      <c r="X26832" s="6"/>
      <c r="Y26832" s="6"/>
      <c r="Z26832" s="6"/>
      <c r="AA26832" s="6"/>
      <c r="AB26832" s="6"/>
      <c r="AC26832" s="6"/>
      <c r="AD26832" s="7"/>
    </row>
    <row r="26833" spans="18:30">
      <c r="R26833" s="6"/>
      <c r="S26833" s="6"/>
      <c r="T26833" s="6"/>
      <c r="U26833" s="6"/>
      <c r="V26833" s="6"/>
      <c r="W26833" s="6"/>
      <c r="X26833" s="6"/>
      <c r="Y26833" s="6"/>
      <c r="Z26833" s="6"/>
      <c r="AA26833" s="6"/>
      <c r="AB26833" s="6"/>
      <c r="AC26833" s="6"/>
      <c r="AD26833" s="7"/>
    </row>
    <row r="26834" spans="18:30">
      <c r="R26834" s="6"/>
      <c r="S26834" s="6"/>
      <c r="T26834" s="6"/>
      <c r="U26834" s="6"/>
      <c r="V26834" s="6"/>
      <c r="W26834" s="6"/>
      <c r="X26834" s="6"/>
      <c r="Y26834" s="6"/>
      <c r="Z26834" s="6"/>
      <c r="AA26834" s="6"/>
      <c r="AB26834" s="6"/>
      <c r="AC26834" s="6"/>
      <c r="AD26834" s="7"/>
    </row>
    <row r="26835" spans="18:30">
      <c r="R26835" s="6"/>
      <c r="S26835" s="6"/>
      <c r="T26835" s="6"/>
      <c r="U26835" s="6"/>
      <c r="V26835" s="6"/>
      <c r="W26835" s="6"/>
      <c r="X26835" s="6"/>
      <c r="Y26835" s="6"/>
      <c r="Z26835" s="6"/>
      <c r="AA26835" s="6"/>
      <c r="AB26835" s="6"/>
      <c r="AC26835" s="6"/>
      <c r="AD26835" s="7"/>
    </row>
    <row r="26836" spans="18:30">
      <c r="R26836" s="6"/>
      <c r="S26836" s="6"/>
      <c r="T26836" s="6"/>
      <c r="U26836" s="6"/>
      <c r="V26836" s="6"/>
      <c r="W26836" s="6"/>
      <c r="X26836" s="6"/>
      <c r="Y26836" s="6"/>
      <c r="Z26836" s="6"/>
      <c r="AA26836" s="6"/>
      <c r="AB26836" s="6"/>
      <c r="AC26836" s="6"/>
      <c r="AD26836" s="7"/>
    </row>
    <row r="26837" spans="18:30">
      <c r="R26837" s="6"/>
      <c r="S26837" s="6"/>
      <c r="T26837" s="6"/>
      <c r="U26837" s="6"/>
      <c r="V26837" s="6"/>
      <c r="W26837" s="6"/>
      <c r="X26837" s="6"/>
      <c r="Y26837" s="6"/>
      <c r="Z26837" s="6"/>
      <c r="AA26837" s="6"/>
      <c r="AB26837" s="6"/>
      <c r="AC26837" s="6"/>
      <c r="AD26837" s="7"/>
    </row>
    <row r="26838" spans="18:30">
      <c r="R26838" s="6"/>
      <c r="S26838" s="6"/>
      <c r="T26838" s="6"/>
      <c r="U26838" s="6"/>
      <c r="V26838" s="6"/>
      <c r="W26838" s="6"/>
      <c r="X26838" s="6"/>
      <c r="Y26838" s="6"/>
      <c r="Z26838" s="6"/>
      <c r="AA26838" s="6"/>
      <c r="AB26838" s="6"/>
      <c r="AC26838" s="6"/>
      <c r="AD26838" s="7"/>
    </row>
    <row r="26839" spans="18:30">
      <c r="R26839" s="6"/>
      <c r="S26839" s="6"/>
      <c r="T26839" s="6"/>
      <c r="U26839" s="6"/>
      <c r="V26839" s="6"/>
      <c r="W26839" s="6"/>
      <c r="X26839" s="6"/>
      <c r="Y26839" s="6"/>
      <c r="Z26839" s="6"/>
      <c r="AA26839" s="6"/>
      <c r="AB26839" s="6"/>
      <c r="AC26839" s="6"/>
      <c r="AD26839" s="7"/>
    </row>
    <row r="26840" spans="18:30">
      <c r="R26840" s="6"/>
      <c r="S26840" s="6"/>
      <c r="T26840" s="6"/>
      <c r="U26840" s="6"/>
      <c r="V26840" s="6"/>
      <c r="W26840" s="6"/>
      <c r="X26840" s="6"/>
      <c r="Y26840" s="6"/>
      <c r="Z26840" s="6"/>
      <c r="AA26840" s="6"/>
      <c r="AB26840" s="6"/>
      <c r="AC26840" s="6"/>
      <c r="AD26840" s="7"/>
    </row>
    <row r="26841" spans="18:30">
      <c r="R26841" s="6"/>
      <c r="S26841" s="6"/>
      <c r="T26841" s="6"/>
      <c r="U26841" s="6"/>
      <c r="V26841" s="6"/>
      <c r="W26841" s="6"/>
      <c r="X26841" s="6"/>
      <c r="Y26841" s="6"/>
      <c r="Z26841" s="6"/>
      <c r="AA26841" s="6"/>
      <c r="AB26841" s="6"/>
      <c r="AC26841" s="6"/>
      <c r="AD26841" s="7"/>
    </row>
    <row r="26842" spans="18:30">
      <c r="R26842" s="6"/>
      <c r="S26842" s="6"/>
      <c r="T26842" s="6"/>
      <c r="U26842" s="6"/>
      <c r="V26842" s="6"/>
      <c r="W26842" s="6"/>
      <c r="X26842" s="6"/>
      <c r="Y26842" s="6"/>
      <c r="Z26842" s="6"/>
      <c r="AA26842" s="6"/>
      <c r="AB26842" s="6"/>
      <c r="AC26842" s="6"/>
      <c r="AD26842" s="7"/>
    </row>
    <row r="26843" spans="18:30">
      <c r="R26843" s="6"/>
      <c r="S26843" s="6"/>
      <c r="T26843" s="6"/>
      <c r="U26843" s="6"/>
      <c r="V26843" s="6"/>
      <c r="W26843" s="6"/>
      <c r="X26843" s="6"/>
      <c r="Y26843" s="6"/>
      <c r="Z26843" s="6"/>
      <c r="AA26843" s="6"/>
      <c r="AB26843" s="6"/>
      <c r="AC26843" s="6"/>
      <c r="AD26843" s="7"/>
    </row>
    <row r="26844" spans="18:30">
      <c r="R26844" s="6"/>
      <c r="S26844" s="6"/>
      <c r="T26844" s="6"/>
      <c r="U26844" s="6"/>
      <c r="V26844" s="6"/>
      <c r="W26844" s="6"/>
      <c r="X26844" s="6"/>
      <c r="Y26844" s="6"/>
      <c r="Z26844" s="6"/>
      <c r="AA26844" s="6"/>
      <c r="AB26844" s="6"/>
      <c r="AC26844" s="6"/>
      <c r="AD26844" s="7"/>
    </row>
    <row r="26845" spans="18:30">
      <c r="R26845" s="6"/>
      <c r="S26845" s="6"/>
      <c r="T26845" s="6"/>
      <c r="U26845" s="6"/>
      <c r="V26845" s="6"/>
      <c r="W26845" s="6"/>
      <c r="X26845" s="6"/>
      <c r="Y26845" s="6"/>
      <c r="Z26845" s="6"/>
      <c r="AA26845" s="6"/>
      <c r="AB26845" s="6"/>
      <c r="AC26845" s="6"/>
      <c r="AD26845" s="7"/>
    </row>
    <row r="26846" spans="18:30">
      <c r="R26846" s="6"/>
      <c r="S26846" s="6"/>
      <c r="T26846" s="6"/>
      <c r="U26846" s="6"/>
      <c r="V26846" s="6"/>
      <c r="W26846" s="6"/>
      <c r="X26846" s="6"/>
      <c r="Y26846" s="6"/>
      <c r="Z26846" s="6"/>
      <c r="AA26846" s="6"/>
      <c r="AB26846" s="6"/>
      <c r="AC26846" s="6"/>
      <c r="AD26846" s="7"/>
    </row>
    <row r="26847" spans="18:30">
      <c r="R26847" s="6"/>
      <c r="S26847" s="6"/>
      <c r="T26847" s="6"/>
      <c r="U26847" s="6"/>
      <c r="V26847" s="6"/>
      <c r="W26847" s="6"/>
      <c r="X26847" s="6"/>
      <c r="Y26847" s="6"/>
      <c r="Z26847" s="6"/>
      <c r="AA26847" s="6"/>
      <c r="AB26847" s="6"/>
      <c r="AC26847" s="6"/>
      <c r="AD26847" s="7"/>
    </row>
    <row r="26848" spans="18:30">
      <c r="R26848" s="6"/>
      <c r="S26848" s="6"/>
      <c r="T26848" s="6"/>
      <c r="U26848" s="6"/>
      <c r="V26848" s="6"/>
      <c r="W26848" s="6"/>
      <c r="X26848" s="6"/>
      <c r="Y26848" s="6"/>
      <c r="Z26848" s="6"/>
      <c r="AA26848" s="6"/>
      <c r="AB26848" s="6"/>
      <c r="AC26848" s="6"/>
      <c r="AD26848" s="7"/>
    </row>
    <row r="26849" spans="18:30">
      <c r="R26849" s="6"/>
      <c r="S26849" s="6"/>
      <c r="T26849" s="6"/>
      <c r="U26849" s="6"/>
      <c r="V26849" s="6"/>
      <c r="W26849" s="6"/>
      <c r="X26849" s="6"/>
      <c r="Y26849" s="6"/>
      <c r="Z26849" s="6"/>
      <c r="AA26849" s="6"/>
      <c r="AB26849" s="6"/>
      <c r="AC26849" s="6"/>
      <c r="AD26849" s="7"/>
    </row>
    <row r="26850" spans="18:30">
      <c r="R26850" s="6"/>
      <c r="S26850" s="6"/>
      <c r="T26850" s="6"/>
      <c r="U26850" s="6"/>
      <c r="V26850" s="6"/>
      <c r="W26850" s="6"/>
      <c r="X26850" s="6"/>
      <c r="Y26850" s="6"/>
      <c r="Z26850" s="6"/>
      <c r="AA26850" s="6"/>
      <c r="AB26850" s="6"/>
      <c r="AC26850" s="6"/>
      <c r="AD26850" s="7"/>
    </row>
    <row r="26851" spans="18:30">
      <c r="R26851" s="6"/>
      <c r="S26851" s="6"/>
      <c r="T26851" s="6"/>
      <c r="U26851" s="6"/>
      <c r="V26851" s="6"/>
      <c r="W26851" s="6"/>
      <c r="X26851" s="6"/>
      <c r="Y26851" s="6"/>
      <c r="Z26851" s="6"/>
      <c r="AA26851" s="6"/>
      <c r="AB26851" s="6"/>
      <c r="AC26851" s="6"/>
      <c r="AD26851" s="7"/>
    </row>
    <row r="26852" spans="18:30">
      <c r="R26852" s="6"/>
      <c r="S26852" s="6"/>
      <c r="T26852" s="6"/>
      <c r="U26852" s="6"/>
      <c r="V26852" s="6"/>
      <c r="W26852" s="6"/>
      <c r="X26852" s="6"/>
      <c r="Y26852" s="6"/>
      <c r="Z26852" s="6"/>
      <c r="AA26852" s="6"/>
      <c r="AB26852" s="6"/>
      <c r="AC26852" s="6"/>
      <c r="AD26852" s="7"/>
    </row>
    <row r="26853" spans="18:30">
      <c r="R26853" s="6"/>
      <c r="S26853" s="6"/>
      <c r="T26853" s="6"/>
      <c r="U26853" s="6"/>
      <c r="V26853" s="6"/>
      <c r="W26853" s="6"/>
      <c r="X26853" s="6"/>
      <c r="Y26853" s="6"/>
      <c r="Z26853" s="6"/>
      <c r="AA26853" s="6"/>
      <c r="AB26853" s="6"/>
      <c r="AC26853" s="6"/>
      <c r="AD26853" s="7"/>
    </row>
    <row r="26854" spans="18:30">
      <c r="R26854" s="6"/>
      <c r="S26854" s="6"/>
      <c r="T26854" s="6"/>
      <c r="U26854" s="6"/>
      <c r="V26854" s="6"/>
      <c r="W26854" s="6"/>
      <c r="X26854" s="6"/>
      <c r="Y26854" s="6"/>
      <c r="Z26854" s="6"/>
      <c r="AA26854" s="6"/>
      <c r="AB26854" s="6"/>
      <c r="AC26854" s="6"/>
      <c r="AD26854" s="7"/>
    </row>
    <row r="26855" spans="18:30">
      <c r="R26855" s="6"/>
      <c r="S26855" s="6"/>
      <c r="T26855" s="6"/>
      <c r="U26855" s="6"/>
      <c r="V26855" s="6"/>
      <c r="W26855" s="6"/>
      <c r="X26855" s="6"/>
      <c r="Y26855" s="6"/>
      <c r="Z26855" s="6"/>
      <c r="AA26855" s="6"/>
      <c r="AB26855" s="6"/>
      <c r="AC26855" s="6"/>
      <c r="AD26855" s="7"/>
    </row>
    <row r="26856" spans="18:30">
      <c r="R26856" s="6"/>
      <c r="S26856" s="6"/>
      <c r="T26856" s="6"/>
      <c r="U26856" s="6"/>
      <c r="V26856" s="6"/>
      <c r="W26856" s="6"/>
      <c r="X26856" s="6"/>
      <c r="Y26856" s="6"/>
      <c r="Z26856" s="6"/>
      <c r="AA26856" s="6"/>
      <c r="AB26856" s="6"/>
      <c r="AC26856" s="6"/>
      <c r="AD26856" s="7"/>
    </row>
    <row r="26857" spans="18:30">
      <c r="R26857" s="6"/>
      <c r="S26857" s="6"/>
      <c r="T26857" s="6"/>
      <c r="U26857" s="6"/>
      <c r="V26857" s="6"/>
      <c r="W26857" s="6"/>
      <c r="X26857" s="6"/>
      <c r="Y26857" s="6"/>
      <c r="Z26857" s="6"/>
      <c r="AA26857" s="6"/>
      <c r="AB26857" s="6"/>
      <c r="AC26857" s="6"/>
      <c r="AD26857" s="7"/>
    </row>
    <row r="26858" spans="18:30">
      <c r="R26858" s="6"/>
      <c r="S26858" s="6"/>
      <c r="T26858" s="6"/>
      <c r="U26858" s="6"/>
      <c r="V26858" s="6"/>
      <c r="W26858" s="6"/>
      <c r="X26858" s="6"/>
      <c r="Y26858" s="6"/>
      <c r="Z26858" s="6"/>
      <c r="AA26858" s="6"/>
      <c r="AB26858" s="6"/>
      <c r="AC26858" s="6"/>
      <c r="AD26858" s="7"/>
    </row>
    <row r="26859" spans="18:30">
      <c r="R26859" s="6"/>
      <c r="S26859" s="6"/>
      <c r="T26859" s="6"/>
      <c r="U26859" s="6"/>
      <c r="V26859" s="6"/>
      <c r="W26859" s="6"/>
      <c r="X26859" s="6"/>
      <c r="Y26859" s="6"/>
      <c r="Z26859" s="6"/>
      <c r="AA26859" s="6"/>
      <c r="AB26859" s="6"/>
      <c r="AC26859" s="6"/>
      <c r="AD26859" s="7"/>
    </row>
    <row r="26860" spans="18:30">
      <c r="R26860" s="6"/>
      <c r="S26860" s="6"/>
      <c r="T26860" s="6"/>
      <c r="U26860" s="6"/>
      <c r="V26860" s="6"/>
      <c r="W26860" s="6"/>
      <c r="X26860" s="6"/>
      <c r="Y26860" s="6"/>
      <c r="Z26860" s="6"/>
      <c r="AA26860" s="6"/>
      <c r="AB26860" s="6"/>
      <c r="AC26860" s="6"/>
      <c r="AD26860" s="7"/>
    </row>
    <row r="26861" spans="18:30">
      <c r="R26861" s="6"/>
      <c r="S26861" s="6"/>
      <c r="T26861" s="6"/>
      <c r="U26861" s="6"/>
      <c r="V26861" s="6"/>
      <c r="W26861" s="6"/>
      <c r="X26861" s="6"/>
      <c r="Y26861" s="6"/>
      <c r="Z26861" s="6"/>
      <c r="AA26861" s="6"/>
      <c r="AB26861" s="6"/>
      <c r="AC26861" s="6"/>
      <c r="AD26861" s="7"/>
    </row>
    <row r="26862" spans="18:30">
      <c r="R26862" s="6"/>
      <c r="S26862" s="6"/>
      <c r="T26862" s="6"/>
      <c r="U26862" s="6"/>
      <c r="V26862" s="6"/>
      <c r="W26862" s="6"/>
      <c r="X26862" s="6"/>
      <c r="Y26862" s="6"/>
      <c r="Z26862" s="6"/>
      <c r="AA26862" s="6"/>
      <c r="AB26862" s="6"/>
      <c r="AC26862" s="6"/>
      <c r="AD26862" s="7"/>
    </row>
    <row r="26863" spans="18:30">
      <c r="R26863" s="6"/>
      <c r="S26863" s="6"/>
      <c r="T26863" s="6"/>
      <c r="U26863" s="6"/>
      <c r="V26863" s="6"/>
      <c r="W26863" s="6"/>
      <c r="X26863" s="6"/>
      <c r="Y26863" s="6"/>
      <c r="Z26863" s="6"/>
      <c r="AA26863" s="6"/>
      <c r="AB26863" s="6"/>
      <c r="AC26863" s="6"/>
      <c r="AD26863" s="7"/>
    </row>
    <row r="26864" spans="18:30">
      <c r="R26864" s="6"/>
      <c r="S26864" s="6"/>
      <c r="T26864" s="6"/>
      <c r="U26864" s="6"/>
      <c r="V26864" s="6"/>
      <c r="W26864" s="6"/>
      <c r="X26864" s="6"/>
      <c r="Y26864" s="6"/>
      <c r="Z26864" s="6"/>
      <c r="AA26864" s="6"/>
      <c r="AB26864" s="6"/>
      <c r="AC26864" s="6"/>
      <c r="AD26864" s="7"/>
    </row>
    <row r="26865" spans="18:30">
      <c r="R26865" s="6"/>
      <c r="S26865" s="6"/>
      <c r="T26865" s="6"/>
      <c r="U26865" s="6"/>
      <c r="V26865" s="6"/>
      <c r="W26865" s="6"/>
      <c r="X26865" s="6"/>
      <c r="Y26865" s="6"/>
      <c r="Z26865" s="6"/>
      <c r="AA26865" s="6"/>
      <c r="AB26865" s="6"/>
      <c r="AC26865" s="6"/>
      <c r="AD26865" s="7"/>
    </row>
    <row r="26866" spans="18:30">
      <c r="R26866" s="6"/>
      <c r="S26866" s="6"/>
      <c r="T26866" s="6"/>
      <c r="U26866" s="6"/>
      <c r="V26866" s="6"/>
      <c r="W26866" s="6"/>
      <c r="X26866" s="6"/>
      <c r="Y26866" s="6"/>
      <c r="Z26866" s="6"/>
      <c r="AA26866" s="6"/>
      <c r="AB26866" s="6"/>
      <c r="AC26866" s="6"/>
      <c r="AD26866" s="7"/>
    </row>
    <row r="26867" spans="18:30">
      <c r="R26867" s="6"/>
      <c r="S26867" s="6"/>
      <c r="T26867" s="6"/>
      <c r="U26867" s="6"/>
      <c r="V26867" s="6"/>
      <c r="W26867" s="6"/>
      <c r="X26867" s="6"/>
      <c r="Y26867" s="6"/>
      <c r="Z26867" s="6"/>
      <c r="AA26867" s="6"/>
      <c r="AB26867" s="6"/>
      <c r="AC26867" s="6"/>
      <c r="AD26867" s="7"/>
    </row>
    <row r="26868" spans="18:30">
      <c r="R26868" s="6"/>
      <c r="S26868" s="6"/>
      <c r="T26868" s="6"/>
      <c r="U26868" s="6"/>
      <c r="V26868" s="6"/>
      <c r="W26868" s="6"/>
      <c r="X26868" s="6"/>
      <c r="Y26868" s="6"/>
      <c r="Z26868" s="6"/>
      <c r="AA26868" s="6"/>
      <c r="AB26868" s="6"/>
      <c r="AC26868" s="6"/>
      <c r="AD26868" s="7"/>
    </row>
    <row r="26869" spans="18:30">
      <c r="R26869" s="6"/>
      <c r="S26869" s="6"/>
      <c r="T26869" s="6"/>
      <c r="U26869" s="6"/>
      <c r="V26869" s="6"/>
      <c r="W26869" s="6"/>
      <c r="X26869" s="6"/>
      <c r="Y26869" s="6"/>
      <c r="Z26869" s="6"/>
      <c r="AA26869" s="6"/>
      <c r="AB26869" s="6"/>
      <c r="AC26869" s="6"/>
      <c r="AD26869" s="7"/>
    </row>
    <row r="26870" spans="18:30">
      <c r="R26870" s="6"/>
      <c r="S26870" s="6"/>
      <c r="T26870" s="6"/>
      <c r="U26870" s="6"/>
      <c r="V26870" s="6"/>
      <c r="W26870" s="6"/>
      <c r="X26870" s="6"/>
      <c r="Y26870" s="6"/>
      <c r="Z26870" s="6"/>
      <c r="AA26870" s="6"/>
      <c r="AB26870" s="6"/>
      <c r="AC26870" s="6"/>
      <c r="AD26870" s="7"/>
    </row>
    <row r="26871" spans="18:30">
      <c r="R26871" s="6"/>
      <c r="S26871" s="6"/>
      <c r="T26871" s="6"/>
      <c r="U26871" s="6"/>
      <c r="V26871" s="6"/>
      <c r="W26871" s="6"/>
      <c r="X26871" s="6"/>
      <c r="Y26871" s="6"/>
      <c r="Z26871" s="6"/>
      <c r="AA26871" s="6"/>
      <c r="AB26871" s="6"/>
      <c r="AC26871" s="6"/>
      <c r="AD26871" s="7"/>
    </row>
    <row r="26872" spans="18:30">
      <c r="R26872" s="6"/>
      <c r="S26872" s="6"/>
      <c r="T26872" s="6"/>
      <c r="U26872" s="6"/>
      <c r="V26872" s="6"/>
      <c r="W26872" s="6"/>
      <c r="X26872" s="6"/>
      <c r="Y26872" s="6"/>
      <c r="Z26872" s="6"/>
      <c r="AA26872" s="6"/>
      <c r="AB26872" s="6"/>
      <c r="AC26872" s="6"/>
      <c r="AD26872" s="7"/>
    </row>
    <row r="26873" spans="18:30">
      <c r="R26873" s="6"/>
      <c r="S26873" s="6"/>
      <c r="T26873" s="6"/>
      <c r="U26873" s="6"/>
      <c r="V26873" s="6"/>
      <c r="W26873" s="6"/>
      <c r="X26873" s="6"/>
      <c r="Y26873" s="6"/>
      <c r="Z26873" s="6"/>
      <c r="AA26873" s="6"/>
      <c r="AB26873" s="6"/>
      <c r="AC26873" s="6"/>
      <c r="AD26873" s="7"/>
    </row>
    <row r="26874" spans="18:30">
      <c r="R26874" s="6"/>
      <c r="S26874" s="6"/>
      <c r="T26874" s="6"/>
      <c r="U26874" s="6"/>
      <c r="V26874" s="6"/>
      <c r="W26874" s="6"/>
      <c r="X26874" s="6"/>
      <c r="Y26874" s="6"/>
      <c r="Z26874" s="6"/>
      <c r="AA26874" s="6"/>
      <c r="AB26874" s="6"/>
      <c r="AC26874" s="6"/>
      <c r="AD26874" s="7"/>
    </row>
    <row r="26875" spans="18:30">
      <c r="R26875" s="6"/>
      <c r="S26875" s="6"/>
      <c r="T26875" s="6"/>
      <c r="U26875" s="6"/>
      <c r="V26875" s="6"/>
      <c r="W26875" s="6"/>
      <c r="X26875" s="6"/>
      <c r="Y26875" s="6"/>
      <c r="Z26875" s="6"/>
      <c r="AA26875" s="6"/>
      <c r="AB26875" s="6"/>
      <c r="AC26875" s="6"/>
      <c r="AD26875" s="7"/>
    </row>
    <row r="26876" spans="18:30">
      <c r="R26876" s="6"/>
      <c r="S26876" s="6"/>
      <c r="T26876" s="6"/>
      <c r="U26876" s="6"/>
      <c r="V26876" s="6"/>
      <c r="W26876" s="6"/>
      <c r="X26876" s="6"/>
      <c r="Y26876" s="6"/>
      <c r="Z26876" s="6"/>
      <c r="AA26876" s="6"/>
      <c r="AB26876" s="6"/>
      <c r="AC26876" s="6"/>
      <c r="AD26876" s="7"/>
    </row>
    <row r="26877" spans="18:30">
      <c r="R26877" s="6"/>
      <c r="S26877" s="6"/>
      <c r="T26877" s="6"/>
      <c r="U26877" s="6"/>
      <c r="V26877" s="6"/>
      <c r="W26877" s="6"/>
      <c r="X26877" s="6"/>
      <c r="Y26877" s="6"/>
      <c r="Z26877" s="6"/>
      <c r="AA26877" s="6"/>
      <c r="AB26877" s="6"/>
      <c r="AC26877" s="6"/>
      <c r="AD26877" s="7"/>
    </row>
    <row r="26878" spans="18:30">
      <c r="R26878" s="6"/>
      <c r="S26878" s="6"/>
      <c r="T26878" s="6"/>
      <c r="U26878" s="6"/>
      <c r="V26878" s="6"/>
      <c r="W26878" s="6"/>
      <c r="X26878" s="6"/>
      <c r="Y26878" s="6"/>
      <c r="Z26878" s="6"/>
      <c r="AA26878" s="6"/>
      <c r="AB26878" s="6"/>
      <c r="AC26878" s="6"/>
      <c r="AD26878" s="7"/>
    </row>
    <row r="26879" spans="18:30">
      <c r="R26879" s="6"/>
      <c r="S26879" s="6"/>
      <c r="T26879" s="6"/>
      <c r="U26879" s="6"/>
      <c r="V26879" s="6"/>
      <c r="W26879" s="6"/>
      <c r="X26879" s="6"/>
      <c r="Y26879" s="6"/>
      <c r="Z26879" s="6"/>
      <c r="AA26879" s="6"/>
      <c r="AB26879" s="6"/>
      <c r="AC26879" s="6"/>
      <c r="AD26879" s="7"/>
    </row>
    <row r="26880" spans="18:30">
      <c r="R26880" s="6"/>
      <c r="S26880" s="6"/>
      <c r="T26880" s="6"/>
      <c r="U26880" s="6"/>
      <c r="V26880" s="6"/>
      <c r="W26880" s="6"/>
      <c r="X26880" s="6"/>
      <c r="Y26880" s="6"/>
      <c r="Z26880" s="6"/>
      <c r="AA26880" s="6"/>
      <c r="AB26880" s="6"/>
      <c r="AC26880" s="6"/>
      <c r="AD26880" s="7"/>
    </row>
    <row r="26881" spans="18:30">
      <c r="R26881" s="6"/>
      <c r="S26881" s="6"/>
      <c r="T26881" s="6"/>
      <c r="U26881" s="6"/>
      <c r="V26881" s="6"/>
      <c r="W26881" s="6"/>
      <c r="X26881" s="6"/>
      <c r="Y26881" s="6"/>
      <c r="Z26881" s="6"/>
      <c r="AA26881" s="6"/>
      <c r="AB26881" s="6"/>
      <c r="AC26881" s="6"/>
      <c r="AD26881" s="7"/>
    </row>
    <row r="26882" spans="18:30">
      <c r="R26882" s="6"/>
      <c r="S26882" s="6"/>
      <c r="T26882" s="6"/>
      <c r="U26882" s="6"/>
      <c r="V26882" s="6"/>
      <c r="W26882" s="6"/>
      <c r="X26882" s="6"/>
      <c r="Y26882" s="6"/>
      <c r="Z26882" s="6"/>
      <c r="AA26882" s="6"/>
      <c r="AB26882" s="6"/>
      <c r="AC26882" s="6"/>
      <c r="AD26882" s="7"/>
    </row>
    <row r="26883" spans="18:30">
      <c r="R26883" s="6"/>
      <c r="S26883" s="6"/>
      <c r="T26883" s="6"/>
      <c r="U26883" s="6"/>
      <c r="V26883" s="6"/>
      <c r="W26883" s="6"/>
      <c r="X26883" s="6"/>
      <c r="Y26883" s="6"/>
      <c r="Z26883" s="6"/>
      <c r="AA26883" s="6"/>
      <c r="AB26883" s="6"/>
      <c r="AC26883" s="6"/>
      <c r="AD26883" s="7"/>
    </row>
    <row r="26884" spans="18:30">
      <c r="R26884" s="6"/>
      <c r="S26884" s="6"/>
      <c r="T26884" s="6"/>
      <c r="U26884" s="6"/>
      <c r="V26884" s="6"/>
      <c r="W26884" s="6"/>
      <c r="X26884" s="6"/>
      <c r="Y26884" s="6"/>
      <c r="Z26884" s="6"/>
      <c r="AA26884" s="6"/>
      <c r="AB26884" s="6"/>
      <c r="AC26884" s="6"/>
      <c r="AD26884" s="7"/>
    </row>
    <row r="26885" spans="18:30">
      <c r="R26885" s="6"/>
      <c r="S26885" s="6"/>
      <c r="T26885" s="6"/>
      <c r="U26885" s="6"/>
      <c r="V26885" s="6"/>
      <c r="W26885" s="6"/>
      <c r="X26885" s="6"/>
      <c r="Y26885" s="6"/>
      <c r="Z26885" s="6"/>
      <c r="AA26885" s="6"/>
      <c r="AB26885" s="6"/>
      <c r="AC26885" s="6"/>
      <c r="AD26885" s="7"/>
    </row>
    <row r="26886" spans="18:30">
      <c r="R26886" s="6"/>
      <c r="S26886" s="6"/>
      <c r="T26886" s="6"/>
      <c r="U26886" s="6"/>
      <c r="V26886" s="6"/>
      <c r="W26886" s="6"/>
      <c r="X26886" s="6"/>
      <c r="Y26886" s="6"/>
      <c r="Z26886" s="6"/>
      <c r="AA26886" s="6"/>
      <c r="AB26886" s="6"/>
      <c r="AC26886" s="6"/>
      <c r="AD26886" s="7"/>
    </row>
    <row r="26887" spans="18:30">
      <c r="R26887" s="6"/>
      <c r="S26887" s="6"/>
      <c r="T26887" s="6"/>
      <c r="U26887" s="6"/>
      <c r="V26887" s="6"/>
      <c r="W26887" s="6"/>
      <c r="X26887" s="6"/>
      <c r="Y26887" s="6"/>
      <c r="Z26887" s="6"/>
      <c r="AA26887" s="6"/>
      <c r="AB26887" s="6"/>
      <c r="AC26887" s="6"/>
      <c r="AD26887" s="7"/>
    </row>
    <row r="26888" spans="18:30">
      <c r="R26888" s="6"/>
      <c r="S26888" s="6"/>
      <c r="T26888" s="6"/>
      <c r="U26888" s="6"/>
      <c r="V26888" s="6"/>
      <c r="W26888" s="6"/>
      <c r="X26888" s="6"/>
      <c r="Y26888" s="6"/>
      <c r="Z26888" s="6"/>
      <c r="AA26888" s="6"/>
      <c r="AB26888" s="6"/>
      <c r="AC26888" s="6"/>
      <c r="AD26888" s="7"/>
    </row>
    <row r="26889" spans="18:30">
      <c r="R26889" s="6"/>
      <c r="S26889" s="6"/>
      <c r="T26889" s="6"/>
      <c r="U26889" s="6"/>
      <c r="V26889" s="6"/>
      <c r="W26889" s="6"/>
      <c r="X26889" s="6"/>
      <c r="Y26889" s="6"/>
      <c r="Z26889" s="6"/>
      <c r="AA26889" s="6"/>
      <c r="AB26889" s="6"/>
      <c r="AC26889" s="6"/>
      <c r="AD26889" s="7"/>
    </row>
    <row r="26890" spans="18:30">
      <c r="R26890" s="6"/>
      <c r="S26890" s="6"/>
      <c r="T26890" s="6"/>
      <c r="U26890" s="6"/>
      <c r="V26890" s="6"/>
      <c r="W26890" s="6"/>
      <c r="X26890" s="6"/>
      <c r="Y26890" s="6"/>
      <c r="Z26890" s="6"/>
      <c r="AA26890" s="6"/>
      <c r="AB26890" s="6"/>
      <c r="AC26890" s="6"/>
      <c r="AD26890" s="7"/>
    </row>
    <row r="26891" spans="18:30">
      <c r="R26891" s="6"/>
      <c r="S26891" s="6"/>
      <c r="T26891" s="6"/>
      <c r="U26891" s="6"/>
      <c r="V26891" s="6"/>
      <c r="W26891" s="6"/>
      <c r="X26891" s="6"/>
      <c r="Y26891" s="6"/>
      <c r="Z26891" s="6"/>
      <c r="AA26891" s="6"/>
      <c r="AB26891" s="6"/>
      <c r="AC26891" s="6"/>
      <c r="AD26891" s="7"/>
    </row>
    <row r="26892" spans="18:30">
      <c r="R26892" s="6"/>
      <c r="S26892" s="6"/>
      <c r="T26892" s="6"/>
      <c r="U26892" s="6"/>
      <c r="V26892" s="6"/>
      <c r="W26892" s="6"/>
      <c r="X26892" s="6"/>
      <c r="Y26892" s="6"/>
      <c r="Z26892" s="6"/>
      <c r="AA26892" s="6"/>
      <c r="AB26892" s="6"/>
      <c r="AC26892" s="6"/>
      <c r="AD26892" s="7"/>
    </row>
    <row r="26893" spans="18:30">
      <c r="R26893" s="6"/>
      <c r="S26893" s="6"/>
      <c r="T26893" s="6"/>
      <c r="U26893" s="6"/>
      <c r="V26893" s="6"/>
      <c r="W26893" s="6"/>
      <c r="X26893" s="6"/>
      <c r="Y26893" s="6"/>
      <c r="Z26893" s="6"/>
      <c r="AA26893" s="6"/>
      <c r="AB26893" s="6"/>
      <c r="AC26893" s="6"/>
      <c r="AD26893" s="7"/>
    </row>
    <row r="26894" spans="18:30">
      <c r="R26894" s="6"/>
      <c r="S26894" s="6"/>
      <c r="T26894" s="6"/>
      <c r="U26894" s="6"/>
      <c r="V26894" s="6"/>
      <c r="W26894" s="6"/>
      <c r="X26894" s="6"/>
      <c r="Y26894" s="6"/>
      <c r="Z26894" s="6"/>
      <c r="AA26894" s="6"/>
      <c r="AB26894" s="6"/>
      <c r="AC26894" s="6"/>
      <c r="AD26894" s="7"/>
    </row>
    <row r="26895" spans="18:30">
      <c r="R26895" s="6"/>
      <c r="S26895" s="6"/>
      <c r="T26895" s="6"/>
      <c r="U26895" s="6"/>
      <c r="V26895" s="6"/>
      <c r="W26895" s="6"/>
      <c r="X26895" s="6"/>
      <c r="Y26895" s="6"/>
      <c r="Z26895" s="6"/>
      <c r="AA26895" s="6"/>
      <c r="AB26895" s="6"/>
      <c r="AC26895" s="6"/>
      <c r="AD26895" s="7"/>
    </row>
    <row r="26896" spans="18:30">
      <c r="R26896" s="6"/>
      <c r="S26896" s="6"/>
      <c r="T26896" s="6"/>
      <c r="U26896" s="6"/>
      <c r="V26896" s="6"/>
      <c r="W26896" s="6"/>
      <c r="X26896" s="6"/>
      <c r="Y26896" s="6"/>
      <c r="Z26896" s="6"/>
      <c r="AA26896" s="6"/>
      <c r="AB26896" s="6"/>
      <c r="AC26896" s="6"/>
      <c r="AD26896" s="7"/>
    </row>
    <row r="26897" spans="18:30">
      <c r="R26897" s="6"/>
      <c r="S26897" s="6"/>
      <c r="T26897" s="6"/>
      <c r="U26897" s="6"/>
      <c r="V26897" s="6"/>
      <c r="W26897" s="6"/>
      <c r="X26897" s="6"/>
      <c r="Y26897" s="6"/>
      <c r="Z26897" s="6"/>
      <c r="AA26897" s="6"/>
      <c r="AB26897" s="6"/>
      <c r="AC26897" s="6"/>
      <c r="AD26897" s="7"/>
    </row>
    <row r="26898" spans="18:30">
      <c r="R26898" s="6"/>
      <c r="S26898" s="6"/>
      <c r="T26898" s="6"/>
      <c r="U26898" s="6"/>
      <c r="V26898" s="6"/>
      <c r="W26898" s="6"/>
      <c r="X26898" s="6"/>
      <c r="Y26898" s="6"/>
      <c r="Z26898" s="6"/>
      <c r="AA26898" s="6"/>
      <c r="AB26898" s="6"/>
      <c r="AC26898" s="6"/>
      <c r="AD26898" s="7"/>
    </row>
    <row r="26899" spans="18:30">
      <c r="R26899" s="6"/>
      <c r="S26899" s="6"/>
      <c r="T26899" s="6"/>
      <c r="U26899" s="6"/>
      <c r="V26899" s="6"/>
      <c r="W26899" s="6"/>
      <c r="X26899" s="6"/>
      <c r="Y26899" s="6"/>
      <c r="Z26899" s="6"/>
      <c r="AA26899" s="6"/>
      <c r="AB26899" s="6"/>
      <c r="AC26899" s="6"/>
      <c r="AD26899" s="7"/>
    </row>
    <row r="26900" spans="18:30">
      <c r="R26900" s="6"/>
      <c r="S26900" s="6"/>
      <c r="T26900" s="6"/>
      <c r="U26900" s="6"/>
      <c r="V26900" s="6"/>
      <c r="W26900" s="6"/>
      <c r="X26900" s="6"/>
      <c r="Y26900" s="6"/>
      <c r="Z26900" s="6"/>
      <c r="AA26900" s="6"/>
      <c r="AB26900" s="6"/>
      <c r="AC26900" s="6"/>
      <c r="AD26900" s="7"/>
    </row>
    <row r="26901" spans="18:30">
      <c r="R26901" s="6"/>
      <c r="S26901" s="6"/>
      <c r="T26901" s="6"/>
      <c r="U26901" s="6"/>
      <c r="V26901" s="6"/>
      <c r="W26901" s="6"/>
      <c r="X26901" s="6"/>
      <c r="Y26901" s="6"/>
      <c r="Z26901" s="6"/>
      <c r="AA26901" s="6"/>
      <c r="AB26901" s="6"/>
      <c r="AC26901" s="6"/>
      <c r="AD26901" s="7"/>
    </row>
    <row r="26902" spans="18:30">
      <c r="R26902" s="6"/>
      <c r="S26902" s="6"/>
      <c r="T26902" s="6"/>
      <c r="U26902" s="6"/>
      <c r="V26902" s="6"/>
      <c r="W26902" s="6"/>
      <c r="X26902" s="6"/>
      <c r="Y26902" s="6"/>
      <c r="Z26902" s="6"/>
      <c r="AA26902" s="6"/>
      <c r="AB26902" s="6"/>
      <c r="AC26902" s="6"/>
      <c r="AD26902" s="7"/>
    </row>
    <row r="26903" spans="18:30">
      <c r="R26903" s="6"/>
      <c r="S26903" s="6"/>
      <c r="T26903" s="6"/>
      <c r="U26903" s="6"/>
      <c r="V26903" s="6"/>
      <c r="W26903" s="6"/>
      <c r="X26903" s="6"/>
      <c r="Y26903" s="6"/>
      <c r="Z26903" s="6"/>
      <c r="AA26903" s="6"/>
      <c r="AB26903" s="6"/>
      <c r="AC26903" s="6"/>
      <c r="AD26903" s="7"/>
    </row>
    <row r="26904" spans="18:30">
      <c r="R26904" s="6"/>
      <c r="S26904" s="6"/>
      <c r="T26904" s="6"/>
      <c r="U26904" s="6"/>
      <c r="V26904" s="6"/>
      <c r="W26904" s="6"/>
      <c r="X26904" s="6"/>
      <c r="Y26904" s="6"/>
      <c r="Z26904" s="6"/>
      <c r="AA26904" s="6"/>
      <c r="AB26904" s="6"/>
      <c r="AC26904" s="6"/>
      <c r="AD26904" s="7"/>
    </row>
    <row r="26905" spans="18:30">
      <c r="R26905" s="6"/>
      <c r="S26905" s="6"/>
      <c r="T26905" s="6"/>
      <c r="U26905" s="6"/>
      <c r="V26905" s="6"/>
      <c r="W26905" s="6"/>
      <c r="X26905" s="6"/>
      <c r="Y26905" s="6"/>
      <c r="Z26905" s="6"/>
      <c r="AA26905" s="6"/>
      <c r="AB26905" s="6"/>
      <c r="AC26905" s="6"/>
      <c r="AD26905" s="7"/>
    </row>
    <row r="26906" spans="18:30">
      <c r="R26906" s="6"/>
      <c r="S26906" s="6"/>
      <c r="T26906" s="6"/>
      <c r="U26906" s="6"/>
      <c r="V26906" s="6"/>
      <c r="W26906" s="6"/>
      <c r="X26906" s="6"/>
      <c r="Y26906" s="6"/>
      <c r="Z26906" s="6"/>
      <c r="AA26906" s="6"/>
      <c r="AB26906" s="6"/>
      <c r="AC26906" s="6"/>
      <c r="AD26906" s="7"/>
    </row>
    <row r="26907" spans="18:30">
      <c r="R26907" s="6"/>
      <c r="S26907" s="6"/>
      <c r="T26907" s="6"/>
      <c r="U26907" s="6"/>
      <c r="V26907" s="6"/>
      <c r="W26907" s="6"/>
      <c r="X26907" s="6"/>
      <c r="Y26907" s="6"/>
      <c r="Z26907" s="6"/>
      <c r="AA26907" s="6"/>
      <c r="AB26907" s="6"/>
      <c r="AC26907" s="6"/>
      <c r="AD26907" s="7"/>
    </row>
    <row r="26908" spans="18:30">
      <c r="R26908" s="6"/>
      <c r="S26908" s="6"/>
      <c r="T26908" s="6"/>
      <c r="U26908" s="6"/>
      <c r="V26908" s="6"/>
      <c r="W26908" s="6"/>
      <c r="X26908" s="6"/>
      <c r="Y26908" s="6"/>
      <c r="Z26908" s="6"/>
      <c r="AA26908" s="6"/>
      <c r="AB26908" s="6"/>
      <c r="AC26908" s="6"/>
      <c r="AD26908" s="7"/>
    </row>
    <row r="26909" spans="18:30">
      <c r="R26909" s="6"/>
      <c r="S26909" s="6"/>
      <c r="T26909" s="6"/>
      <c r="U26909" s="6"/>
      <c r="V26909" s="6"/>
      <c r="W26909" s="6"/>
      <c r="X26909" s="6"/>
      <c r="Y26909" s="6"/>
      <c r="Z26909" s="6"/>
      <c r="AA26909" s="6"/>
      <c r="AB26909" s="6"/>
      <c r="AC26909" s="6"/>
      <c r="AD26909" s="7"/>
    </row>
    <row r="26910" spans="18:30">
      <c r="R26910" s="6"/>
      <c r="S26910" s="6"/>
      <c r="T26910" s="6"/>
      <c r="U26910" s="6"/>
      <c r="V26910" s="6"/>
      <c r="W26910" s="6"/>
      <c r="X26910" s="6"/>
      <c r="Y26910" s="6"/>
      <c r="Z26910" s="6"/>
      <c r="AA26910" s="6"/>
      <c r="AB26910" s="6"/>
      <c r="AC26910" s="6"/>
      <c r="AD26910" s="7"/>
    </row>
    <row r="26911" spans="18:30">
      <c r="R26911" s="6"/>
      <c r="S26911" s="6"/>
      <c r="T26911" s="6"/>
      <c r="U26911" s="6"/>
      <c r="V26911" s="6"/>
      <c r="W26911" s="6"/>
      <c r="X26911" s="6"/>
      <c r="Y26911" s="6"/>
      <c r="Z26911" s="6"/>
      <c r="AA26911" s="6"/>
      <c r="AB26911" s="6"/>
      <c r="AC26911" s="6"/>
      <c r="AD26911" s="7"/>
    </row>
    <row r="26912" spans="18:30">
      <c r="R26912" s="6"/>
      <c r="S26912" s="6"/>
      <c r="T26912" s="6"/>
      <c r="U26912" s="6"/>
      <c r="V26912" s="6"/>
      <c r="W26912" s="6"/>
      <c r="X26912" s="6"/>
      <c r="Y26912" s="6"/>
      <c r="Z26912" s="6"/>
      <c r="AA26912" s="6"/>
      <c r="AB26912" s="6"/>
      <c r="AC26912" s="6"/>
      <c r="AD26912" s="7"/>
    </row>
    <row r="26913" spans="18:30">
      <c r="R26913" s="6"/>
      <c r="S26913" s="6"/>
      <c r="T26913" s="6"/>
      <c r="U26913" s="6"/>
      <c r="V26913" s="6"/>
      <c r="W26913" s="6"/>
      <c r="X26913" s="6"/>
      <c r="Y26913" s="6"/>
      <c r="Z26913" s="6"/>
      <c r="AA26913" s="6"/>
      <c r="AB26913" s="6"/>
      <c r="AC26913" s="6"/>
      <c r="AD26913" s="7"/>
    </row>
    <row r="26914" spans="18:30">
      <c r="R26914" s="6"/>
      <c r="S26914" s="6"/>
      <c r="T26914" s="6"/>
      <c r="U26914" s="6"/>
      <c r="V26914" s="6"/>
      <c r="W26914" s="6"/>
      <c r="X26914" s="6"/>
      <c r="Y26914" s="6"/>
      <c r="Z26914" s="6"/>
      <c r="AA26914" s="6"/>
      <c r="AB26914" s="6"/>
      <c r="AC26914" s="6"/>
      <c r="AD26914" s="7"/>
    </row>
    <row r="26915" spans="18:30">
      <c r="R26915" s="6"/>
      <c r="S26915" s="6"/>
      <c r="T26915" s="6"/>
      <c r="U26915" s="6"/>
      <c r="V26915" s="6"/>
      <c r="W26915" s="6"/>
      <c r="X26915" s="6"/>
      <c r="Y26915" s="6"/>
      <c r="Z26915" s="6"/>
      <c r="AA26915" s="6"/>
      <c r="AB26915" s="6"/>
      <c r="AC26915" s="6"/>
      <c r="AD26915" s="7"/>
    </row>
    <row r="26916" spans="18:30">
      <c r="R26916" s="6"/>
      <c r="S26916" s="6"/>
      <c r="T26916" s="6"/>
      <c r="U26916" s="6"/>
      <c r="V26916" s="6"/>
      <c r="W26916" s="6"/>
      <c r="X26916" s="6"/>
      <c r="Y26916" s="6"/>
      <c r="Z26916" s="6"/>
      <c r="AA26916" s="6"/>
      <c r="AB26916" s="6"/>
      <c r="AC26916" s="6"/>
      <c r="AD26916" s="7"/>
    </row>
    <row r="26917" spans="18:30">
      <c r="R26917" s="6"/>
      <c r="S26917" s="6"/>
      <c r="T26917" s="6"/>
      <c r="U26917" s="6"/>
      <c r="V26917" s="6"/>
      <c r="W26917" s="6"/>
      <c r="X26917" s="6"/>
      <c r="Y26917" s="6"/>
      <c r="Z26917" s="6"/>
      <c r="AA26917" s="6"/>
      <c r="AB26917" s="6"/>
      <c r="AC26917" s="6"/>
      <c r="AD26917" s="7"/>
    </row>
    <row r="26918" spans="18:30">
      <c r="R26918" s="6"/>
      <c r="S26918" s="6"/>
      <c r="T26918" s="6"/>
      <c r="U26918" s="6"/>
      <c r="V26918" s="6"/>
      <c r="W26918" s="6"/>
      <c r="X26918" s="6"/>
      <c r="Y26918" s="6"/>
      <c r="Z26918" s="6"/>
      <c r="AA26918" s="6"/>
      <c r="AB26918" s="6"/>
      <c r="AC26918" s="6"/>
      <c r="AD26918" s="7"/>
    </row>
    <row r="26919" spans="18:30">
      <c r="R26919" s="6"/>
      <c r="S26919" s="6"/>
      <c r="T26919" s="6"/>
      <c r="U26919" s="6"/>
      <c r="V26919" s="6"/>
      <c r="W26919" s="6"/>
      <c r="X26919" s="6"/>
      <c r="Y26919" s="6"/>
      <c r="Z26919" s="6"/>
      <c r="AA26919" s="6"/>
      <c r="AB26919" s="6"/>
      <c r="AC26919" s="6"/>
      <c r="AD26919" s="7"/>
    </row>
    <row r="26920" spans="18:30">
      <c r="R26920" s="6"/>
      <c r="S26920" s="6"/>
      <c r="T26920" s="6"/>
      <c r="U26920" s="6"/>
      <c r="V26920" s="6"/>
      <c r="W26920" s="6"/>
      <c r="X26920" s="6"/>
      <c r="Y26920" s="6"/>
      <c r="Z26920" s="6"/>
      <c r="AA26920" s="6"/>
      <c r="AB26920" s="6"/>
      <c r="AC26920" s="6"/>
      <c r="AD26920" s="7"/>
    </row>
    <row r="26921" spans="18:30">
      <c r="R26921" s="6"/>
      <c r="S26921" s="6"/>
      <c r="T26921" s="6"/>
      <c r="U26921" s="6"/>
      <c r="V26921" s="6"/>
      <c r="W26921" s="6"/>
      <c r="X26921" s="6"/>
      <c r="Y26921" s="6"/>
      <c r="Z26921" s="6"/>
      <c r="AA26921" s="6"/>
      <c r="AB26921" s="6"/>
      <c r="AC26921" s="6"/>
      <c r="AD26921" s="7"/>
    </row>
    <row r="26922" spans="18:30">
      <c r="R26922" s="6"/>
      <c r="S26922" s="6"/>
      <c r="T26922" s="6"/>
      <c r="U26922" s="6"/>
      <c r="V26922" s="6"/>
      <c r="W26922" s="6"/>
      <c r="X26922" s="6"/>
      <c r="Y26922" s="6"/>
      <c r="Z26922" s="6"/>
      <c r="AA26922" s="6"/>
      <c r="AB26922" s="6"/>
      <c r="AC26922" s="6"/>
      <c r="AD26922" s="7"/>
    </row>
    <row r="26923" spans="18:30">
      <c r="R26923" s="6"/>
      <c r="S26923" s="6"/>
      <c r="T26923" s="6"/>
      <c r="U26923" s="6"/>
      <c r="V26923" s="6"/>
      <c r="W26923" s="6"/>
      <c r="X26923" s="6"/>
      <c r="Y26923" s="6"/>
      <c r="Z26923" s="6"/>
      <c r="AA26923" s="6"/>
      <c r="AB26923" s="6"/>
      <c r="AC26923" s="6"/>
      <c r="AD26923" s="7"/>
    </row>
    <row r="26924" spans="18:30">
      <c r="R26924" s="6"/>
      <c r="S26924" s="6"/>
      <c r="T26924" s="6"/>
      <c r="U26924" s="6"/>
      <c r="V26924" s="6"/>
      <c r="W26924" s="6"/>
      <c r="X26924" s="6"/>
      <c r="Y26924" s="6"/>
      <c r="Z26924" s="6"/>
      <c r="AA26924" s="6"/>
      <c r="AB26924" s="6"/>
      <c r="AC26924" s="6"/>
      <c r="AD26924" s="7"/>
    </row>
    <row r="26925" spans="18:30">
      <c r="R26925" s="6"/>
      <c r="S26925" s="6"/>
      <c r="T26925" s="6"/>
      <c r="U26925" s="6"/>
      <c r="V26925" s="6"/>
      <c r="W26925" s="6"/>
      <c r="X26925" s="6"/>
      <c r="Y26925" s="6"/>
      <c r="Z26925" s="6"/>
      <c r="AA26925" s="6"/>
      <c r="AB26925" s="6"/>
      <c r="AC26925" s="6"/>
      <c r="AD26925" s="7"/>
    </row>
    <row r="26926" spans="18:30">
      <c r="R26926" s="6"/>
      <c r="S26926" s="6"/>
      <c r="T26926" s="6"/>
      <c r="U26926" s="6"/>
      <c r="V26926" s="6"/>
      <c r="W26926" s="6"/>
      <c r="X26926" s="6"/>
      <c r="Y26926" s="6"/>
      <c r="Z26926" s="6"/>
      <c r="AA26926" s="6"/>
      <c r="AB26926" s="6"/>
      <c r="AC26926" s="6"/>
      <c r="AD26926" s="7"/>
    </row>
    <row r="26927" spans="18:30">
      <c r="R26927" s="6"/>
      <c r="S26927" s="6"/>
      <c r="T26927" s="6"/>
      <c r="U26927" s="6"/>
      <c r="V26927" s="6"/>
      <c r="W26927" s="6"/>
      <c r="X26927" s="6"/>
      <c r="Y26927" s="6"/>
      <c r="Z26927" s="6"/>
      <c r="AA26927" s="6"/>
      <c r="AB26927" s="6"/>
      <c r="AC26927" s="6"/>
      <c r="AD26927" s="7"/>
    </row>
    <row r="26928" spans="18:30">
      <c r="R26928" s="6"/>
      <c r="S26928" s="6"/>
      <c r="T26928" s="6"/>
      <c r="U26928" s="6"/>
      <c r="V26928" s="6"/>
      <c r="W26928" s="6"/>
      <c r="X26928" s="6"/>
      <c r="Y26928" s="6"/>
      <c r="Z26928" s="6"/>
      <c r="AA26928" s="6"/>
      <c r="AB26928" s="6"/>
      <c r="AC26928" s="6"/>
      <c r="AD26928" s="7"/>
    </row>
    <row r="26929" spans="18:30">
      <c r="R26929" s="6"/>
      <c r="S26929" s="6"/>
      <c r="T26929" s="6"/>
      <c r="U26929" s="6"/>
      <c r="V26929" s="6"/>
      <c r="W26929" s="6"/>
      <c r="X26929" s="6"/>
      <c r="Y26929" s="6"/>
      <c r="Z26929" s="6"/>
      <c r="AA26929" s="6"/>
      <c r="AB26929" s="6"/>
      <c r="AC26929" s="6"/>
      <c r="AD26929" s="7"/>
    </row>
    <row r="26930" spans="18:30">
      <c r="R26930" s="6"/>
      <c r="S26930" s="6"/>
      <c r="T26930" s="6"/>
      <c r="U26930" s="6"/>
      <c r="V26930" s="6"/>
      <c r="W26930" s="6"/>
      <c r="X26930" s="6"/>
      <c r="Y26930" s="6"/>
      <c r="Z26930" s="6"/>
      <c r="AA26930" s="6"/>
      <c r="AB26930" s="6"/>
      <c r="AC26930" s="6"/>
      <c r="AD26930" s="7"/>
    </row>
    <row r="26931" spans="18:30">
      <c r="R26931" s="6"/>
      <c r="S26931" s="6"/>
      <c r="T26931" s="6"/>
      <c r="U26931" s="6"/>
      <c r="V26931" s="6"/>
      <c r="W26931" s="6"/>
      <c r="X26931" s="6"/>
      <c r="Y26931" s="6"/>
      <c r="Z26931" s="6"/>
      <c r="AA26931" s="6"/>
      <c r="AB26931" s="6"/>
      <c r="AC26931" s="6"/>
      <c r="AD26931" s="7"/>
    </row>
    <row r="26932" spans="18:30">
      <c r="R26932" s="6"/>
      <c r="S26932" s="6"/>
      <c r="T26932" s="6"/>
      <c r="U26932" s="6"/>
      <c r="V26932" s="6"/>
      <c r="W26932" s="6"/>
      <c r="X26932" s="6"/>
      <c r="Y26932" s="6"/>
      <c r="Z26932" s="6"/>
      <c r="AA26932" s="6"/>
      <c r="AB26932" s="6"/>
      <c r="AC26932" s="6"/>
      <c r="AD26932" s="7"/>
    </row>
    <row r="26933" spans="18:30">
      <c r="R26933" s="6"/>
      <c r="S26933" s="6"/>
      <c r="T26933" s="6"/>
      <c r="U26933" s="6"/>
      <c r="V26933" s="6"/>
      <c r="W26933" s="6"/>
      <c r="X26933" s="6"/>
      <c r="Y26933" s="6"/>
      <c r="Z26933" s="6"/>
      <c r="AA26933" s="6"/>
      <c r="AB26933" s="6"/>
      <c r="AC26933" s="6"/>
      <c r="AD26933" s="7"/>
    </row>
    <row r="26934" spans="18:30">
      <c r="R26934" s="6"/>
      <c r="S26934" s="6"/>
      <c r="T26934" s="6"/>
      <c r="U26934" s="6"/>
      <c r="V26934" s="6"/>
      <c r="W26934" s="6"/>
      <c r="X26934" s="6"/>
      <c r="Y26934" s="6"/>
      <c r="Z26934" s="6"/>
      <c r="AA26934" s="6"/>
      <c r="AB26934" s="6"/>
      <c r="AC26934" s="6"/>
      <c r="AD26934" s="7"/>
    </row>
    <row r="26935" spans="18:30">
      <c r="R26935" s="6"/>
      <c r="S26935" s="6"/>
      <c r="T26935" s="6"/>
      <c r="U26935" s="6"/>
      <c r="V26935" s="6"/>
      <c r="W26935" s="6"/>
      <c r="X26935" s="6"/>
      <c r="Y26935" s="6"/>
      <c r="Z26935" s="6"/>
      <c r="AA26935" s="6"/>
      <c r="AB26935" s="6"/>
      <c r="AC26935" s="6"/>
      <c r="AD26935" s="7"/>
    </row>
    <row r="26936" spans="18:30">
      <c r="R26936" s="6"/>
      <c r="S26936" s="6"/>
      <c r="T26936" s="6"/>
      <c r="U26936" s="6"/>
      <c r="V26936" s="6"/>
      <c r="W26936" s="6"/>
      <c r="X26936" s="6"/>
      <c r="Y26936" s="6"/>
      <c r="Z26936" s="6"/>
      <c r="AA26936" s="6"/>
      <c r="AB26936" s="6"/>
      <c r="AC26936" s="6"/>
      <c r="AD26936" s="7"/>
    </row>
    <row r="26937" spans="18:30">
      <c r="R26937" s="6"/>
      <c r="S26937" s="6"/>
      <c r="T26937" s="6"/>
      <c r="U26937" s="6"/>
      <c r="V26937" s="6"/>
      <c r="W26937" s="6"/>
      <c r="X26937" s="6"/>
      <c r="Y26937" s="6"/>
      <c r="Z26937" s="6"/>
      <c r="AA26937" s="6"/>
      <c r="AB26937" s="6"/>
      <c r="AC26937" s="6"/>
      <c r="AD26937" s="7"/>
    </row>
    <row r="26938" spans="18:30">
      <c r="R26938" s="6"/>
      <c r="S26938" s="6"/>
      <c r="T26938" s="6"/>
      <c r="U26938" s="6"/>
      <c r="V26938" s="6"/>
      <c r="W26938" s="6"/>
      <c r="X26938" s="6"/>
      <c r="Y26938" s="6"/>
      <c r="Z26938" s="6"/>
      <c r="AA26938" s="6"/>
      <c r="AB26938" s="6"/>
      <c r="AC26938" s="6"/>
      <c r="AD26938" s="7"/>
    </row>
    <row r="26939" spans="18:30">
      <c r="R26939" s="6"/>
      <c r="S26939" s="6"/>
      <c r="T26939" s="6"/>
      <c r="U26939" s="6"/>
      <c r="V26939" s="6"/>
      <c r="W26939" s="6"/>
      <c r="X26939" s="6"/>
      <c r="Y26939" s="6"/>
      <c r="Z26939" s="6"/>
      <c r="AA26939" s="6"/>
      <c r="AB26939" s="6"/>
      <c r="AC26939" s="6"/>
      <c r="AD26939" s="7"/>
    </row>
    <row r="26940" spans="18:30">
      <c r="R26940" s="6"/>
      <c r="S26940" s="6"/>
      <c r="T26940" s="6"/>
      <c r="U26940" s="6"/>
      <c r="V26940" s="6"/>
      <c r="W26940" s="6"/>
      <c r="X26940" s="6"/>
      <c r="Y26940" s="6"/>
      <c r="Z26940" s="6"/>
      <c r="AA26940" s="6"/>
      <c r="AB26940" s="6"/>
      <c r="AC26940" s="6"/>
      <c r="AD26940" s="7"/>
    </row>
    <row r="26941" spans="18:30">
      <c r="R26941" s="6"/>
      <c r="S26941" s="6"/>
      <c r="T26941" s="6"/>
      <c r="U26941" s="6"/>
      <c r="V26941" s="6"/>
      <c r="W26941" s="6"/>
      <c r="X26941" s="6"/>
      <c r="Y26941" s="6"/>
      <c r="Z26941" s="6"/>
      <c r="AA26941" s="6"/>
      <c r="AB26941" s="6"/>
      <c r="AC26941" s="6"/>
      <c r="AD26941" s="7"/>
    </row>
    <row r="26942" spans="18:30">
      <c r="R26942" s="6"/>
      <c r="S26942" s="6"/>
      <c r="T26942" s="6"/>
      <c r="U26942" s="6"/>
      <c r="V26942" s="6"/>
      <c r="W26942" s="6"/>
      <c r="X26942" s="6"/>
      <c r="Y26942" s="6"/>
      <c r="Z26942" s="6"/>
      <c r="AA26942" s="6"/>
      <c r="AB26942" s="6"/>
      <c r="AC26942" s="6"/>
      <c r="AD26942" s="7"/>
    </row>
    <row r="26943" spans="18:30">
      <c r="R26943" s="6"/>
      <c r="S26943" s="6"/>
      <c r="T26943" s="6"/>
      <c r="U26943" s="6"/>
      <c r="V26943" s="6"/>
      <c r="W26943" s="6"/>
      <c r="X26943" s="6"/>
      <c r="Y26943" s="6"/>
      <c r="Z26943" s="6"/>
      <c r="AA26943" s="6"/>
      <c r="AB26943" s="6"/>
      <c r="AC26943" s="6"/>
      <c r="AD26943" s="7"/>
    </row>
    <row r="26944" spans="18:30">
      <c r="R26944" s="6"/>
      <c r="S26944" s="6"/>
      <c r="T26944" s="6"/>
      <c r="U26944" s="6"/>
      <c r="V26944" s="6"/>
      <c r="W26944" s="6"/>
      <c r="X26944" s="6"/>
      <c r="Y26944" s="6"/>
      <c r="Z26944" s="6"/>
      <c r="AA26944" s="6"/>
      <c r="AB26944" s="6"/>
      <c r="AC26944" s="6"/>
      <c r="AD26944" s="7"/>
    </row>
    <row r="26945" spans="18:30">
      <c r="R26945" s="6"/>
      <c r="S26945" s="6"/>
      <c r="T26945" s="6"/>
      <c r="U26945" s="6"/>
      <c r="V26945" s="6"/>
      <c r="W26945" s="6"/>
      <c r="X26945" s="6"/>
      <c r="Y26945" s="6"/>
      <c r="Z26945" s="6"/>
      <c r="AA26945" s="6"/>
      <c r="AB26945" s="6"/>
      <c r="AC26945" s="6"/>
      <c r="AD26945" s="7"/>
    </row>
    <row r="26946" spans="18:30">
      <c r="R26946" s="6"/>
      <c r="S26946" s="6"/>
      <c r="T26946" s="6"/>
      <c r="U26946" s="6"/>
      <c r="V26946" s="6"/>
      <c r="W26946" s="6"/>
      <c r="X26946" s="6"/>
      <c r="Y26946" s="6"/>
      <c r="Z26946" s="6"/>
      <c r="AA26946" s="6"/>
      <c r="AB26946" s="6"/>
      <c r="AC26946" s="6"/>
      <c r="AD26946" s="7"/>
    </row>
    <row r="26947" spans="18:30">
      <c r="R26947" s="6"/>
      <c r="S26947" s="6"/>
      <c r="T26947" s="6"/>
      <c r="U26947" s="6"/>
      <c r="V26947" s="6"/>
      <c r="W26947" s="6"/>
      <c r="X26947" s="6"/>
      <c r="Y26947" s="6"/>
      <c r="Z26947" s="6"/>
      <c r="AA26947" s="6"/>
      <c r="AB26947" s="6"/>
      <c r="AC26947" s="6"/>
      <c r="AD26947" s="7"/>
    </row>
    <row r="26948" spans="18:30">
      <c r="R26948" s="6"/>
      <c r="S26948" s="6"/>
      <c r="T26948" s="6"/>
      <c r="U26948" s="6"/>
      <c r="V26948" s="6"/>
      <c r="W26948" s="6"/>
      <c r="X26948" s="6"/>
      <c r="Y26948" s="6"/>
      <c r="Z26948" s="6"/>
      <c r="AA26948" s="6"/>
      <c r="AB26948" s="6"/>
      <c r="AC26948" s="6"/>
      <c r="AD26948" s="7"/>
    </row>
    <row r="26949" spans="18:30">
      <c r="R26949" s="6"/>
      <c r="S26949" s="6"/>
      <c r="T26949" s="6"/>
      <c r="U26949" s="6"/>
      <c r="V26949" s="6"/>
      <c r="W26949" s="6"/>
      <c r="X26949" s="6"/>
      <c r="Y26949" s="6"/>
      <c r="Z26949" s="6"/>
      <c r="AA26949" s="6"/>
      <c r="AB26949" s="6"/>
      <c r="AC26949" s="6"/>
      <c r="AD26949" s="7"/>
    </row>
    <row r="26950" spans="18:30">
      <c r="R26950" s="6"/>
      <c r="S26950" s="6"/>
      <c r="T26950" s="6"/>
      <c r="U26950" s="6"/>
      <c r="V26950" s="6"/>
      <c r="W26950" s="6"/>
      <c r="X26950" s="6"/>
      <c r="Y26950" s="6"/>
      <c r="Z26950" s="6"/>
      <c r="AA26950" s="6"/>
      <c r="AB26950" s="6"/>
      <c r="AC26950" s="6"/>
      <c r="AD26950" s="7"/>
    </row>
    <row r="26951" spans="18:30">
      <c r="R26951" s="6"/>
      <c r="S26951" s="6"/>
      <c r="T26951" s="6"/>
      <c r="U26951" s="6"/>
      <c r="V26951" s="6"/>
      <c r="W26951" s="6"/>
      <c r="X26951" s="6"/>
      <c r="Y26951" s="6"/>
      <c r="Z26951" s="6"/>
      <c r="AA26951" s="6"/>
      <c r="AB26951" s="6"/>
      <c r="AC26951" s="6"/>
      <c r="AD26951" s="7"/>
    </row>
    <row r="26952" spans="18:30">
      <c r="R26952" s="6"/>
      <c r="S26952" s="6"/>
      <c r="T26952" s="6"/>
      <c r="U26952" s="6"/>
      <c r="V26952" s="6"/>
      <c r="W26952" s="6"/>
      <c r="X26952" s="6"/>
      <c r="Y26952" s="6"/>
      <c r="Z26952" s="6"/>
      <c r="AA26952" s="6"/>
      <c r="AB26952" s="6"/>
      <c r="AC26952" s="6"/>
      <c r="AD26952" s="7"/>
    </row>
    <row r="26953" spans="18:30">
      <c r="R26953" s="6"/>
      <c r="S26953" s="6"/>
      <c r="T26953" s="6"/>
      <c r="U26953" s="6"/>
      <c r="V26953" s="6"/>
      <c r="W26953" s="6"/>
      <c r="X26953" s="6"/>
      <c r="Y26953" s="6"/>
      <c r="Z26953" s="6"/>
      <c r="AA26953" s="6"/>
      <c r="AB26953" s="6"/>
      <c r="AC26953" s="6"/>
      <c r="AD26953" s="7"/>
    </row>
    <row r="26954" spans="18:30">
      <c r="R26954" s="6"/>
      <c r="S26954" s="6"/>
      <c r="T26954" s="6"/>
      <c r="U26954" s="6"/>
      <c r="V26954" s="6"/>
      <c r="W26954" s="6"/>
      <c r="X26954" s="6"/>
      <c r="Y26954" s="6"/>
      <c r="Z26954" s="6"/>
      <c r="AA26954" s="6"/>
      <c r="AB26954" s="6"/>
      <c r="AC26954" s="6"/>
      <c r="AD26954" s="7"/>
    </row>
    <row r="26955" spans="18:30">
      <c r="R26955" s="6"/>
      <c r="S26955" s="6"/>
      <c r="T26955" s="6"/>
      <c r="U26955" s="6"/>
      <c r="V26955" s="6"/>
      <c r="W26955" s="6"/>
      <c r="X26955" s="6"/>
      <c r="Y26955" s="6"/>
      <c r="Z26955" s="6"/>
      <c r="AA26955" s="6"/>
      <c r="AB26955" s="6"/>
      <c r="AC26955" s="6"/>
      <c r="AD26955" s="7"/>
    </row>
    <row r="26956" spans="18:30">
      <c r="R26956" s="6"/>
      <c r="S26956" s="6"/>
      <c r="T26956" s="6"/>
      <c r="U26956" s="6"/>
      <c r="V26956" s="6"/>
      <c r="W26956" s="6"/>
      <c r="X26956" s="6"/>
      <c r="Y26956" s="6"/>
      <c r="Z26956" s="6"/>
      <c r="AA26956" s="6"/>
      <c r="AB26956" s="6"/>
      <c r="AC26956" s="6"/>
      <c r="AD26956" s="7"/>
    </row>
    <row r="26957" spans="18:30">
      <c r="R26957" s="6"/>
      <c r="S26957" s="6"/>
      <c r="T26957" s="6"/>
      <c r="U26957" s="6"/>
      <c r="V26957" s="6"/>
      <c r="W26957" s="6"/>
      <c r="X26957" s="6"/>
      <c r="Y26957" s="6"/>
      <c r="Z26957" s="6"/>
      <c r="AA26957" s="6"/>
      <c r="AB26957" s="6"/>
      <c r="AC26957" s="6"/>
      <c r="AD26957" s="7"/>
    </row>
    <row r="26958" spans="18:30">
      <c r="R26958" s="6"/>
      <c r="S26958" s="6"/>
      <c r="T26958" s="6"/>
      <c r="U26958" s="6"/>
      <c r="V26958" s="6"/>
      <c r="W26958" s="6"/>
      <c r="X26958" s="6"/>
      <c r="Y26958" s="6"/>
      <c r="Z26958" s="6"/>
      <c r="AA26958" s="6"/>
      <c r="AB26958" s="6"/>
      <c r="AC26958" s="6"/>
      <c r="AD26958" s="7"/>
    </row>
    <row r="26959" spans="18:30">
      <c r="R26959" s="6"/>
      <c r="S26959" s="6"/>
      <c r="T26959" s="6"/>
      <c r="U26959" s="6"/>
      <c r="V26959" s="6"/>
      <c r="W26959" s="6"/>
      <c r="X26959" s="6"/>
      <c r="Y26959" s="6"/>
      <c r="Z26959" s="6"/>
      <c r="AA26959" s="6"/>
      <c r="AB26959" s="6"/>
      <c r="AC26959" s="6"/>
      <c r="AD26959" s="7"/>
    </row>
    <row r="26960" spans="18:30">
      <c r="R26960" s="6"/>
      <c r="S26960" s="6"/>
      <c r="T26960" s="6"/>
      <c r="U26960" s="6"/>
      <c r="V26960" s="6"/>
      <c r="W26960" s="6"/>
      <c r="X26960" s="6"/>
      <c r="Y26960" s="6"/>
      <c r="Z26960" s="6"/>
      <c r="AA26960" s="6"/>
      <c r="AB26960" s="6"/>
      <c r="AC26960" s="6"/>
      <c r="AD26960" s="7"/>
    </row>
    <row r="26961" spans="18:30">
      <c r="R26961" s="6"/>
      <c r="S26961" s="6"/>
      <c r="T26961" s="6"/>
      <c r="U26961" s="6"/>
      <c r="V26961" s="6"/>
      <c r="W26961" s="6"/>
      <c r="X26961" s="6"/>
      <c r="Y26961" s="6"/>
      <c r="Z26961" s="6"/>
      <c r="AA26961" s="6"/>
      <c r="AB26961" s="6"/>
      <c r="AC26961" s="6"/>
      <c r="AD26961" s="7"/>
    </row>
    <row r="26962" spans="18:30">
      <c r="R26962" s="6"/>
      <c r="S26962" s="6"/>
      <c r="T26962" s="6"/>
      <c r="U26962" s="6"/>
      <c r="V26962" s="6"/>
      <c r="W26962" s="6"/>
      <c r="X26962" s="6"/>
      <c r="Y26962" s="6"/>
      <c r="Z26962" s="6"/>
      <c r="AA26962" s="6"/>
      <c r="AB26962" s="6"/>
      <c r="AC26962" s="6"/>
      <c r="AD26962" s="7"/>
    </row>
    <row r="26963" spans="18:30">
      <c r="R26963" s="6"/>
      <c r="S26963" s="6"/>
      <c r="T26963" s="6"/>
      <c r="U26963" s="6"/>
      <c r="V26963" s="6"/>
      <c r="W26963" s="6"/>
      <c r="X26963" s="6"/>
      <c r="Y26963" s="6"/>
      <c r="Z26963" s="6"/>
      <c r="AA26963" s="6"/>
      <c r="AB26963" s="6"/>
      <c r="AC26963" s="6"/>
      <c r="AD26963" s="7"/>
    </row>
    <row r="26964" spans="18:30">
      <c r="R26964" s="6"/>
      <c r="S26964" s="6"/>
      <c r="T26964" s="6"/>
      <c r="U26964" s="6"/>
      <c r="V26964" s="6"/>
      <c r="W26964" s="6"/>
      <c r="X26964" s="6"/>
      <c r="Y26964" s="6"/>
      <c r="Z26964" s="6"/>
      <c r="AA26964" s="6"/>
      <c r="AB26964" s="6"/>
      <c r="AC26964" s="6"/>
      <c r="AD26964" s="7"/>
    </row>
    <row r="26965" spans="18:30">
      <c r="R26965" s="6"/>
      <c r="S26965" s="6"/>
      <c r="T26965" s="6"/>
      <c r="U26965" s="6"/>
      <c r="V26965" s="6"/>
      <c r="W26965" s="6"/>
      <c r="X26965" s="6"/>
      <c r="Y26965" s="6"/>
      <c r="Z26965" s="6"/>
      <c r="AA26965" s="6"/>
      <c r="AB26965" s="6"/>
      <c r="AC26965" s="6"/>
      <c r="AD26965" s="7"/>
    </row>
    <row r="26966" spans="18:30">
      <c r="R26966" s="6"/>
      <c r="S26966" s="6"/>
      <c r="T26966" s="6"/>
      <c r="U26966" s="6"/>
      <c r="V26966" s="6"/>
      <c r="W26966" s="6"/>
      <c r="X26966" s="6"/>
      <c r="Y26966" s="6"/>
      <c r="Z26966" s="6"/>
      <c r="AA26966" s="6"/>
      <c r="AB26966" s="6"/>
      <c r="AC26966" s="6"/>
      <c r="AD26966" s="7"/>
    </row>
    <row r="26967" spans="18:30">
      <c r="R26967" s="6"/>
      <c r="S26967" s="6"/>
      <c r="T26967" s="6"/>
      <c r="U26967" s="6"/>
      <c r="V26967" s="6"/>
      <c r="W26967" s="6"/>
      <c r="X26967" s="6"/>
      <c r="Y26967" s="6"/>
      <c r="Z26967" s="6"/>
      <c r="AA26967" s="6"/>
      <c r="AB26967" s="6"/>
      <c r="AC26967" s="6"/>
      <c r="AD26967" s="7"/>
    </row>
    <row r="26968" spans="18:30">
      <c r="R26968" s="6"/>
      <c r="S26968" s="6"/>
      <c r="T26968" s="6"/>
      <c r="U26968" s="6"/>
      <c r="V26968" s="6"/>
      <c r="W26968" s="6"/>
      <c r="X26968" s="6"/>
      <c r="Y26968" s="6"/>
      <c r="Z26968" s="6"/>
      <c r="AA26968" s="6"/>
      <c r="AB26968" s="6"/>
      <c r="AC26968" s="6"/>
      <c r="AD26968" s="7"/>
    </row>
    <row r="26969" spans="18:30">
      <c r="R26969" s="6"/>
      <c r="S26969" s="6"/>
      <c r="T26969" s="6"/>
      <c r="U26969" s="6"/>
      <c r="V26969" s="6"/>
      <c r="W26969" s="6"/>
      <c r="X26969" s="6"/>
      <c r="Y26969" s="6"/>
      <c r="Z26969" s="6"/>
      <c r="AA26969" s="6"/>
      <c r="AB26969" s="6"/>
      <c r="AC26969" s="6"/>
      <c r="AD26969" s="7"/>
    </row>
    <row r="26970" spans="18:30">
      <c r="R26970" s="6"/>
      <c r="S26970" s="6"/>
      <c r="T26970" s="6"/>
      <c r="U26970" s="6"/>
      <c r="V26970" s="6"/>
      <c r="W26970" s="6"/>
      <c r="X26970" s="6"/>
      <c r="Y26970" s="6"/>
      <c r="Z26970" s="6"/>
      <c r="AA26970" s="6"/>
      <c r="AB26970" s="6"/>
      <c r="AC26970" s="6"/>
      <c r="AD26970" s="7"/>
    </row>
    <row r="26971" spans="18:30">
      <c r="R26971" s="6"/>
      <c r="S26971" s="6"/>
      <c r="T26971" s="6"/>
      <c r="U26971" s="6"/>
      <c r="V26971" s="6"/>
      <c r="W26971" s="6"/>
      <c r="X26971" s="6"/>
      <c r="Y26971" s="6"/>
      <c r="Z26971" s="6"/>
      <c r="AA26971" s="6"/>
      <c r="AB26971" s="6"/>
      <c r="AC26971" s="6"/>
      <c r="AD26971" s="7"/>
    </row>
    <row r="26972" spans="18:30">
      <c r="R26972" s="6"/>
      <c r="S26972" s="6"/>
      <c r="T26972" s="6"/>
      <c r="U26972" s="6"/>
      <c r="V26972" s="6"/>
      <c r="W26972" s="6"/>
      <c r="X26972" s="6"/>
      <c r="Y26972" s="6"/>
      <c r="Z26972" s="6"/>
      <c r="AA26972" s="6"/>
      <c r="AB26972" s="6"/>
      <c r="AC26972" s="6"/>
      <c r="AD26972" s="7"/>
    </row>
    <row r="26973" spans="18:30">
      <c r="R26973" s="6"/>
      <c r="S26973" s="6"/>
      <c r="T26973" s="6"/>
      <c r="U26973" s="6"/>
      <c r="V26973" s="6"/>
      <c r="W26973" s="6"/>
      <c r="X26973" s="6"/>
      <c r="Y26973" s="6"/>
      <c r="Z26973" s="6"/>
      <c r="AA26973" s="6"/>
      <c r="AB26973" s="6"/>
      <c r="AC26973" s="6"/>
      <c r="AD26973" s="7"/>
    </row>
    <row r="26974" spans="18:30">
      <c r="R26974" s="6"/>
      <c r="S26974" s="6"/>
      <c r="T26974" s="6"/>
      <c r="U26974" s="6"/>
      <c r="V26974" s="6"/>
      <c r="W26974" s="6"/>
      <c r="X26974" s="6"/>
      <c r="Y26974" s="6"/>
      <c r="Z26974" s="6"/>
      <c r="AA26974" s="6"/>
      <c r="AB26974" s="6"/>
      <c r="AC26974" s="6"/>
      <c r="AD26974" s="7"/>
    </row>
    <row r="26975" spans="18:30">
      <c r="R26975" s="6"/>
      <c r="S26975" s="6"/>
      <c r="T26975" s="6"/>
      <c r="U26975" s="6"/>
      <c r="V26975" s="6"/>
      <c r="W26975" s="6"/>
      <c r="X26975" s="6"/>
      <c r="Y26975" s="6"/>
      <c r="Z26975" s="6"/>
      <c r="AA26975" s="6"/>
      <c r="AB26975" s="6"/>
      <c r="AC26975" s="6"/>
      <c r="AD26975" s="7"/>
    </row>
    <row r="26976" spans="18:30">
      <c r="R26976" s="6"/>
      <c r="S26976" s="6"/>
      <c r="T26976" s="6"/>
      <c r="U26976" s="6"/>
      <c r="V26976" s="6"/>
      <c r="W26976" s="6"/>
      <c r="X26976" s="6"/>
      <c r="Y26976" s="6"/>
      <c r="Z26976" s="6"/>
      <c r="AA26976" s="6"/>
      <c r="AB26976" s="6"/>
      <c r="AC26976" s="6"/>
      <c r="AD26976" s="7"/>
    </row>
    <row r="26977" spans="18:30">
      <c r="R26977" s="6"/>
      <c r="S26977" s="6"/>
      <c r="T26977" s="6"/>
      <c r="U26977" s="6"/>
      <c r="V26977" s="6"/>
      <c r="W26977" s="6"/>
      <c r="X26977" s="6"/>
      <c r="Y26977" s="6"/>
      <c r="Z26977" s="6"/>
      <c r="AA26977" s="6"/>
      <c r="AB26977" s="6"/>
      <c r="AC26977" s="6"/>
      <c r="AD26977" s="7"/>
    </row>
    <row r="26978" spans="18:30">
      <c r="R26978" s="6"/>
      <c r="S26978" s="6"/>
      <c r="T26978" s="6"/>
      <c r="U26978" s="6"/>
      <c r="V26978" s="6"/>
      <c r="W26978" s="6"/>
      <c r="X26978" s="6"/>
      <c r="Y26978" s="6"/>
      <c r="Z26978" s="6"/>
      <c r="AA26978" s="6"/>
      <c r="AB26978" s="6"/>
      <c r="AC26978" s="6"/>
      <c r="AD26978" s="7"/>
    </row>
    <row r="26979" spans="18:30">
      <c r="R26979" s="6"/>
      <c r="S26979" s="6"/>
      <c r="T26979" s="6"/>
      <c r="U26979" s="6"/>
      <c r="V26979" s="6"/>
      <c r="W26979" s="6"/>
      <c r="X26979" s="6"/>
      <c r="Y26979" s="6"/>
      <c r="Z26979" s="6"/>
      <c r="AA26979" s="6"/>
      <c r="AB26979" s="6"/>
      <c r="AC26979" s="6"/>
      <c r="AD26979" s="7"/>
    </row>
    <row r="26980" spans="18:30">
      <c r="R26980" s="6"/>
      <c r="S26980" s="6"/>
      <c r="T26980" s="6"/>
      <c r="U26980" s="6"/>
      <c r="V26980" s="6"/>
      <c r="W26980" s="6"/>
      <c r="X26980" s="6"/>
      <c r="Y26980" s="6"/>
      <c r="Z26980" s="6"/>
      <c r="AA26980" s="6"/>
      <c r="AB26980" s="6"/>
      <c r="AC26980" s="6"/>
      <c r="AD26980" s="7"/>
    </row>
    <row r="26981" spans="18:30">
      <c r="R26981" s="6"/>
      <c r="S26981" s="6"/>
      <c r="T26981" s="6"/>
      <c r="U26981" s="6"/>
      <c r="V26981" s="6"/>
      <c r="W26981" s="6"/>
      <c r="X26981" s="6"/>
      <c r="Y26981" s="6"/>
      <c r="Z26981" s="6"/>
      <c r="AA26981" s="6"/>
      <c r="AB26981" s="6"/>
      <c r="AC26981" s="6"/>
      <c r="AD26981" s="7"/>
    </row>
    <row r="26982" spans="18:30">
      <c r="R26982" s="6"/>
      <c r="S26982" s="6"/>
      <c r="T26982" s="6"/>
      <c r="U26982" s="6"/>
      <c r="V26982" s="6"/>
      <c r="W26982" s="6"/>
      <c r="X26982" s="6"/>
      <c r="Y26982" s="6"/>
      <c r="Z26982" s="6"/>
      <c r="AA26982" s="6"/>
      <c r="AB26982" s="6"/>
      <c r="AC26982" s="6"/>
      <c r="AD26982" s="7"/>
    </row>
    <row r="26983" spans="18:30">
      <c r="R26983" s="6"/>
      <c r="S26983" s="6"/>
      <c r="T26983" s="6"/>
      <c r="U26983" s="6"/>
      <c r="V26983" s="6"/>
      <c r="W26983" s="6"/>
      <c r="X26983" s="6"/>
      <c r="Y26983" s="6"/>
      <c r="Z26983" s="6"/>
      <c r="AA26983" s="6"/>
      <c r="AB26983" s="6"/>
      <c r="AC26983" s="6"/>
      <c r="AD26983" s="7"/>
    </row>
    <row r="26984" spans="18:30">
      <c r="R26984" s="6"/>
      <c r="S26984" s="6"/>
      <c r="T26984" s="6"/>
      <c r="U26984" s="6"/>
      <c r="V26984" s="6"/>
      <c r="W26984" s="6"/>
      <c r="X26984" s="6"/>
      <c r="Y26984" s="6"/>
      <c r="Z26984" s="6"/>
      <c r="AA26984" s="6"/>
      <c r="AB26984" s="6"/>
      <c r="AC26984" s="6"/>
      <c r="AD26984" s="7"/>
    </row>
    <row r="26985" spans="18:30">
      <c r="R26985" s="6"/>
      <c r="S26985" s="6"/>
      <c r="T26985" s="6"/>
      <c r="U26985" s="6"/>
      <c r="V26985" s="6"/>
      <c r="W26985" s="6"/>
      <c r="X26985" s="6"/>
      <c r="Y26985" s="6"/>
      <c r="Z26985" s="6"/>
      <c r="AA26985" s="6"/>
      <c r="AB26985" s="6"/>
      <c r="AC26985" s="6"/>
      <c r="AD26985" s="7"/>
    </row>
    <row r="26986" spans="18:30">
      <c r="R26986" s="6"/>
      <c r="S26986" s="6"/>
      <c r="T26986" s="6"/>
      <c r="U26986" s="6"/>
      <c r="V26986" s="6"/>
      <c r="W26986" s="6"/>
      <c r="X26986" s="6"/>
      <c r="Y26986" s="6"/>
      <c r="Z26986" s="6"/>
      <c r="AA26986" s="6"/>
      <c r="AB26986" s="6"/>
      <c r="AC26986" s="6"/>
      <c r="AD26986" s="7"/>
    </row>
    <row r="26987" spans="18:30">
      <c r="R26987" s="6"/>
      <c r="S26987" s="6"/>
      <c r="T26987" s="6"/>
      <c r="U26987" s="6"/>
      <c r="V26987" s="6"/>
      <c r="W26987" s="6"/>
      <c r="X26987" s="6"/>
      <c r="Y26987" s="6"/>
      <c r="Z26987" s="6"/>
      <c r="AA26987" s="6"/>
      <c r="AB26987" s="6"/>
      <c r="AC26987" s="6"/>
      <c r="AD26987" s="7"/>
    </row>
    <row r="26988" spans="18:30">
      <c r="R26988" s="6"/>
      <c r="S26988" s="6"/>
      <c r="T26988" s="6"/>
      <c r="U26988" s="6"/>
      <c r="V26988" s="6"/>
      <c r="W26988" s="6"/>
      <c r="X26988" s="6"/>
      <c r="Y26988" s="6"/>
      <c r="Z26988" s="6"/>
      <c r="AA26988" s="6"/>
      <c r="AB26988" s="6"/>
      <c r="AC26988" s="6"/>
      <c r="AD26988" s="7"/>
    </row>
    <row r="26989" spans="18:30">
      <c r="R26989" s="6"/>
      <c r="S26989" s="6"/>
      <c r="T26989" s="6"/>
      <c r="U26989" s="6"/>
      <c r="V26989" s="6"/>
      <c r="W26989" s="6"/>
      <c r="X26989" s="6"/>
      <c r="Y26989" s="6"/>
      <c r="Z26989" s="6"/>
      <c r="AA26989" s="6"/>
      <c r="AB26989" s="6"/>
      <c r="AC26989" s="6"/>
      <c r="AD26989" s="7"/>
    </row>
    <row r="26990" spans="18:30">
      <c r="R26990" s="6"/>
      <c r="S26990" s="6"/>
      <c r="T26990" s="6"/>
      <c r="U26990" s="6"/>
      <c r="V26990" s="6"/>
      <c r="W26990" s="6"/>
      <c r="X26990" s="6"/>
      <c r="Y26990" s="6"/>
      <c r="Z26990" s="6"/>
      <c r="AA26990" s="6"/>
      <c r="AB26990" s="6"/>
      <c r="AC26990" s="6"/>
      <c r="AD26990" s="7"/>
    </row>
    <row r="26991" spans="18:30">
      <c r="R26991" s="6"/>
      <c r="S26991" s="6"/>
      <c r="T26991" s="6"/>
      <c r="U26991" s="6"/>
      <c r="V26991" s="6"/>
      <c r="W26991" s="6"/>
      <c r="X26991" s="6"/>
      <c r="Y26991" s="6"/>
      <c r="Z26991" s="6"/>
      <c r="AA26991" s="6"/>
      <c r="AB26991" s="6"/>
      <c r="AC26991" s="6"/>
      <c r="AD26991" s="7"/>
    </row>
    <row r="26992" spans="18:30">
      <c r="R26992" s="6"/>
      <c r="S26992" s="6"/>
      <c r="T26992" s="6"/>
      <c r="U26992" s="6"/>
      <c r="V26992" s="6"/>
      <c r="W26992" s="6"/>
      <c r="X26992" s="6"/>
      <c r="Y26992" s="6"/>
      <c r="Z26992" s="6"/>
      <c r="AA26992" s="6"/>
      <c r="AB26992" s="6"/>
      <c r="AC26992" s="6"/>
      <c r="AD26992" s="7"/>
    </row>
    <row r="26993" spans="18:30">
      <c r="R26993" s="6"/>
      <c r="S26993" s="6"/>
      <c r="T26993" s="6"/>
      <c r="U26993" s="6"/>
      <c r="V26993" s="6"/>
      <c r="W26993" s="6"/>
      <c r="X26993" s="6"/>
      <c r="Y26993" s="6"/>
      <c r="Z26993" s="6"/>
      <c r="AA26993" s="6"/>
      <c r="AB26993" s="6"/>
      <c r="AC26993" s="6"/>
      <c r="AD26993" s="7"/>
    </row>
    <row r="26994" spans="18:30">
      <c r="R26994" s="6"/>
      <c r="S26994" s="6"/>
      <c r="T26994" s="6"/>
      <c r="U26994" s="6"/>
      <c r="V26994" s="6"/>
      <c r="W26994" s="6"/>
      <c r="X26994" s="6"/>
      <c r="Y26994" s="6"/>
      <c r="Z26994" s="6"/>
      <c r="AA26994" s="6"/>
      <c r="AB26994" s="6"/>
      <c r="AC26994" s="6"/>
      <c r="AD26994" s="7"/>
    </row>
    <row r="26995" spans="18:30">
      <c r="R26995" s="6"/>
      <c r="S26995" s="6"/>
      <c r="T26995" s="6"/>
      <c r="U26995" s="6"/>
      <c r="V26995" s="6"/>
      <c r="W26995" s="6"/>
      <c r="X26995" s="6"/>
      <c r="Y26995" s="6"/>
      <c r="Z26995" s="6"/>
      <c r="AA26995" s="6"/>
      <c r="AB26995" s="6"/>
      <c r="AC26995" s="6"/>
      <c r="AD26995" s="7"/>
    </row>
    <row r="26996" spans="18:30">
      <c r="R26996" s="6"/>
      <c r="S26996" s="6"/>
      <c r="T26996" s="6"/>
      <c r="U26996" s="6"/>
      <c r="V26996" s="6"/>
      <c r="W26996" s="6"/>
      <c r="X26996" s="6"/>
      <c r="Y26996" s="6"/>
      <c r="Z26996" s="6"/>
      <c r="AA26996" s="6"/>
      <c r="AB26996" s="6"/>
      <c r="AC26996" s="6"/>
      <c r="AD26996" s="7"/>
    </row>
    <row r="26997" spans="18:30">
      <c r="R26997" s="6"/>
      <c r="S26997" s="6"/>
      <c r="T26997" s="6"/>
      <c r="U26997" s="6"/>
      <c r="V26997" s="6"/>
      <c r="W26997" s="6"/>
      <c r="X26997" s="6"/>
      <c r="Y26997" s="6"/>
      <c r="Z26997" s="6"/>
      <c r="AA26997" s="6"/>
      <c r="AB26997" s="6"/>
      <c r="AC26997" s="6"/>
      <c r="AD26997" s="7"/>
    </row>
    <row r="26998" spans="18:30">
      <c r="R26998" s="6"/>
      <c r="S26998" s="6"/>
      <c r="T26998" s="6"/>
      <c r="U26998" s="6"/>
      <c r="V26998" s="6"/>
      <c r="W26998" s="6"/>
      <c r="X26998" s="6"/>
      <c r="Y26998" s="6"/>
      <c r="Z26998" s="6"/>
      <c r="AA26998" s="6"/>
      <c r="AB26998" s="6"/>
      <c r="AC26998" s="6"/>
      <c r="AD26998" s="7"/>
    </row>
    <row r="26999" spans="18:30">
      <c r="R26999" s="6"/>
      <c r="S26999" s="6"/>
      <c r="T26999" s="6"/>
      <c r="U26999" s="6"/>
      <c r="V26999" s="6"/>
      <c r="W26999" s="6"/>
      <c r="X26999" s="6"/>
      <c r="Y26999" s="6"/>
      <c r="Z26999" s="6"/>
      <c r="AA26999" s="6"/>
      <c r="AB26999" s="6"/>
      <c r="AC26999" s="6"/>
      <c r="AD26999" s="7"/>
    </row>
    <row r="27000" spans="18:30">
      <c r="R27000" s="6"/>
      <c r="S27000" s="6"/>
      <c r="T27000" s="6"/>
      <c r="U27000" s="6"/>
      <c r="V27000" s="6"/>
      <c r="W27000" s="6"/>
      <c r="X27000" s="6"/>
      <c r="Y27000" s="6"/>
      <c r="Z27000" s="6"/>
      <c r="AA27000" s="6"/>
      <c r="AB27000" s="6"/>
      <c r="AC27000" s="6"/>
      <c r="AD27000" s="7"/>
    </row>
    <row r="27001" spans="18:30">
      <c r="R27001" s="6"/>
      <c r="S27001" s="6"/>
      <c r="T27001" s="6"/>
      <c r="U27001" s="6"/>
      <c r="V27001" s="6"/>
      <c r="W27001" s="6"/>
      <c r="X27001" s="6"/>
      <c r="Y27001" s="6"/>
      <c r="Z27001" s="6"/>
      <c r="AA27001" s="6"/>
      <c r="AB27001" s="6"/>
      <c r="AC27001" s="6"/>
      <c r="AD27001" s="7"/>
    </row>
    <row r="27002" spans="18:30">
      <c r="R27002" s="6"/>
      <c r="S27002" s="6"/>
      <c r="T27002" s="6"/>
      <c r="U27002" s="6"/>
      <c r="V27002" s="6"/>
      <c r="W27002" s="6"/>
      <c r="X27002" s="6"/>
      <c r="Y27002" s="6"/>
      <c r="Z27002" s="6"/>
      <c r="AA27002" s="6"/>
      <c r="AB27002" s="6"/>
      <c r="AC27002" s="6"/>
      <c r="AD27002" s="7"/>
    </row>
    <row r="27003" spans="18:30">
      <c r="R27003" s="6"/>
      <c r="S27003" s="6"/>
      <c r="T27003" s="6"/>
      <c r="U27003" s="6"/>
      <c r="V27003" s="6"/>
      <c r="W27003" s="6"/>
      <c r="X27003" s="6"/>
      <c r="Y27003" s="6"/>
      <c r="Z27003" s="6"/>
      <c r="AA27003" s="6"/>
      <c r="AB27003" s="6"/>
      <c r="AC27003" s="6"/>
      <c r="AD27003" s="7"/>
    </row>
    <row r="27004" spans="18:30">
      <c r="R27004" s="6"/>
      <c r="S27004" s="6"/>
      <c r="T27004" s="6"/>
      <c r="U27004" s="6"/>
      <c r="V27004" s="6"/>
      <c r="W27004" s="6"/>
      <c r="X27004" s="6"/>
      <c r="Y27004" s="6"/>
      <c r="Z27004" s="6"/>
      <c r="AA27004" s="6"/>
      <c r="AB27004" s="6"/>
      <c r="AC27004" s="6"/>
      <c r="AD27004" s="7"/>
    </row>
    <row r="27005" spans="18:30">
      <c r="R27005" s="6"/>
      <c r="S27005" s="6"/>
      <c r="T27005" s="6"/>
      <c r="U27005" s="6"/>
      <c r="V27005" s="6"/>
      <c r="W27005" s="6"/>
      <c r="X27005" s="6"/>
      <c r="Y27005" s="6"/>
      <c r="Z27005" s="6"/>
      <c r="AA27005" s="6"/>
      <c r="AB27005" s="6"/>
      <c r="AC27005" s="6"/>
      <c r="AD27005" s="7"/>
    </row>
    <row r="27006" spans="18:30">
      <c r="R27006" s="6"/>
      <c r="S27006" s="6"/>
      <c r="T27006" s="6"/>
      <c r="U27006" s="6"/>
      <c r="V27006" s="6"/>
      <c r="W27006" s="6"/>
      <c r="X27006" s="6"/>
      <c r="Y27006" s="6"/>
      <c r="Z27006" s="6"/>
      <c r="AA27006" s="6"/>
      <c r="AB27006" s="6"/>
      <c r="AC27006" s="6"/>
      <c r="AD27006" s="7"/>
    </row>
    <row r="27007" spans="18:30">
      <c r="R27007" s="6"/>
      <c r="S27007" s="6"/>
      <c r="T27007" s="6"/>
      <c r="U27007" s="6"/>
      <c r="V27007" s="6"/>
      <c r="W27007" s="6"/>
      <c r="X27007" s="6"/>
      <c r="Y27007" s="6"/>
      <c r="Z27007" s="6"/>
      <c r="AA27007" s="6"/>
      <c r="AB27007" s="6"/>
      <c r="AC27007" s="6"/>
      <c r="AD27007" s="7"/>
    </row>
    <row r="27008" spans="18:30">
      <c r="R27008" s="6"/>
      <c r="S27008" s="6"/>
      <c r="T27008" s="6"/>
      <c r="U27008" s="6"/>
      <c r="V27008" s="6"/>
      <c r="W27008" s="6"/>
      <c r="X27008" s="6"/>
      <c r="Y27008" s="6"/>
      <c r="Z27008" s="6"/>
      <c r="AA27008" s="6"/>
      <c r="AB27008" s="6"/>
      <c r="AC27008" s="6"/>
      <c r="AD27008" s="7"/>
    </row>
    <row r="27009" spans="18:30">
      <c r="R27009" s="6"/>
      <c r="S27009" s="6"/>
      <c r="T27009" s="6"/>
      <c r="U27009" s="6"/>
      <c r="V27009" s="6"/>
      <c r="W27009" s="6"/>
      <c r="X27009" s="6"/>
      <c r="Y27009" s="6"/>
      <c r="Z27009" s="6"/>
      <c r="AA27009" s="6"/>
      <c r="AB27009" s="6"/>
      <c r="AC27009" s="6"/>
      <c r="AD27009" s="7"/>
    </row>
    <row r="27010" spans="18:30">
      <c r="R27010" s="6"/>
      <c r="S27010" s="6"/>
      <c r="T27010" s="6"/>
      <c r="U27010" s="6"/>
      <c r="V27010" s="6"/>
      <c r="W27010" s="6"/>
      <c r="X27010" s="6"/>
      <c r="Y27010" s="6"/>
      <c r="Z27010" s="6"/>
      <c r="AA27010" s="6"/>
      <c r="AB27010" s="6"/>
      <c r="AC27010" s="6"/>
      <c r="AD27010" s="7"/>
    </row>
    <row r="27011" spans="18:30">
      <c r="R27011" s="6"/>
      <c r="S27011" s="6"/>
      <c r="T27011" s="6"/>
      <c r="U27011" s="6"/>
      <c r="V27011" s="6"/>
      <c r="W27011" s="6"/>
      <c r="X27011" s="6"/>
      <c r="Y27011" s="6"/>
      <c r="Z27011" s="6"/>
      <c r="AA27011" s="6"/>
      <c r="AB27011" s="6"/>
      <c r="AC27011" s="6"/>
      <c r="AD27011" s="7"/>
    </row>
    <row r="27012" spans="18:30">
      <c r="R27012" s="6"/>
      <c r="S27012" s="6"/>
      <c r="T27012" s="6"/>
      <c r="U27012" s="6"/>
      <c r="V27012" s="6"/>
      <c r="W27012" s="6"/>
      <c r="X27012" s="6"/>
      <c r="Y27012" s="6"/>
      <c r="Z27012" s="6"/>
      <c r="AA27012" s="6"/>
      <c r="AB27012" s="6"/>
      <c r="AC27012" s="6"/>
      <c r="AD27012" s="7"/>
    </row>
    <row r="27013" spans="18:30">
      <c r="R27013" s="6"/>
      <c r="S27013" s="6"/>
      <c r="T27013" s="6"/>
      <c r="U27013" s="6"/>
      <c r="V27013" s="6"/>
      <c r="W27013" s="6"/>
      <c r="X27013" s="6"/>
      <c r="Y27013" s="6"/>
      <c r="Z27013" s="6"/>
      <c r="AA27013" s="6"/>
      <c r="AB27013" s="6"/>
      <c r="AC27013" s="6"/>
      <c r="AD27013" s="7"/>
    </row>
    <row r="27014" spans="18:30">
      <c r="R27014" s="6"/>
      <c r="S27014" s="6"/>
      <c r="T27014" s="6"/>
      <c r="U27014" s="6"/>
      <c r="V27014" s="6"/>
      <c r="W27014" s="6"/>
      <c r="X27014" s="6"/>
      <c r="Y27014" s="6"/>
      <c r="Z27014" s="6"/>
      <c r="AA27014" s="6"/>
      <c r="AB27014" s="6"/>
      <c r="AC27014" s="6"/>
      <c r="AD27014" s="7"/>
    </row>
    <row r="27015" spans="18:30">
      <c r="R27015" s="6"/>
      <c r="S27015" s="6"/>
      <c r="T27015" s="6"/>
      <c r="U27015" s="6"/>
      <c r="V27015" s="6"/>
      <c r="W27015" s="6"/>
      <c r="X27015" s="6"/>
      <c r="Y27015" s="6"/>
      <c r="Z27015" s="6"/>
      <c r="AA27015" s="6"/>
      <c r="AB27015" s="6"/>
      <c r="AC27015" s="6"/>
      <c r="AD27015" s="7"/>
    </row>
    <row r="27016" spans="18:30">
      <c r="R27016" s="6"/>
      <c r="S27016" s="6"/>
      <c r="T27016" s="6"/>
      <c r="U27016" s="6"/>
      <c r="V27016" s="6"/>
      <c r="W27016" s="6"/>
      <c r="X27016" s="6"/>
      <c r="Y27016" s="6"/>
      <c r="Z27016" s="6"/>
      <c r="AA27016" s="6"/>
      <c r="AB27016" s="6"/>
      <c r="AC27016" s="6"/>
      <c r="AD27016" s="7"/>
    </row>
    <row r="27017" spans="18:30">
      <c r="R27017" s="6"/>
      <c r="S27017" s="6"/>
      <c r="T27017" s="6"/>
      <c r="U27017" s="6"/>
      <c r="V27017" s="6"/>
      <c r="W27017" s="6"/>
      <c r="X27017" s="6"/>
      <c r="Y27017" s="6"/>
      <c r="Z27017" s="6"/>
      <c r="AA27017" s="6"/>
      <c r="AB27017" s="6"/>
      <c r="AC27017" s="6"/>
      <c r="AD27017" s="7"/>
    </row>
    <row r="27018" spans="18:30">
      <c r="R27018" s="6"/>
      <c r="S27018" s="6"/>
      <c r="T27018" s="6"/>
      <c r="U27018" s="6"/>
      <c r="V27018" s="6"/>
      <c r="W27018" s="6"/>
      <c r="X27018" s="6"/>
      <c r="Y27018" s="6"/>
      <c r="Z27018" s="6"/>
      <c r="AA27018" s="6"/>
      <c r="AB27018" s="6"/>
      <c r="AC27018" s="6"/>
      <c r="AD27018" s="7"/>
    </row>
    <row r="27019" spans="18:30">
      <c r="R27019" s="6"/>
      <c r="S27019" s="6"/>
      <c r="T27019" s="6"/>
      <c r="U27019" s="6"/>
      <c r="V27019" s="6"/>
      <c r="W27019" s="6"/>
      <c r="X27019" s="6"/>
      <c r="Y27019" s="6"/>
      <c r="Z27019" s="6"/>
      <c r="AA27019" s="6"/>
      <c r="AB27019" s="6"/>
      <c r="AC27019" s="6"/>
      <c r="AD27019" s="7"/>
    </row>
    <row r="27020" spans="18:30">
      <c r="R27020" s="6"/>
      <c r="S27020" s="6"/>
      <c r="T27020" s="6"/>
      <c r="U27020" s="6"/>
      <c r="V27020" s="6"/>
      <c r="W27020" s="6"/>
      <c r="X27020" s="6"/>
      <c r="Y27020" s="6"/>
      <c r="Z27020" s="6"/>
      <c r="AA27020" s="6"/>
      <c r="AB27020" s="6"/>
      <c r="AC27020" s="6"/>
      <c r="AD27020" s="7"/>
    </row>
    <row r="27021" spans="18:30">
      <c r="R27021" s="6"/>
      <c r="S27021" s="6"/>
      <c r="T27021" s="6"/>
      <c r="U27021" s="6"/>
      <c r="V27021" s="6"/>
      <c r="W27021" s="6"/>
      <c r="X27021" s="6"/>
      <c r="Y27021" s="6"/>
      <c r="Z27021" s="6"/>
      <c r="AA27021" s="6"/>
      <c r="AB27021" s="6"/>
      <c r="AC27021" s="6"/>
      <c r="AD27021" s="7"/>
    </row>
    <row r="27022" spans="18:30">
      <c r="R27022" s="6"/>
      <c r="S27022" s="6"/>
      <c r="T27022" s="6"/>
      <c r="U27022" s="6"/>
      <c r="V27022" s="6"/>
      <c r="W27022" s="6"/>
      <c r="X27022" s="6"/>
      <c r="Y27022" s="6"/>
      <c r="Z27022" s="6"/>
      <c r="AA27022" s="6"/>
      <c r="AB27022" s="6"/>
      <c r="AC27022" s="6"/>
      <c r="AD27022" s="7"/>
    </row>
    <row r="27023" spans="18:30">
      <c r="R27023" s="6"/>
      <c r="S27023" s="6"/>
      <c r="T27023" s="6"/>
      <c r="U27023" s="6"/>
      <c r="V27023" s="6"/>
      <c r="W27023" s="6"/>
      <c r="X27023" s="6"/>
      <c r="Y27023" s="6"/>
      <c r="Z27023" s="6"/>
      <c r="AA27023" s="6"/>
      <c r="AB27023" s="6"/>
      <c r="AC27023" s="6"/>
      <c r="AD27023" s="7"/>
    </row>
    <row r="27024" spans="18:30">
      <c r="R27024" s="6"/>
      <c r="S27024" s="6"/>
      <c r="T27024" s="6"/>
      <c r="U27024" s="6"/>
      <c r="V27024" s="6"/>
      <c r="W27024" s="6"/>
      <c r="X27024" s="6"/>
      <c r="Y27024" s="6"/>
      <c r="Z27024" s="6"/>
      <c r="AA27024" s="6"/>
      <c r="AB27024" s="6"/>
      <c r="AC27024" s="6"/>
      <c r="AD27024" s="7"/>
    </row>
    <row r="27025" spans="18:30">
      <c r="R27025" s="6"/>
      <c r="S27025" s="6"/>
      <c r="T27025" s="6"/>
      <c r="U27025" s="6"/>
      <c r="V27025" s="6"/>
      <c r="W27025" s="6"/>
      <c r="X27025" s="6"/>
      <c r="Y27025" s="6"/>
      <c r="Z27025" s="6"/>
      <c r="AA27025" s="6"/>
      <c r="AB27025" s="6"/>
      <c r="AC27025" s="6"/>
      <c r="AD27025" s="7"/>
    </row>
    <row r="27026" spans="18:30">
      <c r="R27026" s="6"/>
      <c r="S27026" s="6"/>
      <c r="T27026" s="6"/>
      <c r="U27026" s="6"/>
      <c r="V27026" s="6"/>
      <c r="W27026" s="6"/>
      <c r="X27026" s="6"/>
      <c r="Y27026" s="6"/>
      <c r="Z27026" s="6"/>
      <c r="AA27026" s="6"/>
      <c r="AB27026" s="6"/>
      <c r="AC27026" s="6"/>
      <c r="AD27026" s="7"/>
    </row>
    <row r="27027" spans="18:30">
      <c r="R27027" s="6"/>
      <c r="S27027" s="6"/>
      <c r="T27027" s="6"/>
      <c r="U27027" s="6"/>
      <c r="V27027" s="6"/>
      <c r="W27027" s="6"/>
      <c r="X27027" s="6"/>
      <c r="Y27027" s="6"/>
      <c r="Z27027" s="6"/>
      <c r="AA27027" s="6"/>
      <c r="AB27027" s="6"/>
      <c r="AC27027" s="6"/>
      <c r="AD27027" s="7"/>
    </row>
    <row r="27028" spans="18:30">
      <c r="R27028" s="6"/>
      <c r="S27028" s="6"/>
      <c r="T27028" s="6"/>
      <c r="U27028" s="6"/>
      <c r="V27028" s="6"/>
      <c r="W27028" s="6"/>
      <c r="X27028" s="6"/>
      <c r="Y27028" s="6"/>
      <c r="Z27028" s="6"/>
      <c r="AA27028" s="6"/>
      <c r="AB27028" s="6"/>
      <c r="AC27028" s="6"/>
      <c r="AD27028" s="7"/>
    </row>
    <row r="27029" spans="18:30">
      <c r="R27029" s="6"/>
      <c r="S27029" s="6"/>
      <c r="T27029" s="6"/>
      <c r="U27029" s="6"/>
      <c r="V27029" s="6"/>
      <c r="W27029" s="6"/>
      <c r="X27029" s="6"/>
      <c r="Y27029" s="6"/>
      <c r="Z27029" s="6"/>
      <c r="AA27029" s="6"/>
      <c r="AB27029" s="6"/>
      <c r="AC27029" s="6"/>
      <c r="AD27029" s="7"/>
    </row>
    <row r="27030" spans="18:30">
      <c r="R27030" s="6"/>
      <c r="S27030" s="6"/>
      <c r="T27030" s="6"/>
      <c r="U27030" s="6"/>
      <c r="V27030" s="6"/>
      <c r="W27030" s="6"/>
      <c r="X27030" s="6"/>
      <c r="Y27030" s="6"/>
      <c r="Z27030" s="6"/>
      <c r="AA27030" s="6"/>
      <c r="AB27030" s="6"/>
      <c r="AC27030" s="6"/>
      <c r="AD27030" s="7"/>
    </row>
    <row r="27031" spans="18:30">
      <c r="R27031" s="6"/>
      <c r="S27031" s="6"/>
      <c r="T27031" s="6"/>
      <c r="U27031" s="6"/>
      <c r="V27031" s="6"/>
      <c r="W27031" s="6"/>
      <c r="X27031" s="6"/>
      <c r="Y27031" s="6"/>
      <c r="Z27031" s="6"/>
      <c r="AA27031" s="6"/>
      <c r="AB27031" s="6"/>
      <c r="AC27031" s="6"/>
      <c r="AD27031" s="7"/>
    </row>
    <row r="27032" spans="18:30">
      <c r="R27032" s="6"/>
      <c r="S27032" s="6"/>
      <c r="T27032" s="6"/>
      <c r="U27032" s="6"/>
      <c r="V27032" s="6"/>
      <c r="W27032" s="6"/>
      <c r="X27032" s="6"/>
      <c r="Y27032" s="6"/>
      <c r="Z27032" s="6"/>
      <c r="AA27032" s="6"/>
      <c r="AB27032" s="6"/>
      <c r="AC27032" s="6"/>
      <c r="AD27032" s="7"/>
    </row>
    <row r="27033" spans="18:30">
      <c r="R27033" s="6"/>
      <c r="S27033" s="6"/>
      <c r="T27033" s="6"/>
      <c r="U27033" s="6"/>
      <c r="V27033" s="6"/>
      <c r="W27033" s="6"/>
      <c r="X27033" s="6"/>
      <c r="Y27033" s="6"/>
      <c r="Z27033" s="6"/>
      <c r="AA27033" s="6"/>
      <c r="AB27033" s="6"/>
      <c r="AC27033" s="6"/>
      <c r="AD27033" s="7"/>
    </row>
    <row r="27034" spans="18:30">
      <c r="R27034" s="6"/>
      <c r="S27034" s="6"/>
      <c r="T27034" s="6"/>
      <c r="U27034" s="6"/>
      <c r="V27034" s="6"/>
      <c r="W27034" s="6"/>
      <c r="X27034" s="6"/>
      <c r="Y27034" s="6"/>
      <c r="Z27034" s="6"/>
      <c r="AA27034" s="6"/>
      <c r="AB27034" s="6"/>
      <c r="AC27034" s="6"/>
      <c r="AD27034" s="7"/>
    </row>
    <row r="27035" spans="18:30">
      <c r="R27035" s="6"/>
      <c r="S27035" s="6"/>
      <c r="T27035" s="6"/>
      <c r="U27035" s="6"/>
      <c r="V27035" s="6"/>
      <c r="W27035" s="6"/>
      <c r="X27035" s="6"/>
      <c r="Y27035" s="6"/>
      <c r="Z27035" s="6"/>
      <c r="AA27035" s="6"/>
      <c r="AB27035" s="6"/>
      <c r="AC27035" s="6"/>
      <c r="AD27035" s="7"/>
    </row>
    <row r="27036" spans="18:30">
      <c r="R27036" s="6"/>
      <c r="S27036" s="6"/>
      <c r="T27036" s="6"/>
      <c r="U27036" s="6"/>
      <c r="V27036" s="6"/>
      <c r="W27036" s="6"/>
      <c r="X27036" s="6"/>
      <c r="Y27036" s="6"/>
      <c r="Z27036" s="6"/>
      <c r="AA27036" s="6"/>
      <c r="AB27036" s="6"/>
      <c r="AC27036" s="6"/>
      <c r="AD27036" s="7"/>
    </row>
    <row r="27037" spans="18:30">
      <c r="R27037" s="6"/>
      <c r="S27037" s="6"/>
      <c r="T27037" s="6"/>
      <c r="U27037" s="6"/>
      <c r="V27037" s="6"/>
      <c r="W27037" s="6"/>
      <c r="X27037" s="6"/>
      <c r="Y27037" s="6"/>
      <c r="Z27037" s="6"/>
      <c r="AA27037" s="6"/>
      <c r="AB27037" s="6"/>
      <c r="AC27037" s="6"/>
      <c r="AD27037" s="7"/>
    </row>
    <row r="27038" spans="18:30">
      <c r="R27038" s="6"/>
      <c r="S27038" s="6"/>
      <c r="T27038" s="6"/>
      <c r="U27038" s="6"/>
      <c r="V27038" s="6"/>
      <c r="W27038" s="6"/>
      <c r="X27038" s="6"/>
      <c r="Y27038" s="6"/>
      <c r="Z27038" s="6"/>
      <c r="AA27038" s="6"/>
      <c r="AB27038" s="6"/>
      <c r="AC27038" s="6"/>
      <c r="AD27038" s="7"/>
    </row>
    <row r="27039" spans="18:30">
      <c r="R27039" s="6"/>
      <c r="S27039" s="6"/>
      <c r="T27039" s="6"/>
      <c r="U27039" s="6"/>
      <c r="V27039" s="6"/>
      <c r="W27039" s="6"/>
      <c r="X27039" s="6"/>
      <c r="Y27039" s="6"/>
      <c r="Z27039" s="6"/>
      <c r="AA27039" s="6"/>
      <c r="AB27039" s="6"/>
      <c r="AC27039" s="6"/>
      <c r="AD27039" s="7"/>
    </row>
    <row r="27040" spans="18:30">
      <c r="R27040" s="6"/>
      <c r="S27040" s="6"/>
      <c r="T27040" s="6"/>
      <c r="U27040" s="6"/>
      <c r="V27040" s="6"/>
      <c r="W27040" s="6"/>
      <c r="X27040" s="6"/>
      <c r="Y27040" s="6"/>
      <c r="Z27040" s="6"/>
      <c r="AA27040" s="6"/>
      <c r="AB27040" s="6"/>
      <c r="AC27040" s="6"/>
      <c r="AD27040" s="7"/>
    </row>
    <row r="27041" spans="18:30">
      <c r="R27041" s="6"/>
      <c r="S27041" s="6"/>
      <c r="T27041" s="6"/>
      <c r="U27041" s="6"/>
      <c r="V27041" s="6"/>
      <c r="W27041" s="6"/>
      <c r="X27041" s="6"/>
      <c r="Y27041" s="6"/>
      <c r="Z27041" s="6"/>
      <c r="AA27041" s="6"/>
      <c r="AB27041" s="6"/>
      <c r="AC27041" s="6"/>
      <c r="AD27041" s="7"/>
    </row>
    <row r="27042" spans="18:30">
      <c r="R27042" s="6"/>
      <c r="S27042" s="6"/>
      <c r="T27042" s="6"/>
      <c r="U27042" s="6"/>
      <c r="V27042" s="6"/>
      <c r="W27042" s="6"/>
      <c r="X27042" s="6"/>
      <c r="Y27042" s="6"/>
      <c r="Z27042" s="6"/>
      <c r="AA27042" s="6"/>
      <c r="AB27042" s="6"/>
      <c r="AC27042" s="6"/>
      <c r="AD27042" s="7"/>
    </row>
    <row r="27043" spans="18:30">
      <c r="R27043" s="6"/>
      <c r="S27043" s="6"/>
      <c r="T27043" s="6"/>
      <c r="U27043" s="6"/>
      <c r="V27043" s="6"/>
      <c r="W27043" s="6"/>
      <c r="X27043" s="6"/>
      <c r="Y27043" s="6"/>
      <c r="Z27043" s="6"/>
      <c r="AA27043" s="6"/>
      <c r="AB27043" s="6"/>
      <c r="AC27043" s="6"/>
      <c r="AD27043" s="7"/>
    </row>
    <row r="27044" spans="18:30">
      <c r="R27044" s="6"/>
      <c r="S27044" s="6"/>
      <c r="T27044" s="6"/>
      <c r="U27044" s="6"/>
      <c r="V27044" s="6"/>
      <c r="W27044" s="6"/>
      <c r="X27044" s="6"/>
      <c r="Y27044" s="6"/>
      <c r="Z27044" s="6"/>
      <c r="AA27044" s="6"/>
      <c r="AB27044" s="6"/>
      <c r="AC27044" s="6"/>
      <c r="AD27044" s="7"/>
    </row>
    <row r="27045" spans="18:30">
      <c r="R27045" s="6"/>
      <c r="S27045" s="6"/>
      <c r="T27045" s="6"/>
      <c r="U27045" s="6"/>
      <c r="V27045" s="6"/>
      <c r="W27045" s="6"/>
      <c r="X27045" s="6"/>
      <c r="Y27045" s="6"/>
      <c r="Z27045" s="6"/>
      <c r="AA27045" s="6"/>
      <c r="AB27045" s="6"/>
      <c r="AC27045" s="6"/>
      <c r="AD27045" s="7"/>
    </row>
    <row r="27046" spans="18:30">
      <c r="R27046" s="6"/>
      <c r="S27046" s="6"/>
      <c r="T27046" s="6"/>
      <c r="U27046" s="6"/>
      <c r="V27046" s="6"/>
      <c r="W27046" s="6"/>
      <c r="X27046" s="6"/>
      <c r="Y27046" s="6"/>
      <c r="Z27046" s="6"/>
      <c r="AA27046" s="6"/>
      <c r="AB27046" s="6"/>
      <c r="AC27046" s="6"/>
      <c r="AD27046" s="7"/>
    </row>
    <row r="27047" spans="18:30">
      <c r="R27047" s="6"/>
      <c r="S27047" s="6"/>
      <c r="T27047" s="6"/>
      <c r="U27047" s="6"/>
      <c r="V27047" s="6"/>
      <c r="W27047" s="6"/>
      <c r="X27047" s="6"/>
      <c r="Y27047" s="6"/>
      <c r="Z27047" s="6"/>
      <c r="AA27047" s="6"/>
      <c r="AB27047" s="6"/>
      <c r="AC27047" s="6"/>
      <c r="AD27047" s="7"/>
    </row>
    <row r="27048" spans="18:30">
      <c r="R27048" s="6"/>
      <c r="S27048" s="6"/>
      <c r="T27048" s="6"/>
      <c r="U27048" s="6"/>
      <c r="V27048" s="6"/>
      <c r="W27048" s="6"/>
      <c r="X27048" s="6"/>
      <c r="Y27048" s="6"/>
      <c r="Z27048" s="6"/>
      <c r="AA27048" s="6"/>
      <c r="AB27048" s="6"/>
      <c r="AC27048" s="6"/>
      <c r="AD27048" s="7"/>
    </row>
    <row r="27049" spans="18:30">
      <c r="R27049" s="6"/>
      <c r="S27049" s="6"/>
      <c r="T27049" s="6"/>
      <c r="U27049" s="6"/>
      <c r="V27049" s="6"/>
      <c r="W27049" s="6"/>
      <c r="X27049" s="6"/>
      <c r="Y27049" s="6"/>
      <c r="Z27049" s="6"/>
      <c r="AA27049" s="6"/>
      <c r="AB27049" s="6"/>
      <c r="AC27049" s="6"/>
      <c r="AD27049" s="7"/>
    </row>
    <row r="27050" spans="18:30">
      <c r="R27050" s="6"/>
      <c r="S27050" s="6"/>
      <c r="T27050" s="6"/>
      <c r="U27050" s="6"/>
      <c r="V27050" s="6"/>
      <c r="W27050" s="6"/>
      <c r="X27050" s="6"/>
      <c r="Y27050" s="6"/>
      <c r="Z27050" s="6"/>
      <c r="AA27050" s="6"/>
      <c r="AB27050" s="6"/>
      <c r="AC27050" s="6"/>
      <c r="AD27050" s="7"/>
    </row>
    <row r="27051" spans="18:30">
      <c r="R27051" s="6"/>
      <c r="S27051" s="6"/>
      <c r="T27051" s="6"/>
      <c r="U27051" s="6"/>
      <c r="V27051" s="6"/>
      <c r="W27051" s="6"/>
      <c r="X27051" s="6"/>
      <c r="Y27051" s="6"/>
      <c r="Z27051" s="6"/>
      <c r="AA27051" s="6"/>
      <c r="AB27051" s="6"/>
      <c r="AC27051" s="6"/>
      <c r="AD27051" s="7"/>
    </row>
    <row r="27052" spans="18:30">
      <c r="R27052" s="6"/>
      <c r="S27052" s="6"/>
      <c r="T27052" s="6"/>
      <c r="U27052" s="6"/>
      <c r="V27052" s="6"/>
      <c r="W27052" s="6"/>
      <c r="X27052" s="6"/>
      <c r="Y27052" s="6"/>
      <c r="Z27052" s="6"/>
      <c r="AA27052" s="6"/>
      <c r="AB27052" s="6"/>
      <c r="AC27052" s="6"/>
      <c r="AD27052" s="7"/>
    </row>
    <row r="27053" spans="18:30">
      <c r="R27053" s="6"/>
      <c r="S27053" s="6"/>
      <c r="T27053" s="6"/>
      <c r="U27053" s="6"/>
      <c r="V27053" s="6"/>
      <c r="W27053" s="6"/>
      <c r="X27053" s="6"/>
      <c r="Y27053" s="6"/>
      <c r="Z27053" s="6"/>
      <c r="AA27053" s="6"/>
      <c r="AB27053" s="6"/>
      <c r="AC27053" s="6"/>
      <c r="AD27053" s="7"/>
    </row>
    <row r="27054" spans="18:30">
      <c r="R27054" s="6"/>
      <c r="S27054" s="6"/>
      <c r="T27054" s="6"/>
      <c r="U27054" s="6"/>
      <c r="V27054" s="6"/>
      <c r="W27054" s="6"/>
      <c r="X27054" s="6"/>
      <c r="Y27054" s="6"/>
      <c r="Z27054" s="6"/>
      <c r="AA27054" s="6"/>
      <c r="AB27054" s="6"/>
      <c r="AC27054" s="6"/>
      <c r="AD27054" s="7"/>
    </row>
    <row r="27055" spans="18:30">
      <c r="R27055" s="6"/>
      <c r="S27055" s="6"/>
      <c r="T27055" s="6"/>
      <c r="U27055" s="6"/>
      <c r="V27055" s="6"/>
      <c r="W27055" s="6"/>
      <c r="X27055" s="6"/>
      <c r="Y27055" s="6"/>
      <c r="Z27055" s="6"/>
      <c r="AA27055" s="6"/>
      <c r="AB27055" s="6"/>
      <c r="AC27055" s="6"/>
      <c r="AD27055" s="7"/>
    </row>
    <row r="27056" spans="18:30">
      <c r="R27056" s="6"/>
      <c r="S27056" s="6"/>
      <c r="T27056" s="6"/>
      <c r="U27056" s="6"/>
      <c r="V27056" s="6"/>
      <c r="W27056" s="6"/>
      <c r="X27056" s="6"/>
      <c r="Y27056" s="6"/>
      <c r="Z27056" s="6"/>
      <c r="AA27056" s="6"/>
      <c r="AB27056" s="6"/>
      <c r="AC27056" s="6"/>
      <c r="AD27056" s="7"/>
    </row>
    <row r="27057" spans="18:30">
      <c r="R27057" s="6"/>
      <c r="S27057" s="6"/>
      <c r="T27057" s="6"/>
      <c r="U27057" s="6"/>
      <c r="V27057" s="6"/>
      <c r="W27057" s="6"/>
      <c r="X27057" s="6"/>
      <c r="Y27057" s="6"/>
      <c r="Z27057" s="6"/>
      <c r="AA27057" s="6"/>
      <c r="AB27057" s="6"/>
      <c r="AC27057" s="6"/>
      <c r="AD27057" s="7"/>
    </row>
    <row r="27058" spans="18:30">
      <c r="R27058" s="6"/>
      <c r="S27058" s="6"/>
      <c r="T27058" s="6"/>
      <c r="U27058" s="6"/>
      <c r="V27058" s="6"/>
      <c r="W27058" s="6"/>
      <c r="X27058" s="6"/>
      <c r="Y27058" s="6"/>
      <c r="Z27058" s="6"/>
      <c r="AA27058" s="6"/>
      <c r="AB27058" s="6"/>
      <c r="AC27058" s="6"/>
      <c r="AD27058" s="7"/>
    </row>
    <row r="27059" spans="18:30">
      <c r="R27059" s="6"/>
      <c r="S27059" s="6"/>
      <c r="T27059" s="6"/>
      <c r="U27059" s="6"/>
      <c r="V27059" s="6"/>
      <c r="W27059" s="6"/>
      <c r="X27059" s="6"/>
      <c r="Y27059" s="6"/>
      <c r="Z27059" s="6"/>
      <c r="AA27059" s="6"/>
      <c r="AB27059" s="6"/>
      <c r="AC27059" s="6"/>
      <c r="AD27059" s="7"/>
    </row>
    <row r="27060" spans="18:30">
      <c r="R27060" s="6"/>
      <c r="S27060" s="6"/>
      <c r="T27060" s="6"/>
      <c r="U27060" s="6"/>
      <c r="V27060" s="6"/>
      <c r="W27060" s="6"/>
      <c r="X27060" s="6"/>
      <c r="Y27060" s="6"/>
      <c r="Z27060" s="6"/>
      <c r="AA27060" s="6"/>
      <c r="AB27060" s="6"/>
      <c r="AC27060" s="6"/>
      <c r="AD27060" s="7"/>
    </row>
    <row r="27061" spans="18:30">
      <c r="R27061" s="6"/>
      <c r="S27061" s="6"/>
      <c r="T27061" s="6"/>
      <c r="U27061" s="6"/>
      <c r="V27061" s="6"/>
      <c r="W27061" s="6"/>
      <c r="X27061" s="6"/>
      <c r="Y27061" s="6"/>
      <c r="Z27061" s="6"/>
      <c r="AA27061" s="6"/>
      <c r="AB27061" s="6"/>
      <c r="AC27061" s="6"/>
      <c r="AD27061" s="7"/>
    </row>
    <row r="27062" spans="18:30">
      <c r="R27062" s="6"/>
      <c r="S27062" s="6"/>
      <c r="T27062" s="6"/>
      <c r="U27062" s="6"/>
      <c r="V27062" s="6"/>
      <c r="W27062" s="6"/>
      <c r="X27062" s="6"/>
      <c r="Y27062" s="6"/>
      <c r="Z27062" s="6"/>
      <c r="AA27062" s="6"/>
      <c r="AB27062" s="6"/>
      <c r="AC27062" s="6"/>
      <c r="AD27062" s="7"/>
    </row>
    <row r="27063" spans="18:30">
      <c r="R27063" s="6"/>
      <c r="S27063" s="6"/>
      <c r="T27063" s="6"/>
      <c r="U27063" s="6"/>
      <c r="V27063" s="6"/>
      <c r="W27063" s="6"/>
      <c r="X27063" s="6"/>
      <c r="Y27063" s="6"/>
      <c r="Z27063" s="6"/>
      <c r="AA27063" s="6"/>
      <c r="AB27063" s="6"/>
      <c r="AC27063" s="6"/>
      <c r="AD27063" s="7"/>
    </row>
    <row r="27064" spans="18:30">
      <c r="R27064" s="6"/>
      <c r="S27064" s="6"/>
      <c r="T27064" s="6"/>
      <c r="U27064" s="6"/>
      <c r="V27064" s="6"/>
      <c r="W27064" s="6"/>
      <c r="X27064" s="6"/>
      <c r="Y27064" s="6"/>
      <c r="Z27064" s="6"/>
      <c r="AA27064" s="6"/>
      <c r="AB27064" s="6"/>
      <c r="AC27064" s="6"/>
      <c r="AD27064" s="7"/>
    </row>
    <row r="27065" spans="18:30">
      <c r="R27065" s="6"/>
      <c r="S27065" s="6"/>
      <c r="T27065" s="6"/>
      <c r="U27065" s="6"/>
      <c r="V27065" s="6"/>
      <c r="W27065" s="6"/>
      <c r="X27065" s="6"/>
      <c r="Y27065" s="6"/>
      <c r="Z27065" s="6"/>
      <c r="AA27065" s="6"/>
      <c r="AB27065" s="6"/>
      <c r="AC27065" s="6"/>
      <c r="AD27065" s="7"/>
    </row>
    <row r="27066" spans="18:30">
      <c r="R27066" s="6"/>
      <c r="S27066" s="6"/>
      <c r="T27066" s="6"/>
      <c r="U27066" s="6"/>
      <c r="V27066" s="6"/>
      <c r="W27066" s="6"/>
      <c r="X27066" s="6"/>
      <c r="Y27066" s="6"/>
      <c r="Z27066" s="6"/>
      <c r="AA27066" s="6"/>
      <c r="AB27066" s="6"/>
      <c r="AC27066" s="6"/>
      <c r="AD27066" s="7"/>
    </row>
    <row r="27067" spans="18:30">
      <c r="R27067" s="6"/>
      <c r="S27067" s="6"/>
      <c r="T27067" s="6"/>
      <c r="U27067" s="6"/>
      <c r="V27067" s="6"/>
      <c r="W27067" s="6"/>
      <c r="X27067" s="6"/>
      <c r="Y27067" s="6"/>
      <c r="Z27067" s="6"/>
      <c r="AA27067" s="6"/>
      <c r="AB27067" s="6"/>
      <c r="AC27067" s="6"/>
      <c r="AD27067" s="7"/>
    </row>
    <row r="27068" spans="18:30">
      <c r="R27068" s="6"/>
      <c r="S27068" s="6"/>
      <c r="T27068" s="6"/>
      <c r="U27068" s="6"/>
      <c r="V27068" s="6"/>
      <c r="W27068" s="6"/>
      <c r="X27068" s="6"/>
      <c r="Y27068" s="6"/>
      <c r="Z27068" s="6"/>
      <c r="AA27068" s="6"/>
      <c r="AB27068" s="6"/>
      <c r="AC27068" s="6"/>
      <c r="AD27068" s="7"/>
    </row>
    <row r="27069" spans="18:30">
      <c r="R27069" s="6"/>
      <c r="S27069" s="6"/>
      <c r="T27069" s="6"/>
      <c r="U27069" s="6"/>
      <c r="V27069" s="6"/>
      <c r="W27069" s="6"/>
      <c r="X27069" s="6"/>
      <c r="Y27069" s="6"/>
      <c r="Z27069" s="6"/>
      <c r="AA27069" s="6"/>
      <c r="AB27069" s="6"/>
      <c r="AC27069" s="6"/>
      <c r="AD27069" s="7"/>
    </row>
    <row r="27070" spans="18:30">
      <c r="R27070" s="6"/>
      <c r="S27070" s="6"/>
      <c r="T27070" s="6"/>
      <c r="U27070" s="6"/>
      <c r="V27070" s="6"/>
      <c r="W27070" s="6"/>
      <c r="X27070" s="6"/>
      <c r="Y27070" s="6"/>
      <c r="Z27070" s="6"/>
      <c r="AA27070" s="6"/>
      <c r="AB27070" s="6"/>
      <c r="AC27070" s="6"/>
      <c r="AD27070" s="7"/>
    </row>
    <row r="27071" spans="18:30">
      <c r="R27071" s="6"/>
      <c r="S27071" s="6"/>
      <c r="T27071" s="6"/>
      <c r="U27071" s="6"/>
      <c r="V27071" s="6"/>
      <c r="W27071" s="6"/>
      <c r="X27071" s="6"/>
      <c r="Y27071" s="6"/>
      <c r="Z27071" s="6"/>
      <c r="AA27071" s="6"/>
      <c r="AB27071" s="6"/>
      <c r="AC27071" s="6"/>
      <c r="AD27071" s="7"/>
    </row>
    <row r="27072" spans="18:30">
      <c r="R27072" s="6"/>
      <c r="S27072" s="6"/>
      <c r="T27072" s="6"/>
      <c r="U27072" s="6"/>
      <c r="V27072" s="6"/>
      <c r="W27072" s="6"/>
      <c r="X27072" s="6"/>
      <c r="Y27072" s="6"/>
      <c r="Z27072" s="6"/>
      <c r="AA27072" s="6"/>
      <c r="AB27072" s="6"/>
      <c r="AC27072" s="6"/>
      <c r="AD27072" s="7"/>
    </row>
    <row r="27073" spans="18:30">
      <c r="R27073" s="6"/>
      <c r="S27073" s="6"/>
      <c r="T27073" s="6"/>
      <c r="U27073" s="6"/>
      <c r="V27073" s="6"/>
      <c r="W27073" s="6"/>
      <c r="X27073" s="6"/>
      <c r="Y27073" s="6"/>
      <c r="Z27073" s="6"/>
      <c r="AA27073" s="6"/>
      <c r="AB27073" s="6"/>
      <c r="AC27073" s="6"/>
      <c r="AD27073" s="7"/>
    </row>
    <row r="27074" spans="18:30">
      <c r="R27074" s="6"/>
      <c r="S27074" s="6"/>
      <c r="T27074" s="6"/>
      <c r="U27074" s="6"/>
      <c r="V27074" s="6"/>
      <c r="W27074" s="6"/>
      <c r="X27074" s="6"/>
      <c r="Y27074" s="6"/>
      <c r="Z27074" s="6"/>
      <c r="AA27074" s="6"/>
      <c r="AB27074" s="6"/>
      <c r="AC27074" s="6"/>
      <c r="AD27074" s="7"/>
    </row>
    <row r="27075" spans="18:30">
      <c r="R27075" s="6"/>
      <c r="S27075" s="6"/>
      <c r="T27075" s="6"/>
      <c r="U27075" s="6"/>
      <c r="V27075" s="6"/>
      <c r="W27075" s="6"/>
      <c r="X27075" s="6"/>
      <c r="Y27075" s="6"/>
      <c r="Z27075" s="6"/>
      <c r="AA27075" s="6"/>
      <c r="AB27075" s="6"/>
      <c r="AC27075" s="6"/>
      <c r="AD27075" s="7"/>
    </row>
    <row r="27076" spans="18:30">
      <c r="R27076" s="6"/>
      <c r="S27076" s="6"/>
      <c r="T27076" s="6"/>
      <c r="U27076" s="6"/>
      <c r="V27076" s="6"/>
      <c r="W27076" s="6"/>
      <c r="X27076" s="6"/>
      <c r="Y27076" s="6"/>
      <c r="Z27076" s="6"/>
      <c r="AA27076" s="6"/>
      <c r="AB27076" s="6"/>
      <c r="AC27076" s="6"/>
      <c r="AD27076" s="7"/>
    </row>
    <row r="27077" spans="18:30">
      <c r="R27077" s="6"/>
      <c r="S27077" s="6"/>
      <c r="T27077" s="6"/>
      <c r="U27077" s="6"/>
      <c r="V27077" s="6"/>
      <c r="W27077" s="6"/>
      <c r="X27077" s="6"/>
      <c r="Y27077" s="6"/>
      <c r="Z27077" s="6"/>
      <c r="AA27077" s="6"/>
      <c r="AB27077" s="6"/>
      <c r="AC27077" s="6"/>
      <c r="AD27077" s="7"/>
    </row>
    <row r="27078" spans="18:30">
      <c r="R27078" s="6"/>
      <c r="S27078" s="6"/>
      <c r="T27078" s="6"/>
      <c r="U27078" s="6"/>
      <c r="V27078" s="6"/>
      <c r="W27078" s="6"/>
      <c r="X27078" s="6"/>
      <c r="Y27078" s="6"/>
      <c r="Z27078" s="6"/>
      <c r="AA27078" s="6"/>
      <c r="AB27078" s="6"/>
      <c r="AC27078" s="6"/>
      <c r="AD27078" s="7"/>
    </row>
    <row r="27079" spans="18:30">
      <c r="R27079" s="6"/>
      <c r="S27079" s="6"/>
      <c r="T27079" s="6"/>
      <c r="U27079" s="6"/>
      <c r="V27079" s="6"/>
      <c r="W27079" s="6"/>
      <c r="X27079" s="6"/>
      <c r="Y27079" s="6"/>
      <c r="Z27079" s="6"/>
      <c r="AA27079" s="6"/>
      <c r="AB27079" s="6"/>
      <c r="AC27079" s="6"/>
      <c r="AD27079" s="7"/>
    </row>
    <row r="27080" spans="18:30">
      <c r="R27080" s="6"/>
      <c r="S27080" s="6"/>
      <c r="T27080" s="6"/>
      <c r="U27080" s="6"/>
      <c r="V27080" s="6"/>
      <c r="W27080" s="6"/>
      <c r="X27080" s="6"/>
      <c r="Y27080" s="6"/>
      <c r="Z27080" s="6"/>
      <c r="AA27080" s="6"/>
      <c r="AB27080" s="6"/>
      <c r="AC27080" s="6"/>
      <c r="AD27080" s="7"/>
    </row>
    <row r="27081" spans="18:30">
      <c r="R27081" s="6"/>
      <c r="S27081" s="6"/>
      <c r="T27081" s="6"/>
      <c r="U27081" s="6"/>
      <c r="V27081" s="6"/>
      <c r="W27081" s="6"/>
      <c r="X27081" s="6"/>
      <c r="Y27081" s="6"/>
      <c r="Z27081" s="6"/>
      <c r="AA27081" s="6"/>
      <c r="AB27081" s="6"/>
      <c r="AC27081" s="6"/>
      <c r="AD27081" s="7"/>
    </row>
    <row r="27082" spans="18:30">
      <c r="R27082" s="6"/>
      <c r="S27082" s="6"/>
      <c r="T27082" s="6"/>
      <c r="U27082" s="6"/>
      <c r="V27082" s="6"/>
      <c r="W27082" s="6"/>
      <c r="X27082" s="6"/>
      <c r="Y27082" s="6"/>
      <c r="Z27082" s="6"/>
      <c r="AA27082" s="6"/>
      <c r="AB27082" s="6"/>
      <c r="AC27082" s="6"/>
      <c r="AD27082" s="7"/>
    </row>
    <row r="27083" spans="18:30">
      <c r="R27083" s="6"/>
      <c r="S27083" s="6"/>
      <c r="T27083" s="6"/>
      <c r="U27083" s="6"/>
      <c r="V27083" s="6"/>
      <c r="W27083" s="6"/>
      <c r="X27083" s="6"/>
      <c r="Y27083" s="6"/>
      <c r="Z27083" s="6"/>
      <c r="AA27083" s="6"/>
      <c r="AB27083" s="6"/>
      <c r="AC27083" s="6"/>
      <c r="AD27083" s="7"/>
    </row>
    <row r="27084" spans="18:30">
      <c r="R27084" s="6"/>
      <c r="S27084" s="6"/>
      <c r="T27084" s="6"/>
      <c r="U27084" s="6"/>
      <c r="V27084" s="6"/>
      <c r="W27084" s="6"/>
      <c r="X27084" s="6"/>
      <c r="Y27084" s="6"/>
      <c r="Z27084" s="6"/>
      <c r="AA27084" s="6"/>
      <c r="AB27084" s="6"/>
      <c r="AC27084" s="6"/>
      <c r="AD27084" s="7"/>
    </row>
    <row r="27085" spans="18:30">
      <c r="R27085" s="6"/>
      <c r="S27085" s="6"/>
      <c r="T27085" s="6"/>
      <c r="U27085" s="6"/>
      <c r="V27085" s="6"/>
      <c r="W27085" s="6"/>
      <c r="X27085" s="6"/>
      <c r="Y27085" s="6"/>
      <c r="Z27085" s="6"/>
      <c r="AA27085" s="6"/>
      <c r="AB27085" s="6"/>
      <c r="AC27085" s="6"/>
      <c r="AD27085" s="7"/>
    </row>
    <row r="27086" spans="18:30">
      <c r="R27086" s="6"/>
      <c r="S27086" s="6"/>
      <c r="T27086" s="6"/>
      <c r="U27086" s="6"/>
      <c r="V27086" s="6"/>
      <c r="W27086" s="6"/>
      <c r="X27086" s="6"/>
      <c r="Y27086" s="6"/>
      <c r="Z27086" s="6"/>
      <c r="AA27086" s="6"/>
      <c r="AB27086" s="6"/>
      <c r="AC27086" s="6"/>
      <c r="AD27086" s="7"/>
    </row>
    <row r="27087" spans="18:30">
      <c r="R27087" s="6"/>
      <c r="S27087" s="6"/>
      <c r="T27087" s="6"/>
      <c r="U27087" s="6"/>
      <c r="V27087" s="6"/>
      <c r="W27087" s="6"/>
      <c r="X27087" s="6"/>
      <c r="Y27087" s="6"/>
      <c r="Z27087" s="6"/>
      <c r="AA27087" s="6"/>
      <c r="AB27087" s="6"/>
      <c r="AC27087" s="6"/>
      <c r="AD27087" s="7"/>
    </row>
    <row r="27088" spans="18:30">
      <c r="R27088" s="6"/>
      <c r="S27088" s="6"/>
      <c r="T27088" s="6"/>
      <c r="U27088" s="6"/>
      <c r="V27088" s="6"/>
      <c r="W27088" s="6"/>
      <c r="X27088" s="6"/>
      <c r="Y27088" s="6"/>
      <c r="Z27088" s="6"/>
      <c r="AA27088" s="6"/>
      <c r="AB27088" s="6"/>
      <c r="AC27088" s="6"/>
      <c r="AD27088" s="7"/>
    </row>
    <row r="27089" spans="18:30">
      <c r="R27089" s="6"/>
      <c r="S27089" s="6"/>
      <c r="T27089" s="6"/>
      <c r="U27089" s="6"/>
      <c r="V27089" s="6"/>
      <c r="W27089" s="6"/>
      <c r="X27089" s="6"/>
      <c r="Y27089" s="6"/>
      <c r="Z27089" s="6"/>
      <c r="AA27089" s="6"/>
      <c r="AB27089" s="6"/>
      <c r="AC27089" s="6"/>
      <c r="AD27089" s="7"/>
    </row>
    <row r="27090" spans="18:30">
      <c r="R27090" s="6"/>
      <c r="S27090" s="6"/>
      <c r="T27090" s="6"/>
      <c r="U27090" s="6"/>
      <c r="V27090" s="6"/>
      <c r="W27090" s="6"/>
      <c r="X27090" s="6"/>
      <c r="Y27090" s="6"/>
      <c r="Z27090" s="6"/>
      <c r="AA27090" s="6"/>
      <c r="AB27090" s="6"/>
      <c r="AC27090" s="6"/>
      <c r="AD27090" s="7"/>
    </row>
    <row r="27091" spans="18:30">
      <c r="R27091" s="6"/>
      <c r="S27091" s="6"/>
      <c r="T27091" s="6"/>
      <c r="U27091" s="6"/>
      <c r="V27091" s="6"/>
      <c r="W27091" s="6"/>
      <c r="X27091" s="6"/>
      <c r="Y27091" s="6"/>
      <c r="Z27091" s="6"/>
      <c r="AA27091" s="6"/>
      <c r="AB27091" s="6"/>
      <c r="AC27091" s="6"/>
      <c r="AD27091" s="7"/>
    </row>
    <row r="27092" spans="18:30">
      <c r="R27092" s="6"/>
      <c r="S27092" s="6"/>
      <c r="T27092" s="6"/>
      <c r="U27092" s="6"/>
      <c r="V27092" s="6"/>
      <c r="W27092" s="6"/>
      <c r="X27092" s="6"/>
      <c r="Y27092" s="6"/>
      <c r="Z27092" s="6"/>
      <c r="AA27092" s="6"/>
      <c r="AB27092" s="6"/>
      <c r="AC27092" s="6"/>
      <c r="AD27092" s="7"/>
    </row>
    <row r="27093" spans="18:30">
      <c r="R27093" s="6"/>
      <c r="S27093" s="6"/>
      <c r="T27093" s="6"/>
      <c r="U27093" s="6"/>
      <c r="V27093" s="6"/>
      <c r="W27093" s="6"/>
      <c r="X27093" s="6"/>
      <c r="Y27093" s="6"/>
      <c r="Z27093" s="6"/>
      <c r="AA27093" s="6"/>
      <c r="AB27093" s="6"/>
      <c r="AC27093" s="6"/>
      <c r="AD27093" s="7"/>
    </row>
    <row r="27094" spans="18:30">
      <c r="R27094" s="6"/>
      <c r="S27094" s="6"/>
      <c r="T27094" s="6"/>
      <c r="U27094" s="6"/>
      <c r="V27094" s="6"/>
      <c r="W27094" s="6"/>
      <c r="X27094" s="6"/>
      <c r="Y27094" s="6"/>
      <c r="Z27094" s="6"/>
      <c r="AA27094" s="6"/>
      <c r="AB27094" s="6"/>
      <c r="AC27094" s="6"/>
      <c r="AD27094" s="7"/>
    </row>
    <row r="27095" spans="18:30">
      <c r="R27095" s="6"/>
      <c r="S27095" s="6"/>
      <c r="T27095" s="6"/>
      <c r="U27095" s="6"/>
      <c r="V27095" s="6"/>
      <c r="W27095" s="6"/>
      <c r="X27095" s="6"/>
      <c r="Y27095" s="6"/>
      <c r="Z27095" s="6"/>
      <c r="AA27095" s="6"/>
      <c r="AB27095" s="6"/>
      <c r="AC27095" s="6"/>
      <c r="AD27095" s="7"/>
    </row>
    <row r="27096" spans="18:30">
      <c r="R27096" s="6"/>
      <c r="S27096" s="6"/>
      <c r="T27096" s="6"/>
      <c r="U27096" s="6"/>
      <c r="V27096" s="6"/>
      <c r="W27096" s="6"/>
      <c r="X27096" s="6"/>
      <c r="Y27096" s="6"/>
      <c r="Z27096" s="6"/>
      <c r="AA27096" s="6"/>
      <c r="AB27096" s="6"/>
      <c r="AC27096" s="6"/>
      <c r="AD27096" s="7"/>
    </row>
    <row r="27097" spans="18:30">
      <c r="R27097" s="6"/>
      <c r="S27097" s="6"/>
      <c r="T27097" s="6"/>
      <c r="U27097" s="6"/>
      <c r="V27097" s="6"/>
      <c r="W27097" s="6"/>
      <c r="X27097" s="6"/>
      <c r="Y27097" s="6"/>
      <c r="Z27097" s="6"/>
      <c r="AA27097" s="6"/>
      <c r="AB27097" s="6"/>
      <c r="AC27097" s="6"/>
      <c r="AD27097" s="7"/>
    </row>
    <row r="27098" spans="18:30">
      <c r="R27098" s="6"/>
      <c r="S27098" s="6"/>
      <c r="T27098" s="6"/>
      <c r="U27098" s="6"/>
      <c r="V27098" s="6"/>
      <c r="W27098" s="6"/>
      <c r="X27098" s="6"/>
      <c r="Y27098" s="6"/>
      <c r="Z27098" s="6"/>
      <c r="AA27098" s="6"/>
      <c r="AB27098" s="6"/>
      <c r="AC27098" s="6"/>
      <c r="AD27098" s="7"/>
    </row>
    <row r="27099" spans="18:30">
      <c r="R27099" s="6"/>
      <c r="S27099" s="6"/>
      <c r="T27099" s="6"/>
      <c r="U27099" s="6"/>
      <c r="V27099" s="6"/>
      <c r="W27099" s="6"/>
      <c r="X27099" s="6"/>
      <c r="Y27099" s="6"/>
      <c r="Z27099" s="6"/>
      <c r="AA27099" s="6"/>
      <c r="AB27099" s="6"/>
      <c r="AC27099" s="6"/>
      <c r="AD27099" s="7"/>
    </row>
    <row r="27100" spans="18:30">
      <c r="R27100" s="6"/>
      <c r="S27100" s="6"/>
      <c r="T27100" s="6"/>
      <c r="U27100" s="6"/>
      <c r="V27100" s="6"/>
      <c r="W27100" s="6"/>
      <c r="X27100" s="6"/>
      <c r="Y27100" s="6"/>
      <c r="Z27100" s="6"/>
      <c r="AA27100" s="6"/>
      <c r="AB27100" s="6"/>
      <c r="AC27100" s="6"/>
      <c r="AD27100" s="7"/>
    </row>
    <row r="27101" spans="18:30">
      <c r="R27101" s="6"/>
      <c r="S27101" s="6"/>
      <c r="T27101" s="6"/>
      <c r="U27101" s="6"/>
      <c r="V27101" s="6"/>
      <c r="W27101" s="6"/>
      <c r="X27101" s="6"/>
      <c r="Y27101" s="6"/>
      <c r="Z27101" s="6"/>
      <c r="AA27101" s="6"/>
      <c r="AB27101" s="6"/>
      <c r="AC27101" s="6"/>
      <c r="AD27101" s="7"/>
    </row>
    <row r="27102" spans="18:30">
      <c r="R27102" s="6"/>
      <c r="S27102" s="6"/>
      <c r="T27102" s="6"/>
      <c r="U27102" s="6"/>
      <c r="V27102" s="6"/>
      <c r="W27102" s="6"/>
      <c r="X27102" s="6"/>
      <c r="Y27102" s="6"/>
      <c r="Z27102" s="6"/>
      <c r="AA27102" s="6"/>
      <c r="AB27102" s="6"/>
      <c r="AC27102" s="6"/>
      <c r="AD27102" s="7"/>
    </row>
    <row r="27103" spans="18:30">
      <c r="R27103" s="6"/>
      <c r="S27103" s="6"/>
      <c r="T27103" s="6"/>
      <c r="U27103" s="6"/>
      <c r="V27103" s="6"/>
      <c r="W27103" s="6"/>
      <c r="X27103" s="6"/>
      <c r="Y27103" s="6"/>
      <c r="Z27103" s="6"/>
      <c r="AA27103" s="6"/>
      <c r="AB27103" s="6"/>
      <c r="AC27103" s="6"/>
      <c r="AD27103" s="7"/>
    </row>
    <row r="27104" spans="18:30">
      <c r="R27104" s="6"/>
      <c r="S27104" s="6"/>
      <c r="T27104" s="6"/>
      <c r="U27104" s="6"/>
      <c r="V27104" s="6"/>
      <c r="W27104" s="6"/>
      <c r="X27104" s="6"/>
      <c r="Y27104" s="6"/>
      <c r="Z27104" s="6"/>
      <c r="AA27104" s="6"/>
      <c r="AB27104" s="6"/>
      <c r="AC27104" s="6"/>
      <c r="AD27104" s="7"/>
    </row>
    <row r="27105" spans="18:30">
      <c r="R27105" s="6"/>
      <c r="S27105" s="6"/>
      <c r="T27105" s="6"/>
      <c r="U27105" s="6"/>
      <c r="V27105" s="6"/>
      <c r="W27105" s="6"/>
      <c r="X27105" s="6"/>
      <c r="Y27105" s="6"/>
      <c r="Z27105" s="6"/>
      <c r="AA27105" s="6"/>
      <c r="AB27105" s="6"/>
      <c r="AC27105" s="6"/>
      <c r="AD27105" s="7"/>
    </row>
    <row r="27106" spans="18:30">
      <c r="R27106" s="6"/>
      <c r="S27106" s="6"/>
      <c r="T27106" s="6"/>
      <c r="U27106" s="6"/>
      <c r="V27106" s="6"/>
      <c r="W27106" s="6"/>
      <c r="X27106" s="6"/>
      <c r="Y27106" s="6"/>
      <c r="Z27106" s="6"/>
      <c r="AA27106" s="6"/>
      <c r="AB27106" s="6"/>
      <c r="AC27106" s="6"/>
      <c r="AD27106" s="7"/>
    </row>
    <row r="27107" spans="18:30">
      <c r="R27107" s="6"/>
      <c r="S27107" s="6"/>
      <c r="T27107" s="6"/>
      <c r="U27107" s="6"/>
      <c r="V27107" s="6"/>
      <c r="W27107" s="6"/>
      <c r="X27107" s="6"/>
      <c r="Y27107" s="6"/>
      <c r="Z27107" s="6"/>
      <c r="AA27107" s="6"/>
      <c r="AB27107" s="6"/>
      <c r="AC27107" s="6"/>
      <c r="AD27107" s="7"/>
    </row>
    <row r="27108" spans="18:30">
      <c r="R27108" s="6"/>
      <c r="S27108" s="6"/>
      <c r="T27108" s="6"/>
      <c r="U27108" s="6"/>
      <c r="V27108" s="6"/>
      <c r="W27108" s="6"/>
      <c r="X27108" s="6"/>
      <c r="Y27108" s="6"/>
      <c r="Z27108" s="6"/>
      <c r="AA27108" s="6"/>
      <c r="AB27108" s="6"/>
      <c r="AC27108" s="6"/>
      <c r="AD27108" s="7"/>
    </row>
    <row r="27109" spans="18:30">
      <c r="R27109" s="6"/>
      <c r="S27109" s="6"/>
      <c r="T27109" s="6"/>
      <c r="U27109" s="6"/>
      <c r="V27109" s="6"/>
      <c r="W27109" s="6"/>
      <c r="X27109" s="6"/>
      <c r="Y27109" s="6"/>
      <c r="Z27109" s="6"/>
      <c r="AA27109" s="6"/>
      <c r="AB27109" s="6"/>
      <c r="AC27109" s="6"/>
      <c r="AD27109" s="7"/>
    </row>
    <row r="27110" spans="18:30">
      <c r="R27110" s="6"/>
      <c r="S27110" s="6"/>
      <c r="T27110" s="6"/>
      <c r="U27110" s="6"/>
      <c r="V27110" s="6"/>
      <c r="W27110" s="6"/>
      <c r="X27110" s="6"/>
      <c r="Y27110" s="6"/>
      <c r="Z27110" s="6"/>
      <c r="AA27110" s="6"/>
      <c r="AB27110" s="6"/>
      <c r="AC27110" s="6"/>
      <c r="AD27110" s="7"/>
    </row>
    <row r="27111" spans="18:30">
      <c r="R27111" s="6"/>
      <c r="S27111" s="6"/>
      <c r="T27111" s="6"/>
      <c r="U27111" s="6"/>
      <c r="V27111" s="6"/>
      <c r="W27111" s="6"/>
      <c r="X27111" s="6"/>
      <c r="Y27111" s="6"/>
      <c r="Z27111" s="6"/>
      <c r="AA27111" s="6"/>
      <c r="AB27111" s="6"/>
      <c r="AC27111" s="6"/>
      <c r="AD27111" s="7"/>
    </row>
    <row r="27112" spans="18:30">
      <c r="R27112" s="6"/>
      <c r="S27112" s="6"/>
      <c r="T27112" s="6"/>
      <c r="U27112" s="6"/>
      <c r="V27112" s="6"/>
      <c r="W27112" s="6"/>
      <c r="X27112" s="6"/>
      <c r="Y27112" s="6"/>
      <c r="Z27112" s="6"/>
      <c r="AA27112" s="6"/>
      <c r="AB27112" s="6"/>
      <c r="AC27112" s="6"/>
      <c r="AD27112" s="7"/>
    </row>
    <row r="27113" spans="18:30">
      <c r="R27113" s="6"/>
      <c r="S27113" s="6"/>
      <c r="T27113" s="6"/>
      <c r="U27113" s="6"/>
      <c r="V27113" s="6"/>
      <c r="W27113" s="6"/>
      <c r="X27113" s="6"/>
      <c r="Y27113" s="6"/>
      <c r="Z27113" s="6"/>
      <c r="AA27113" s="6"/>
      <c r="AB27113" s="6"/>
      <c r="AC27113" s="6"/>
      <c r="AD27113" s="7"/>
    </row>
    <row r="27114" spans="18:30">
      <c r="R27114" s="6"/>
      <c r="S27114" s="6"/>
      <c r="T27114" s="6"/>
      <c r="U27114" s="6"/>
      <c r="V27114" s="6"/>
      <c r="W27114" s="6"/>
      <c r="X27114" s="6"/>
      <c r="Y27114" s="6"/>
      <c r="Z27114" s="6"/>
      <c r="AA27114" s="6"/>
      <c r="AB27114" s="6"/>
      <c r="AC27114" s="6"/>
      <c r="AD27114" s="7"/>
    </row>
    <row r="27115" spans="18:30">
      <c r="R27115" s="6"/>
      <c r="S27115" s="6"/>
      <c r="T27115" s="6"/>
      <c r="U27115" s="6"/>
      <c r="V27115" s="6"/>
      <c r="W27115" s="6"/>
      <c r="X27115" s="6"/>
      <c r="Y27115" s="6"/>
      <c r="Z27115" s="6"/>
      <c r="AA27115" s="6"/>
      <c r="AB27115" s="6"/>
      <c r="AC27115" s="6"/>
      <c r="AD27115" s="7"/>
    </row>
    <row r="27116" spans="18:30">
      <c r="R27116" s="6"/>
      <c r="S27116" s="6"/>
      <c r="T27116" s="6"/>
      <c r="U27116" s="6"/>
      <c r="V27116" s="6"/>
      <c r="W27116" s="6"/>
      <c r="X27116" s="6"/>
      <c r="Y27116" s="6"/>
      <c r="Z27116" s="6"/>
      <c r="AA27116" s="6"/>
      <c r="AB27116" s="6"/>
      <c r="AC27116" s="6"/>
      <c r="AD27116" s="7"/>
    </row>
    <row r="27117" spans="18:30">
      <c r="R27117" s="6"/>
      <c r="S27117" s="6"/>
      <c r="T27117" s="6"/>
      <c r="U27117" s="6"/>
      <c r="V27117" s="6"/>
      <c r="W27117" s="6"/>
      <c r="X27117" s="6"/>
      <c r="Y27117" s="6"/>
      <c r="Z27117" s="6"/>
      <c r="AA27117" s="6"/>
      <c r="AB27117" s="6"/>
      <c r="AC27117" s="6"/>
      <c r="AD27117" s="7"/>
    </row>
    <row r="27118" spans="18:30">
      <c r="R27118" s="6"/>
      <c r="S27118" s="6"/>
      <c r="T27118" s="6"/>
      <c r="U27118" s="6"/>
      <c r="V27118" s="6"/>
      <c r="W27118" s="6"/>
      <c r="X27118" s="6"/>
      <c r="Y27118" s="6"/>
      <c r="Z27118" s="6"/>
      <c r="AA27118" s="6"/>
      <c r="AB27118" s="6"/>
      <c r="AC27118" s="6"/>
      <c r="AD27118" s="7"/>
    </row>
    <row r="27119" spans="18:30">
      <c r="R27119" s="6"/>
      <c r="S27119" s="6"/>
      <c r="T27119" s="6"/>
      <c r="U27119" s="6"/>
      <c r="V27119" s="6"/>
      <c r="W27119" s="6"/>
      <c r="X27119" s="6"/>
      <c r="Y27119" s="6"/>
      <c r="Z27119" s="6"/>
      <c r="AA27119" s="6"/>
      <c r="AB27119" s="6"/>
      <c r="AC27119" s="6"/>
      <c r="AD27119" s="7"/>
    </row>
    <row r="27120" spans="18:30">
      <c r="R27120" s="6"/>
      <c r="S27120" s="6"/>
      <c r="T27120" s="6"/>
      <c r="U27120" s="6"/>
      <c r="V27120" s="6"/>
      <c r="W27120" s="6"/>
      <c r="X27120" s="6"/>
      <c r="Y27120" s="6"/>
      <c r="Z27120" s="6"/>
      <c r="AA27120" s="6"/>
      <c r="AB27120" s="6"/>
      <c r="AC27120" s="6"/>
      <c r="AD27120" s="7"/>
    </row>
    <row r="27121" spans="18:30">
      <c r="R27121" s="6"/>
      <c r="S27121" s="6"/>
      <c r="T27121" s="6"/>
      <c r="U27121" s="6"/>
      <c r="V27121" s="6"/>
      <c r="W27121" s="6"/>
      <c r="X27121" s="6"/>
      <c r="Y27121" s="6"/>
      <c r="Z27121" s="6"/>
      <c r="AA27121" s="6"/>
      <c r="AB27121" s="6"/>
      <c r="AC27121" s="6"/>
      <c r="AD27121" s="7"/>
    </row>
    <row r="27122" spans="18:30">
      <c r="R27122" s="6"/>
      <c r="S27122" s="6"/>
      <c r="T27122" s="6"/>
      <c r="U27122" s="6"/>
      <c r="V27122" s="6"/>
      <c r="W27122" s="6"/>
      <c r="X27122" s="6"/>
      <c r="Y27122" s="6"/>
      <c r="Z27122" s="6"/>
      <c r="AA27122" s="6"/>
      <c r="AB27122" s="6"/>
      <c r="AC27122" s="6"/>
      <c r="AD27122" s="7"/>
    </row>
    <row r="27123" spans="18:30">
      <c r="R27123" s="6"/>
      <c r="S27123" s="6"/>
      <c r="T27123" s="6"/>
      <c r="U27123" s="6"/>
      <c r="V27123" s="6"/>
      <c r="W27123" s="6"/>
      <c r="X27123" s="6"/>
      <c r="Y27123" s="6"/>
      <c r="Z27123" s="6"/>
      <c r="AA27123" s="6"/>
      <c r="AB27123" s="6"/>
      <c r="AC27123" s="6"/>
      <c r="AD27123" s="7"/>
    </row>
    <row r="27124" spans="18:30">
      <c r="R27124" s="6"/>
      <c r="S27124" s="6"/>
      <c r="T27124" s="6"/>
      <c r="U27124" s="6"/>
      <c r="V27124" s="6"/>
      <c r="W27124" s="6"/>
      <c r="X27124" s="6"/>
      <c r="Y27124" s="6"/>
      <c r="Z27124" s="6"/>
      <c r="AA27124" s="6"/>
      <c r="AB27124" s="6"/>
      <c r="AC27124" s="6"/>
      <c r="AD27124" s="7"/>
    </row>
    <row r="27125" spans="18:30">
      <c r="R27125" s="6"/>
      <c r="S27125" s="6"/>
      <c r="T27125" s="6"/>
      <c r="U27125" s="6"/>
      <c r="V27125" s="6"/>
      <c r="W27125" s="6"/>
      <c r="X27125" s="6"/>
      <c r="Y27125" s="6"/>
      <c r="Z27125" s="6"/>
      <c r="AA27125" s="6"/>
      <c r="AB27125" s="6"/>
      <c r="AC27125" s="6"/>
      <c r="AD27125" s="7"/>
    </row>
    <row r="27126" spans="18:30">
      <c r="R27126" s="6"/>
      <c r="S27126" s="6"/>
      <c r="T27126" s="6"/>
      <c r="U27126" s="6"/>
      <c r="V27126" s="6"/>
      <c r="W27126" s="6"/>
      <c r="X27126" s="6"/>
      <c r="Y27126" s="6"/>
      <c r="Z27126" s="6"/>
      <c r="AA27126" s="6"/>
      <c r="AB27126" s="6"/>
      <c r="AC27126" s="6"/>
      <c r="AD27126" s="7"/>
    </row>
    <row r="27127" spans="18:30">
      <c r="R27127" s="6"/>
      <c r="S27127" s="6"/>
      <c r="T27127" s="6"/>
      <c r="U27127" s="6"/>
      <c r="V27127" s="6"/>
      <c r="W27127" s="6"/>
      <c r="X27127" s="6"/>
      <c r="Y27127" s="6"/>
      <c r="Z27127" s="6"/>
      <c r="AA27127" s="6"/>
      <c r="AB27127" s="6"/>
      <c r="AC27127" s="6"/>
      <c r="AD27127" s="7"/>
    </row>
    <row r="27128" spans="18:30">
      <c r="R27128" s="6"/>
      <c r="S27128" s="6"/>
      <c r="T27128" s="6"/>
      <c r="U27128" s="6"/>
      <c r="V27128" s="6"/>
      <c r="W27128" s="6"/>
      <c r="X27128" s="6"/>
      <c r="Y27128" s="6"/>
      <c r="Z27128" s="6"/>
      <c r="AA27128" s="6"/>
      <c r="AB27128" s="6"/>
      <c r="AC27128" s="6"/>
      <c r="AD27128" s="7"/>
    </row>
    <row r="27129" spans="18:30">
      <c r="R27129" s="6"/>
      <c r="S27129" s="6"/>
      <c r="T27129" s="6"/>
      <c r="U27129" s="6"/>
      <c r="V27129" s="6"/>
      <c r="W27129" s="6"/>
      <c r="X27129" s="6"/>
      <c r="Y27129" s="6"/>
      <c r="Z27129" s="6"/>
      <c r="AA27129" s="6"/>
      <c r="AB27129" s="6"/>
      <c r="AC27129" s="6"/>
      <c r="AD27129" s="7"/>
    </row>
    <row r="27130" spans="18:30">
      <c r="R27130" s="6"/>
      <c r="S27130" s="6"/>
      <c r="T27130" s="6"/>
      <c r="U27130" s="6"/>
      <c r="V27130" s="6"/>
      <c r="W27130" s="6"/>
      <c r="X27130" s="6"/>
      <c r="Y27130" s="6"/>
      <c r="Z27130" s="6"/>
      <c r="AA27130" s="6"/>
      <c r="AB27130" s="6"/>
      <c r="AC27130" s="6"/>
      <c r="AD27130" s="7"/>
    </row>
    <row r="27131" spans="18:30">
      <c r="R27131" s="6"/>
      <c r="S27131" s="6"/>
      <c r="T27131" s="6"/>
      <c r="U27131" s="6"/>
      <c r="V27131" s="6"/>
      <c r="W27131" s="6"/>
      <c r="X27131" s="6"/>
      <c r="Y27131" s="6"/>
      <c r="Z27131" s="6"/>
      <c r="AA27131" s="6"/>
      <c r="AB27131" s="6"/>
      <c r="AC27131" s="6"/>
      <c r="AD27131" s="7"/>
    </row>
    <row r="27132" spans="18:30">
      <c r="R27132" s="6"/>
      <c r="S27132" s="6"/>
      <c r="T27132" s="6"/>
      <c r="U27132" s="6"/>
      <c r="V27132" s="6"/>
      <c r="W27132" s="6"/>
      <c r="X27132" s="6"/>
      <c r="Y27132" s="6"/>
      <c r="Z27132" s="6"/>
      <c r="AA27132" s="6"/>
      <c r="AB27132" s="6"/>
      <c r="AC27132" s="6"/>
      <c r="AD27132" s="7"/>
    </row>
    <row r="27133" spans="18:30">
      <c r="R27133" s="6"/>
      <c r="S27133" s="6"/>
      <c r="T27133" s="6"/>
      <c r="U27133" s="6"/>
      <c r="V27133" s="6"/>
      <c r="W27133" s="6"/>
      <c r="X27133" s="6"/>
      <c r="Y27133" s="6"/>
      <c r="Z27133" s="6"/>
      <c r="AA27133" s="6"/>
      <c r="AB27133" s="6"/>
      <c r="AC27133" s="6"/>
      <c r="AD27133" s="7"/>
    </row>
    <row r="27134" spans="18:30">
      <c r="R27134" s="6"/>
      <c r="S27134" s="6"/>
      <c r="T27134" s="6"/>
      <c r="U27134" s="6"/>
      <c r="V27134" s="6"/>
      <c r="W27134" s="6"/>
      <c r="X27134" s="6"/>
      <c r="Y27134" s="6"/>
      <c r="Z27134" s="6"/>
      <c r="AA27134" s="6"/>
      <c r="AB27134" s="6"/>
      <c r="AC27134" s="6"/>
      <c r="AD27134" s="7"/>
    </row>
    <row r="27135" spans="18:30">
      <c r="R27135" s="6"/>
      <c r="S27135" s="6"/>
      <c r="T27135" s="6"/>
      <c r="U27135" s="6"/>
      <c r="V27135" s="6"/>
      <c r="W27135" s="6"/>
      <c r="X27135" s="6"/>
      <c r="Y27135" s="6"/>
      <c r="Z27135" s="6"/>
      <c r="AA27135" s="6"/>
      <c r="AB27135" s="6"/>
      <c r="AC27135" s="6"/>
      <c r="AD27135" s="7"/>
    </row>
    <row r="27136" spans="18:30">
      <c r="R27136" s="6"/>
      <c r="S27136" s="6"/>
      <c r="T27136" s="6"/>
      <c r="U27136" s="6"/>
      <c r="V27136" s="6"/>
      <c r="W27136" s="6"/>
      <c r="X27136" s="6"/>
      <c r="Y27136" s="6"/>
      <c r="Z27136" s="6"/>
      <c r="AA27136" s="6"/>
      <c r="AB27136" s="6"/>
      <c r="AC27136" s="6"/>
      <c r="AD27136" s="7"/>
    </row>
    <row r="27137" spans="18:30">
      <c r="R27137" s="6"/>
      <c r="S27137" s="6"/>
      <c r="T27137" s="6"/>
      <c r="U27137" s="6"/>
      <c r="V27137" s="6"/>
      <c r="W27137" s="6"/>
      <c r="X27137" s="6"/>
      <c r="Y27137" s="6"/>
      <c r="Z27137" s="6"/>
      <c r="AA27137" s="6"/>
      <c r="AB27137" s="6"/>
      <c r="AC27137" s="6"/>
      <c r="AD27137" s="7"/>
    </row>
    <row r="27138" spans="18:30">
      <c r="R27138" s="6"/>
      <c r="S27138" s="6"/>
      <c r="T27138" s="6"/>
      <c r="U27138" s="6"/>
      <c r="V27138" s="6"/>
      <c r="W27138" s="6"/>
      <c r="X27138" s="6"/>
      <c r="Y27138" s="6"/>
      <c r="Z27138" s="6"/>
      <c r="AA27138" s="6"/>
      <c r="AB27138" s="6"/>
      <c r="AC27138" s="6"/>
      <c r="AD27138" s="7"/>
    </row>
    <row r="27139" spans="18:30">
      <c r="R27139" s="6"/>
      <c r="S27139" s="6"/>
      <c r="T27139" s="6"/>
      <c r="U27139" s="6"/>
      <c r="V27139" s="6"/>
      <c r="W27139" s="6"/>
      <c r="X27139" s="6"/>
      <c r="Y27139" s="6"/>
      <c r="Z27139" s="6"/>
      <c r="AA27139" s="6"/>
      <c r="AB27139" s="6"/>
      <c r="AC27139" s="6"/>
      <c r="AD27139" s="7"/>
    </row>
    <row r="27140" spans="18:30">
      <c r="R27140" s="6"/>
      <c r="S27140" s="6"/>
      <c r="T27140" s="6"/>
      <c r="U27140" s="6"/>
      <c r="V27140" s="6"/>
      <c r="W27140" s="6"/>
      <c r="X27140" s="6"/>
      <c r="Y27140" s="6"/>
      <c r="Z27140" s="6"/>
      <c r="AA27140" s="6"/>
      <c r="AB27140" s="6"/>
      <c r="AC27140" s="6"/>
      <c r="AD27140" s="7"/>
    </row>
    <row r="27141" spans="18:30">
      <c r="R27141" s="6"/>
      <c r="S27141" s="6"/>
      <c r="T27141" s="6"/>
      <c r="U27141" s="6"/>
      <c r="V27141" s="6"/>
      <c r="W27141" s="6"/>
      <c r="X27141" s="6"/>
      <c r="Y27141" s="6"/>
      <c r="Z27141" s="6"/>
      <c r="AA27141" s="6"/>
      <c r="AB27141" s="6"/>
      <c r="AC27141" s="6"/>
      <c r="AD27141" s="7"/>
    </row>
    <row r="27142" spans="18:30">
      <c r="R27142" s="6"/>
      <c r="S27142" s="6"/>
      <c r="T27142" s="6"/>
      <c r="U27142" s="6"/>
      <c r="V27142" s="6"/>
      <c r="W27142" s="6"/>
      <c r="X27142" s="6"/>
      <c r="Y27142" s="6"/>
      <c r="Z27142" s="6"/>
      <c r="AA27142" s="6"/>
      <c r="AB27142" s="6"/>
      <c r="AC27142" s="6"/>
      <c r="AD27142" s="7"/>
    </row>
    <row r="27143" spans="18:30">
      <c r="R27143" s="6"/>
      <c r="S27143" s="6"/>
      <c r="T27143" s="6"/>
      <c r="U27143" s="6"/>
      <c r="V27143" s="6"/>
      <c r="W27143" s="6"/>
      <c r="X27143" s="6"/>
      <c r="Y27143" s="6"/>
      <c r="Z27143" s="6"/>
      <c r="AA27143" s="6"/>
      <c r="AB27143" s="6"/>
      <c r="AC27143" s="6"/>
      <c r="AD27143" s="7"/>
    </row>
    <row r="27144" spans="18:30">
      <c r="R27144" s="6"/>
      <c r="S27144" s="6"/>
      <c r="T27144" s="6"/>
      <c r="U27144" s="6"/>
      <c r="V27144" s="6"/>
      <c r="W27144" s="6"/>
      <c r="X27144" s="6"/>
      <c r="Y27144" s="6"/>
      <c r="Z27144" s="6"/>
      <c r="AA27144" s="6"/>
      <c r="AB27144" s="6"/>
      <c r="AC27144" s="6"/>
      <c r="AD27144" s="7"/>
    </row>
    <row r="27145" spans="18:30">
      <c r="R27145" s="6"/>
      <c r="S27145" s="6"/>
      <c r="T27145" s="6"/>
      <c r="U27145" s="6"/>
      <c r="V27145" s="6"/>
      <c r="W27145" s="6"/>
      <c r="X27145" s="6"/>
      <c r="Y27145" s="6"/>
      <c r="Z27145" s="6"/>
      <c r="AA27145" s="6"/>
      <c r="AB27145" s="6"/>
      <c r="AC27145" s="6"/>
      <c r="AD27145" s="7"/>
    </row>
    <row r="27146" spans="18:30">
      <c r="R27146" s="6"/>
      <c r="S27146" s="6"/>
      <c r="T27146" s="6"/>
      <c r="U27146" s="6"/>
      <c r="V27146" s="6"/>
      <c r="W27146" s="6"/>
      <c r="X27146" s="6"/>
      <c r="Y27146" s="6"/>
      <c r="Z27146" s="6"/>
      <c r="AA27146" s="6"/>
      <c r="AB27146" s="6"/>
      <c r="AC27146" s="6"/>
      <c r="AD27146" s="7"/>
    </row>
    <row r="27147" spans="18:30">
      <c r="R27147" s="6"/>
      <c r="S27147" s="6"/>
      <c r="T27147" s="6"/>
      <c r="U27147" s="6"/>
      <c r="V27147" s="6"/>
      <c r="W27147" s="6"/>
      <c r="X27147" s="6"/>
      <c r="Y27147" s="6"/>
      <c r="Z27147" s="6"/>
      <c r="AA27147" s="6"/>
      <c r="AB27147" s="6"/>
      <c r="AC27147" s="6"/>
      <c r="AD27147" s="7"/>
    </row>
    <row r="27148" spans="18:30">
      <c r="R27148" s="6"/>
      <c r="S27148" s="6"/>
      <c r="T27148" s="6"/>
      <c r="U27148" s="6"/>
      <c r="V27148" s="6"/>
      <c r="W27148" s="6"/>
      <c r="X27148" s="6"/>
      <c r="Y27148" s="6"/>
      <c r="Z27148" s="6"/>
      <c r="AA27148" s="6"/>
      <c r="AB27148" s="6"/>
      <c r="AC27148" s="6"/>
      <c r="AD27148" s="7"/>
    </row>
    <row r="27149" spans="18:30">
      <c r="R27149" s="6"/>
      <c r="S27149" s="6"/>
      <c r="T27149" s="6"/>
      <c r="U27149" s="6"/>
      <c r="V27149" s="6"/>
      <c r="W27149" s="6"/>
      <c r="X27149" s="6"/>
      <c r="Y27149" s="6"/>
      <c r="Z27149" s="6"/>
      <c r="AA27149" s="6"/>
      <c r="AB27149" s="6"/>
      <c r="AC27149" s="6"/>
      <c r="AD27149" s="7"/>
    </row>
    <row r="27150" spans="18:30">
      <c r="R27150" s="6"/>
      <c r="S27150" s="6"/>
      <c r="T27150" s="6"/>
      <c r="U27150" s="6"/>
      <c r="V27150" s="6"/>
      <c r="W27150" s="6"/>
      <c r="X27150" s="6"/>
      <c r="Y27150" s="6"/>
      <c r="Z27150" s="6"/>
      <c r="AA27150" s="6"/>
      <c r="AB27150" s="6"/>
      <c r="AC27150" s="6"/>
      <c r="AD27150" s="7"/>
    </row>
    <row r="27151" spans="18:30">
      <c r="R27151" s="6"/>
      <c r="S27151" s="6"/>
      <c r="T27151" s="6"/>
      <c r="U27151" s="6"/>
      <c r="V27151" s="6"/>
      <c r="W27151" s="6"/>
      <c r="X27151" s="6"/>
      <c r="Y27151" s="6"/>
      <c r="Z27151" s="6"/>
      <c r="AA27151" s="6"/>
      <c r="AB27151" s="6"/>
      <c r="AC27151" s="6"/>
      <c r="AD27151" s="7"/>
    </row>
    <row r="27152" spans="18:30">
      <c r="R27152" s="6"/>
      <c r="S27152" s="6"/>
      <c r="T27152" s="6"/>
      <c r="U27152" s="6"/>
      <c r="V27152" s="6"/>
      <c r="W27152" s="6"/>
      <c r="X27152" s="6"/>
      <c r="Y27152" s="6"/>
      <c r="Z27152" s="6"/>
      <c r="AA27152" s="6"/>
      <c r="AB27152" s="6"/>
      <c r="AC27152" s="6"/>
      <c r="AD27152" s="7"/>
    </row>
    <row r="27153" spans="18:30">
      <c r="R27153" s="6"/>
      <c r="S27153" s="6"/>
      <c r="T27153" s="6"/>
      <c r="U27153" s="6"/>
      <c r="V27153" s="6"/>
      <c r="W27153" s="6"/>
      <c r="X27153" s="6"/>
      <c r="Y27153" s="6"/>
      <c r="Z27153" s="6"/>
      <c r="AA27153" s="6"/>
      <c r="AB27153" s="6"/>
      <c r="AC27153" s="6"/>
      <c r="AD27153" s="7"/>
    </row>
    <row r="27154" spans="18:30">
      <c r="R27154" s="6"/>
      <c r="S27154" s="6"/>
      <c r="T27154" s="6"/>
      <c r="U27154" s="6"/>
      <c r="V27154" s="6"/>
      <c r="W27154" s="6"/>
      <c r="X27154" s="6"/>
      <c r="Y27154" s="6"/>
      <c r="Z27154" s="6"/>
      <c r="AA27154" s="6"/>
      <c r="AB27154" s="6"/>
      <c r="AC27154" s="6"/>
      <c r="AD27154" s="7"/>
    </row>
    <row r="27155" spans="18:30">
      <c r="R27155" s="6"/>
      <c r="S27155" s="6"/>
      <c r="T27155" s="6"/>
      <c r="U27155" s="6"/>
      <c r="V27155" s="6"/>
      <c r="W27155" s="6"/>
      <c r="X27155" s="6"/>
      <c r="Y27155" s="6"/>
      <c r="Z27155" s="6"/>
      <c r="AA27155" s="6"/>
      <c r="AB27155" s="6"/>
      <c r="AC27155" s="6"/>
      <c r="AD27155" s="7"/>
    </row>
    <row r="27156" spans="18:30">
      <c r="R27156" s="6"/>
      <c r="S27156" s="6"/>
      <c r="T27156" s="6"/>
      <c r="U27156" s="6"/>
      <c r="V27156" s="6"/>
      <c r="W27156" s="6"/>
      <c r="X27156" s="6"/>
      <c r="Y27156" s="6"/>
      <c r="Z27156" s="6"/>
      <c r="AA27156" s="6"/>
      <c r="AB27156" s="6"/>
      <c r="AC27156" s="6"/>
      <c r="AD27156" s="7"/>
    </row>
    <row r="27157" spans="18:30">
      <c r="R27157" s="6"/>
      <c r="S27157" s="6"/>
      <c r="T27157" s="6"/>
      <c r="U27157" s="6"/>
      <c r="V27157" s="6"/>
      <c r="W27157" s="6"/>
      <c r="X27157" s="6"/>
      <c r="Y27157" s="6"/>
      <c r="Z27157" s="6"/>
      <c r="AA27157" s="6"/>
      <c r="AB27157" s="6"/>
      <c r="AC27157" s="6"/>
      <c r="AD27157" s="7"/>
    </row>
    <row r="27158" spans="18:30">
      <c r="R27158" s="6"/>
      <c r="S27158" s="6"/>
      <c r="T27158" s="6"/>
      <c r="U27158" s="6"/>
      <c r="V27158" s="6"/>
      <c r="W27158" s="6"/>
      <c r="X27158" s="6"/>
      <c r="Y27158" s="6"/>
      <c r="Z27158" s="6"/>
      <c r="AA27158" s="6"/>
      <c r="AB27158" s="6"/>
      <c r="AC27158" s="6"/>
      <c r="AD27158" s="7"/>
    </row>
    <row r="27159" spans="18:30">
      <c r="R27159" s="6"/>
      <c r="S27159" s="6"/>
      <c r="T27159" s="6"/>
      <c r="U27159" s="6"/>
      <c r="V27159" s="6"/>
      <c r="W27159" s="6"/>
      <c r="X27159" s="6"/>
      <c r="Y27159" s="6"/>
      <c r="Z27159" s="6"/>
      <c r="AA27159" s="6"/>
      <c r="AB27159" s="6"/>
      <c r="AC27159" s="6"/>
      <c r="AD27159" s="7"/>
    </row>
    <row r="27160" spans="18:30">
      <c r="R27160" s="6"/>
      <c r="S27160" s="6"/>
      <c r="T27160" s="6"/>
      <c r="U27160" s="6"/>
      <c r="V27160" s="6"/>
      <c r="W27160" s="6"/>
      <c r="X27160" s="6"/>
      <c r="Y27160" s="6"/>
      <c r="Z27160" s="6"/>
      <c r="AA27160" s="6"/>
      <c r="AB27160" s="6"/>
      <c r="AC27160" s="6"/>
      <c r="AD27160" s="7"/>
    </row>
    <row r="27161" spans="18:30">
      <c r="R27161" s="6"/>
      <c r="S27161" s="6"/>
      <c r="T27161" s="6"/>
      <c r="U27161" s="6"/>
      <c r="V27161" s="6"/>
      <c r="W27161" s="6"/>
      <c r="X27161" s="6"/>
      <c r="Y27161" s="6"/>
      <c r="Z27161" s="6"/>
      <c r="AA27161" s="6"/>
      <c r="AB27161" s="6"/>
      <c r="AC27161" s="6"/>
      <c r="AD27161" s="7"/>
    </row>
    <row r="27162" spans="18:30">
      <c r="R27162" s="6"/>
      <c r="S27162" s="6"/>
      <c r="T27162" s="6"/>
      <c r="U27162" s="6"/>
      <c r="V27162" s="6"/>
      <c r="W27162" s="6"/>
      <c r="X27162" s="6"/>
      <c r="Y27162" s="6"/>
      <c r="Z27162" s="6"/>
      <c r="AA27162" s="6"/>
      <c r="AB27162" s="6"/>
      <c r="AC27162" s="6"/>
      <c r="AD27162" s="7"/>
    </row>
    <row r="27163" spans="18:30">
      <c r="R27163" s="6"/>
      <c r="S27163" s="6"/>
      <c r="T27163" s="6"/>
      <c r="U27163" s="6"/>
      <c r="V27163" s="6"/>
      <c r="W27163" s="6"/>
      <c r="X27163" s="6"/>
      <c r="Y27163" s="6"/>
      <c r="Z27163" s="6"/>
      <c r="AA27163" s="6"/>
      <c r="AB27163" s="6"/>
      <c r="AC27163" s="6"/>
      <c r="AD27163" s="7"/>
    </row>
    <row r="27164" spans="18:30">
      <c r="R27164" s="6"/>
      <c r="S27164" s="6"/>
      <c r="T27164" s="6"/>
      <c r="U27164" s="6"/>
      <c r="V27164" s="6"/>
      <c r="W27164" s="6"/>
      <c r="X27164" s="6"/>
      <c r="Y27164" s="6"/>
      <c r="Z27164" s="6"/>
      <c r="AA27164" s="6"/>
      <c r="AB27164" s="6"/>
      <c r="AC27164" s="6"/>
      <c r="AD27164" s="7"/>
    </row>
    <row r="27165" spans="18:30">
      <c r="R27165" s="6"/>
      <c r="S27165" s="6"/>
      <c r="T27165" s="6"/>
      <c r="U27165" s="6"/>
      <c r="V27165" s="6"/>
      <c r="W27165" s="6"/>
      <c r="X27165" s="6"/>
      <c r="Y27165" s="6"/>
      <c r="Z27165" s="6"/>
      <c r="AA27165" s="6"/>
      <c r="AB27165" s="6"/>
      <c r="AC27165" s="6"/>
      <c r="AD27165" s="7"/>
    </row>
    <row r="27166" spans="18:30">
      <c r="R27166" s="6"/>
      <c r="S27166" s="6"/>
      <c r="T27166" s="6"/>
      <c r="U27166" s="6"/>
      <c r="V27166" s="6"/>
      <c r="W27166" s="6"/>
      <c r="X27166" s="6"/>
      <c r="Y27166" s="6"/>
      <c r="Z27166" s="6"/>
      <c r="AA27166" s="6"/>
      <c r="AB27166" s="6"/>
      <c r="AC27166" s="6"/>
      <c r="AD27166" s="7"/>
    </row>
    <row r="27167" spans="18:30">
      <c r="R27167" s="6"/>
      <c r="S27167" s="6"/>
      <c r="T27167" s="6"/>
      <c r="U27167" s="6"/>
      <c r="V27167" s="6"/>
      <c r="W27167" s="6"/>
      <c r="X27167" s="6"/>
      <c r="Y27167" s="6"/>
      <c r="Z27167" s="6"/>
      <c r="AA27167" s="6"/>
      <c r="AB27167" s="6"/>
      <c r="AC27167" s="6"/>
      <c r="AD27167" s="7"/>
    </row>
    <row r="27168" spans="18:30">
      <c r="R27168" s="6"/>
      <c r="S27168" s="6"/>
      <c r="T27168" s="6"/>
      <c r="U27168" s="6"/>
      <c r="V27168" s="6"/>
      <c r="W27168" s="6"/>
      <c r="X27168" s="6"/>
      <c r="Y27168" s="6"/>
      <c r="Z27168" s="6"/>
      <c r="AA27168" s="6"/>
      <c r="AB27168" s="6"/>
      <c r="AC27168" s="6"/>
      <c r="AD27168" s="7"/>
    </row>
    <row r="27169" spans="18:30">
      <c r="R27169" s="6"/>
      <c r="S27169" s="6"/>
      <c r="T27169" s="6"/>
      <c r="U27169" s="6"/>
      <c r="V27169" s="6"/>
      <c r="W27169" s="6"/>
      <c r="X27169" s="6"/>
      <c r="Y27169" s="6"/>
      <c r="Z27169" s="6"/>
      <c r="AA27169" s="6"/>
      <c r="AB27169" s="6"/>
      <c r="AC27169" s="6"/>
      <c r="AD27169" s="7"/>
    </row>
    <row r="27170" spans="18:30">
      <c r="R27170" s="6"/>
      <c r="S27170" s="6"/>
      <c r="T27170" s="6"/>
      <c r="U27170" s="6"/>
      <c r="V27170" s="6"/>
      <c r="W27170" s="6"/>
      <c r="X27170" s="6"/>
      <c r="Y27170" s="6"/>
      <c r="Z27170" s="6"/>
      <c r="AA27170" s="6"/>
      <c r="AB27170" s="6"/>
      <c r="AC27170" s="6"/>
      <c r="AD27170" s="7"/>
    </row>
    <row r="27171" spans="18:30">
      <c r="R27171" s="6"/>
      <c r="S27171" s="6"/>
      <c r="T27171" s="6"/>
      <c r="U27171" s="6"/>
      <c r="V27171" s="6"/>
      <c r="W27171" s="6"/>
      <c r="X27171" s="6"/>
      <c r="Y27171" s="6"/>
      <c r="Z27171" s="6"/>
      <c r="AA27171" s="6"/>
      <c r="AB27171" s="6"/>
      <c r="AC27171" s="6"/>
      <c r="AD27171" s="7"/>
    </row>
    <row r="27172" spans="18:30">
      <c r="R27172" s="6"/>
      <c r="S27172" s="6"/>
      <c r="T27172" s="6"/>
      <c r="U27172" s="6"/>
      <c r="V27172" s="6"/>
      <c r="W27172" s="6"/>
      <c r="X27172" s="6"/>
      <c r="Y27172" s="6"/>
      <c r="Z27172" s="6"/>
      <c r="AA27172" s="6"/>
      <c r="AB27172" s="6"/>
      <c r="AC27172" s="6"/>
      <c r="AD27172" s="7"/>
    </row>
    <row r="27173" spans="18:30">
      <c r="R27173" s="6"/>
      <c r="S27173" s="6"/>
      <c r="T27173" s="6"/>
      <c r="U27173" s="6"/>
      <c r="V27173" s="6"/>
      <c r="W27173" s="6"/>
      <c r="X27173" s="6"/>
      <c r="Y27173" s="6"/>
      <c r="Z27173" s="6"/>
      <c r="AA27173" s="6"/>
      <c r="AB27173" s="6"/>
      <c r="AC27173" s="6"/>
      <c r="AD27173" s="7"/>
    </row>
    <row r="27174" spans="18:30">
      <c r="R27174" s="6"/>
      <c r="S27174" s="6"/>
      <c r="T27174" s="6"/>
      <c r="U27174" s="6"/>
      <c r="V27174" s="6"/>
      <c r="W27174" s="6"/>
      <c r="X27174" s="6"/>
      <c r="Y27174" s="6"/>
      <c r="Z27174" s="6"/>
      <c r="AA27174" s="6"/>
      <c r="AB27174" s="6"/>
      <c r="AC27174" s="6"/>
      <c r="AD27174" s="7"/>
    </row>
    <row r="27175" spans="18:30">
      <c r="R27175" s="6"/>
      <c r="S27175" s="6"/>
      <c r="T27175" s="6"/>
      <c r="U27175" s="6"/>
      <c r="V27175" s="6"/>
      <c r="W27175" s="6"/>
      <c r="X27175" s="6"/>
      <c r="Y27175" s="6"/>
      <c r="Z27175" s="6"/>
      <c r="AA27175" s="6"/>
      <c r="AB27175" s="6"/>
      <c r="AC27175" s="6"/>
      <c r="AD27175" s="7"/>
    </row>
    <row r="27176" spans="18:30">
      <c r="R27176" s="6"/>
      <c r="S27176" s="6"/>
      <c r="T27176" s="6"/>
      <c r="U27176" s="6"/>
      <c r="V27176" s="6"/>
      <c r="W27176" s="6"/>
      <c r="X27176" s="6"/>
      <c r="Y27176" s="6"/>
      <c r="Z27176" s="6"/>
      <c r="AA27176" s="6"/>
      <c r="AB27176" s="6"/>
      <c r="AC27176" s="6"/>
      <c r="AD27176" s="7"/>
    </row>
    <row r="27177" spans="18:30">
      <c r="R27177" s="6"/>
      <c r="S27177" s="6"/>
      <c r="T27177" s="6"/>
      <c r="U27177" s="6"/>
      <c r="V27177" s="6"/>
      <c r="W27177" s="6"/>
      <c r="X27177" s="6"/>
      <c r="Y27177" s="6"/>
      <c r="Z27177" s="6"/>
      <c r="AA27177" s="6"/>
      <c r="AB27177" s="6"/>
      <c r="AC27177" s="6"/>
      <c r="AD27177" s="7"/>
    </row>
    <row r="27178" spans="18:30">
      <c r="R27178" s="6"/>
      <c r="S27178" s="6"/>
      <c r="T27178" s="6"/>
      <c r="U27178" s="6"/>
      <c r="V27178" s="6"/>
      <c r="W27178" s="6"/>
      <c r="X27178" s="6"/>
      <c r="Y27178" s="6"/>
      <c r="Z27178" s="6"/>
      <c r="AA27178" s="6"/>
      <c r="AB27178" s="6"/>
      <c r="AC27178" s="6"/>
      <c r="AD27178" s="7"/>
    </row>
    <row r="27179" spans="18:30">
      <c r="R27179" s="6"/>
      <c r="S27179" s="6"/>
      <c r="T27179" s="6"/>
      <c r="U27179" s="6"/>
      <c r="V27179" s="6"/>
      <c r="W27179" s="6"/>
      <c r="X27179" s="6"/>
      <c r="Y27179" s="6"/>
      <c r="Z27179" s="6"/>
      <c r="AA27179" s="6"/>
      <c r="AB27179" s="6"/>
      <c r="AC27179" s="6"/>
      <c r="AD27179" s="7"/>
    </row>
    <row r="27180" spans="18:30">
      <c r="R27180" s="6"/>
      <c r="S27180" s="6"/>
      <c r="T27180" s="6"/>
      <c r="U27180" s="6"/>
      <c r="V27180" s="6"/>
      <c r="W27180" s="6"/>
      <c r="X27180" s="6"/>
      <c r="Y27180" s="6"/>
      <c r="Z27180" s="6"/>
      <c r="AA27180" s="6"/>
      <c r="AB27180" s="6"/>
      <c r="AC27180" s="6"/>
      <c r="AD27180" s="7"/>
    </row>
    <row r="27181" spans="18:30">
      <c r="R27181" s="6"/>
      <c r="S27181" s="6"/>
      <c r="T27181" s="6"/>
      <c r="U27181" s="6"/>
      <c r="V27181" s="6"/>
      <c r="W27181" s="6"/>
      <c r="X27181" s="6"/>
      <c r="Y27181" s="6"/>
      <c r="Z27181" s="6"/>
      <c r="AA27181" s="6"/>
      <c r="AB27181" s="6"/>
      <c r="AC27181" s="6"/>
      <c r="AD27181" s="7"/>
    </row>
    <row r="27182" spans="18:30">
      <c r="R27182" s="6"/>
      <c r="S27182" s="6"/>
      <c r="T27182" s="6"/>
      <c r="U27182" s="6"/>
      <c r="V27182" s="6"/>
      <c r="W27182" s="6"/>
      <c r="X27182" s="6"/>
      <c r="Y27182" s="6"/>
      <c r="Z27182" s="6"/>
      <c r="AA27182" s="6"/>
      <c r="AB27182" s="6"/>
      <c r="AC27182" s="6"/>
      <c r="AD27182" s="7"/>
    </row>
    <row r="27183" spans="18:30">
      <c r="R27183" s="6"/>
      <c r="S27183" s="6"/>
      <c r="T27183" s="6"/>
      <c r="U27183" s="6"/>
      <c r="V27183" s="6"/>
      <c r="W27183" s="6"/>
      <c r="X27183" s="6"/>
      <c r="Y27183" s="6"/>
      <c r="Z27183" s="6"/>
      <c r="AA27183" s="6"/>
      <c r="AB27183" s="6"/>
      <c r="AC27183" s="6"/>
      <c r="AD27183" s="7"/>
    </row>
    <row r="27184" spans="18:30">
      <c r="R27184" s="6"/>
      <c r="S27184" s="6"/>
      <c r="T27184" s="6"/>
      <c r="U27184" s="6"/>
      <c r="V27184" s="6"/>
      <c r="W27184" s="6"/>
      <c r="X27184" s="6"/>
      <c r="Y27184" s="6"/>
      <c r="Z27184" s="6"/>
      <c r="AA27184" s="6"/>
      <c r="AB27184" s="6"/>
      <c r="AC27184" s="6"/>
      <c r="AD27184" s="7"/>
    </row>
    <row r="27185" spans="18:30">
      <c r="R27185" s="6"/>
      <c r="S27185" s="6"/>
      <c r="T27185" s="6"/>
      <c r="U27185" s="6"/>
      <c r="V27185" s="6"/>
      <c r="W27185" s="6"/>
      <c r="X27185" s="6"/>
      <c r="Y27185" s="6"/>
      <c r="Z27185" s="6"/>
      <c r="AA27185" s="6"/>
      <c r="AB27185" s="6"/>
      <c r="AC27185" s="6"/>
      <c r="AD27185" s="7"/>
    </row>
    <row r="27186" spans="18:30">
      <c r="R27186" s="6"/>
      <c r="S27186" s="6"/>
      <c r="T27186" s="6"/>
      <c r="U27186" s="6"/>
      <c r="V27186" s="6"/>
      <c r="W27186" s="6"/>
      <c r="X27186" s="6"/>
      <c r="Y27186" s="6"/>
      <c r="Z27186" s="6"/>
      <c r="AA27186" s="6"/>
      <c r="AB27186" s="6"/>
      <c r="AC27186" s="6"/>
      <c r="AD27186" s="7"/>
    </row>
    <row r="27187" spans="18:30">
      <c r="R27187" s="6"/>
      <c r="S27187" s="6"/>
      <c r="T27187" s="6"/>
      <c r="U27187" s="6"/>
      <c r="V27187" s="6"/>
      <c r="W27187" s="6"/>
      <c r="X27187" s="6"/>
      <c r="Y27187" s="6"/>
      <c r="Z27187" s="6"/>
      <c r="AA27187" s="6"/>
      <c r="AB27187" s="6"/>
      <c r="AC27187" s="6"/>
      <c r="AD27187" s="7"/>
    </row>
    <row r="27188" spans="18:30">
      <c r="R27188" s="6"/>
      <c r="S27188" s="6"/>
      <c r="T27188" s="6"/>
      <c r="U27188" s="6"/>
      <c r="V27188" s="6"/>
      <c r="W27188" s="6"/>
      <c r="X27188" s="6"/>
      <c r="Y27188" s="6"/>
      <c r="Z27188" s="6"/>
      <c r="AA27188" s="6"/>
      <c r="AB27188" s="6"/>
      <c r="AC27188" s="6"/>
      <c r="AD27188" s="7"/>
    </row>
    <row r="27189" spans="18:30">
      <c r="R27189" s="6"/>
      <c r="S27189" s="6"/>
      <c r="T27189" s="6"/>
      <c r="U27189" s="6"/>
      <c r="V27189" s="6"/>
      <c r="W27189" s="6"/>
      <c r="X27189" s="6"/>
      <c r="Y27189" s="6"/>
      <c r="Z27189" s="6"/>
      <c r="AA27189" s="6"/>
      <c r="AB27189" s="6"/>
      <c r="AC27189" s="6"/>
      <c r="AD27189" s="7"/>
    </row>
    <row r="27190" spans="18:30">
      <c r="R27190" s="6"/>
      <c r="S27190" s="6"/>
      <c r="T27190" s="6"/>
      <c r="U27190" s="6"/>
      <c r="V27190" s="6"/>
      <c r="W27190" s="6"/>
      <c r="X27190" s="6"/>
      <c r="Y27190" s="6"/>
      <c r="Z27190" s="6"/>
      <c r="AA27190" s="6"/>
      <c r="AB27190" s="6"/>
      <c r="AC27190" s="6"/>
      <c r="AD27190" s="7"/>
    </row>
    <row r="27191" spans="18:30">
      <c r="R27191" s="6"/>
      <c r="S27191" s="6"/>
      <c r="T27191" s="6"/>
      <c r="U27191" s="6"/>
      <c r="V27191" s="6"/>
      <c r="W27191" s="6"/>
      <c r="X27191" s="6"/>
      <c r="Y27191" s="6"/>
      <c r="Z27191" s="6"/>
      <c r="AA27191" s="6"/>
      <c r="AB27191" s="6"/>
      <c r="AC27191" s="6"/>
      <c r="AD27191" s="7"/>
    </row>
    <row r="27192" spans="18:30">
      <c r="R27192" s="6"/>
      <c r="S27192" s="6"/>
      <c r="T27192" s="6"/>
      <c r="U27192" s="6"/>
      <c r="V27192" s="6"/>
      <c r="W27192" s="6"/>
      <c r="X27192" s="6"/>
      <c r="Y27192" s="6"/>
      <c r="Z27192" s="6"/>
      <c r="AA27192" s="6"/>
      <c r="AB27192" s="6"/>
      <c r="AC27192" s="6"/>
      <c r="AD27192" s="7"/>
    </row>
    <row r="27193" spans="18:30">
      <c r="R27193" s="6"/>
      <c r="S27193" s="6"/>
      <c r="T27193" s="6"/>
      <c r="U27193" s="6"/>
      <c r="V27193" s="6"/>
      <c r="W27193" s="6"/>
      <c r="X27193" s="6"/>
      <c r="Y27193" s="6"/>
      <c r="Z27193" s="6"/>
      <c r="AA27193" s="6"/>
      <c r="AB27193" s="6"/>
      <c r="AC27193" s="6"/>
      <c r="AD27193" s="7"/>
    </row>
    <row r="27194" spans="18:30">
      <c r="R27194" s="6"/>
      <c r="S27194" s="6"/>
      <c r="T27194" s="6"/>
      <c r="U27194" s="6"/>
      <c r="V27194" s="6"/>
      <c r="W27194" s="6"/>
      <c r="X27194" s="6"/>
      <c r="Y27194" s="6"/>
      <c r="Z27194" s="6"/>
      <c r="AA27194" s="6"/>
      <c r="AB27194" s="6"/>
      <c r="AC27194" s="6"/>
      <c r="AD27194" s="7"/>
    </row>
    <row r="27195" spans="18:30">
      <c r="R27195" s="6"/>
      <c r="S27195" s="6"/>
      <c r="T27195" s="6"/>
      <c r="U27195" s="6"/>
      <c r="V27195" s="6"/>
      <c r="W27195" s="6"/>
      <c r="X27195" s="6"/>
      <c r="Y27195" s="6"/>
      <c r="Z27195" s="6"/>
      <c r="AA27195" s="6"/>
      <c r="AB27195" s="6"/>
      <c r="AC27195" s="6"/>
      <c r="AD27195" s="7"/>
    </row>
    <row r="27196" spans="18:30">
      <c r="R27196" s="6"/>
      <c r="S27196" s="6"/>
      <c r="T27196" s="6"/>
      <c r="U27196" s="6"/>
      <c r="V27196" s="6"/>
      <c r="W27196" s="6"/>
      <c r="X27196" s="6"/>
      <c r="Y27196" s="6"/>
      <c r="Z27196" s="6"/>
      <c r="AA27196" s="6"/>
      <c r="AB27196" s="6"/>
      <c r="AC27196" s="6"/>
      <c r="AD27196" s="7"/>
    </row>
    <row r="27197" spans="18:30">
      <c r="R27197" s="6"/>
      <c r="S27197" s="6"/>
      <c r="T27197" s="6"/>
      <c r="U27197" s="6"/>
      <c r="V27197" s="6"/>
      <c r="W27197" s="6"/>
      <c r="X27197" s="6"/>
      <c r="Y27197" s="6"/>
      <c r="Z27197" s="6"/>
      <c r="AA27197" s="6"/>
      <c r="AB27197" s="6"/>
      <c r="AC27197" s="6"/>
      <c r="AD27197" s="7"/>
    </row>
    <row r="27198" spans="18:30">
      <c r="R27198" s="6"/>
      <c r="S27198" s="6"/>
      <c r="T27198" s="6"/>
      <c r="U27198" s="6"/>
      <c r="V27198" s="6"/>
      <c r="W27198" s="6"/>
      <c r="X27198" s="6"/>
      <c r="Y27198" s="6"/>
      <c r="Z27198" s="6"/>
      <c r="AA27198" s="6"/>
      <c r="AB27198" s="6"/>
      <c r="AC27198" s="6"/>
      <c r="AD27198" s="7"/>
    </row>
    <row r="27199" spans="18:30">
      <c r="R27199" s="6"/>
      <c r="S27199" s="6"/>
      <c r="T27199" s="6"/>
      <c r="U27199" s="6"/>
      <c r="V27199" s="6"/>
      <c r="W27199" s="6"/>
      <c r="X27199" s="6"/>
      <c r="Y27199" s="6"/>
      <c r="Z27199" s="6"/>
      <c r="AA27199" s="6"/>
      <c r="AB27199" s="6"/>
      <c r="AC27199" s="6"/>
      <c r="AD27199" s="7"/>
    </row>
    <row r="27200" spans="18:30">
      <c r="R27200" s="6"/>
      <c r="S27200" s="6"/>
      <c r="T27200" s="6"/>
      <c r="U27200" s="6"/>
      <c r="V27200" s="6"/>
      <c r="W27200" s="6"/>
      <c r="X27200" s="6"/>
      <c r="Y27200" s="6"/>
      <c r="Z27200" s="6"/>
      <c r="AA27200" s="6"/>
      <c r="AB27200" s="6"/>
      <c r="AC27200" s="6"/>
      <c r="AD27200" s="7"/>
    </row>
    <row r="27201" spans="18:30">
      <c r="R27201" s="6"/>
      <c r="S27201" s="6"/>
      <c r="T27201" s="6"/>
      <c r="U27201" s="6"/>
      <c r="V27201" s="6"/>
      <c r="W27201" s="6"/>
      <c r="X27201" s="6"/>
      <c r="Y27201" s="6"/>
      <c r="Z27201" s="6"/>
      <c r="AA27201" s="6"/>
      <c r="AB27201" s="6"/>
      <c r="AC27201" s="6"/>
      <c r="AD27201" s="7"/>
    </row>
    <row r="27202" spans="18:30">
      <c r="R27202" s="6"/>
      <c r="S27202" s="6"/>
      <c r="T27202" s="6"/>
      <c r="U27202" s="6"/>
      <c r="V27202" s="6"/>
      <c r="W27202" s="6"/>
      <c r="X27202" s="6"/>
      <c r="Y27202" s="6"/>
      <c r="Z27202" s="6"/>
      <c r="AA27202" s="6"/>
      <c r="AB27202" s="6"/>
      <c r="AC27202" s="6"/>
      <c r="AD27202" s="7"/>
    </row>
    <row r="27203" spans="18:30">
      <c r="R27203" s="6"/>
      <c r="S27203" s="6"/>
      <c r="T27203" s="6"/>
      <c r="U27203" s="6"/>
      <c r="V27203" s="6"/>
      <c r="W27203" s="6"/>
      <c r="X27203" s="6"/>
      <c r="Y27203" s="6"/>
      <c r="Z27203" s="6"/>
      <c r="AA27203" s="6"/>
      <c r="AB27203" s="6"/>
      <c r="AC27203" s="6"/>
      <c r="AD27203" s="7"/>
    </row>
    <row r="27204" spans="18:30">
      <c r="R27204" s="6"/>
      <c r="S27204" s="6"/>
      <c r="T27204" s="6"/>
      <c r="U27204" s="6"/>
      <c r="V27204" s="6"/>
      <c r="W27204" s="6"/>
      <c r="X27204" s="6"/>
      <c r="Y27204" s="6"/>
      <c r="Z27204" s="6"/>
      <c r="AA27204" s="6"/>
      <c r="AB27204" s="6"/>
      <c r="AC27204" s="6"/>
      <c r="AD27204" s="7"/>
    </row>
    <row r="27205" spans="18:30">
      <c r="R27205" s="6"/>
      <c r="S27205" s="6"/>
      <c r="T27205" s="6"/>
      <c r="U27205" s="6"/>
      <c r="V27205" s="6"/>
      <c r="W27205" s="6"/>
      <c r="X27205" s="6"/>
      <c r="Y27205" s="6"/>
      <c r="Z27205" s="6"/>
      <c r="AA27205" s="6"/>
      <c r="AB27205" s="6"/>
      <c r="AC27205" s="6"/>
      <c r="AD27205" s="7"/>
    </row>
    <row r="27206" spans="18:30">
      <c r="R27206" s="6"/>
      <c r="S27206" s="6"/>
      <c r="T27206" s="6"/>
      <c r="U27206" s="6"/>
      <c r="V27206" s="6"/>
      <c r="W27206" s="6"/>
      <c r="X27206" s="6"/>
      <c r="Y27206" s="6"/>
      <c r="Z27206" s="6"/>
      <c r="AA27206" s="6"/>
      <c r="AB27206" s="6"/>
      <c r="AC27206" s="6"/>
      <c r="AD27206" s="7"/>
    </row>
    <row r="27207" spans="18:30">
      <c r="R27207" s="6"/>
      <c r="S27207" s="6"/>
      <c r="T27207" s="6"/>
      <c r="U27207" s="6"/>
      <c r="V27207" s="6"/>
      <c r="W27207" s="6"/>
      <c r="X27207" s="6"/>
      <c r="Y27207" s="6"/>
      <c r="Z27207" s="6"/>
      <c r="AA27207" s="6"/>
      <c r="AB27207" s="6"/>
      <c r="AC27207" s="6"/>
      <c r="AD27207" s="7"/>
    </row>
    <row r="27208" spans="18:30">
      <c r="R27208" s="6"/>
      <c r="S27208" s="6"/>
      <c r="T27208" s="6"/>
      <c r="U27208" s="6"/>
      <c r="V27208" s="6"/>
      <c r="W27208" s="6"/>
      <c r="X27208" s="6"/>
      <c r="Y27208" s="6"/>
      <c r="Z27208" s="6"/>
      <c r="AA27208" s="6"/>
      <c r="AB27208" s="6"/>
      <c r="AC27208" s="6"/>
      <c r="AD27208" s="7"/>
    </row>
    <row r="27209" spans="18:30">
      <c r="R27209" s="6"/>
      <c r="S27209" s="6"/>
      <c r="T27209" s="6"/>
      <c r="U27209" s="6"/>
      <c r="V27209" s="6"/>
      <c r="W27209" s="6"/>
      <c r="X27209" s="6"/>
      <c r="Y27209" s="6"/>
      <c r="Z27209" s="6"/>
      <c r="AA27209" s="6"/>
      <c r="AB27209" s="6"/>
      <c r="AC27209" s="6"/>
      <c r="AD27209" s="7"/>
    </row>
    <row r="27210" spans="18:30">
      <c r="R27210" s="6"/>
      <c r="S27210" s="6"/>
      <c r="T27210" s="6"/>
      <c r="U27210" s="6"/>
      <c r="V27210" s="6"/>
      <c r="W27210" s="6"/>
      <c r="X27210" s="6"/>
      <c r="Y27210" s="6"/>
      <c r="Z27210" s="6"/>
      <c r="AA27210" s="6"/>
      <c r="AB27210" s="6"/>
      <c r="AC27210" s="6"/>
      <c r="AD27210" s="7"/>
    </row>
    <row r="27211" spans="18:30">
      <c r="R27211" s="6"/>
      <c r="S27211" s="6"/>
      <c r="T27211" s="6"/>
      <c r="U27211" s="6"/>
      <c r="V27211" s="6"/>
      <c r="W27211" s="6"/>
      <c r="X27211" s="6"/>
      <c r="Y27211" s="6"/>
      <c r="Z27211" s="6"/>
      <c r="AA27211" s="6"/>
      <c r="AB27211" s="6"/>
      <c r="AC27211" s="6"/>
      <c r="AD27211" s="7"/>
    </row>
    <row r="27212" spans="18:30">
      <c r="R27212" s="6"/>
      <c r="S27212" s="6"/>
      <c r="T27212" s="6"/>
      <c r="U27212" s="6"/>
      <c r="V27212" s="6"/>
      <c r="W27212" s="6"/>
      <c r="X27212" s="6"/>
      <c r="Y27212" s="6"/>
      <c r="Z27212" s="6"/>
      <c r="AA27212" s="6"/>
      <c r="AB27212" s="6"/>
      <c r="AC27212" s="6"/>
      <c r="AD27212" s="7"/>
    </row>
    <row r="27213" spans="18:30">
      <c r="R27213" s="6"/>
      <c r="S27213" s="6"/>
      <c r="T27213" s="6"/>
      <c r="U27213" s="6"/>
      <c r="V27213" s="6"/>
      <c r="W27213" s="6"/>
      <c r="X27213" s="6"/>
      <c r="Y27213" s="6"/>
      <c r="Z27213" s="6"/>
      <c r="AA27213" s="6"/>
      <c r="AB27213" s="6"/>
      <c r="AC27213" s="6"/>
      <c r="AD27213" s="7"/>
    </row>
    <row r="27214" spans="18:30">
      <c r="R27214" s="6"/>
      <c r="S27214" s="6"/>
      <c r="T27214" s="6"/>
      <c r="U27214" s="6"/>
      <c r="V27214" s="6"/>
      <c r="W27214" s="6"/>
      <c r="X27214" s="6"/>
      <c r="Y27214" s="6"/>
      <c r="Z27214" s="6"/>
      <c r="AA27214" s="6"/>
      <c r="AB27214" s="6"/>
      <c r="AC27214" s="6"/>
      <c r="AD27214" s="7"/>
    </row>
    <row r="27215" spans="18:30">
      <c r="R27215" s="6"/>
      <c r="S27215" s="6"/>
      <c r="T27215" s="6"/>
      <c r="U27215" s="6"/>
      <c r="V27215" s="6"/>
      <c r="W27215" s="6"/>
      <c r="X27215" s="6"/>
      <c r="Y27215" s="6"/>
      <c r="Z27215" s="6"/>
      <c r="AA27215" s="6"/>
      <c r="AB27215" s="6"/>
      <c r="AC27215" s="6"/>
      <c r="AD27215" s="7"/>
    </row>
    <row r="27216" spans="18:30">
      <c r="R27216" s="6"/>
      <c r="S27216" s="6"/>
      <c r="T27216" s="6"/>
      <c r="U27216" s="6"/>
      <c r="V27216" s="6"/>
      <c r="W27216" s="6"/>
      <c r="X27216" s="6"/>
      <c r="Y27216" s="6"/>
      <c r="Z27216" s="6"/>
      <c r="AA27216" s="6"/>
      <c r="AB27216" s="6"/>
      <c r="AC27216" s="6"/>
      <c r="AD27216" s="7"/>
    </row>
    <row r="27217" spans="18:30">
      <c r="R27217" s="6"/>
      <c r="S27217" s="6"/>
      <c r="T27217" s="6"/>
      <c r="U27217" s="6"/>
      <c r="V27217" s="6"/>
      <c r="W27217" s="6"/>
      <c r="X27217" s="6"/>
      <c r="Y27217" s="6"/>
      <c r="Z27217" s="6"/>
      <c r="AA27217" s="6"/>
      <c r="AB27217" s="6"/>
      <c r="AC27217" s="6"/>
      <c r="AD27217" s="7"/>
    </row>
    <row r="27218" spans="18:30">
      <c r="R27218" s="6"/>
      <c r="S27218" s="6"/>
      <c r="T27218" s="6"/>
      <c r="U27218" s="6"/>
      <c r="V27218" s="6"/>
      <c r="W27218" s="6"/>
      <c r="X27218" s="6"/>
      <c r="Y27218" s="6"/>
      <c r="Z27218" s="6"/>
      <c r="AA27218" s="6"/>
      <c r="AB27218" s="6"/>
      <c r="AC27218" s="6"/>
      <c r="AD27218" s="7"/>
    </row>
    <row r="27219" spans="18:30">
      <c r="R27219" s="6"/>
      <c r="S27219" s="6"/>
      <c r="T27219" s="6"/>
      <c r="U27219" s="6"/>
      <c r="V27219" s="6"/>
      <c r="W27219" s="6"/>
      <c r="X27219" s="6"/>
      <c r="Y27219" s="6"/>
      <c r="Z27219" s="6"/>
      <c r="AA27219" s="6"/>
      <c r="AB27219" s="6"/>
      <c r="AC27219" s="6"/>
      <c r="AD27219" s="7"/>
    </row>
    <row r="27220" spans="18:30">
      <c r="R27220" s="6"/>
      <c r="S27220" s="6"/>
      <c r="T27220" s="6"/>
      <c r="U27220" s="6"/>
      <c r="V27220" s="6"/>
      <c r="W27220" s="6"/>
      <c r="X27220" s="6"/>
      <c r="Y27220" s="6"/>
      <c r="Z27220" s="6"/>
      <c r="AA27220" s="6"/>
      <c r="AB27220" s="6"/>
      <c r="AC27220" s="6"/>
      <c r="AD27220" s="7"/>
    </row>
    <row r="27221" spans="18:30">
      <c r="R27221" s="6"/>
      <c r="S27221" s="6"/>
      <c r="T27221" s="6"/>
      <c r="U27221" s="6"/>
      <c r="V27221" s="6"/>
      <c r="W27221" s="6"/>
      <c r="X27221" s="6"/>
      <c r="Y27221" s="6"/>
      <c r="Z27221" s="6"/>
      <c r="AA27221" s="6"/>
      <c r="AB27221" s="6"/>
      <c r="AC27221" s="6"/>
      <c r="AD27221" s="7"/>
    </row>
    <row r="27222" spans="18:30">
      <c r="R27222" s="6"/>
      <c r="S27222" s="6"/>
      <c r="T27222" s="6"/>
      <c r="U27222" s="6"/>
      <c r="V27222" s="6"/>
      <c r="W27222" s="6"/>
      <c r="X27222" s="6"/>
      <c r="Y27222" s="6"/>
      <c r="Z27222" s="6"/>
      <c r="AA27222" s="6"/>
      <c r="AB27222" s="6"/>
      <c r="AC27222" s="6"/>
      <c r="AD27222" s="7"/>
    </row>
    <row r="27223" spans="18:30">
      <c r="R27223" s="6"/>
      <c r="S27223" s="6"/>
      <c r="T27223" s="6"/>
      <c r="U27223" s="6"/>
      <c r="V27223" s="6"/>
      <c r="W27223" s="6"/>
      <c r="X27223" s="6"/>
      <c r="Y27223" s="6"/>
      <c r="Z27223" s="6"/>
      <c r="AA27223" s="6"/>
      <c r="AB27223" s="6"/>
      <c r="AC27223" s="6"/>
      <c r="AD27223" s="7"/>
    </row>
    <row r="27224" spans="18:30">
      <c r="R27224" s="6"/>
      <c r="S27224" s="6"/>
      <c r="T27224" s="6"/>
      <c r="U27224" s="6"/>
      <c r="V27224" s="6"/>
      <c r="W27224" s="6"/>
      <c r="X27224" s="6"/>
      <c r="Y27224" s="6"/>
      <c r="Z27224" s="6"/>
      <c r="AA27224" s="6"/>
      <c r="AB27224" s="6"/>
      <c r="AC27224" s="6"/>
      <c r="AD27224" s="7"/>
    </row>
    <row r="27225" spans="18:30">
      <c r="R27225" s="6"/>
      <c r="S27225" s="6"/>
      <c r="T27225" s="6"/>
      <c r="U27225" s="6"/>
      <c r="V27225" s="6"/>
      <c r="W27225" s="6"/>
      <c r="X27225" s="6"/>
      <c r="Y27225" s="6"/>
      <c r="Z27225" s="6"/>
      <c r="AA27225" s="6"/>
      <c r="AB27225" s="6"/>
      <c r="AC27225" s="6"/>
      <c r="AD27225" s="7"/>
    </row>
    <row r="27226" spans="18:30">
      <c r="R27226" s="6"/>
      <c r="S27226" s="6"/>
      <c r="T27226" s="6"/>
      <c r="U27226" s="6"/>
      <c r="V27226" s="6"/>
      <c r="W27226" s="6"/>
      <c r="X27226" s="6"/>
      <c r="Y27226" s="6"/>
      <c r="Z27226" s="6"/>
      <c r="AA27226" s="6"/>
      <c r="AB27226" s="6"/>
      <c r="AC27226" s="6"/>
      <c r="AD27226" s="7"/>
    </row>
    <row r="27227" spans="18:30">
      <c r="R27227" s="6"/>
      <c r="S27227" s="6"/>
      <c r="T27227" s="6"/>
      <c r="U27227" s="6"/>
      <c r="V27227" s="6"/>
      <c r="W27227" s="6"/>
      <c r="X27227" s="6"/>
      <c r="Y27227" s="6"/>
      <c r="Z27227" s="6"/>
      <c r="AA27227" s="6"/>
      <c r="AB27227" s="6"/>
      <c r="AC27227" s="6"/>
      <c r="AD27227" s="7"/>
    </row>
    <row r="27228" spans="18:30">
      <c r="R27228" s="6"/>
      <c r="S27228" s="6"/>
      <c r="T27228" s="6"/>
      <c r="U27228" s="6"/>
      <c r="V27228" s="6"/>
      <c r="W27228" s="6"/>
      <c r="X27228" s="6"/>
      <c r="Y27228" s="6"/>
      <c r="Z27228" s="6"/>
      <c r="AA27228" s="6"/>
      <c r="AB27228" s="6"/>
      <c r="AC27228" s="6"/>
      <c r="AD27228" s="7"/>
    </row>
    <row r="27229" spans="18:30">
      <c r="R27229" s="6"/>
      <c r="S27229" s="6"/>
      <c r="T27229" s="6"/>
      <c r="U27229" s="6"/>
      <c r="V27229" s="6"/>
      <c r="W27229" s="6"/>
      <c r="X27229" s="6"/>
      <c r="Y27229" s="6"/>
      <c r="Z27229" s="6"/>
      <c r="AA27229" s="6"/>
      <c r="AB27229" s="6"/>
      <c r="AC27229" s="6"/>
      <c r="AD27229" s="7"/>
    </row>
    <row r="27230" spans="18:30">
      <c r="R27230" s="6"/>
      <c r="S27230" s="6"/>
      <c r="T27230" s="6"/>
      <c r="U27230" s="6"/>
      <c r="V27230" s="6"/>
      <c r="W27230" s="6"/>
      <c r="X27230" s="6"/>
      <c r="Y27230" s="6"/>
      <c r="Z27230" s="6"/>
      <c r="AA27230" s="6"/>
      <c r="AB27230" s="6"/>
      <c r="AC27230" s="6"/>
      <c r="AD27230" s="7"/>
    </row>
    <row r="27231" spans="18:30">
      <c r="R27231" s="6"/>
      <c r="S27231" s="6"/>
      <c r="T27231" s="6"/>
      <c r="U27231" s="6"/>
      <c r="V27231" s="6"/>
      <c r="W27231" s="6"/>
      <c r="X27231" s="6"/>
      <c r="Y27231" s="6"/>
      <c r="Z27231" s="6"/>
      <c r="AA27231" s="6"/>
      <c r="AB27231" s="6"/>
      <c r="AC27231" s="6"/>
      <c r="AD27231" s="7"/>
    </row>
    <row r="27232" spans="18:30">
      <c r="R27232" s="6"/>
      <c r="S27232" s="6"/>
      <c r="T27232" s="6"/>
      <c r="U27232" s="6"/>
      <c r="V27232" s="6"/>
      <c r="W27232" s="6"/>
      <c r="X27232" s="6"/>
      <c r="Y27232" s="6"/>
      <c r="Z27232" s="6"/>
      <c r="AA27232" s="6"/>
      <c r="AB27232" s="6"/>
      <c r="AC27232" s="6"/>
      <c r="AD27232" s="7"/>
    </row>
    <row r="27233" spans="18:30">
      <c r="R27233" s="6"/>
      <c r="S27233" s="6"/>
      <c r="T27233" s="6"/>
      <c r="U27233" s="6"/>
      <c r="V27233" s="6"/>
      <c r="W27233" s="6"/>
      <c r="X27233" s="6"/>
      <c r="Y27233" s="6"/>
      <c r="Z27233" s="6"/>
      <c r="AA27233" s="6"/>
      <c r="AB27233" s="6"/>
      <c r="AC27233" s="6"/>
      <c r="AD27233" s="7"/>
    </row>
    <row r="27234" spans="18:30">
      <c r="R27234" s="6"/>
      <c r="S27234" s="6"/>
      <c r="T27234" s="6"/>
      <c r="U27234" s="6"/>
      <c r="V27234" s="6"/>
      <c r="W27234" s="6"/>
      <c r="X27234" s="6"/>
      <c r="Y27234" s="6"/>
      <c r="Z27234" s="6"/>
      <c r="AA27234" s="6"/>
      <c r="AB27234" s="6"/>
      <c r="AC27234" s="6"/>
      <c r="AD27234" s="7"/>
    </row>
    <row r="27235" spans="18:30">
      <c r="R27235" s="6"/>
      <c r="S27235" s="6"/>
      <c r="T27235" s="6"/>
      <c r="U27235" s="6"/>
      <c r="V27235" s="6"/>
      <c r="W27235" s="6"/>
      <c r="X27235" s="6"/>
      <c r="Y27235" s="6"/>
      <c r="Z27235" s="6"/>
      <c r="AA27235" s="6"/>
      <c r="AB27235" s="6"/>
      <c r="AC27235" s="6"/>
      <c r="AD27235" s="7"/>
    </row>
    <row r="27236" spans="18:30">
      <c r="R27236" s="6"/>
      <c r="S27236" s="6"/>
      <c r="T27236" s="6"/>
      <c r="U27236" s="6"/>
      <c r="V27236" s="6"/>
      <c r="W27236" s="6"/>
      <c r="X27236" s="6"/>
      <c r="Y27236" s="6"/>
      <c r="Z27236" s="6"/>
      <c r="AA27236" s="6"/>
      <c r="AB27236" s="6"/>
      <c r="AC27236" s="6"/>
      <c r="AD27236" s="7"/>
    </row>
    <row r="27237" spans="18:30">
      <c r="R27237" s="6"/>
      <c r="S27237" s="6"/>
      <c r="T27237" s="6"/>
      <c r="U27237" s="6"/>
      <c r="V27237" s="6"/>
      <c r="W27237" s="6"/>
      <c r="X27237" s="6"/>
      <c r="Y27237" s="6"/>
      <c r="Z27237" s="6"/>
      <c r="AA27237" s="6"/>
      <c r="AB27237" s="6"/>
      <c r="AC27237" s="6"/>
      <c r="AD27237" s="7"/>
    </row>
    <row r="27238" spans="18:30">
      <c r="R27238" s="6"/>
      <c r="S27238" s="6"/>
      <c r="T27238" s="6"/>
      <c r="U27238" s="6"/>
      <c r="V27238" s="6"/>
      <c r="W27238" s="6"/>
      <c r="X27238" s="6"/>
      <c r="Y27238" s="6"/>
      <c r="Z27238" s="6"/>
      <c r="AA27238" s="6"/>
      <c r="AB27238" s="6"/>
      <c r="AC27238" s="6"/>
      <c r="AD27238" s="7"/>
    </row>
    <row r="27239" spans="18:30">
      <c r="R27239" s="6"/>
      <c r="S27239" s="6"/>
      <c r="T27239" s="6"/>
      <c r="U27239" s="6"/>
      <c r="V27239" s="6"/>
      <c r="W27239" s="6"/>
      <c r="X27239" s="6"/>
      <c r="Y27239" s="6"/>
      <c r="Z27239" s="6"/>
      <c r="AA27239" s="6"/>
      <c r="AB27239" s="6"/>
      <c r="AC27239" s="6"/>
      <c r="AD27239" s="7"/>
    </row>
    <row r="27240" spans="18:30">
      <c r="R27240" s="6"/>
      <c r="S27240" s="6"/>
      <c r="T27240" s="6"/>
      <c r="U27240" s="6"/>
      <c r="V27240" s="6"/>
      <c r="W27240" s="6"/>
      <c r="X27240" s="6"/>
      <c r="Y27240" s="6"/>
      <c r="Z27240" s="6"/>
      <c r="AA27240" s="6"/>
      <c r="AB27240" s="6"/>
      <c r="AC27240" s="6"/>
      <c r="AD27240" s="7"/>
    </row>
    <row r="27241" spans="18:30">
      <c r="R27241" s="6"/>
      <c r="S27241" s="6"/>
      <c r="T27241" s="6"/>
      <c r="U27241" s="6"/>
      <c r="V27241" s="6"/>
      <c r="W27241" s="6"/>
      <c r="X27241" s="6"/>
      <c r="Y27241" s="6"/>
      <c r="Z27241" s="6"/>
      <c r="AA27241" s="6"/>
      <c r="AB27241" s="6"/>
      <c r="AC27241" s="6"/>
      <c r="AD27241" s="7"/>
    </row>
    <row r="27242" spans="18:30">
      <c r="R27242" s="6"/>
      <c r="S27242" s="6"/>
      <c r="T27242" s="6"/>
      <c r="U27242" s="6"/>
      <c r="V27242" s="6"/>
      <c r="W27242" s="6"/>
      <c r="X27242" s="6"/>
      <c r="Y27242" s="6"/>
      <c r="Z27242" s="6"/>
      <c r="AA27242" s="6"/>
      <c r="AB27242" s="6"/>
      <c r="AC27242" s="6"/>
      <c r="AD27242" s="7"/>
    </row>
    <row r="27243" spans="18:30">
      <c r="R27243" s="6"/>
      <c r="S27243" s="6"/>
      <c r="T27243" s="6"/>
      <c r="U27243" s="6"/>
      <c r="V27243" s="6"/>
      <c r="W27243" s="6"/>
      <c r="X27243" s="6"/>
      <c r="Y27243" s="6"/>
      <c r="Z27243" s="6"/>
      <c r="AA27243" s="6"/>
      <c r="AB27243" s="6"/>
      <c r="AC27243" s="6"/>
      <c r="AD27243" s="7"/>
    </row>
    <row r="27244" spans="18:30">
      <c r="R27244" s="6"/>
      <c r="S27244" s="6"/>
      <c r="T27244" s="6"/>
      <c r="U27244" s="6"/>
      <c r="V27244" s="6"/>
      <c r="W27244" s="6"/>
      <c r="X27244" s="6"/>
      <c r="Y27244" s="6"/>
      <c r="Z27244" s="6"/>
      <c r="AA27244" s="6"/>
      <c r="AB27244" s="6"/>
      <c r="AC27244" s="6"/>
      <c r="AD27244" s="7"/>
    </row>
    <row r="27245" spans="18:30">
      <c r="R27245" s="6"/>
      <c r="S27245" s="6"/>
      <c r="T27245" s="6"/>
      <c r="U27245" s="6"/>
      <c r="V27245" s="6"/>
      <c r="W27245" s="6"/>
      <c r="X27245" s="6"/>
      <c r="Y27245" s="6"/>
      <c r="Z27245" s="6"/>
      <c r="AA27245" s="6"/>
      <c r="AB27245" s="6"/>
      <c r="AC27245" s="6"/>
      <c r="AD27245" s="7"/>
    </row>
    <row r="27246" spans="18:30">
      <c r="R27246" s="6"/>
      <c r="S27246" s="6"/>
      <c r="T27246" s="6"/>
      <c r="U27246" s="6"/>
      <c r="V27246" s="6"/>
      <c r="W27246" s="6"/>
      <c r="X27246" s="6"/>
      <c r="Y27246" s="6"/>
      <c r="Z27246" s="6"/>
      <c r="AA27246" s="6"/>
      <c r="AB27246" s="6"/>
      <c r="AC27246" s="6"/>
      <c r="AD27246" s="7"/>
    </row>
    <row r="27247" spans="18:30">
      <c r="R27247" s="6"/>
      <c r="S27247" s="6"/>
      <c r="T27247" s="6"/>
      <c r="U27247" s="6"/>
      <c r="V27247" s="6"/>
      <c r="W27247" s="6"/>
      <c r="X27247" s="6"/>
      <c r="Y27247" s="6"/>
      <c r="Z27247" s="6"/>
      <c r="AA27247" s="6"/>
      <c r="AB27247" s="6"/>
      <c r="AC27247" s="6"/>
      <c r="AD27247" s="7"/>
    </row>
    <row r="27248" spans="18:30">
      <c r="R27248" s="6"/>
      <c r="S27248" s="6"/>
      <c r="T27248" s="6"/>
      <c r="U27248" s="6"/>
      <c r="V27248" s="6"/>
      <c r="W27248" s="6"/>
      <c r="X27248" s="6"/>
      <c r="Y27248" s="6"/>
      <c r="Z27248" s="6"/>
      <c r="AA27248" s="6"/>
      <c r="AB27248" s="6"/>
      <c r="AC27248" s="6"/>
      <c r="AD27248" s="7"/>
    </row>
    <row r="27249" spans="18:30">
      <c r="R27249" s="6"/>
      <c r="S27249" s="6"/>
      <c r="T27249" s="6"/>
      <c r="U27249" s="6"/>
      <c r="V27249" s="6"/>
      <c r="W27249" s="6"/>
      <c r="X27249" s="6"/>
      <c r="Y27249" s="6"/>
      <c r="Z27249" s="6"/>
      <c r="AA27249" s="6"/>
      <c r="AB27249" s="6"/>
      <c r="AC27249" s="6"/>
      <c r="AD27249" s="7"/>
    </row>
    <row r="27250" spans="18:30">
      <c r="R27250" s="6"/>
      <c r="S27250" s="6"/>
      <c r="T27250" s="6"/>
      <c r="U27250" s="6"/>
      <c r="V27250" s="6"/>
      <c r="W27250" s="6"/>
      <c r="X27250" s="6"/>
      <c r="Y27250" s="6"/>
      <c r="Z27250" s="6"/>
      <c r="AA27250" s="6"/>
      <c r="AB27250" s="6"/>
      <c r="AC27250" s="6"/>
      <c r="AD27250" s="7"/>
    </row>
    <row r="27251" spans="18:30">
      <c r="R27251" s="6"/>
      <c r="S27251" s="6"/>
      <c r="T27251" s="6"/>
      <c r="U27251" s="6"/>
      <c r="V27251" s="6"/>
      <c r="W27251" s="6"/>
      <c r="X27251" s="6"/>
      <c r="Y27251" s="6"/>
      <c r="Z27251" s="6"/>
      <c r="AA27251" s="6"/>
      <c r="AB27251" s="6"/>
      <c r="AC27251" s="6"/>
      <c r="AD27251" s="7"/>
    </row>
    <row r="27252" spans="18:30">
      <c r="R27252" s="6"/>
      <c r="S27252" s="6"/>
      <c r="T27252" s="6"/>
      <c r="U27252" s="6"/>
      <c r="V27252" s="6"/>
      <c r="W27252" s="6"/>
      <c r="X27252" s="6"/>
      <c r="Y27252" s="6"/>
      <c r="Z27252" s="6"/>
      <c r="AA27252" s="6"/>
      <c r="AB27252" s="6"/>
      <c r="AC27252" s="6"/>
      <c r="AD27252" s="7"/>
    </row>
    <row r="27253" spans="18:30">
      <c r="R27253" s="6"/>
      <c r="S27253" s="6"/>
      <c r="T27253" s="6"/>
      <c r="U27253" s="6"/>
      <c r="V27253" s="6"/>
      <c r="W27253" s="6"/>
      <c r="X27253" s="6"/>
      <c r="Y27253" s="6"/>
      <c r="Z27253" s="6"/>
      <c r="AA27253" s="6"/>
      <c r="AB27253" s="6"/>
      <c r="AC27253" s="6"/>
      <c r="AD27253" s="7"/>
    </row>
    <row r="27254" spans="18:30">
      <c r="R27254" s="6"/>
      <c r="S27254" s="6"/>
      <c r="T27254" s="6"/>
      <c r="U27254" s="6"/>
      <c r="V27254" s="6"/>
      <c r="W27254" s="6"/>
      <c r="X27254" s="6"/>
      <c r="Y27254" s="6"/>
      <c r="Z27254" s="6"/>
      <c r="AA27254" s="6"/>
      <c r="AB27254" s="6"/>
      <c r="AC27254" s="6"/>
      <c r="AD27254" s="7"/>
    </row>
    <row r="27255" spans="18:30">
      <c r="R27255" s="6"/>
      <c r="S27255" s="6"/>
      <c r="T27255" s="6"/>
      <c r="U27255" s="6"/>
      <c r="V27255" s="6"/>
      <c r="W27255" s="6"/>
      <c r="X27255" s="6"/>
      <c r="Y27255" s="6"/>
      <c r="Z27255" s="6"/>
      <c r="AA27255" s="6"/>
      <c r="AB27255" s="6"/>
      <c r="AC27255" s="6"/>
      <c r="AD27255" s="7"/>
    </row>
    <row r="27256" spans="18:30">
      <c r="R27256" s="6"/>
      <c r="S27256" s="6"/>
      <c r="T27256" s="6"/>
      <c r="U27256" s="6"/>
      <c r="V27256" s="6"/>
      <c r="W27256" s="6"/>
      <c r="X27256" s="6"/>
      <c r="Y27256" s="6"/>
      <c r="Z27256" s="6"/>
      <c r="AA27256" s="6"/>
      <c r="AB27256" s="6"/>
      <c r="AC27256" s="6"/>
      <c r="AD27256" s="7"/>
    </row>
    <row r="27257" spans="18:30">
      <c r="R27257" s="6"/>
      <c r="S27257" s="6"/>
      <c r="T27257" s="6"/>
      <c r="U27257" s="6"/>
      <c r="V27257" s="6"/>
      <c r="W27257" s="6"/>
      <c r="X27257" s="6"/>
      <c r="Y27257" s="6"/>
      <c r="Z27257" s="6"/>
      <c r="AA27257" s="6"/>
      <c r="AB27257" s="6"/>
      <c r="AC27257" s="6"/>
      <c r="AD27257" s="7"/>
    </row>
    <row r="27258" spans="18:30">
      <c r="R27258" s="6"/>
      <c r="S27258" s="6"/>
      <c r="T27258" s="6"/>
      <c r="U27258" s="6"/>
      <c r="V27258" s="6"/>
      <c r="W27258" s="6"/>
      <c r="X27258" s="6"/>
      <c r="Y27258" s="6"/>
      <c r="Z27258" s="6"/>
      <c r="AA27258" s="6"/>
      <c r="AB27258" s="6"/>
      <c r="AC27258" s="6"/>
      <c r="AD27258" s="7"/>
    </row>
    <row r="27259" spans="18:30">
      <c r="R27259" s="6"/>
      <c r="S27259" s="6"/>
      <c r="T27259" s="6"/>
      <c r="U27259" s="6"/>
      <c r="V27259" s="6"/>
      <c r="W27259" s="6"/>
      <c r="X27259" s="6"/>
      <c r="Y27259" s="6"/>
      <c r="Z27259" s="6"/>
      <c r="AA27259" s="6"/>
      <c r="AB27259" s="6"/>
      <c r="AC27259" s="6"/>
      <c r="AD27259" s="7"/>
    </row>
    <row r="27260" spans="18:30">
      <c r="R27260" s="6"/>
      <c r="S27260" s="6"/>
      <c r="T27260" s="6"/>
      <c r="U27260" s="6"/>
      <c r="V27260" s="6"/>
      <c r="W27260" s="6"/>
      <c r="X27260" s="6"/>
      <c r="Y27260" s="6"/>
      <c r="Z27260" s="6"/>
      <c r="AA27260" s="6"/>
      <c r="AB27260" s="6"/>
      <c r="AC27260" s="6"/>
      <c r="AD27260" s="7"/>
    </row>
    <row r="27261" spans="18:30">
      <c r="R27261" s="6"/>
      <c r="S27261" s="6"/>
      <c r="T27261" s="6"/>
      <c r="U27261" s="6"/>
      <c r="V27261" s="6"/>
      <c r="W27261" s="6"/>
      <c r="X27261" s="6"/>
      <c r="Y27261" s="6"/>
      <c r="Z27261" s="6"/>
      <c r="AA27261" s="6"/>
      <c r="AB27261" s="6"/>
      <c r="AC27261" s="6"/>
      <c r="AD27261" s="7"/>
    </row>
    <row r="27262" spans="18:30">
      <c r="R27262" s="6"/>
      <c r="S27262" s="6"/>
      <c r="T27262" s="6"/>
      <c r="U27262" s="6"/>
      <c r="V27262" s="6"/>
      <c r="W27262" s="6"/>
      <c r="X27262" s="6"/>
      <c r="Y27262" s="6"/>
      <c r="Z27262" s="6"/>
      <c r="AA27262" s="6"/>
      <c r="AB27262" s="6"/>
      <c r="AC27262" s="6"/>
      <c r="AD27262" s="7"/>
    </row>
    <row r="27263" spans="18:30">
      <c r="R27263" s="6"/>
      <c r="S27263" s="6"/>
      <c r="T27263" s="6"/>
      <c r="U27263" s="6"/>
      <c r="V27263" s="6"/>
      <c r="W27263" s="6"/>
      <c r="X27263" s="6"/>
      <c r="Y27263" s="6"/>
      <c r="Z27263" s="6"/>
      <c r="AA27263" s="6"/>
      <c r="AB27263" s="6"/>
      <c r="AC27263" s="6"/>
      <c r="AD27263" s="7"/>
    </row>
    <row r="27264" spans="18:30">
      <c r="R27264" s="6"/>
      <c r="S27264" s="6"/>
      <c r="T27264" s="6"/>
      <c r="U27264" s="6"/>
      <c r="V27264" s="6"/>
      <c r="W27264" s="6"/>
      <c r="X27264" s="6"/>
      <c r="Y27264" s="6"/>
      <c r="Z27264" s="6"/>
      <c r="AA27264" s="6"/>
      <c r="AB27264" s="6"/>
      <c r="AC27264" s="6"/>
      <c r="AD27264" s="7"/>
    </row>
    <row r="27265" spans="18:30">
      <c r="R27265" s="6"/>
      <c r="S27265" s="6"/>
      <c r="T27265" s="6"/>
      <c r="U27265" s="6"/>
      <c r="V27265" s="6"/>
      <c r="W27265" s="6"/>
      <c r="X27265" s="6"/>
      <c r="Y27265" s="6"/>
      <c r="Z27265" s="6"/>
      <c r="AA27265" s="6"/>
      <c r="AB27265" s="6"/>
      <c r="AC27265" s="6"/>
      <c r="AD27265" s="7"/>
    </row>
    <row r="27266" spans="18:30">
      <c r="R27266" s="6"/>
      <c r="S27266" s="6"/>
      <c r="T27266" s="6"/>
      <c r="U27266" s="6"/>
      <c r="V27266" s="6"/>
      <c r="W27266" s="6"/>
      <c r="X27266" s="6"/>
      <c r="Y27266" s="6"/>
      <c r="Z27266" s="6"/>
      <c r="AA27266" s="6"/>
      <c r="AB27266" s="6"/>
      <c r="AC27266" s="6"/>
      <c r="AD27266" s="7"/>
    </row>
    <row r="27267" spans="18:30">
      <c r="R27267" s="6"/>
      <c r="S27267" s="6"/>
      <c r="T27267" s="6"/>
      <c r="U27267" s="6"/>
      <c r="V27267" s="6"/>
      <c r="W27267" s="6"/>
      <c r="X27267" s="6"/>
      <c r="Y27267" s="6"/>
      <c r="Z27267" s="6"/>
      <c r="AA27267" s="6"/>
      <c r="AB27267" s="6"/>
      <c r="AC27267" s="6"/>
      <c r="AD27267" s="7"/>
    </row>
    <row r="27268" spans="18:30">
      <c r="R27268" s="6"/>
      <c r="S27268" s="6"/>
      <c r="T27268" s="6"/>
      <c r="U27268" s="6"/>
      <c r="V27268" s="6"/>
      <c r="W27268" s="6"/>
      <c r="X27268" s="6"/>
      <c r="Y27268" s="6"/>
      <c r="Z27268" s="6"/>
      <c r="AA27268" s="6"/>
      <c r="AB27268" s="6"/>
      <c r="AC27268" s="6"/>
      <c r="AD27268" s="7"/>
    </row>
    <row r="27269" spans="18:30">
      <c r="R27269" s="6"/>
      <c r="S27269" s="6"/>
      <c r="T27269" s="6"/>
      <c r="U27269" s="6"/>
      <c r="V27269" s="6"/>
      <c r="W27269" s="6"/>
      <c r="X27269" s="6"/>
      <c r="Y27269" s="6"/>
      <c r="Z27269" s="6"/>
      <c r="AA27269" s="6"/>
      <c r="AB27269" s="6"/>
      <c r="AC27269" s="6"/>
      <c r="AD27269" s="7"/>
    </row>
    <row r="27270" spans="18:30">
      <c r="R27270" s="6"/>
      <c r="S27270" s="6"/>
      <c r="T27270" s="6"/>
      <c r="U27270" s="6"/>
      <c r="V27270" s="6"/>
      <c r="W27270" s="6"/>
      <c r="X27270" s="6"/>
      <c r="Y27270" s="6"/>
      <c r="Z27270" s="6"/>
      <c r="AA27270" s="6"/>
      <c r="AB27270" s="6"/>
      <c r="AC27270" s="6"/>
      <c r="AD27270" s="7"/>
    </row>
    <row r="27271" spans="18:30">
      <c r="R27271" s="6"/>
      <c r="S27271" s="6"/>
      <c r="T27271" s="6"/>
      <c r="U27271" s="6"/>
      <c r="V27271" s="6"/>
      <c r="W27271" s="6"/>
      <c r="X27271" s="6"/>
      <c r="Y27271" s="6"/>
      <c r="Z27271" s="6"/>
      <c r="AA27271" s="6"/>
      <c r="AB27271" s="6"/>
      <c r="AC27271" s="6"/>
      <c r="AD27271" s="7"/>
    </row>
    <row r="27272" spans="18:30">
      <c r="R27272" s="6"/>
      <c r="S27272" s="6"/>
      <c r="T27272" s="6"/>
      <c r="U27272" s="6"/>
      <c r="V27272" s="6"/>
      <c r="W27272" s="6"/>
      <c r="X27272" s="6"/>
      <c r="Y27272" s="6"/>
      <c r="Z27272" s="6"/>
      <c r="AA27272" s="6"/>
      <c r="AB27272" s="6"/>
      <c r="AC27272" s="6"/>
      <c r="AD27272" s="7"/>
    </row>
    <row r="27273" spans="18:30">
      <c r="R27273" s="6"/>
      <c r="S27273" s="6"/>
      <c r="T27273" s="6"/>
      <c r="U27273" s="6"/>
      <c r="V27273" s="6"/>
      <c r="W27273" s="6"/>
      <c r="X27273" s="6"/>
      <c r="Y27273" s="6"/>
      <c r="Z27273" s="6"/>
      <c r="AA27273" s="6"/>
      <c r="AB27273" s="6"/>
      <c r="AC27273" s="6"/>
      <c r="AD27273" s="7"/>
    </row>
    <row r="27274" spans="18:30">
      <c r="R27274" s="6"/>
      <c r="S27274" s="6"/>
      <c r="T27274" s="6"/>
      <c r="U27274" s="6"/>
      <c r="V27274" s="6"/>
      <c r="W27274" s="6"/>
      <c r="X27274" s="6"/>
      <c r="Y27274" s="6"/>
      <c r="Z27274" s="6"/>
      <c r="AA27274" s="6"/>
      <c r="AB27274" s="6"/>
      <c r="AC27274" s="6"/>
      <c r="AD27274" s="7"/>
    </row>
    <row r="27275" spans="18:30">
      <c r="R27275" s="6"/>
      <c r="S27275" s="6"/>
      <c r="T27275" s="6"/>
      <c r="U27275" s="6"/>
      <c r="V27275" s="6"/>
      <c r="W27275" s="6"/>
      <c r="X27275" s="6"/>
      <c r="Y27275" s="6"/>
      <c r="Z27275" s="6"/>
      <c r="AA27275" s="6"/>
      <c r="AB27275" s="6"/>
      <c r="AC27275" s="6"/>
      <c r="AD27275" s="7"/>
    </row>
    <row r="27276" spans="18:30">
      <c r="R27276" s="6"/>
      <c r="S27276" s="6"/>
      <c r="T27276" s="6"/>
      <c r="U27276" s="6"/>
      <c r="V27276" s="6"/>
      <c r="W27276" s="6"/>
      <c r="X27276" s="6"/>
      <c r="Y27276" s="6"/>
      <c r="Z27276" s="6"/>
      <c r="AA27276" s="6"/>
      <c r="AB27276" s="6"/>
      <c r="AC27276" s="6"/>
      <c r="AD27276" s="7"/>
    </row>
    <row r="27277" spans="18:30">
      <c r="R27277" s="6"/>
      <c r="S27277" s="6"/>
      <c r="T27277" s="6"/>
      <c r="U27277" s="6"/>
      <c r="V27277" s="6"/>
      <c r="W27277" s="6"/>
      <c r="X27277" s="6"/>
      <c r="Y27277" s="6"/>
      <c r="Z27277" s="6"/>
      <c r="AA27277" s="6"/>
      <c r="AB27277" s="6"/>
      <c r="AC27277" s="6"/>
      <c r="AD27277" s="7"/>
    </row>
    <row r="27278" spans="18:30">
      <c r="R27278" s="6"/>
      <c r="S27278" s="6"/>
      <c r="T27278" s="6"/>
      <c r="U27278" s="6"/>
      <c r="V27278" s="6"/>
      <c r="W27278" s="6"/>
      <c r="X27278" s="6"/>
      <c r="Y27278" s="6"/>
      <c r="Z27278" s="6"/>
      <c r="AA27278" s="6"/>
      <c r="AB27278" s="6"/>
      <c r="AC27278" s="6"/>
      <c r="AD27278" s="7"/>
    </row>
    <row r="27279" spans="18:30">
      <c r="R27279" s="6"/>
      <c r="S27279" s="6"/>
      <c r="T27279" s="6"/>
      <c r="U27279" s="6"/>
      <c r="V27279" s="6"/>
      <c r="W27279" s="6"/>
      <c r="X27279" s="6"/>
      <c r="Y27279" s="6"/>
      <c r="Z27279" s="6"/>
      <c r="AA27279" s="6"/>
      <c r="AB27279" s="6"/>
      <c r="AC27279" s="6"/>
      <c r="AD27279" s="7"/>
    </row>
    <row r="27280" spans="18:30">
      <c r="R27280" s="6"/>
      <c r="S27280" s="6"/>
      <c r="T27280" s="6"/>
      <c r="U27280" s="6"/>
      <c r="V27280" s="6"/>
      <c r="W27280" s="6"/>
      <c r="X27280" s="6"/>
      <c r="Y27280" s="6"/>
      <c r="Z27280" s="6"/>
      <c r="AA27280" s="6"/>
      <c r="AB27280" s="6"/>
      <c r="AC27280" s="6"/>
      <c r="AD27280" s="7"/>
    </row>
    <row r="27281" spans="18:30">
      <c r="R27281" s="6"/>
      <c r="S27281" s="6"/>
      <c r="T27281" s="6"/>
      <c r="U27281" s="6"/>
      <c r="V27281" s="6"/>
      <c r="W27281" s="6"/>
      <c r="X27281" s="6"/>
      <c r="Y27281" s="6"/>
      <c r="Z27281" s="6"/>
      <c r="AA27281" s="6"/>
      <c r="AB27281" s="6"/>
      <c r="AC27281" s="6"/>
      <c r="AD27281" s="7"/>
    </row>
    <row r="27282" spans="18:30">
      <c r="R27282" s="6"/>
      <c r="S27282" s="6"/>
      <c r="T27282" s="6"/>
      <c r="U27282" s="6"/>
      <c r="V27282" s="6"/>
      <c r="W27282" s="6"/>
      <c r="X27282" s="6"/>
      <c r="Y27282" s="6"/>
      <c r="Z27282" s="6"/>
      <c r="AA27282" s="6"/>
      <c r="AB27282" s="6"/>
      <c r="AC27282" s="6"/>
      <c r="AD27282" s="7"/>
    </row>
    <row r="27283" spans="18:30">
      <c r="R27283" s="6"/>
      <c r="S27283" s="6"/>
      <c r="T27283" s="6"/>
      <c r="U27283" s="6"/>
      <c r="V27283" s="6"/>
      <c r="W27283" s="6"/>
      <c r="X27283" s="6"/>
      <c r="Y27283" s="6"/>
      <c r="Z27283" s="6"/>
      <c r="AA27283" s="6"/>
      <c r="AB27283" s="6"/>
      <c r="AC27283" s="6"/>
      <c r="AD27283" s="7"/>
    </row>
    <row r="27284" spans="18:30">
      <c r="R27284" s="6"/>
      <c r="S27284" s="6"/>
      <c r="T27284" s="6"/>
      <c r="U27284" s="6"/>
      <c r="V27284" s="6"/>
      <c r="W27284" s="6"/>
      <c r="X27284" s="6"/>
      <c r="Y27284" s="6"/>
      <c r="Z27284" s="6"/>
      <c r="AA27284" s="6"/>
      <c r="AB27284" s="6"/>
      <c r="AC27284" s="6"/>
      <c r="AD27284" s="7"/>
    </row>
    <row r="27285" spans="18:30">
      <c r="R27285" s="6"/>
      <c r="S27285" s="6"/>
      <c r="T27285" s="6"/>
      <c r="U27285" s="6"/>
      <c r="V27285" s="6"/>
      <c r="W27285" s="6"/>
      <c r="X27285" s="6"/>
      <c r="Y27285" s="6"/>
      <c r="Z27285" s="6"/>
      <c r="AA27285" s="6"/>
      <c r="AB27285" s="6"/>
      <c r="AC27285" s="6"/>
      <c r="AD27285" s="7"/>
    </row>
    <row r="27286" spans="18:30">
      <c r="R27286" s="6"/>
      <c r="S27286" s="6"/>
      <c r="T27286" s="6"/>
      <c r="U27286" s="6"/>
      <c r="V27286" s="6"/>
      <c r="W27286" s="6"/>
      <c r="X27286" s="6"/>
      <c r="Y27286" s="6"/>
      <c r="Z27286" s="6"/>
      <c r="AA27286" s="6"/>
      <c r="AB27286" s="6"/>
      <c r="AC27286" s="6"/>
      <c r="AD27286" s="7"/>
    </row>
    <row r="27287" spans="18:30">
      <c r="R27287" s="6"/>
      <c r="S27287" s="6"/>
      <c r="T27287" s="6"/>
      <c r="U27287" s="6"/>
      <c r="V27287" s="6"/>
      <c r="W27287" s="6"/>
      <c r="X27287" s="6"/>
      <c r="Y27287" s="6"/>
      <c r="Z27287" s="6"/>
      <c r="AA27287" s="6"/>
      <c r="AB27287" s="6"/>
      <c r="AC27287" s="6"/>
      <c r="AD27287" s="7"/>
    </row>
    <row r="27288" spans="18:30">
      <c r="R27288" s="6"/>
      <c r="S27288" s="6"/>
      <c r="T27288" s="6"/>
      <c r="U27288" s="6"/>
      <c r="V27288" s="6"/>
      <c r="W27288" s="6"/>
      <c r="X27288" s="6"/>
      <c r="Y27288" s="6"/>
      <c r="Z27288" s="6"/>
      <c r="AA27288" s="6"/>
      <c r="AB27288" s="6"/>
      <c r="AC27288" s="6"/>
      <c r="AD27288" s="7"/>
    </row>
    <row r="27289" spans="18:30">
      <c r="R27289" s="6"/>
      <c r="S27289" s="6"/>
      <c r="T27289" s="6"/>
      <c r="U27289" s="6"/>
      <c r="V27289" s="6"/>
      <c r="W27289" s="6"/>
      <c r="X27289" s="6"/>
      <c r="Y27289" s="6"/>
      <c r="Z27289" s="6"/>
      <c r="AA27289" s="6"/>
      <c r="AB27289" s="6"/>
      <c r="AC27289" s="6"/>
      <c r="AD27289" s="7"/>
    </row>
    <row r="27290" spans="18:30">
      <c r="R27290" s="6"/>
      <c r="S27290" s="6"/>
      <c r="T27290" s="6"/>
      <c r="U27290" s="6"/>
      <c r="V27290" s="6"/>
      <c r="W27290" s="6"/>
      <c r="X27290" s="6"/>
      <c r="Y27290" s="6"/>
      <c r="Z27290" s="6"/>
      <c r="AA27290" s="6"/>
      <c r="AB27290" s="6"/>
      <c r="AC27290" s="6"/>
      <c r="AD27290" s="7"/>
    </row>
    <row r="27291" spans="18:30">
      <c r="R27291" s="6"/>
      <c r="S27291" s="6"/>
      <c r="T27291" s="6"/>
      <c r="U27291" s="6"/>
      <c r="V27291" s="6"/>
      <c r="W27291" s="6"/>
      <c r="X27291" s="6"/>
      <c r="Y27291" s="6"/>
      <c r="Z27291" s="6"/>
      <c r="AA27291" s="6"/>
      <c r="AB27291" s="6"/>
      <c r="AC27291" s="6"/>
      <c r="AD27291" s="7"/>
    </row>
    <row r="27292" spans="18:30">
      <c r="R27292" s="6"/>
      <c r="S27292" s="6"/>
      <c r="T27292" s="6"/>
      <c r="U27292" s="6"/>
      <c r="V27292" s="6"/>
      <c r="W27292" s="6"/>
      <c r="X27292" s="6"/>
      <c r="Y27292" s="6"/>
      <c r="Z27292" s="6"/>
      <c r="AA27292" s="6"/>
      <c r="AB27292" s="6"/>
      <c r="AC27292" s="6"/>
      <c r="AD27292" s="7"/>
    </row>
    <row r="27293" spans="18:30">
      <c r="R27293" s="6"/>
      <c r="S27293" s="6"/>
      <c r="T27293" s="6"/>
      <c r="U27293" s="6"/>
      <c r="V27293" s="6"/>
      <c r="W27293" s="6"/>
      <c r="X27293" s="6"/>
      <c r="Y27293" s="6"/>
      <c r="Z27293" s="6"/>
      <c r="AA27293" s="6"/>
      <c r="AB27293" s="6"/>
      <c r="AC27293" s="6"/>
      <c r="AD27293" s="7"/>
    </row>
    <row r="27294" spans="18:30">
      <c r="R27294" s="6"/>
      <c r="S27294" s="6"/>
      <c r="T27294" s="6"/>
      <c r="U27294" s="6"/>
      <c r="V27294" s="6"/>
      <c r="W27294" s="6"/>
      <c r="X27294" s="6"/>
      <c r="Y27294" s="6"/>
      <c r="Z27294" s="6"/>
      <c r="AA27294" s="6"/>
      <c r="AB27294" s="6"/>
      <c r="AC27294" s="6"/>
      <c r="AD27294" s="7"/>
    </row>
    <row r="27295" spans="18:30">
      <c r="R27295" s="6"/>
      <c r="S27295" s="6"/>
      <c r="T27295" s="6"/>
      <c r="U27295" s="6"/>
      <c r="V27295" s="6"/>
      <c r="W27295" s="6"/>
      <c r="X27295" s="6"/>
      <c r="Y27295" s="6"/>
      <c r="Z27295" s="6"/>
      <c r="AA27295" s="6"/>
      <c r="AB27295" s="6"/>
      <c r="AC27295" s="6"/>
      <c r="AD27295" s="7"/>
    </row>
    <row r="27296" spans="18:30">
      <c r="R27296" s="6"/>
      <c r="S27296" s="6"/>
      <c r="T27296" s="6"/>
      <c r="U27296" s="6"/>
      <c r="V27296" s="6"/>
      <c r="W27296" s="6"/>
      <c r="X27296" s="6"/>
      <c r="Y27296" s="6"/>
      <c r="Z27296" s="6"/>
      <c r="AA27296" s="6"/>
      <c r="AB27296" s="6"/>
      <c r="AC27296" s="6"/>
      <c r="AD27296" s="7"/>
    </row>
    <row r="27297" spans="18:30">
      <c r="R27297" s="6"/>
      <c r="S27297" s="6"/>
      <c r="T27297" s="6"/>
      <c r="U27297" s="6"/>
      <c r="V27297" s="6"/>
      <c r="W27297" s="6"/>
      <c r="X27297" s="6"/>
      <c r="Y27297" s="6"/>
      <c r="Z27297" s="6"/>
      <c r="AA27297" s="6"/>
      <c r="AB27297" s="6"/>
      <c r="AC27297" s="6"/>
      <c r="AD27297" s="7"/>
    </row>
    <row r="27298" spans="18:30">
      <c r="R27298" s="6"/>
      <c r="S27298" s="6"/>
      <c r="T27298" s="6"/>
      <c r="U27298" s="6"/>
      <c r="V27298" s="6"/>
      <c r="W27298" s="6"/>
      <c r="X27298" s="6"/>
      <c r="Y27298" s="6"/>
      <c r="Z27298" s="6"/>
      <c r="AA27298" s="6"/>
      <c r="AB27298" s="6"/>
      <c r="AC27298" s="6"/>
      <c r="AD27298" s="7"/>
    </row>
    <row r="27299" spans="18:30">
      <c r="R27299" s="6"/>
      <c r="S27299" s="6"/>
      <c r="T27299" s="6"/>
      <c r="U27299" s="6"/>
      <c r="V27299" s="6"/>
      <c r="W27299" s="6"/>
      <c r="X27299" s="6"/>
      <c r="Y27299" s="6"/>
      <c r="Z27299" s="6"/>
      <c r="AA27299" s="6"/>
      <c r="AB27299" s="6"/>
      <c r="AC27299" s="6"/>
      <c r="AD27299" s="7"/>
    </row>
    <row r="27300" spans="18:30">
      <c r="R27300" s="6"/>
      <c r="S27300" s="6"/>
      <c r="T27300" s="6"/>
      <c r="U27300" s="6"/>
      <c r="V27300" s="6"/>
      <c r="W27300" s="6"/>
      <c r="X27300" s="6"/>
      <c r="Y27300" s="6"/>
      <c r="Z27300" s="6"/>
      <c r="AA27300" s="6"/>
      <c r="AB27300" s="6"/>
      <c r="AC27300" s="6"/>
      <c r="AD27300" s="7"/>
    </row>
    <row r="27301" spans="18:30">
      <c r="R27301" s="6"/>
      <c r="S27301" s="6"/>
      <c r="T27301" s="6"/>
      <c r="U27301" s="6"/>
      <c r="V27301" s="6"/>
      <c r="W27301" s="6"/>
      <c r="X27301" s="6"/>
      <c r="Y27301" s="6"/>
      <c r="Z27301" s="6"/>
      <c r="AA27301" s="6"/>
      <c r="AB27301" s="6"/>
      <c r="AC27301" s="6"/>
      <c r="AD27301" s="7"/>
    </row>
    <row r="27302" spans="18:30">
      <c r="R27302" s="6"/>
      <c r="S27302" s="6"/>
      <c r="T27302" s="6"/>
      <c r="U27302" s="6"/>
      <c r="V27302" s="6"/>
      <c r="W27302" s="6"/>
      <c r="X27302" s="6"/>
      <c r="Y27302" s="6"/>
      <c r="Z27302" s="6"/>
      <c r="AA27302" s="6"/>
      <c r="AB27302" s="6"/>
      <c r="AC27302" s="6"/>
      <c r="AD27302" s="7"/>
    </row>
    <row r="27303" spans="18:30">
      <c r="R27303" s="6"/>
      <c r="S27303" s="6"/>
      <c r="T27303" s="6"/>
      <c r="U27303" s="6"/>
      <c r="V27303" s="6"/>
      <c r="W27303" s="6"/>
      <c r="X27303" s="6"/>
      <c r="Y27303" s="6"/>
      <c r="Z27303" s="6"/>
      <c r="AA27303" s="6"/>
      <c r="AB27303" s="6"/>
      <c r="AC27303" s="6"/>
      <c r="AD27303" s="7"/>
    </row>
    <row r="27304" spans="18:30">
      <c r="R27304" s="6"/>
      <c r="S27304" s="6"/>
      <c r="T27304" s="6"/>
      <c r="U27304" s="6"/>
      <c r="V27304" s="6"/>
      <c r="W27304" s="6"/>
      <c r="X27304" s="6"/>
      <c r="Y27304" s="6"/>
      <c r="Z27304" s="6"/>
      <c r="AA27304" s="6"/>
      <c r="AB27304" s="6"/>
      <c r="AC27304" s="6"/>
      <c r="AD27304" s="7"/>
    </row>
    <row r="27305" spans="18:30">
      <c r="R27305" s="6"/>
      <c r="S27305" s="6"/>
      <c r="T27305" s="6"/>
      <c r="U27305" s="6"/>
      <c r="V27305" s="6"/>
      <c r="W27305" s="6"/>
      <c r="X27305" s="6"/>
      <c r="Y27305" s="6"/>
      <c r="Z27305" s="6"/>
      <c r="AA27305" s="6"/>
      <c r="AB27305" s="6"/>
      <c r="AC27305" s="6"/>
      <c r="AD27305" s="7"/>
    </row>
    <row r="27306" spans="18:30">
      <c r="R27306" s="6"/>
      <c r="S27306" s="6"/>
      <c r="T27306" s="6"/>
      <c r="U27306" s="6"/>
      <c r="V27306" s="6"/>
      <c r="W27306" s="6"/>
      <c r="X27306" s="6"/>
      <c r="Y27306" s="6"/>
      <c r="Z27306" s="6"/>
      <c r="AA27306" s="6"/>
      <c r="AB27306" s="6"/>
      <c r="AC27306" s="6"/>
      <c r="AD27306" s="7"/>
    </row>
    <row r="27307" spans="18:30">
      <c r="R27307" s="6"/>
      <c r="S27307" s="6"/>
      <c r="T27307" s="6"/>
      <c r="U27307" s="6"/>
      <c r="V27307" s="6"/>
      <c r="W27307" s="6"/>
      <c r="X27307" s="6"/>
      <c r="Y27307" s="6"/>
      <c r="Z27307" s="6"/>
      <c r="AA27307" s="6"/>
      <c r="AB27307" s="6"/>
      <c r="AC27307" s="6"/>
      <c r="AD27307" s="7"/>
    </row>
    <row r="27308" spans="18:30">
      <c r="R27308" s="6"/>
      <c r="S27308" s="6"/>
      <c r="T27308" s="6"/>
      <c r="U27308" s="6"/>
      <c r="V27308" s="6"/>
      <c r="W27308" s="6"/>
      <c r="X27308" s="6"/>
      <c r="Y27308" s="6"/>
      <c r="Z27308" s="6"/>
      <c r="AA27308" s="6"/>
      <c r="AB27308" s="6"/>
      <c r="AC27308" s="6"/>
      <c r="AD27308" s="7"/>
    </row>
    <row r="27309" spans="18:30">
      <c r="R27309" s="6"/>
      <c r="S27309" s="6"/>
      <c r="T27309" s="6"/>
      <c r="U27309" s="6"/>
      <c r="V27309" s="6"/>
      <c r="W27309" s="6"/>
      <c r="X27309" s="6"/>
      <c r="Y27309" s="6"/>
      <c r="Z27309" s="6"/>
      <c r="AA27309" s="6"/>
      <c r="AB27309" s="6"/>
      <c r="AC27309" s="6"/>
      <c r="AD27309" s="7"/>
    </row>
    <row r="27310" spans="18:30">
      <c r="R27310" s="6"/>
      <c r="S27310" s="6"/>
      <c r="T27310" s="6"/>
      <c r="U27310" s="6"/>
      <c r="V27310" s="6"/>
      <c r="W27310" s="6"/>
      <c r="X27310" s="6"/>
      <c r="Y27310" s="6"/>
      <c r="Z27310" s="6"/>
      <c r="AA27310" s="6"/>
      <c r="AB27310" s="6"/>
      <c r="AC27310" s="6"/>
      <c r="AD27310" s="7"/>
    </row>
    <row r="27311" spans="18:30">
      <c r="R27311" s="6"/>
      <c r="S27311" s="6"/>
      <c r="T27311" s="6"/>
      <c r="U27311" s="6"/>
      <c r="V27311" s="6"/>
      <c r="W27311" s="6"/>
      <c r="X27311" s="6"/>
      <c r="Y27311" s="6"/>
      <c r="Z27311" s="6"/>
      <c r="AA27311" s="6"/>
      <c r="AB27311" s="6"/>
      <c r="AC27311" s="6"/>
      <c r="AD27311" s="7"/>
    </row>
    <row r="27312" spans="18:30">
      <c r="R27312" s="6"/>
      <c r="S27312" s="6"/>
      <c r="T27312" s="6"/>
      <c r="U27312" s="6"/>
      <c r="V27312" s="6"/>
      <c r="W27312" s="6"/>
      <c r="X27312" s="6"/>
      <c r="Y27312" s="6"/>
      <c r="Z27312" s="6"/>
      <c r="AA27312" s="6"/>
      <c r="AB27312" s="6"/>
      <c r="AC27312" s="6"/>
      <c r="AD27312" s="7"/>
    </row>
    <row r="27313" spans="18:30">
      <c r="R27313" s="6"/>
      <c r="S27313" s="6"/>
      <c r="T27313" s="6"/>
      <c r="U27313" s="6"/>
      <c r="V27313" s="6"/>
      <c r="W27313" s="6"/>
      <c r="X27313" s="6"/>
      <c r="Y27313" s="6"/>
      <c r="Z27313" s="6"/>
      <c r="AA27313" s="6"/>
      <c r="AB27313" s="6"/>
      <c r="AC27313" s="6"/>
      <c r="AD27313" s="7"/>
    </row>
    <row r="27314" spans="18:30">
      <c r="R27314" s="6"/>
      <c r="S27314" s="6"/>
      <c r="T27314" s="6"/>
      <c r="U27314" s="6"/>
      <c r="V27314" s="6"/>
      <c r="W27314" s="6"/>
      <c r="X27314" s="6"/>
      <c r="Y27314" s="6"/>
      <c r="Z27314" s="6"/>
      <c r="AA27314" s="6"/>
      <c r="AB27314" s="6"/>
      <c r="AC27314" s="6"/>
      <c r="AD27314" s="7"/>
    </row>
    <row r="27315" spans="18:30">
      <c r="R27315" s="6"/>
      <c r="S27315" s="6"/>
      <c r="T27315" s="6"/>
      <c r="U27315" s="6"/>
      <c r="V27315" s="6"/>
      <c r="W27315" s="6"/>
      <c r="X27315" s="6"/>
      <c r="Y27315" s="6"/>
      <c r="Z27315" s="6"/>
      <c r="AA27315" s="6"/>
      <c r="AB27315" s="6"/>
      <c r="AC27315" s="6"/>
      <c r="AD27315" s="7"/>
    </row>
    <row r="27316" spans="18:30">
      <c r="R27316" s="6"/>
      <c r="S27316" s="6"/>
      <c r="T27316" s="6"/>
      <c r="U27316" s="6"/>
      <c r="V27316" s="6"/>
      <c r="W27316" s="6"/>
      <c r="X27316" s="6"/>
      <c r="Y27316" s="6"/>
      <c r="Z27316" s="6"/>
      <c r="AA27316" s="6"/>
      <c r="AB27316" s="6"/>
      <c r="AC27316" s="6"/>
      <c r="AD27316" s="7"/>
    </row>
    <row r="27317" spans="18:30">
      <c r="R27317" s="6"/>
      <c r="S27317" s="6"/>
      <c r="T27317" s="6"/>
      <c r="U27317" s="6"/>
      <c r="V27317" s="6"/>
      <c r="W27317" s="6"/>
      <c r="X27317" s="6"/>
      <c r="Y27317" s="6"/>
      <c r="Z27317" s="6"/>
      <c r="AA27317" s="6"/>
      <c r="AB27317" s="6"/>
      <c r="AC27317" s="6"/>
      <c r="AD27317" s="7"/>
    </row>
    <row r="27318" spans="18:30">
      <c r="R27318" s="6"/>
      <c r="S27318" s="6"/>
      <c r="T27318" s="6"/>
      <c r="U27318" s="6"/>
      <c r="V27318" s="6"/>
      <c r="W27318" s="6"/>
      <c r="X27318" s="6"/>
      <c r="Y27318" s="6"/>
      <c r="Z27318" s="6"/>
      <c r="AA27318" s="6"/>
      <c r="AB27318" s="6"/>
      <c r="AC27318" s="6"/>
      <c r="AD27318" s="7"/>
    </row>
    <row r="27319" spans="18:30">
      <c r="R27319" s="6"/>
      <c r="S27319" s="6"/>
      <c r="T27319" s="6"/>
      <c r="U27319" s="6"/>
      <c r="V27319" s="6"/>
      <c r="W27319" s="6"/>
      <c r="X27319" s="6"/>
      <c r="Y27319" s="6"/>
      <c r="Z27319" s="6"/>
      <c r="AA27319" s="6"/>
      <c r="AB27319" s="6"/>
      <c r="AC27319" s="6"/>
      <c r="AD27319" s="7"/>
    </row>
    <row r="27320" spans="18:30">
      <c r="R27320" s="6"/>
      <c r="S27320" s="6"/>
      <c r="T27320" s="6"/>
      <c r="U27320" s="6"/>
      <c r="V27320" s="6"/>
      <c r="W27320" s="6"/>
      <c r="X27320" s="6"/>
      <c r="Y27320" s="6"/>
      <c r="Z27320" s="6"/>
      <c r="AA27320" s="6"/>
      <c r="AB27320" s="6"/>
      <c r="AC27320" s="6"/>
      <c r="AD27320" s="7"/>
    </row>
    <row r="27321" spans="18:30">
      <c r="R27321" s="6"/>
      <c r="S27321" s="6"/>
      <c r="T27321" s="6"/>
      <c r="U27321" s="6"/>
      <c r="V27321" s="6"/>
      <c r="W27321" s="6"/>
      <c r="X27321" s="6"/>
      <c r="Y27321" s="6"/>
      <c r="Z27321" s="6"/>
      <c r="AA27321" s="6"/>
      <c r="AB27321" s="6"/>
      <c r="AC27321" s="6"/>
      <c r="AD27321" s="7"/>
    </row>
    <row r="27322" spans="18:30">
      <c r="R27322" s="6"/>
      <c r="S27322" s="6"/>
      <c r="T27322" s="6"/>
      <c r="U27322" s="6"/>
      <c r="V27322" s="6"/>
      <c r="W27322" s="6"/>
      <c r="X27322" s="6"/>
      <c r="Y27322" s="6"/>
      <c r="Z27322" s="6"/>
      <c r="AA27322" s="6"/>
      <c r="AB27322" s="6"/>
      <c r="AC27322" s="6"/>
      <c r="AD27322" s="7"/>
    </row>
    <row r="27323" spans="18:30">
      <c r="R27323" s="6"/>
      <c r="S27323" s="6"/>
      <c r="T27323" s="6"/>
      <c r="U27323" s="6"/>
      <c r="V27323" s="6"/>
      <c r="W27323" s="6"/>
      <c r="X27323" s="6"/>
      <c r="Y27323" s="6"/>
      <c r="Z27323" s="6"/>
      <c r="AA27323" s="6"/>
      <c r="AB27323" s="6"/>
      <c r="AC27323" s="6"/>
      <c r="AD27323" s="7"/>
    </row>
    <row r="27324" spans="18:30">
      <c r="R27324" s="6"/>
      <c r="S27324" s="6"/>
      <c r="T27324" s="6"/>
      <c r="U27324" s="6"/>
      <c r="V27324" s="6"/>
      <c r="W27324" s="6"/>
      <c r="X27324" s="6"/>
      <c r="Y27324" s="6"/>
      <c r="Z27324" s="6"/>
      <c r="AA27324" s="6"/>
      <c r="AB27324" s="6"/>
      <c r="AC27324" s="6"/>
      <c r="AD27324" s="7"/>
    </row>
    <row r="27325" spans="18:30">
      <c r="R27325" s="6"/>
      <c r="S27325" s="6"/>
      <c r="T27325" s="6"/>
      <c r="U27325" s="6"/>
      <c r="V27325" s="6"/>
      <c r="W27325" s="6"/>
      <c r="X27325" s="6"/>
      <c r="Y27325" s="6"/>
      <c r="Z27325" s="6"/>
      <c r="AA27325" s="6"/>
      <c r="AB27325" s="6"/>
      <c r="AC27325" s="6"/>
      <c r="AD27325" s="7"/>
    </row>
    <row r="27326" spans="18:30">
      <c r="R27326" s="6"/>
      <c r="S27326" s="6"/>
      <c r="T27326" s="6"/>
      <c r="U27326" s="6"/>
      <c r="V27326" s="6"/>
      <c r="W27326" s="6"/>
      <c r="X27326" s="6"/>
      <c r="Y27326" s="6"/>
      <c r="Z27326" s="6"/>
      <c r="AA27326" s="6"/>
      <c r="AB27326" s="6"/>
      <c r="AC27326" s="6"/>
      <c r="AD27326" s="7"/>
    </row>
    <row r="27327" spans="18:30">
      <c r="R27327" s="6"/>
      <c r="S27327" s="6"/>
      <c r="T27327" s="6"/>
      <c r="U27327" s="6"/>
      <c r="V27327" s="6"/>
      <c r="W27327" s="6"/>
      <c r="X27327" s="6"/>
      <c r="Y27327" s="6"/>
      <c r="Z27327" s="6"/>
      <c r="AA27327" s="6"/>
      <c r="AB27327" s="6"/>
      <c r="AC27327" s="6"/>
      <c r="AD27327" s="7"/>
    </row>
    <row r="27328" spans="18:30">
      <c r="R27328" s="6"/>
      <c r="S27328" s="6"/>
      <c r="T27328" s="6"/>
      <c r="U27328" s="6"/>
      <c r="V27328" s="6"/>
      <c r="W27328" s="6"/>
      <c r="X27328" s="6"/>
      <c r="Y27328" s="6"/>
      <c r="Z27328" s="6"/>
      <c r="AA27328" s="6"/>
      <c r="AB27328" s="6"/>
      <c r="AC27328" s="6"/>
      <c r="AD27328" s="7"/>
    </row>
    <row r="27329" spans="18:30">
      <c r="R27329" s="6"/>
      <c r="S27329" s="6"/>
      <c r="T27329" s="6"/>
      <c r="U27329" s="6"/>
      <c r="V27329" s="6"/>
      <c r="W27329" s="6"/>
      <c r="X27329" s="6"/>
      <c r="Y27329" s="6"/>
      <c r="Z27329" s="6"/>
      <c r="AA27329" s="6"/>
      <c r="AB27329" s="6"/>
      <c r="AC27329" s="6"/>
      <c r="AD27329" s="7"/>
    </row>
    <row r="27330" spans="18:30">
      <c r="R27330" s="6"/>
      <c r="S27330" s="6"/>
      <c r="T27330" s="6"/>
      <c r="U27330" s="6"/>
      <c r="V27330" s="6"/>
      <c r="W27330" s="6"/>
      <c r="X27330" s="6"/>
      <c r="Y27330" s="6"/>
      <c r="Z27330" s="6"/>
      <c r="AA27330" s="6"/>
      <c r="AB27330" s="6"/>
      <c r="AC27330" s="6"/>
      <c r="AD27330" s="7"/>
    </row>
    <row r="27331" spans="18:30">
      <c r="R27331" s="6"/>
      <c r="S27331" s="6"/>
      <c r="T27331" s="6"/>
      <c r="U27331" s="6"/>
      <c r="V27331" s="6"/>
      <c r="W27331" s="6"/>
      <c r="X27331" s="6"/>
      <c r="Y27331" s="6"/>
      <c r="Z27331" s="6"/>
      <c r="AA27331" s="6"/>
      <c r="AB27331" s="6"/>
      <c r="AC27331" s="6"/>
      <c r="AD27331" s="7"/>
    </row>
    <row r="27332" spans="18:30">
      <c r="R27332" s="6"/>
      <c r="S27332" s="6"/>
      <c r="T27332" s="6"/>
      <c r="U27332" s="6"/>
      <c r="V27332" s="6"/>
      <c r="W27332" s="6"/>
      <c r="X27332" s="6"/>
      <c r="Y27332" s="6"/>
      <c r="Z27332" s="6"/>
      <c r="AA27332" s="6"/>
      <c r="AB27332" s="6"/>
      <c r="AC27332" s="6"/>
      <c r="AD27332" s="7"/>
    </row>
    <row r="27333" spans="18:30">
      <c r="R27333" s="6"/>
      <c r="S27333" s="6"/>
      <c r="T27333" s="6"/>
      <c r="U27333" s="6"/>
      <c r="V27333" s="6"/>
      <c r="W27333" s="6"/>
      <c r="X27333" s="6"/>
      <c r="Y27333" s="6"/>
      <c r="Z27333" s="6"/>
      <c r="AA27333" s="6"/>
      <c r="AB27333" s="6"/>
      <c r="AC27333" s="6"/>
      <c r="AD27333" s="7"/>
    </row>
    <row r="27334" spans="18:30">
      <c r="R27334" s="6"/>
      <c r="S27334" s="6"/>
      <c r="T27334" s="6"/>
      <c r="U27334" s="6"/>
      <c r="V27334" s="6"/>
      <c r="W27334" s="6"/>
      <c r="X27334" s="6"/>
      <c r="Y27334" s="6"/>
      <c r="Z27334" s="6"/>
      <c r="AA27334" s="6"/>
      <c r="AB27334" s="6"/>
      <c r="AC27334" s="6"/>
      <c r="AD27334" s="7"/>
    </row>
    <row r="27335" spans="18:30">
      <c r="R27335" s="6"/>
      <c r="S27335" s="6"/>
      <c r="T27335" s="6"/>
      <c r="U27335" s="6"/>
      <c r="V27335" s="6"/>
      <c r="W27335" s="6"/>
      <c r="X27335" s="6"/>
      <c r="Y27335" s="6"/>
      <c r="Z27335" s="6"/>
      <c r="AA27335" s="6"/>
      <c r="AB27335" s="6"/>
      <c r="AC27335" s="6"/>
      <c r="AD27335" s="7"/>
    </row>
    <row r="27336" spans="18:30">
      <c r="R27336" s="6"/>
      <c r="S27336" s="6"/>
      <c r="T27336" s="6"/>
      <c r="U27336" s="6"/>
      <c r="V27336" s="6"/>
      <c r="W27336" s="6"/>
      <c r="X27336" s="6"/>
      <c r="Y27336" s="6"/>
      <c r="Z27336" s="6"/>
      <c r="AA27336" s="6"/>
      <c r="AB27336" s="6"/>
      <c r="AC27336" s="6"/>
      <c r="AD27336" s="7"/>
    </row>
    <row r="27337" spans="18:30">
      <c r="R27337" s="6"/>
      <c r="S27337" s="6"/>
      <c r="T27337" s="6"/>
      <c r="U27337" s="6"/>
      <c r="V27337" s="6"/>
      <c r="W27337" s="6"/>
      <c r="X27337" s="6"/>
      <c r="Y27337" s="6"/>
      <c r="Z27337" s="6"/>
      <c r="AA27337" s="6"/>
      <c r="AB27337" s="6"/>
      <c r="AC27337" s="6"/>
      <c r="AD27337" s="7"/>
    </row>
    <row r="27338" spans="18:30">
      <c r="R27338" s="6"/>
      <c r="S27338" s="6"/>
      <c r="T27338" s="6"/>
      <c r="U27338" s="6"/>
      <c r="V27338" s="6"/>
      <c r="W27338" s="6"/>
      <c r="X27338" s="6"/>
      <c r="Y27338" s="6"/>
      <c r="Z27338" s="6"/>
      <c r="AA27338" s="6"/>
      <c r="AB27338" s="6"/>
      <c r="AC27338" s="6"/>
      <c r="AD27338" s="7"/>
    </row>
    <row r="27339" spans="18:30">
      <c r="R27339" s="6"/>
      <c r="S27339" s="6"/>
      <c r="T27339" s="6"/>
      <c r="U27339" s="6"/>
      <c r="V27339" s="6"/>
      <c r="W27339" s="6"/>
      <c r="X27339" s="6"/>
      <c r="Y27339" s="6"/>
      <c r="Z27339" s="6"/>
      <c r="AA27339" s="6"/>
      <c r="AB27339" s="6"/>
      <c r="AC27339" s="6"/>
      <c r="AD27339" s="7"/>
    </row>
    <row r="27340" spans="18:30">
      <c r="R27340" s="6"/>
      <c r="S27340" s="6"/>
      <c r="T27340" s="6"/>
      <c r="U27340" s="6"/>
      <c r="V27340" s="6"/>
      <c r="W27340" s="6"/>
      <c r="X27340" s="6"/>
      <c r="Y27340" s="6"/>
      <c r="Z27340" s="6"/>
      <c r="AA27340" s="6"/>
      <c r="AB27340" s="6"/>
      <c r="AC27340" s="6"/>
      <c r="AD27340" s="7"/>
    </row>
    <row r="27341" spans="18:30">
      <c r="R27341" s="6"/>
      <c r="S27341" s="6"/>
      <c r="T27341" s="6"/>
      <c r="U27341" s="6"/>
      <c r="V27341" s="6"/>
      <c r="W27341" s="6"/>
      <c r="X27341" s="6"/>
      <c r="Y27341" s="6"/>
      <c r="Z27341" s="6"/>
      <c r="AA27341" s="6"/>
      <c r="AB27341" s="6"/>
      <c r="AC27341" s="6"/>
      <c r="AD27341" s="7"/>
    </row>
    <row r="27342" spans="18:30">
      <c r="R27342" s="6"/>
      <c r="S27342" s="6"/>
      <c r="T27342" s="6"/>
      <c r="U27342" s="6"/>
      <c r="V27342" s="6"/>
      <c r="W27342" s="6"/>
      <c r="X27342" s="6"/>
      <c r="Y27342" s="6"/>
      <c r="Z27342" s="6"/>
      <c r="AA27342" s="6"/>
      <c r="AB27342" s="6"/>
      <c r="AC27342" s="6"/>
      <c r="AD27342" s="7"/>
    </row>
    <row r="27343" spans="18:30">
      <c r="R27343" s="6"/>
      <c r="S27343" s="6"/>
      <c r="T27343" s="6"/>
      <c r="U27343" s="6"/>
      <c r="V27343" s="6"/>
      <c r="W27343" s="6"/>
      <c r="X27343" s="6"/>
      <c r="Y27343" s="6"/>
      <c r="Z27343" s="6"/>
      <c r="AA27343" s="6"/>
      <c r="AB27343" s="6"/>
      <c r="AC27343" s="6"/>
      <c r="AD27343" s="7"/>
    </row>
    <row r="27344" spans="18:30">
      <c r="R27344" s="6"/>
      <c r="S27344" s="6"/>
      <c r="T27344" s="6"/>
      <c r="U27344" s="6"/>
      <c r="V27344" s="6"/>
      <c r="W27344" s="6"/>
      <c r="X27344" s="6"/>
      <c r="Y27344" s="6"/>
      <c r="Z27344" s="6"/>
      <c r="AA27344" s="6"/>
      <c r="AB27344" s="6"/>
      <c r="AC27344" s="6"/>
      <c r="AD27344" s="7"/>
    </row>
    <row r="27345" spans="18:30">
      <c r="R27345" s="6"/>
      <c r="S27345" s="6"/>
      <c r="T27345" s="6"/>
      <c r="U27345" s="6"/>
      <c r="V27345" s="6"/>
      <c r="W27345" s="6"/>
      <c r="X27345" s="6"/>
      <c r="Y27345" s="6"/>
      <c r="Z27345" s="6"/>
      <c r="AA27345" s="6"/>
      <c r="AB27345" s="6"/>
      <c r="AC27345" s="6"/>
      <c r="AD27345" s="7"/>
    </row>
    <row r="27346" spans="18:30">
      <c r="R27346" s="6"/>
      <c r="S27346" s="6"/>
      <c r="T27346" s="6"/>
      <c r="U27346" s="6"/>
      <c r="V27346" s="6"/>
      <c r="W27346" s="6"/>
      <c r="X27346" s="6"/>
      <c r="Y27346" s="6"/>
      <c r="Z27346" s="6"/>
      <c r="AA27346" s="6"/>
      <c r="AB27346" s="6"/>
      <c r="AC27346" s="6"/>
      <c r="AD27346" s="7"/>
    </row>
    <row r="27347" spans="18:30">
      <c r="R27347" s="6"/>
      <c r="S27347" s="6"/>
      <c r="T27347" s="6"/>
      <c r="U27347" s="6"/>
      <c r="V27347" s="6"/>
      <c r="W27347" s="6"/>
      <c r="X27347" s="6"/>
      <c r="Y27347" s="6"/>
      <c r="Z27347" s="6"/>
      <c r="AA27347" s="6"/>
      <c r="AB27347" s="6"/>
      <c r="AC27347" s="6"/>
      <c r="AD27347" s="7"/>
    </row>
    <row r="27348" spans="18:30">
      <c r="R27348" s="6"/>
      <c r="S27348" s="6"/>
      <c r="T27348" s="6"/>
      <c r="U27348" s="6"/>
      <c r="V27348" s="6"/>
      <c r="W27348" s="6"/>
      <c r="X27348" s="6"/>
      <c r="Y27348" s="6"/>
      <c r="Z27348" s="6"/>
      <c r="AA27348" s="6"/>
      <c r="AB27348" s="6"/>
      <c r="AC27348" s="6"/>
      <c r="AD27348" s="7"/>
    </row>
    <row r="27349" spans="18:30">
      <c r="R27349" s="6"/>
      <c r="S27349" s="6"/>
      <c r="T27349" s="6"/>
      <c r="U27349" s="6"/>
      <c r="V27349" s="6"/>
      <c r="W27349" s="6"/>
      <c r="X27349" s="6"/>
      <c r="Y27349" s="6"/>
      <c r="Z27349" s="6"/>
      <c r="AA27349" s="6"/>
      <c r="AB27349" s="6"/>
      <c r="AC27349" s="6"/>
      <c r="AD27349" s="7"/>
    </row>
    <row r="27350" spans="18:30">
      <c r="R27350" s="6"/>
      <c r="S27350" s="6"/>
      <c r="T27350" s="6"/>
      <c r="U27350" s="6"/>
      <c r="V27350" s="6"/>
      <c r="W27350" s="6"/>
      <c r="X27350" s="6"/>
      <c r="Y27350" s="6"/>
      <c r="Z27350" s="6"/>
      <c r="AA27350" s="6"/>
      <c r="AB27350" s="6"/>
      <c r="AC27350" s="6"/>
      <c r="AD27350" s="7"/>
    </row>
    <row r="27351" spans="18:30">
      <c r="R27351" s="6"/>
      <c r="S27351" s="6"/>
      <c r="T27351" s="6"/>
      <c r="U27351" s="6"/>
      <c r="V27351" s="6"/>
      <c r="W27351" s="6"/>
      <c r="X27351" s="6"/>
      <c r="Y27351" s="6"/>
      <c r="Z27351" s="6"/>
      <c r="AA27351" s="6"/>
      <c r="AB27351" s="6"/>
      <c r="AC27351" s="6"/>
      <c r="AD27351" s="7"/>
    </row>
    <row r="27352" spans="18:30">
      <c r="R27352" s="6"/>
      <c r="S27352" s="6"/>
      <c r="T27352" s="6"/>
      <c r="U27352" s="6"/>
      <c r="V27352" s="6"/>
      <c r="W27352" s="6"/>
      <c r="X27352" s="6"/>
      <c r="Y27352" s="6"/>
      <c r="Z27352" s="6"/>
      <c r="AA27352" s="6"/>
      <c r="AB27352" s="6"/>
      <c r="AC27352" s="6"/>
      <c r="AD27352" s="7"/>
    </row>
    <row r="27353" spans="18:30">
      <c r="R27353" s="6"/>
      <c r="S27353" s="6"/>
      <c r="T27353" s="6"/>
      <c r="U27353" s="6"/>
      <c r="V27353" s="6"/>
      <c r="W27353" s="6"/>
      <c r="X27353" s="6"/>
      <c r="Y27353" s="6"/>
      <c r="Z27353" s="6"/>
      <c r="AA27353" s="6"/>
      <c r="AB27353" s="6"/>
      <c r="AC27353" s="6"/>
      <c r="AD27353" s="7"/>
    </row>
    <row r="27354" spans="18:30">
      <c r="R27354" s="6"/>
      <c r="S27354" s="6"/>
      <c r="T27354" s="6"/>
      <c r="U27354" s="6"/>
      <c r="V27354" s="6"/>
      <c r="W27354" s="6"/>
      <c r="X27354" s="6"/>
      <c r="Y27354" s="6"/>
      <c r="Z27354" s="6"/>
      <c r="AA27354" s="6"/>
      <c r="AB27354" s="6"/>
      <c r="AC27354" s="6"/>
      <c r="AD27354" s="7"/>
    </row>
    <row r="27355" spans="18:30">
      <c r="R27355" s="6"/>
      <c r="S27355" s="6"/>
      <c r="T27355" s="6"/>
      <c r="U27355" s="6"/>
      <c r="V27355" s="6"/>
      <c r="W27355" s="6"/>
      <c r="X27355" s="6"/>
      <c r="Y27355" s="6"/>
      <c r="Z27355" s="6"/>
      <c r="AA27355" s="6"/>
      <c r="AB27355" s="6"/>
      <c r="AC27355" s="6"/>
      <c r="AD27355" s="7"/>
    </row>
    <row r="27356" spans="18:30">
      <c r="R27356" s="6"/>
      <c r="S27356" s="6"/>
      <c r="T27356" s="6"/>
      <c r="U27356" s="6"/>
      <c r="V27356" s="6"/>
      <c r="W27356" s="6"/>
      <c r="X27356" s="6"/>
      <c r="Y27356" s="6"/>
      <c r="Z27356" s="6"/>
      <c r="AA27356" s="6"/>
      <c r="AB27356" s="6"/>
      <c r="AC27356" s="6"/>
      <c r="AD27356" s="7"/>
    </row>
    <row r="27357" spans="18:30">
      <c r="R27357" s="6"/>
      <c r="S27357" s="6"/>
      <c r="T27357" s="6"/>
      <c r="U27357" s="6"/>
      <c r="V27357" s="6"/>
      <c r="W27357" s="6"/>
      <c r="X27357" s="6"/>
      <c r="Y27357" s="6"/>
      <c r="Z27357" s="6"/>
      <c r="AA27357" s="6"/>
      <c r="AB27357" s="6"/>
      <c r="AC27357" s="6"/>
      <c r="AD27357" s="7"/>
    </row>
    <row r="27358" spans="18:30">
      <c r="R27358" s="6"/>
      <c r="S27358" s="6"/>
      <c r="T27358" s="6"/>
      <c r="U27358" s="6"/>
      <c r="V27358" s="6"/>
      <c r="W27358" s="6"/>
      <c r="X27358" s="6"/>
      <c r="Y27358" s="6"/>
      <c r="Z27358" s="6"/>
      <c r="AA27358" s="6"/>
      <c r="AB27358" s="6"/>
      <c r="AC27358" s="6"/>
      <c r="AD27358" s="7"/>
    </row>
    <row r="27359" spans="18:30">
      <c r="R27359" s="6"/>
      <c r="S27359" s="6"/>
      <c r="T27359" s="6"/>
      <c r="U27359" s="6"/>
      <c r="V27359" s="6"/>
      <c r="W27359" s="6"/>
      <c r="X27359" s="6"/>
      <c r="Y27359" s="6"/>
      <c r="Z27359" s="6"/>
      <c r="AA27359" s="6"/>
      <c r="AB27359" s="6"/>
      <c r="AC27359" s="6"/>
      <c r="AD27359" s="7"/>
    </row>
    <row r="27360" spans="18:30">
      <c r="R27360" s="6"/>
      <c r="S27360" s="6"/>
      <c r="T27360" s="6"/>
      <c r="U27360" s="6"/>
      <c r="V27360" s="6"/>
      <c r="W27360" s="6"/>
      <c r="X27360" s="6"/>
      <c r="Y27360" s="6"/>
      <c r="Z27360" s="6"/>
      <c r="AA27360" s="6"/>
      <c r="AB27360" s="6"/>
      <c r="AC27360" s="6"/>
      <c r="AD27360" s="7"/>
    </row>
    <row r="27361" spans="18:30">
      <c r="R27361" s="6"/>
      <c r="S27361" s="6"/>
      <c r="T27361" s="6"/>
      <c r="U27361" s="6"/>
      <c r="V27361" s="6"/>
      <c r="W27361" s="6"/>
      <c r="X27361" s="6"/>
      <c r="Y27361" s="6"/>
      <c r="Z27361" s="6"/>
      <c r="AA27361" s="6"/>
      <c r="AB27361" s="6"/>
      <c r="AC27361" s="6"/>
      <c r="AD27361" s="7"/>
    </row>
    <row r="27362" spans="18:30">
      <c r="R27362" s="6"/>
      <c r="S27362" s="6"/>
      <c r="T27362" s="6"/>
      <c r="U27362" s="6"/>
      <c r="V27362" s="6"/>
      <c r="W27362" s="6"/>
      <c r="X27362" s="6"/>
      <c r="Y27362" s="6"/>
      <c r="Z27362" s="6"/>
      <c r="AA27362" s="6"/>
      <c r="AB27362" s="6"/>
      <c r="AC27362" s="6"/>
      <c r="AD27362" s="7"/>
    </row>
    <row r="27363" spans="18:30">
      <c r="R27363" s="6"/>
      <c r="S27363" s="6"/>
      <c r="T27363" s="6"/>
      <c r="U27363" s="6"/>
      <c r="V27363" s="6"/>
      <c r="W27363" s="6"/>
      <c r="X27363" s="6"/>
      <c r="Y27363" s="6"/>
      <c r="Z27363" s="6"/>
      <c r="AA27363" s="6"/>
      <c r="AB27363" s="6"/>
      <c r="AC27363" s="6"/>
      <c r="AD27363" s="7"/>
    </row>
    <row r="27364" spans="18:30">
      <c r="R27364" s="6"/>
      <c r="S27364" s="6"/>
      <c r="T27364" s="6"/>
      <c r="U27364" s="6"/>
      <c r="V27364" s="6"/>
      <c r="W27364" s="6"/>
      <c r="X27364" s="6"/>
      <c r="Y27364" s="6"/>
      <c r="Z27364" s="6"/>
      <c r="AA27364" s="6"/>
      <c r="AB27364" s="6"/>
      <c r="AC27364" s="6"/>
      <c r="AD27364" s="7"/>
    </row>
    <row r="27365" spans="18:30">
      <c r="R27365" s="6"/>
      <c r="S27365" s="6"/>
      <c r="T27365" s="6"/>
      <c r="U27365" s="6"/>
      <c r="V27365" s="6"/>
      <c r="W27365" s="6"/>
      <c r="X27365" s="6"/>
      <c r="Y27365" s="6"/>
      <c r="Z27365" s="6"/>
      <c r="AA27365" s="6"/>
      <c r="AB27365" s="6"/>
      <c r="AC27365" s="6"/>
      <c r="AD27365" s="7"/>
    </row>
    <row r="27366" spans="18:30">
      <c r="R27366" s="6"/>
      <c r="S27366" s="6"/>
      <c r="T27366" s="6"/>
      <c r="U27366" s="6"/>
      <c r="V27366" s="6"/>
      <c r="W27366" s="6"/>
      <c r="X27366" s="6"/>
      <c r="Y27366" s="6"/>
      <c r="Z27366" s="6"/>
      <c r="AA27366" s="6"/>
      <c r="AB27366" s="6"/>
      <c r="AC27366" s="6"/>
      <c r="AD27366" s="7"/>
    </row>
    <row r="27367" spans="18:30">
      <c r="R27367" s="6"/>
      <c r="S27367" s="6"/>
      <c r="T27367" s="6"/>
      <c r="U27367" s="6"/>
      <c r="V27367" s="6"/>
      <c r="W27367" s="6"/>
      <c r="X27367" s="6"/>
      <c r="Y27367" s="6"/>
      <c r="Z27367" s="6"/>
      <c r="AA27367" s="6"/>
      <c r="AB27367" s="6"/>
      <c r="AC27367" s="6"/>
      <c r="AD27367" s="7"/>
    </row>
    <row r="27368" spans="18:30">
      <c r="R27368" s="6"/>
      <c r="S27368" s="6"/>
      <c r="T27368" s="6"/>
      <c r="U27368" s="6"/>
      <c r="V27368" s="6"/>
      <c r="W27368" s="6"/>
      <c r="X27368" s="6"/>
      <c r="Y27368" s="6"/>
      <c r="Z27368" s="6"/>
      <c r="AA27368" s="6"/>
      <c r="AB27368" s="6"/>
      <c r="AC27368" s="6"/>
      <c r="AD27368" s="7"/>
    </row>
    <row r="27369" spans="18:30">
      <c r="R27369" s="6"/>
      <c r="S27369" s="6"/>
      <c r="T27369" s="6"/>
      <c r="U27369" s="6"/>
      <c r="V27369" s="6"/>
      <c r="W27369" s="6"/>
      <c r="X27369" s="6"/>
      <c r="Y27369" s="6"/>
      <c r="Z27369" s="6"/>
      <c r="AA27369" s="6"/>
      <c r="AB27369" s="6"/>
      <c r="AC27369" s="6"/>
      <c r="AD27369" s="7"/>
    </row>
    <row r="27370" spans="18:30">
      <c r="R27370" s="6"/>
      <c r="S27370" s="6"/>
      <c r="T27370" s="6"/>
      <c r="U27370" s="6"/>
      <c r="V27370" s="6"/>
      <c r="W27370" s="6"/>
      <c r="X27370" s="6"/>
      <c r="Y27370" s="6"/>
      <c r="Z27370" s="6"/>
      <c r="AA27370" s="6"/>
      <c r="AB27370" s="6"/>
      <c r="AC27370" s="6"/>
      <c r="AD27370" s="7"/>
    </row>
    <row r="27371" spans="18:30">
      <c r="R27371" s="6"/>
      <c r="S27371" s="6"/>
      <c r="T27371" s="6"/>
      <c r="U27371" s="6"/>
      <c r="V27371" s="6"/>
      <c r="W27371" s="6"/>
      <c r="X27371" s="6"/>
      <c r="Y27371" s="6"/>
      <c r="Z27371" s="6"/>
      <c r="AA27371" s="6"/>
      <c r="AB27371" s="6"/>
      <c r="AC27371" s="6"/>
      <c r="AD27371" s="7"/>
    </row>
    <row r="27372" spans="18:30">
      <c r="R27372" s="6"/>
      <c r="S27372" s="6"/>
      <c r="T27372" s="6"/>
      <c r="U27372" s="6"/>
      <c r="V27372" s="6"/>
      <c r="W27372" s="6"/>
      <c r="X27372" s="6"/>
      <c r="Y27372" s="6"/>
      <c r="Z27372" s="6"/>
      <c r="AA27372" s="6"/>
      <c r="AB27372" s="6"/>
      <c r="AC27372" s="6"/>
      <c r="AD27372" s="7"/>
    </row>
    <row r="27373" spans="18:30">
      <c r="R27373" s="6"/>
      <c r="S27373" s="6"/>
      <c r="T27373" s="6"/>
      <c r="U27373" s="6"/>
      <c r="V27373" s="6"/>
      <c r="W27373" s="6"/>
      <c r="X27373" s="6"/>
      <c r="Y27373" s="6"/>
      <c r="Z27373" s="6"/>
      <c r="AA27373" s="6"/>
      <c r="AB27373" s="6"/>
      <c r="AC27373" s="6"/>
      <c r="AD27373" s="7"/>
    </row>
    <row r="27374" spans="18:30">
      <c r="R27374" s="6"/>
      <c r="S27374" s="6"/>
      <c r="T27374" s="6"/>
      <c r="U27374" s="6"/>
      <c r="V27374" s="6"/>
      <c r="W27374" s="6"/>
      <c r="X27374" s="6"/>
      <c r="Y27374" s="6"/>
      <c r="Z27374" s="6"/>
      <c r="AA27374" s="6"/>
      <c r="AB27374" s="6"/>
      <c r="AC27374" s="6"/>
      <c r="AD27374" s="7"/>
    </row>
    <row r="27375" spans="18:30">
      <c r="R27375" s="6"/>
      <c r="S27375" s="6"/>
      <c r="T27375" s="6"/>
      <c r="U27375" s="6"/>
      <c r="V27375" s="6"/>
      <c r="W27375" s="6"/>
      <c r="X27375" s="6"/>
      <c r="Y27375" s="6"/>
      <c r="Z27375" s="6"/>
      <c r="AA27375" s="6"/>
      <c r="AB27375" s="6"/>
      <c r="AC27375" s="6"/>
      <c r="AD27375" s="7"/>
    </row>
    <row r="27376" spans="18:30">
      <c r="R27376" s="6"/>
      <c r="S27376" s="6"/>
      <c r="T27376" s="6"/>
      <c r="U27376" s="6"/>
      <c r="V27376" s="6"/>
      <c r="W27376" s="6"/>
      <c r="X27376" s="6"/>
      <c r="Y27376" s="6"/>
      <c r="Z27376" s="6"/>
      <c r="AA27376" s="6"/>
      <c r="AB27376" s="6"/>
      <c r="AC27376" s="6"/>
      <c r="AD27376" s="7"/>
    </row>
    <row r="27377" spans="18:30">
      <c r="R27377" s="6"/>
      <c r="S27377" s="6"/>
      <c r="T27377" s="6"/>
      <c r="U27377" s="6"/>
      <c r="V27377" s="6"/>
      <c r="W27377" s="6"/>
      <c r="X27377" s="6"/>
      <c r="Y27377" s="6"/>
      <c r="Z27377" s="6"/>
      <c r="AA27377" s="6"/>
      <c r="AB27377" s="6"/>
      <c r="AC27377" s="6"/>
      <c r="AD27377" s="7"/>
    </row>
    <row r="27378" spans="18:30">
      <c r="R27378" s="6"/>
      <c r="S27378" s="6"/>
      <c r="T27378" s="6"/>
      <c r="U27378" s="6"/>
      <c r="V27378" s="6"/>
      <c r="W27378" s="6"/>
      <c r="X27378" s="6"/>
      <c r="Y27378" s="6"/>
      <c r="Z27378" s="6"/>
      <c r="AA27378" s="6"/>
      <c r="AB27378" s="6"/>
      <c r="AC27378" s="6"/>
      <c r="AD27378" s="7"/>
    </row>
    <row r="27379" spans="18:30">
      <c r="R27379" s="6"/>
      <c r="S27379" s="6"/>
      <c r="T27379" s="6"/>
      <c r="U27379" s="6"/>
      <c r="V27379" s="6"/>
      <c r="W27379" s="6"/>
      <c r="X27379" s="6"/>
      <c r="Y27379" s="6"/>
      <c r="Z27379" s="6"/>
      <c r="AA27379" s="6"/>
      <c r="AB27379" s="6"/>
      <c r="AC27379" s="6"/>
      <c r="AD27379" s="7"/>
    </row>
    <row r="27380" spans="18:30">
      <c r="R27380" s="6"/>
      <c r="S27380" s="6"/>
      <c r="T27380" s="6"/>
      <c r="U27380" s="6"/>
      <c r="V27380" s="6"/>
      <c r="W27380" s="6"/>
      <c r="X27380" s="6"/>
      <c r="Y27380" s="6"/>
      <c r="Z27380" s="6"/>
      <c r="AA27380" s="6"/>
      <c r="AB27380" s="6"/>
      <c r="AC27380" s="6"/>
      <c r="AD27380" s="7"/>
    </row>
    <row r="27381" spans="18:30">
      <c r="R27381" s="6"/>
      <c r="S27381" s="6"/>
      <c r="T27381" s="6"/>
      <c r="U27381" s="6"/>
      <c r="V27381" s="6"/>
      <c r="W27381" s="6"/>
      <c r="X27381" s="6"/>
      <c r="Y27381" s="6"/>
      <c r="Z27381" s="6"/>
      <c r="AA27381" s="6"/>
      <c r="AB27381" s="6"/>
      <c r="AC27381" s="6"/>
      <c r="AD27381" s="7"/>
    </row>
    <row r="27382" spans="18:30">
      <c r="R27382" s="6"/>
      <c r="S27382" s="6"/>
      <c r="T27382" s="6"/>
      <c r="U27382" s="6"/>
      <c r="V27382" s="6"/>
      <c r="W27382" s="6"/>
      <c r="X27382" s="6"/>
      <c r="Y27382" s="6"/>
      <c r="Z27382" s="6"/>
      <c r="AA27382" s="6"/>
      <c r="AB27382" s="6"/>
      <c r="AC27382" s="6"/>
      <c r="AD27382" s="7"/>
    </row>
    <row r="27383" spans="18:30">
      <c r="R27383" s="6"/>
      <c r="S27383" s="6"/>
      <c r="T27383" s="6"/>
      <c r="U27383" s="6"/>
      <c r="V27383" s="6"/>
      <c r="W27383" s="6"/>
      <c r="X27383" s="6"/>
      <c r="Y27383" s="6"/>
      <c r="Z27383" s="6"/>
      <c r="AA27383" s="6"/>
      <c r="AB27383" s="6"/>
      <c r="AC27383" s="6"/>
      <c r="AD27383" s="7"/>
    </row>
    <row r="27384" spans="18:30">
      <c r="R27384" s="6"/>
      <c r="S27384" s="6"/>
      <c r="T27384" s="6"/>
      <c r="U27384" s="6"/>
      <c r="V27384" s="6"/>
      <c r="W27384" s="6"/>
      <c r="X27384" s="6"/>
      <c r="Y27384" s="6"/>
      <c r="Z27384" s="6"/>
      <c r="AA27384" s="6"/>
      <c r="AB27384" s="6"/>
      <c r="AC27384" s="6"/>
      <c r="AD27384" s="7"/>
    </row>
    <row r="27385" spans="18:30">
      <c r="R27385" s="6"/>
      <c r="S27385" s="6"/>
      <c r="T27385" s="6"/>
      <c r="U27385" s="6"/>
      <c r="V27385" s="6"/>
      <c r="W27385" s="6"/>
      <c r="X27385" s="6"/>
      <c r="Y27385" s="6"/>
      <c r="Z27385" s="6"/>
      <c r="AA27385" s="6"/>
      <c r="AB27385" s="6"/>
      <c r="AC27385" s="6"/>
      <c r="AD27385" s="7"/>
    </row>
    <row r="27386" spans="18:30">
      <c r="R27386" s="6"/>
      <c r="S27386" s="6"/>
      <c r="T27386" s="6"/>
      <c r="U27386" s="6"/>
      <c r="V27386" s="6"/>
      <c r="W27386" s="6"/>
      <c r="X27386" s="6"/>
      <c r="Y27386" s="6"/>
      <c r="Z27386" s="6"/>
      <c r="AA27386" s="6"/>
      <c r="AB27386" s="6"/>
      <c r="AC27386" s="6"/>
      <c r="AD27386" s="7"/>
    </row>
    <row r="27387" spans="18:30">
      <c r="R27387" s="6"/>
      <c r="S27387" s="6"/>
      <c r="T27387" s="6"/>
      <c r="U27387" s="6"/>
      <c r="V27387" s="6"/>
      <c r="W27387" s="6"/>
      <c r="X27387" s="6"/>
      <c r="Y27387" s="6"/>
      <c r="Z27387" s="6"/>
      <c r="AA27387" s="6"/>
      <c r="AB27387" s="6"/>
      <c r="AC27387" s="6"/>
      <c r="AD27387" s="7"/>
    </row>
    <row r="27388" spans="18:30">
      <c r="R27388" s="6"/>
      <c r="S27388" s="6"/>
      <c r="T27388" s="6"/>
      <c r="U27388" s="6"/>
      <c r="V27388" s="6"/>
      <c r="W27388" s="6"/>
      <c r="X27388" s="6"/>
      <c r="Y27388" s="6"/>
      <c r="Z27388" s="6"/>
      <c r="AA27388" s="6"/>
      <c r="AB27388" s="6"/>
      <c r="AC27388" s="6"/>
      <c r="AD27388" s="7"/>
    </row>
    <row r="27389" spans="18:30">
      <c r="R27389" s="6"/>
      <c r="S27389" s="6"/>
      <c r="T27389" s="6"/>
      <c r="U27389" s="6"/>
      <c r="V27389" s="6"/>
      <c r="W27389" s="6"/>
      <c r="X27389" s="6"/>
      <c r="Y27389" s="6"/>
      <c r="Z27389" s="6"/>
      <c r="AA27389" s="6"/>
      <c r="AB27389" s="6"/>
      <c r="AC27389" s="6"/>
      <c r="AD27389" s="7"/>
    </row>
    <row r="27390" spans="18:30">
      <c r="R27390" s="6"/>
      <c r="S27390" s="6"/>
      <c r="T27390" s="6"/>
      <c r="U27390" s="6"/>
      <c r="V27390" s="6"/>
      <c r="W27390" s="6"/>
      <c r="X27390" s="6"/>
      <c r="Y27390" s="6"/>
      <c r="Z27390" s="6"/>
      <c r="AA27390" s="6"/>
      <c r="AB27390" s="6"/>
      <c r="AC27390" s="6"/>
      <c r="AD27390" s="7"/>
    </row>
    <row r="27391" spans="18:30">
      <c r="R27391" s="6"/>
      <c r="S27391" s="6"/>
      <c r="T27391" s="6"/>
      <c r="U27391" s="6"/>
      <c r="V27391" s="6"/>
      <c r="W27391" s="6"/>
      <c r="X27391" s="6"/>
      <c r="Y27391" s="6"/>
      <c r="Z27391" s="6"/>
      <c r="AA27391" s="6"/>
      <c r="AB27391" s="6"/>
      <c r="AC27391" s="6"/>
      <c r="AD27391" s="7"/>
    </row>
    <row r="27392" spans="18:30">
      <c r="R27392" s="6"/>
      <c r="S27392" s="6"/>
      <c r="T27392" s="6"/>
      <c r="U27392" s="6"/>
      <c r="V27392" s="6"/>
      <c r="W27392" s="6"/>
      <c r="X27392" s="6"/>
      <c r="Y27392" s="6"/>
      <c r="Z27392" s="6"/>
      <c r="AA27392" s="6"/>
      <c r="AB27392" s="6"/>
      <c r="AC27392" s="6"/>
      <c r="AD27392" s="7"/>
    </row>
    <row r="27393" spans="18:30">
      <c r="R27393" s="6"/>
      <c r="S27393" s="6"/>
      <c r="T27393" s="6"/>
      <c r="U27393" s="6"/>
      <c r="V27393" s="6"/>
      <c r="W27393" s="6"/>
      <c r="X27393" s="6"/>
      <c r="Y27393" s="6"/>
      <c r="Z27393" s="6"/>
      <c r="AA27393" s="6"/>
      <c r="AB27393" s="6"/>
      <c r="AC27393" s="6"/>
      <c r="AD27393" s="7"/>
    </row>
    <row r="27394" spans="18:30">
      <c r="R27394" s="6"/>
      <c r="S27394" s="6"/>
      <c r="T27394" s="6"/>
      <c r="U27394" s="6"/>
      <c r="V27394" s="6"/>
      <c r="W27394" s="6"/>
      <c r="X27394" s="6"/>
      <c r="Y27394" s="6"/>
      <c r="Z27394" s="6"/>
      <c r="AA27394" s="6"/>
      <c r="AB27394" s="6"/>
      <c r="AC27394" s="6"/>
      <c r="AD27394" s="7"/>
    </row>
    <row r="27395" spans="18:30">
      <c r="R27395" s="6"/>
      <c r="S27395" s="6"/>
      <c r="T27395" s="6"/>
      <c r="U27395" s="6"/>
      <c r="V27395" s="6"/>
      <c r="W27395" s="6"/>
      <c r="X27395" s="6"/>
      <c r="Y27395" s="6"/>
      <c r="Z27395" s="6"/>
      <c r="AA27395" s="6"/>
      <c r="AB27395" s="6"/>
      <c r="AC27395" s="6"/>
      <c r="AD27395" s="7"/>
    </row>
    <row r="27396" spans="18:30">
      <c r="R27396" s="6"/>
      <c r="S27396" s="6"/>
      <c r="T27396" s="6"/>
      <c r="U27396" s="6"/>
      <c r="V27396" s="6"/>
      <c r="W27396" s="6"/>
      <c r="X27396" s="6"/>
      <c r="Y27396" s="6"/>
      <c r="Z27396" s="6"/>
      <c r="AA27396" s="6"/>
      <c r="AB27396" s="6"/>
      <c r="AC27396" s="6"/>
      <c r="AD27396" s="7"/>
    </row>
    <row r="27397" spans="18:30">
      <c r="R27397" s="6"/>
      <c r="S27397" s="6"/>
      <c r="T27397" s="6"/>
      <c r="U27397" s="6"/>
      <c r="V27397" s="6"/>
      <c r="W27397" s="6"/>
      <c r="X27397" s="6"/>
      <c r="Y27397" s="6"/>
      <c r="Z27397" s="6"/>
      <c r="AA27397" s="6"/>
      <c r="AB27397" s="6"/>
      <c r="AC27397" s="6"/>
      <c r="AD27397" s="7"/>
    </row>
    <row r="27398" spans="18:30">
      <c r="R27398" s="6"/>
      <c r="S27398" s="6"/>
      <c r="T27398" s="6"/>
      <c r="U27398" s="6"/>
      <c r="V27398" s="6"/>
      <c r="W27398" s="6"/>
      <c r="X27398" s="6"/>
      <c r="Y27398" s="6"/>
      <c r="Z27398" s="6"/>
      <c r="AA27398" s="6"/>
      <c r="AB27398" s="6"/>
      <c r="AC27398" s="6"/>
      <c r="AD27398" s="7"/>
    </row>
    <row r="27399" spans="18:30">
      <c r="R27399" s="6"/>
      <c r="S27399" s="6"/>
      <c r="T27399" s="6"/>
      <c r="U27399" s="6"/>
      <c r="V27399" s="6"/>
      <c r="W27399" s="6"/>
      <c r="X27399" s="6"/>
      <c r="Y27399" s="6"/>
      <c r="Z27399" s="6"/>
      <c r="AA27399" s="6"/>
      <c r="AB27399" s="6"/>
      <c r="AC27399" s="6"/>
      <c r="AD27399" s="7"/>
    </row>
    <row r="27400" spans="18:30">
      <c r="R27400" s="6"/>
      <c r="S27400" s="6"/>
      <c r="T27400" s="6"/>
      <c r="U27400" s="6"/>
      <c r="V27400" s="6"/>
      <c r="W27400" s="6"/>
      <c r="X27400" s="6"/>
      <c r="Y27400" s="6"/>
      <c r="Z27400" s="6"/>
      <c r="AA27400" s="6"/>
      <c r="AB27400" s="6"/>
      <c r="AC27400" s="6"/>
      <c r="AD27400" s="7"/>
    </row>
    <row r="27401" spans="18:30">
      <c r="R27401" s="6"/>
      <c r="S27401" s="6"/>
      <c r="T27401" s="6"/>
      <c r="U27401" s="6"/>
      <c r="V27401" s="6"/>
      <c r="W27401" s="6"/>
      <c r="X27401" s="6"/>
      <c r="Y27401" s="6"/>
      <c r="Z27401" s="6"/>
      <c r="AA27401" s="6"/>
      <c r="AB27401" s="6"/>
      <c r="AC27401" s="6"/>
      <c r="AD27401" s="7"/>
    </row>
    <row r="27402" spans="18:30">
      <c r="R27402" s="6"/>
      <c r="S27402" s="6"/>
      <c r="T27402" s="6"/>
      <c r="U27402" s="6"/>
      <c r="V27402" s="6"/>
      <c r="W27402" s="6"/>
      <c r="X27402" s="6"/>
      <c r="Y27402" s="6"/>
      <c r="Z27402" s="6"/>
      <c r="AA27402" s="6"/>
      <c r="AB27402" s="6"/>
      <c r="AC27402" s="6"/>
      <c r="AD27402" s="7"/>
    </row>
    <row r="27403" spans="18:30">
      <c r="R27403" s="6"/>
      <c r="S27403" s="6"/>
      <c r="T27403" s="6"/>
      <c r="U27403" s="6"/>
      <c r="V27403" s="6"/>
      <c r="W27403" s="6"/>
      <c r="X27403" s="6"/>
      <c r="Y27403" s="6"/>
      <c r="Z27403" s="6"/>
      <c r="AA27403" s="6"/>
      <c r="AB27403" s="6"/>
      <c r="AC27403" s="6"/>
      <c r="AD27403" s="7"/>
    </row>
    <row r="27404" spans="18:30">
      <c r="R27404" s="6"/>
      <c r="S27404" s="6"/>
      <c r="T27404" s="6"/>
      <c r="U27404" s="6"/>
      <c r="V27404" s="6"/>
      <c r="W27404" s="6"/>
      <c r="X27404" s="6"/>
      <c r="Y27404" s="6"/>
      <c r="Z27404" s="6"/>
      <c r="AA27404" s="6"/>
      <c r="AB27404" s="6"/>
      <c r="AC27404" s="6"/>
      <c r="AD27404" s="7"/>
    </row>
    <row r="27405" spans="18:30">
      <c r="R27405" s="6"/>
      <c r="S27405" s="6"/>
      <c r="T27405" s="6"/>
      <c r="U27405" s="6"/>
      <c r="V27405" s="6"/>
      <c r="W27405" s="6"/>
      <c r="X27405" s="6"/>
      <c r="Y27405" s="6"/>
      <c r="Z27405" s="6"/>
      <c r="AA27405" s="6"/>
      <c r="AB27405" s="6"/>
      <c r="AC27405" s="6"/>
      <c r="AD27405" s="7"/>
    </row>
    <row r="27406" spans="18:30">
      <c r="R27406" s="6"/>
      <c r="S27406" s="6"/>
      <c r="T27406" s="6"/>
      <c r="U27406" s="6"/>
      <c r="V27406" s="6"/>
      <c r="W27406" s="6"/>
      <c r="X27406" s="6"/>
      <c r="Y27406" s="6"/>
      <c r="Z27406" s="6"/>
      <c r="AA27406" s="6"/>
      <c r="AB27406" s="6"/>
      <c r="AC27406" s="6"/>
      <c r="AD27406" s="7"/>
    </row>
    <row r="27407" spans="18:30">
      <c r="R27407" s="6"/>
      <c r="S27407" s="6"/>
      <c r="T27407" s="6"/>
      <c r="U27407" s="6"/>
      <c r="V27407" s="6"/>
      <c r="W27407" s="6"/>
      <c r="X27407" s="6"/>
      <c r="Y27407" s="6"/>
      <c r="Z27407" s="6"/>
      <c r="AA27407" s="6"/>
      <c r="AB27407" s="6"/>
      <c r="AC27407" s="6"/>
      <c r="AD27407" s="7"/>
    </row>
    <row r="27408" spans="18:30">
      <c r="R27408" s="6"/>
      <c r="S27408" s="6"/>
      <c r="T27408" s="6"/>
      <c r="U27408" s="6"/>
      <c r="V27408" s="6"/>
      <c r="W27408" s="6"/>
      <c r="X27408" s="6"/>
      <c r="Y27408" s="6"/>
      <c r="Z27408" s="6"/>
      <c r="AA27408" s="6"/>
      <c r="AB27408" s="6"/>
      <c r="AC27408" s="6"/>
      <c r="AD27408" s="7"/>
    </row>
    <row r="27409" spans="18:30">
      <c r="R27409" s="6"/>
      <c r="S27409" s="6"/>
      <c r="T27409" s="6"/>
      <c r="U27409" s="6"/>
      <c r="V27409" s="6"/>
      <c r="W27409" s="6"/>
      <c r="X27409" s="6"/>
      <c r="Y27409" s="6"/>
      <c r="Z27409" s="6"/>
      <c r="AA27409" s="6"/>
      <c r="AB27409" s="6"/>
      <c r="AC27409" s="6"/>
      <c r="AD27409" s="7"/>
    </row>
    <row r="27410" spans="18:30">
      <c r="R27410" s="6"/>
      <c r="S27410" s="6"/>
      <c r="T27410" s="6"/>
      <c r="U27410" s="6"/>
      <c r="V27410" s="6"/>
      <c r="W27410" s="6"/>
      <c r="X27410" s="6"/>
      <c r="Y27410" s="6"/>
      <c r="Z27410" s="6"/>
      <c r="AA27410" s="6"/>
      <c r="AB27410" s="6"/>
      <c r="AC27410" s="6"/>
      <c r="AD27410" s="7"/>
    </row>
    <row r="27411" spans="18:30">
      <c r="R27411" s="6"/>
      <c r="S27411" s="6"/>
      <c r="T27411" s="6"/>
      <c r="U27411" s="6"/>
      <c r="V27411" s="6"/>
      <c r="W27411" s="6"/>
      <c r="X27411" s="6"/>
      <c r="Y27411" s="6"/>
      <c r="Z27411" s="6"/>
      <c r="AA27411" s="6"/>
      <c r="AB27411" s="6"/>
      <c r="AC27411" s="6"/>
      <c r="AD27411" s="7"/>
    </row>
    <row r="27412" spans="18:30">
      <c r="R27412" s="6"/>
      <c r="S27412" s="6"/>
      <c r="T27412" s="6"/>
      <c r="U27412" s="6"/>
      <c r="V27412" s="6"/>
      <c r="W27412" s="6"/>
      <c r="X27412" s="6"/>
      <c r="Y27412" s="6"/>
      <c r="Z27412" s="6"/>
      <c r="AA27412" s="6"/>
      <c r="AB27412" s="6"/>
      <c r="AC27412" s="6"/>
      <c r="AD27412" s="7"/>
    </row>
    <row r="27413" spans="18:30">
      <c r="R27413" s="6"/>
      <c r="S27413" s="6"/>
      <c r="T27413" s="6"/>
      <c r="U27413" s="6"/>
      <c r="V27413" s="6"/>
      <c r="W27413" s="6"/>
      <c r="X27413" s="6"/>
      <c r="Y27413" s="6"/>
      <c r="Z27413" s="6"/>
      <c r="AA27413" s="6"/>
      <c r="AB27413" s="6"/>
      <c r="AC27413" s="6"/>
      <c r="AD27413" s="7"/>
    </row>
    <row r="27414" spans="18:30">
      <c r="R27414" s="6"/>
      <c r="S27414" s="6"/>
      <c r="T27414" s="6"/>
      <c r="U27414" s="6"/>
      <c r="V27414" s="6"/>
      <c r="W27414" s="6"/>
      <c r="X27414" s="6"/>
      <c r="Y27414" s="6"/>
      <c r="Z27414" s="6"/>
      <c r="AA27414" s="6"/>
      <c r="AB27414" s="6"/>
      <c r="AC27414" s="6"/>
      <c r="AD27414" s="7"/>
    </row>
    <row r="27415" spans="18:30">
      <c r="R27415" s="6"/>
      <c r="S27415" s="6"/>
      <c r="T27415" s="6"/>
      <c r="U27415" s="6"/>
      <c r="V27415" s="6"/>
      <c r="W27415" s="6"/>
      <c r="X27415" s="6"/>
      <c r="Y27415" s="6"/>
      <c r="Z27415" s="6"/>
      <c r="AA27415" s="6"/>
      <c r="AB27415" s="6"/>
      <c r="AC27415" s="6"/>
      <c r="AD27415" s="7"/>
    </row>
    <row r="27416" spans="18:30">
      <c r="R27416" s="6"/>
      <c r="S27416" s="6"/>
      <c r="T27416" s="6"/>
      <c r="U27416" s="6"/>
      <c r="V27416" s="6"/>
      <c r="W27416" s="6"/>
      <c r="X27416" s="6"/>
      <c r="Y27416" s="6"/>
      <c r="Z27416" s="6"/>
      <c r="AA27416" s="6"/>
      <c r="AB27416" s="6"/>
      <c r="AC27416" s="6"/>
      <c r="AD27416" s="7"/>
    </row>
    <row r="27417" spans="18:30">
      <c r="R27417" s="6"/>
      <c r="S27417" s="6"/>
      <c r="T27417" s="6"/>
      <c r="U27417" s="6"/>
      <c r="V27417" s="6"/>
      <c r="W27417" s="6"/>
      <c r="X27417" s="6"/>
      <c r="Y27417" s="6"/>
      <c r="Z27417" s="6"/>
      <c r="AA27417" s="6"/>
      <c r="AB27417" s="6"/>
      <c r="AC27417" s="6"/>
      <c r="AD27417" s="7"/>
    </row>
    <row r="27418" spans="18:30">
      <c r="R27418" s="6"/>
      <c r="S27418" s="6"/>
      <c r="T27418" s="6"/>
      <c r="U27418" s="6"/>
      <c r="V27418" s="6"/>
      <c r="W27418" s="6"/>
      <c r="X27418" s="6"/>
      <c r="Y27418" s="6"/>
      <c r="Z27418" s="6"/>
      <c r="AA27418" s="6"/>
      <c r="AB27418" s="6"/>
      <c r="AC27418" s="6"/>
      <c r="AD27418" s="7"/>
    </row>
    <row r="27419" spans="18:30">
      <c r="R27419" s="6"/>
      <c r="S27419" s="6"/>
      <c r="T27419" s="6"/>
      <c r="U27419" s="6"/>
      <c r="V27419" s="6"/>
      <c r="W27419" s="6"/>
      <c r="X27419" s="6"/>
      <c r="Y27419" s="6"/>
      <c r="Z27419" s="6"/>
      <c r="AA27419" s="6"/>
      <c r="AB27419" s="6"/>
      <c r="AC27419" s="6"/>
      <c r="AD27419" s="7"/>
    </row>
    <row r="27420" spans="18:30">
      <c r="R27420" s="6"/>
      <c r="S27420" s="6"/>
      <c r="T27420" s="6"/>
      <c r="U27420" s="6"/>
      <c r="V27420" s="6"/>
      <c r="W27420" s="6"/>
      <c r="X27420" s="6"/>
      <c r="Y27420" s="6"/>
      <c r="Z27420" s="6"/>
      <c r="AA27420" s="6"/>
      <c r="AB27420" s="6"/>
      <c r="AC27420" s="6"/>
      <c r="AD27420" s="7"/>
    </row>
    <row r="27421" spans="18:30">
      <c r="R27421" s="6"/>
      <c r="S27421" s="6"/>
      <c r="T27421" s="6"/>
      <c r="U27421" s="6"/>
      <c r="V27421" s="6"/>
      <c r="W27421" s="6"/>
      <c r="X27421" s="6"/>
      <c r="Y27421" s="6"/>
      <c r="Z27421" s="6"/>
      <c r="AA27421" s="6"/>
      <c r="AB27421" s="6"/>
      <c r="AC27421" s="6"/>
      <c r="AD27421" s="7"/>
    </row>
    <row r="27422" spans="18:30">
      <c r="R27422" s="6"/>
      <c r="S27422" s="6"/>
      <c r="T27422" s="6"/>
      <c r="U27422" s="6"/>
      <c r="V27422" s="6"/>
      <c r="W27422" s="6"/>
      <c r="X27422" s="6"/>
      <c r="Y27422" s="6"/>
      <c r="Z27422" s="6"/>
      <c r="AA27422" s="6"/>
      <c r="AB27422" s="6"/>
      <c r="AC27422" s="6"/>
      <c r="AD27422" s="7"/>
    </row>
    <row r="27423" spans="18:30">
      <c r="R27423" s="6"/>
      <c r="S27423" s="6"/>
      <c r="T27423" s="6"/>
      <c r="U27423" s="6"/>
      <c r="V27423" s="6"/>
      <c r="W27423" s="6"/>
      <c r="X27423" s="6"/>
      <c r="Y27423" s="6"/>
      <c r="Z27423" s="6"/>
      <c r="AA27423" s="6"/>
      <c r="AB27423" s="6"/>
      <c r="AC27423" s="6"/>
      <c r="AD27423" s="7"/>
    </row>
    <row r="27424" spans="18:30">
      <c r="R27424" s="6"/>
      <c r="S27424" s="6"/>
      <c r="T27424" s="6"/>
      <c r="U27424" s="6"/>
      <c r="V27424" s="6"/>
      <c r="W27424" s="6"/>
      <c r="X27424" s="6"/>
      <c r="Y27424" s="6"/>
      <c r="Z27424" s="6"/>
      <c r="AA27424" s="6"/>
      <c r="AB27424" s="6"/>
      <c r="AC27424" s="6"/>
      <c r="AD27424" s="7"/>
    </row>
    <row r="27425" spans="18:30">
      <c r="R27425" s="6"/>
      <c r="S27425" s="6"/>
      <c r="T27425" s="6"/>
      <c r="U27425" s="6"/>
      <c r="V27425" s="6"/>
      <c r="W27425" s="6"/>
      <c r="X27425" s="6"/>
      <c r="Y27425" s="6"/>
      <c r="Z27425" s="6"/>
      <c r="AA27425" s="6"/>
      <c r="AB27425" s="6"/>
      <c r="AC27425" s="6"/>
      <c r="AD27425" s="7"/>
    </row>
    <row r="27426" spans="18:30">
      <c r="R27426" s="6"/>
      <c r="S27426" s="6"/>
      <c r="T27426" s="6"/>
      <c r="U27426" s="6"/>
      <c r="V27426" s="6"/>
      <c r="W27426" s="6"/>
      <c r="X27426" s="6"/>
      <c r="Y27426" s="6"/>
      <c r="Z27426" s="6"/>
      <c r="AA27426" s="6"/>
      <c r="AB27426" s="6"/>
      <c r="AC27426" s="6"/>
      <c r="AD27426" s="7"/>
    </row>
    <row r="27427" spans="18:30">
      <c r="R27427" s="6"/>
      <c r="S27427" s="6"/>
      <c r="T27427" s="6"/>
      <c r="U27427" s="6"/>
      <c r="V27427" s="6"/>
      <c r="W27427" s="6"/>
      <c r="X27427" s="6"/>
      <c r="Y27427" s="6"/>
      <c r="Z27427" s="6"/>
      <c r="AA27427" s="6"/>
      <c r="AB27427" s="6"/>
      <c r="AC27427" s="6"/>
      <c r="AD27427" s="7"/>
    </row>
    <row r="27428" spans="18:30">
      <c r="R27428" s="6"/>
      <c r="S27428" s="6"/>
      <c r="T27428" s="6"/>
      <c r="U27428" s="6"/>
      <c r="V27428" s="6"/>
      <c r="W27428" s="6"/>
      <c r="X27428" s="6"/>
      <c r="Y27428" s="6"/>
      <c r="Z27428" s="6"/>
      <c r="AA27428" s="6"/>
      <c r="AB27428" s="6"/>
      <c r="AC27428" s="6"/>
      <c r="AD27428" s="7"/>
    </row>
    <row r="27429" spans="18:30">
      <c r="R27429" s="6"/>
      <c r="S27429" s="6"/>
      <c r="T27429" s="6"/>
      <c r="U27429" s="6"/>
      <c r="V27429" s="6"/>
      <c r="W27429" s="6"/>
      <c r="X27429" s="6"/>
      <c r="Y27429" s="6"/>
      <c r="Z27429" s="6"/>
      <c r="AA27429" s="6"/>
      <c r="AB27429" s="6"/>
      <c r="AC27429" s="6"/>
      <c r="AD27429" s="7"/>
    </row>
    <row r="27430" spans="18:30">
      <c r="R27430" s="6"/>
      <c r="S27430" s="6"/>
      <c r="T27430" s="6"/>
      <c r="U27430" s="6"/>
      <c r="V27430" s="6"/>
      <c r="W27430" s="6"/>
      <c r="X27430" s="6"/>
      <c r="Y27430" s="6"/>
      <c r="Z27430" s="6"/>
      <c r="AA27430" s="6"/>
      <c r="AB27430" s="6"/>
      <c r="AC27430" s="6"/>
      <c r="AD27430" s="7"/>
    </row>
    <row r="27431" spans="18:30">
      <c r="R27431" s="6"/>
      <c r="S27431" s="6"/>
      <c r="T27431" s="6"/>
      <c r="U27431" s="6"/>
      <c r="V27431" s="6"/>
      <c r="W27431" s="6"/>
      <c r="X27431" s="6"/>
      <c r="Y27431" s="6"/>
      <c r="Z27431" s="6"/>
      <c r="AA27431" s="6"/>
      <c r="AB27431" s="6"/>
      <c r="AC27431" s="6"/>
      <c r="AD27431" s="7"/>
    </row>
    <row r="27432" spans="18:30">
      <c r="R27432" s="6"/>
      <c r="S27432" s="6"/>
      <c r="T27432" s="6"/>
      <c r="U27432" s="6"/>
      <c r="V27432" s="6"/>
      <c r="W27432" s="6"/>
      <c r="X27432" s="6"/>
      <c r="Y27432" s="6"/>
      <c r="Z27432" s="6"/>
      <c r="AA27432" s="6"/>
      <c r="AB27432" s="6"/>
      <c r="AC27432" s="6"/>
      <c r="AD27432" s="7"/>
    </row>
    <row r="27433" spans="18:30">
      <c r="R27433" s="6"/>
      <c r="S27433" s="6"/>
      <c r="T27433" s="6"/>
      <c r="U27433" s="6"/>
      <c r="V27433" s="6"/>
      <c r="W27433" s="6"/>
      <c r="X27433" s="6"/>
      <c r="Y27433" s="6"/>
      <c r="Z27433" s="6"/>
      <c r="AA27433" s="6"/>
      <c r="AB27433" s="6"/>
      <c r="AC27433" s="6"/>
      <c r="AD27433" s="7"/>
    </row>
    <row r="27434" spans="18:30">
      <c r="R27434" s="6"/>
      <c r="S27434" s="6"/>
      <c r="T27434" s="6"/>
      <c r="U27434" s="6"/>
      <c r="V27434" s="6"/>
      <c r="W27434" s="6"/>
      <c r="X27434" s="6"/>
      <c r="Y27434" s="6"/>
      <c r="Z27434" s="6"/>
      <c r="AA27434" s="6"/>
      <c r="AB27434" s="6"/>
      <c r="AC27434" s="6"/>
      <c r="AD27434" s="7"/>
    </row>
    <row r="27435" spans="18:30">
      <c r="R27435" s="6"/>
      <c r="S27435" s="6"/>
      <c r="T27435" s="6"/>
      <c r="U27435" s="6"/>
      <c r="V27435" s="6"/>
      <c r="W27435" s="6"/>
      <c r="X27435" s="6"/>
      <c r="Y27435" s="6"/>
      <c r="Z27435" s="6"/>
      <c r="AA27435" s="6"/>
      <c r="AB27435" s="6"/>
      <c r="AC27435" s="6"/>
      <c r="AD27435" s="7"/>
    </row>
    <row r="27436" spans="18:30">
      <c r="R27436" s="6"/>
      <c r="S27436" s="6"/>
      <c r="T27436" s="6"/>
      <c r="U27436" s="6"/>
      <c r="V27436" s="6"/>
      <c r="W27436" s="6"/>
      <c r="X27436" s="6"/>
      <c r="Y27436" s="6"/>
      <c r="Z27436" s="6"/>
      <c r="AA27436" s="6"/>
      <c r="AB27436" s="6"/>
      <c r="AC27436" s="6"/>
      <c r="AD27436" s="7"/>
    </row>
    <row r="27437" spans="18:30">
      <c r="R27437" s="6"/>
      <c r="S27437" s="6"/>
      <c r="T27437" s="6"/>
      <c r="U27437" s="6"/>
      <c r="V27437" s="6"/>
      <c r="W27437" s="6"/>
      <c r="X27437" s="6"/>
      <c r="Y27437" s="6"/>
      <c r="Z27437" s="6"/>
      <c r="AA27437" s="6"/>
      <c r="AB27437" s="6"/>
      <c r="AC27437" s="6"/>
      <c r="AD27437" s="7"/>
    </row>
    <row r="27438" spans="18:30">
      <c r="R27438" s="6"/>
      <c r="S27438" s="6"/>
      <c r="T27438" s="6"/>
      <c r="U27438" s="6"/>
      <c r="V27438" s="6"/>
      <c r="W27438" s="6"/>
      <c r="X27438" s="6"/>
      <c r="Y27438" s="6"/>
      <c r="Z27438" s="6"/>
      <c r="AA27438" s="6"/>
      <c r="AB27438" s="6"/>
      <c r="AC27438" s="6"/>
      <c r="AD27438" s="7"/>
    </row>
    <row r="27439" spans="18:30">
      <c r="R27439" s="6"/>
      <c r="S27439" s="6"/>
      <c r="T27439" s="6"/>
      <c r="U27439" s="6"/>
      <c r="V27439" s="6"/>
      <c r="W27439" s="6"/>
      <c r="X27439" s="6"/>
      <c r="Y27439" s="6"/>
      <c r="Z27439" s="6"/>
      <c r="AA27439" s="6"/>
      <c r="AB27439" s="6"/>
      <c r="AC27439" s="6"/>
      <c r="AD27439" s="7"/>
    </row>
    <row r="27440" spans="18:30">
      <c r="R27440" s="6"/>
      <c r="S27440" s="6"/>
      <c r="T27440" s="6"/>
      <c r="U27440" s="6"/>
      <c r="V27440" s="6"/>
      <c r="W27440" s="6"/>
      <c r="X27440" s="6"/>
      <c r="Y27440" s="6"/>
      <c r="Z27440" s="6"/>
      <c r="AA27440" s="6"/>
      <c r="AB27440" s="6"/>
      <c r="AC27440" s="6"/>
      <c r="AD27440" s="7"/>
    </row>
    <row r="27441" spans="18:30">
      <c r="R27441" s="6"/>
      <c r="S27441" s="6"/>
      <c r="T27441" s="6"/>
      <c r="U27441" s="6"/>
      <c r="V27441" s="6"/>
      <c r="W27441" s="6"/>
      <c r="X27441" s="6"/>
      <c r="Y27441" s="6"/>
      <c r="Z27441" s="6"/>
      <c r="AA27441" s="6"/>
      <c r="AB27441" s="6"/>
      <c r="AC27441" s="6"/>
      <c r="AD27441" s="7"/>
    </row>
    <row r="27442" spans="18:30">
      <c r="R27442" s="6"/>
      <c r="S27442" s="6"/>
      <c r="T27442" s="6"/>
      <c r="U27442" s="6"/>
      <c r="V27442" s="6"/>
      <c r="W27442" s="6"/>
      <c r="X27442" s="6"/>
      <c r="Y27442" s="6"/>
      <c r="Z27442" s="6"/>
      <c r="AA27442" s="6"/>
      <c r="AB27442" s="6"/>
      <c r="AC27442" s="6"/>
      <c r="AD27442" s="7"/>
    </row>
    <row r="27443" spans="18:30">
      <c r="R27443" s="6"/>
      <c r="S27443" s="6"/>
      <c r="T27443" s="6"/>
      <c r="U27443" s="6"/>
      <c r="V27443" s="6"/>
      <c r="W27443" s="6"/>
      <c r="X27443" s="6"/>
      <c r="Y27443" s="6"/>
      <c r="Z27443" s="6"/>
      <c r="AA27443" s="6"/>
      <c r="AB27443" s="6"/>
      <c r="AC27443" s="6"/>
      <c r="AD27443" s="7"/>
    </row>
    <row r="27444" spans="18:30">
      <c r="R27444" s="6"/>
      <c r="S27444" s="6"/>
      <c r="T27444" s="6"/>
      <c r="U27444" s="6"/>
      <c r="V27444" s="6"/>
      <c r="W27444" s="6"/>
      <c r="X27444" s="6"/>
      <c r="Y27444" s="6"/>
      <c r="Z27444" s="6"/>
      <c r="AA27444" s="6"/>
      <c r="AB27444" s="6"/>
      <c r="AC27444" s="6"/>
      <c r="AD27444" s="7"/>
    </row>
    <row r="27445" spans="18:30">
      <c r="R27445" s="6"/>
      <c r="S27445" s="6"/>
      <c r="T27445" s="6"/>
      <c r="U27445" s="6"/>
      <c r="V27445" s="6"/>
      <c r="W27445" s="6"/>
      <c r="X27445" s="6"/>
      <c r="Y27445" s="6"/>
      <c r="Z27445" s="6"/>
      <c r="AA27445" s="6"/>
      <c r="AB27445" s="6"/>
      <c r="AC27445" s="6"/>
      <c r="AD27445" s="7"/>
    </row>
    <row r="27446" spans="18:30">
      <c r="R27446" s="6"/>
      <c r="S27446" s="6"/>
      <c r="T27446" s="6"/>
      <c r="U27446" s="6"/>
      <c r="V27446" s="6"/>
      <c r="W27446" s="6"/>
      <c r="X27446" s="6"/>
      <c r="Y27446" s="6"/>
      <c r="Z27446" s="6"/>
      <c r="AA27446" s="6"/>
      <c r="AB27446" s="6"/>
      <c r="AC27446" s="6"/>
      <c r="AD27446" s="7"/>
    </row>
    <row r="27447" spans="18:30">
      <c r="R27447" s="6"/>
      <c r="S27447" s="6"/>
      <c r="T27447" s="6"/>
      <c r="U27447" s="6"/>
      <c r="V27447" s="6"/>
      <c r="W27447" s="6"/>
      <c r="X27447" s="6"/>
      <c r="Y27447" s="6"/>
      <c r="Z27447" s="6"/>
      <c r="AA27447" s="6"/>
      <c r="AB27447" s="6"/>
      <c r="AC27447" s="6"/>
      <c r="AD27447" s="7"/>
    </row>
    <row r="27448" spans="18:30">
      <c r="R27448" s="6"/>
      <c r="S27448" s="6"/>
      <c r="T27448" s="6"/>
      <c r="U27448" s="6"/>
      <c r="V27448" s="6"/>
      <c r="W27448" s="6"/>
      <c r="X27448" s="6"/>
      <c r="Y27448" s="6"/>
      <c r="Z27448" s="6"/>
      <c r="AA27448" s="6"/>
      <c r="AB27448" s="6"/>
      <c r="AC27448" s="6"/>
      <c r="AD27448" s="7"/>
    </row>
    <row r="27449" spans="18:30">
      <c r="R27449" s="6"/>
      <c r="S27449" s="6"/>
      <c r="T27449" s="6"/>
      <c r="U27449" s="6"/>
      <c r="V27449" s="6"/>
      <c r="W27449" s="6"/>
      <c r="X27449" s="6"/>
      <c r="Y27449" s="6"/>
      <c r="Z27449" s="6"/>
      <c r="AA27449" s="6"/>
      <c r="AB27449" s="6"/>
      <c r="AC27449" s="6"/>
      <c r="AD27449" s="7"/>
    </row>
    <row r="27450" spans="18:30">
      <c r="R27450" s="6"/>
      <c r="S27450" s="6"/>
      <c r="T27450" s="6"/>
      <c r="U27450" s="6"/>
      <c r="V27450" s="6"/>
      <c r="W27450" s="6"/>
      <c r="X27450" s="6"/>
      <c r="Y27450" s="6"/>
      <c r="Z27450" s="6"/>
      <c r="AA27450" s="6"/>
      <c r="AB27450" s="6"/>
      <c r="AC27450" s="6"/>
      <c r="AD27450" s="7"/>
    </row>
    <row r="27451" spans="18:30">
      <c r="R27451" s="6"/>
      <c r="S27451" s="6"/>
      <c r="T27451" s="6"/>
      <c r="U27451" s="6"/>
      <c r="V27451" s="6"/>
      <c r="W27451" s="6"/>
      <c r="X27451" s="6"/>
      <c r="Y27451" s="6"/>
      <c r="Z27451" s="6"/>
      <c r="AA27451" s="6"/>
      <c r="AB27451" s="6"/>
      <c r="AC27451" s="6"/>
      <c r="AD27451" s="7"/>
    </row>
    <row r="27452" spans="18:30">
      <c r="R27452" s="6"/>
      <c r="S27452" s="6"/>
      <c r="T27452" s="6"/>
      <c r="U27452" s="6"/>
      <c r="V27452" s="6"/>
      <c r="W27452" s="6"/>
      <c r="X27452" s="6"/>
      <c r="Y27452" s="6"/>
      <c r="Z27452" s="6"/>
      <c r="AA27452" s="6"/>
      <c r="AB27452" s="6"/>
      <c r="AC27452" s="6"/>
      <c r="AD27452" s="7"/>
    </row>
    <row r="27453" spans="18:30">
      <c r="R27453" s="6"/>
      <c r="S27453" s="6"/>
      <c r="T27453" s="6"/>
      <c r="U27453" s="6"/>
      <c r="V27453" s="6"/>
      <c r="W27453" s="6"/>
      <c r="X27453" s="6"/>
      <c r="Y27453" s="6"/>
      <c r="Z27453" s="6"/>
      <c r="AA27453" s="6"/>
      <c r="AB27453" s="6"/>
      <c r="AC27453" s="6"/>
      <c r="AD27453" s="7"/>
    </row>
    <row r="27454" spans="18:30">
      <c r="R27454" s="6"/>
      <c r="S27454" s="6"/>
      <c r="T27454" s="6"/>
      <c r="U27454" s="6"/>
      <c r="V27454" s="6"/>
      <c r="W27454" s="6"/>
      <c r="X27454" s="6"/>
      <c r="Y27454" s="6"/>
      <c r="Z27454" s="6"/>
      <c r="AA27454" s="6"/>
      <c r="AB27454" s="6"/>
      <c r="AC27454" s="6"/>
      <c r="AD27454" s="7"/>
    </row>
    <row r="27455" spans="18:30">
      <c r="R27455" s="6"/>
      <c r="S27455" s="6"/>
      <c r="T27455" s="6"/>
      <c r="U27455" s="6"/>
      <c r="V27455" s="6"/>
      <c r="W27455" s="6"/>
      <c r="X27455" s="6"/>
      <c r="Y27455" s="6"/>
      <c r="Z27455" s="6"/>
      <c r="AA27455" s="6"/>
      <c r="AB27455" s="6"/>
      <c r="AC27455" s="6"/>
      <c r="AD27455" s="7"/>
    </row>
    <row r="27456" spans="18:30">
      <c r="R27456" s="6"/>
      <c r="S27456" s="6"/>
      <c r="T27456" s="6"/>
      <c r="U27456" s="6"/>
      <c r="V27456" s="6"/>
      <c r="W27456" s="6"/>
      <c r="X27456" s="6"/>
      <c r="Y27456" s="6"/>
      <c r="Z27456" s="6"/>
      <c r="AA27456" s="6"/>
      <c r="AB27456" s="6"/>
      <c r="AC27456" s="6"/>
      <c r="AD27456" s="7"/>
    </row>
    <row r="27457" spans="18:30">
      <c r="R27457" s="6"/>
      <c r="S27457" s="6"/>
      <c r="T27457" s="6"/>
      <c r="U27457" s="6"/>
      <c r="V27457" s="6"/>
      <c r="W27457" s="6"/>
      <c r="X27457" s="6"/>
      <c r="Y27457" s="6"/>
      <c r="Z27457" s="6"/>
      <c r="AA27457" s="6"/>
      <c r="AB27457" s="6"/>
      <c r="AC27457" s="6"/>
      <c r="AD27457" s="7"/>
    </row>
    <row r="27458" spans="18:30">
      <c r="R27458" s="6"/>
      <c r="S27458" s="6"/>
      <c r="T27458" s="6"/>
      <c r="U27458" s="6"/>
      <c r="V27458" s="6"/>
      <c r="W27458" s="6"/>
      <c r="X27458" s="6"/>
      <c r="Y27458" s="6"/>
      <c r="Z27458" s="6"/>
      <c r="AA27458" s="6"/>
      <c r="AB27458" s="6"/>
      <c r="AC27458" s="6"/>
      <c r="AD27458" s="7"/>
    </row>
    <row r="27459" spans="18:30">
      <c r="R27459" s="6"/>
      <c r="S27459" s="6"/>
      <c r="T27459" s="6"/>
      <c r="U27459" s="6"/>
      <c r="V27459" s="6"/>
      <c r="W27459" s="6"/>
      <c r="X27459" s="6"/>
      <c r="Y27459" s="6"/>
      <c r="Z27459" s="6"/>
      <c r="AA27459" s="6"/>
      <c r="AB27459" s="6"/>
      <c r="AC27459" s="6"/>
      <c r="AD27459" s="7"/>
    </row>
    <row r="27460" spans="18:30">
      <c r="R27460" s="6"/>
      <c r="S27460" s="6"/>
      <c r="T27460" s="6"/>
      <c r="U27460" s="6"/>
      <c r="V27460" s="6"/>
      <c r="W27460" s="6"/>
      <c r="X27460" s="6"/>
      <c r="Y27460" s="6"/>
      <c r="Z27460" s="6"/>
      <c r="AA27460" s="6"/>
      <c r="AB27460" s="6"/>
      <c r="AC27460" s="6"/>
      <c r="AD27460" s="7"/>
    </row>
    <row r="27461" spans="18:30">
      <c r="R27461" s="6"/>
      <c r="S27461" s="6"/>
      <c r="T27461" s="6"/>
      <c r="U27461" s="6"/>
      <c r="V27461" s="6"/>
      <c r="W27461" s="6"/>
      <c r="X27461" s="6"/>
      <c r="Y27461" s="6"/>
      <c r="Z27461" s="6"/>
      <c r="AA27461" s="6"/>
      <c r="AB27461" s="6"/>
      <c r="AC27461" s="6"/>
      <c r="AD27461" s="7"/>
    </row>
    <row r="27462" spans="18:30">
      <c r="R27462" s="6"/>
      <c r="S27462" s="6"/>
      <c r="T27462" s="6"/>
      <c r="U27462" s="6"/>
      <c r="V27462" s="6"/>
      <c r="W27462" s="6"/>
      <c r="X27462" s="6"/>
      <c r="Y27462" s="6"/>
      <c r="Z27462" s="6"/>
      <c r="AA27462" s="6"/>
      <c r="AB27462" s="6"/>
      <c r="AC27462" s="6"/>
      <c r="AD27462" s="7"/>
    </row>
    <row r="27463" spans="18:30">
      <c r="R27463" s="6"/>
      <c r="S27463" s="6"/>
      <c r="T27463" s="6"/>
      <c r="U27463" s="6"/>
      <c r="V27463" s="6"/>
      <c r="W27463" s="6"/>
      <c r="X27463" s="6"/>
      <c r="Y27463" s="6"/>
      <c r="Z27463" s="6"/>
      <c r="AA27463" s="6"/>
      <c r="AB27463" s="6"/>
      <c r="AC27463" s="6"/>
      <c r="AD27463" s="7"/>
    </row>
    <row r="27464" spans="18:30">
      <c r="R27464" s="6"/>
      <c r="S27464" s="6"/>
      <c r="T27464" s="6"/>
      <c r="U27464" s="6"/>
      <c r="V27464" s="6"/>
      <c r="W27464" s="6"/>
      <c r="X27464" s="6"/>
      <c r="Y27464" s="6"/>
      <c r="Z27464" s="6"/>
      <c r="AA27464" s="6"/>
      <c r="AB27464" s="6"/>
      <c r="AC27464" s="6"/>
      <c r="AD27464" s="7"/>
    </row>
    <row r="27465" spans="18:30">
      <c r="R27465" s="6"/>
      <c r="S27465" s="6"/>
      <c r="T27465" s="6"/>
      <c r="U27465" s="6"/>
      <c r="V27465" s="6"/>
      <c r="W27465" s="6"/>
      <c r="X27465" s="6"/>
      <c r="Y27465" s="6"/>
      <c r="Z27465" s="6"/>
      <c r="AA27465" s="6"/>
      <c r="AB27465" s="6"/>
      <c r="AC27465" s="6"/>
      <c r="AD27465" s="7"/>
    </row>
    <row r="27466" spans="18:30">
      <c r="R27466" s="6"/>
      <c r="S27466" s="6"/>
      <c r="T27466" s="6"/>
      <c r="U27466" s="6"/>
      <c r="V27466" s="6"/>
      <c r="W27466" s="6"/>
      <c r="X27466" s="6"/>
      <c r="Y27466" s="6"/>
      <c r="Z27466" s="6"/>
      <c r="AA27466" s="6"/>
      <c r="AB27466" s="6"/>
      <c r="AC27466" s="6"/>
      <c r="AD27466" s="7"/>
    </row>
    <row r="27467" spans="18:30">
      <c r="R27467" s="6"/>
      <c r="S27467" s="6"/>
      <c r="T27467" s="6"/>
      <c r="U27467" s="6"/>
      <c r="V27467" s="6"/>
      <c r="W27467" s="6"/>
      <c r="X27467" s="6"/>
      <c r="Y27467" s="6"/>
      <c r="Z27467" s="6"/>
      <c r="AA27467" s="6"/>
      <c r="AB27467" s="6"/>
      <c r="AC27467" s="6"/>
      <c r="AD27467" s="7"/>
    </row>
    <row r="27468" spans="18:30">
      <c r="R27468" s="6"/>
      <c r="S27468" s="6"/>
      <c r="T27468" s="6"/>
      <c r="U27468" s="6"/>
      <c r="V27468" s="6"/>
      <c r="W27468" s="6"/>
      <c r="X27468" s="6"/>
      <c r="Y27468" s="6"/>
      <c r="Z27468" s="6"/>
      <c r="AA27468" s="6"/>
      <c r="AB27468" s="6"/>
      <c r="AC27468" s="6"/>
      <c r="AD27468" s="7"/>
    </row>
    <row r="27469" spans="18:30">
      <c r="R27469" s="6"/>
      <c r="S27469" s="6"/>
      <c r="T27469" s="6"/>
      <c r="U27469" s="6"/>
      <c r="V27469" s="6"/>
      <c r="W27469" s="6"/>
      <c r="X27469" s="6"/>
      <c r="Y27469" s="6"/>
      <c r="Z27469" s="6"/>
      <c r="AA27469" s="6"/>
      <c r="AB27469" s="6"/>
      <c r="AC27469" s="6"/>
      <c r="AD27469" s="7"/>
    </row>
    <row r="27470" spans="18:30">
      <c r="R27470" s="6"/>
      <c r="S27470" s="6"/>
      <c r="T27470" s="6"/>
      <c r="U27470" s="6"/>
      <c r="V27470" s="6"/>
      <c r="W27470" s="6"/>
      <c r="X27470" s="6"/>
      <c r="Y27470" s="6"/>
      <c r="Z27470" s="6"/>
      <c r="AA27470" s="6"/>
      <c r="AB27470" s="6"/>
      <c r="AC27470" s="6"/>
      <c r="AD27470" s="7"/>
    </row>
    <row r="27471" spans="18:30">
      <c r="R27471" s="6"/>
      <c r="S27471" s="6"/>
      <c r="T27471" s="6"/>
      <c r="U27471" s="6"/>
      <c r="V27471" s="6"/>
      <c r="W27471" s="6"/>
      <c r="X27471" s="6"/>
      <c r="Y27471" s="6"/>
      <c r="Z27471" s="6"/>
      <c r="AA27471" s="6"/>
      <c r="AB27471" s="6"/>
      <c r="AC27471" s="6"/>
      <c r="AD27471" s="7"/>
    </row>
    <row r="27472" spans="18:30">
      <c r="R27472" s="6"/>
      <c r="S27472" s="6"/>
      <c r="T27472" s="6"/>
      <c r="U27472" s="6"/>
      <c r="V27472" s="6"/>
      <c r="W27472" s="6"/>
      <c r="X27472" s="6"/>
      <c r="Y27472" s="6"/>
      <c r="Z27472" s="6"/>
      <c r="AA27472" s="6"/>
      <c r="AB27472" s="6"/>
      <c r="AC27472" s="6"/>
      <c r="AD27472" s="7"/>
    </row>
    <row r="27473" spans="18:30">
      <c r="R27473" s="6"/>
      <c r="S27473" s="6"/>
      <c r="T27473" s="6"/>
      <c r="U27473" s="6"/>
      <c r="V27473" s="6"/>
      <c r="W27473" s="6"/>
      <c r="X27473" s="6"/>
      <c r="Y27473" s="6"/>
      <c r="Z27473" s="6"/>
      <c r="AA27473" s="6"/>
      <c r="AB27473" s="6"/>
      <c r="AC27473" s="6"/>
      <c r="AD27473" s="7"/>
    </row>
    <row r="27474" spans="18:30">
      <c r="R27474" s="6"/>
      <c r="S27474" s="6"/>
      <c r="T27474" s="6"/>
      <c r="U27474" s="6"/>
      <c r="V27474" s="6"/>
      <c r="W27474" s="6"/>
      <c r="X27474" s="6"/>
      <c r="Y27474" s="6"/>
      <c r="Z27474" s="6"/>
      <c r="AA27474" s="6"/>
      <c r="AB27474" s="6"/>
      <c r="AC27474" s="6"/>
      <c r="AD27474" s="7"/>
    </row>
    <row r="27475" spans="18:30">
      <c r="R27475" s="6"/>
      <c r="S27475" s="6"/>
      <c r="T27475" s="6"/>
      <c r="U27475" s="6"/>
      <c r="V27475" s="6"/>
      <c r="W27475" s="6"/>
      <c r="X27475" s="6"/>
      <c r="Y27475" s="6"/>
      <c r="Z27475" s="6"/>
      <c r="AA27475" s="6"/>
      <c r="AB27475" s="6"/>
      <c r="AC27475" s="6"/>
      <c r="AD27475" s="7"/>
    </row>
    <row r="27476" spans="18:30">
      <c r="R27476" s="6"/>
      <c r="S27476" s="6"/>
      <c r="T27476" s="6"/>
      <c r="U27476" s="6"/>
      <c r="V27476" s="6"/>
      <c r="W27476" s="6"/>
      <c r="X27476" s="6"/>
      <c r="Y27476" s="6"/>
      <c r="Z27476" s="6"/>
      <c r="AA27476" s="6"/>
      <c r="AB27476" s="6"/>
      <c r="AC27476" s="6"/>
      <c r="AD27476" s="7"/>
    </row>
    <row r="27477" spans="18:30">
      <c r="R27477" s="6"/>
      <c r="S27477" s="6"/>
      <c r="T27477" s="6"/>
      <c r="U27477" s="6"/>
      <c r="V27477" s="6"/>
      <c r="W27477" s="6"/>
      <c r="X27477" s="6"/>
      <c r="Y27477" s="6"/>
      <c r="Z27477" s="6"/>
      <c r="AA27477" s="6"/>
      <c r="AB27477" s="6"/>
      <c r="AC27477" s="6"/>
      <c r="AD27477" s="7"/>
    </row>
    <row r="27478" spans="18:30">
      <c r="R27478" s="6"/>
      <c r="S27478" s="6"/>
      <c r="T27478" s="6"/>
      <c r="U27478" s="6"/>
      <c r="V27478" s="6"/>
      <c r="W27478" s="6"/>
      <c r="X27478" s="6"/>
      <c r="Y27478" s="6"/>
      <c r="Z27478" s="6"/>
      <c r="AA27478" s="6"/>
      <c r="AB27478" s="6"/>
      <c r="AC27478" s="6"/>
      <c r="AD27478" s="7"/>
    </row>
    <row r="27479" spans="18:30">
      <c r="R27479" s="6"/>
      <c r="S27479" s="6"/>
      <c r="T27479" s="6"/>
      <c r="U27479" s="6"/>
      <c r="V27479" s="6"/>
      <c r="W27479" s="6"/>
      <c r="X27479" s="6"/>
      <c r="Y27479" s="6"/>
      <c r="Z27479" s="6"/>
      <c r="AA27479" s="6"/>
      <c r="AB27479" s="6"/>
      <c r="AC27479" s="6"/>
      <c r="AD27479" s="7"/>
    </row>
    <row r="27480" spans="18:30">
      <c r="R27480" s="6"/>
      <c r="S27480" s="6"/>
      <c r="T27480" s="6"/>
      <c r="U27480" s="6"/>
      <c r="V27480" s="6"/>
      <c r="W27480" s="6"/>
      <c r="X27480" s="6"/>
      <c r="Y27480" s="6"/>
      <c r="Z27480" s="6"/>
      <c r="AA27480" s="6"/>
      <c r="AB27480" s="6"/>
      <c r="AC27480" s="6"/>
      <c r="AD27480" s="7"/>
    </row>
    <row r="27481" spans="18:30">
      <c r="R27481" s="6"/>
      <c r="S27481" s="6"/>
      <c r="T27481" s="6"/>
      <c r="U27481" s="6"/>
      <c r="V27481" s="6"/>
      <c r="W27481" s="6"/>
      <c r="X27481" s="6"/>
      <c r="Y27481" s="6"/>
      <c r="Z27481" s="6"/>
      <c r="AA27481" s="6"/>
      <c r="AB27481" s="6"/>
      <c r="AC27481" s="6"/>
      <c r="AD27481" s="7"/>
    </row>
    <row r="27482" spans="18:30">
      <c r="R27482" s="6"/>
      <c r="S27482" s="6"/>
      <c r="T27482" s="6"/>
      <c r="U27482" s="6"/>
      <c r="V27482" s="6"/>
      <c r="W27482" s="6"/>
      <c r="X27482" s="6"/>
      <c r="Y27482" s="6"/>
      <c r="Z27482" s="6"/>
      <c r="AA27482" s="6"/>
      <c r="AB27482" s="6"/>
      <c r="AC27482" s="6"/>
      <c r="AD27482" s="7"/>
    </row>
    <row r="27483" spans="18:30">
      <c r="R27483" s="6"/>
      <c r="S27483" s="6"/>
      <c r="T27483" s="6"/>
      <c r="U27483" s="6"/>
      <c r="V27483" s="6"/>
      <c r="W27483" s="6"/>
      <c r="X27483" s="6"/>
      <c r="Y27483" s="6"/>
      <c r="Z27483" s="6"/>
      <c r="AA27483" s="6"/>
      <c r="AB27483" s="6"/>
      <c r="AC27483" s="6"/>
      <c r="AD27483" s="7"/>
    </row>
    <row r="27484" spans="18:30">
      <c r="R27484" s="6"/>
      <c r="S27484" s="6"/>
      <c r="T27484" s="6"/>
      <c r="U27484" s="6"/>
      <c r="V27484" s="6"/>
      <c r="W27484" s="6"/>
      <c r="X27484" s="6"/>
      <c r="Y27484" s="6"/>
      <c r="Z27484" s="6"/>
      <c r="AA27484" s="6"/>
      <c r="AB27484" s="6"/>
      <c r="AC27484" s="6"/>
      <c r="AD27484" s="7"/>
    </row>
    <row r="27485" spans="18:30">
      <c r="R27485" s="6"/>
      <c r="S27485" s="6"/>
      <c r="T27485" s="6"/>
      <c r="U27485" s="6"/>
      <c r="V27485" s="6"/>
      <c r="W27485" s="6"/>
      <c r="X27485" s="6"/>
      <c r="Y27485" s="6"/>
      <c r="Z27485" s="6"/>
      <c r="AA27485" s="6"/>
      <c r="AB27485" s="6"/>
      <c r="AC27485" s="6"/>
      <c r="AD27485" s="7"/>
    </row>
    <row r="27486" spans="18:30">
      <c r="R27486" s="6"/>
      <c r="S27486" s="6"/>
      <c r="T27486" s="6"/>
      <c r="U27486" s="6"/>
      <c r="V27486" s="6"/>
      <c r="W27486" s="6"/>
      <c r="X27486" s="6"/>
      <c r="Y27486" s="6"/>
      <c r="Z27486" s="6"/>
      <c r="AA27486" s="6"/>
      <c r="AB27486" s="6"/>
      <c r="AC27486" s="6"/>
      <c r="AD27486" s="7"/>
    </row>
    <row r="27487" spans="18:30">
      <c r="R27487" s="6"/>
      <c r="S27487" s="6"/>
      <c r="T27487" s="6"/>
      <c r="U27487" s="6"/>
      <c r="V27487" s="6"/>
      <c r="W27487" s="6"/>
      <c r="X27487" s="6"/>
      <c r="Y27487" s="6"/>
      <c r="Z27487" s="6"/>
      <c r="AA27487" s="6"/>
      <c r="AB27487" s="6"/>
      <c r="AC27487" s="6"/>
      <c r="AD27487" s="7"/>
    </row>
    <row r="27488" spans="18:30">
      <c r="R27488" s="6"/>
      <c r="S27488" s="6"/>
      <c r="T27488" s="6"/>
      <c r="U27488" s="6"/>
      <c r="V27488" s="6"/>
      <c r="W27488" s="6"/>
      <c r="X27488" s="6"/>
      <c r="Y27488" s="6"/>
      <c r="Z27488" s="6"/>
      <c r="AA27488" s="6"/>
      <c r="AB27488" s="6"/>
      <c r="AC27488" s="6"/>
      <c r="AD27488" s="7"/>
    </row>
    <row r="27489" spans="18:30">
      <c r="R27489" s="6"/>
      <c r="S27489" s="6"/>
      <c r="T27489" s="6"/>
      <c r="U27489" s="6"/>
      <c r="V27489" s="6"/>
      <c r="W27489" s="6"/>
      <c r="X27489" s="6"/>
      <c r="Y27489" s="6"/>
      <c r="Z27489" s="6"/>
      <c r="AA27489" s="6"/>
      <c r="AB27489" s="6"/>
      <c r="AC27489" s="6"/>
      <c r="AD27489" s="7"/>
    </row>
    <row r="27490" spans="18:30">
      <c r="R27490" s="6"/>
      <c r="S27490" s="6"/>
      <c r="T27490" s="6"/>
      <c r="U27490" s="6"/>
      <c r="V27490" s="6"/>
      <c r="W27490" s="6"/>
      <c r="X27490" s="6"/>
      <c r="Y27490" s="6"/>
      <c r="Z27490" s="6"/>
      <c r="AA27490" s="6"/>
      <c r="AB27490" s="6"/>
      <c r="AC27490" s="6"/>
      <c r="AD27490" s="7"/>
    </row>
    <row r="27491" spans="18:30">
      <c r="R27491" s="6"/>
      <c r="S27491" s="6"/>
      <c r="T27491" s="6"/>
      <c r="U27491" s="6"/>
      <c r="V27491" s="6"/>
      <c r="W27491" s="6"/>
      <c r="X27491" s="6"/>
      <c r="Y27491" s="6"/>
      <c r="Z27491" s="6"/>
      <c r="AA27491" s="6"/>
      <c r="AB27491" s="6"/>
      <c r="AC27491" s="6"/>
      <c r="AD27491" s="7"/>
    </row>
    <row r="27492" spans="18:30">
      <c r="R27492" s="6"/>
      <c r="S27492" s="6"/>
      <c r="T27492" s="6"/>
      <c r="U27492" s="6"/>
      <c r="V27492" s="6"/>
      <c r="W27492" s="6"/>
      <c r="X27492" s="6"/>
      <c r="Y27492" s="6"/>
      <c r="Z27492" s="6"/>
      <c r="AA27492" s="6"/>
      <c r="AB27492" s="6"/>
      <c r="AC27492" s="6"/>
      <c r="AD27492" s="7"/>
    </row>
    <row r="27493" spans="18:30">
      <c r="R27493" s="6"/>
      <c r="S27493" s="6"/>
      <c r="T27493" s="6"/>
      <c r="U27493" s="6"/>
      <c r="V27493" s="6"/>
      <c r="W27493" s="6"/>
      <c r="X27493" s="6"/>
      <c r="Y27493" s="6"/>
      <c r="Z27493" s="6"/>
      <c r="AA27493" s="6"/>
      <c r="AB27493" s="6"/>
      <c r="AC27493" s="6"/>
      <c r="AD27493" s="7"/>
    </row>
    <row r="27494" spans="18:30">
      <c r="R27494" s="6"/>
      <c r="S27494" s="6"/>
      <c r="T27494" s="6"/>
      <c r="U27494" s="6"/>
      <c r="V27494" s="6"/>
      <c r="W27494" s="6"/>
      <c r="X27494" s="6"/>
      <c r="Y27494" s="6"/>
      <c r="Z27494" s="6"/>
      <c r="AA27494" s="6"/>
      <c r="AB27494" s="6"/>
      <c r="AC27494" s="6"/>
      <c r="AD27494" s="7"/>
    </row>
    <row r="27495" spans="18:30">
      <c r="R27495" s="6"/>
      <c r="S27495" s="6"/>
      <c r="T27495" s="6"/>
      <c r="U27495" s="6"/>
      <c r="V27495" s="6"/>
      <c r="W27495" s="6"/>
      <c r="X27495" s="6"/>
      <c r="Y27495" s="6"/>
      <c r="Z27495" s="6"/>
      <c r="AA27495" s="6"/>
      <c r="AB27495" s="6"/>
      <c r="AC27495" s="6"/>
      <c r="AD27495" s="7"/>
    </row>
    <row r="27496" spans="18:30">
      <c r="R27496" s="6"/>
      <c r="S27496" s="6"/>
      <c r="T27496" s="6"/>
      <c r="U27496" s="6"/>
      <c r="V27496" s="6"/>
      <c r="W27496" s="6"/>
      <c r="X27496" s="6"/>
      <c r="Y27496" s="6"/>
      <c r="Z27496" s="6"/>
      <c r="AA27496" s="6"/>
      <c r="AB27496" s="6"/>
      <c r="AC27496" s="6"/>
      <c r="AD27496" s="7"/>
    </row>
    <row r="27497" spans="18:30">
      <c r="R27497" s="6"/>
      <c r="S27497" s="6"/>
      <c r="T27497" s="6"/>
      <c r="U27497" s="6"/>
      <c r="V27497" s="6"/>
      <c r="W27497" s="6"/>
      <c r="X27497" s="6"/>
      <c r="Y27497" s="6"/>
      <c r="Z27497" s="6"/>
      <c r="AA27497" s="6"/>
      <c r="AB27497" s="6"/>
      <c r="AC27497" s="6"/>
      <c r="AD27497" s="7"/>
    </row>
    <row r="27498" spans="18:30">
      <c r="R27498" s="6"/>
      <c r="S27498" s="6"/>
      <c r="T27498" s="6"/>
      <c r="U27498" s="6"/>
      <c r="V27498" s="6"/>
      <c r="W27498" s="6"/>
      <c r="X27498" s="6"/>
      <c r="Y27498" s="6"/>
      <c r="Z27498" s="6"/>
      <c r="AA27498" s="6"/>
      <c r="AB27498" s="6"/>
      <c r="AC27498" s="6"/>
      <c r="AD27498" s="7"/>
    </row>
    <row r="27499" spans="18:30">
      <c r="R27499" s="6"/>
      <c r="S27499" s="6"/>
      <c r="T27499" s="6"/>
      <c r="U27499" s="6"/>
      <c r="V27499" s="6"/>
      <c r="W27499" s="6"/>
      <c r="X27499" s="6"/>
      <c r="Y27499" s="6"/>
      <c r="Z27499" s="6"/>
      <c r="AA27499" s="6"/>
      <c r="AB27499" s="6"/>
      <c r="AC27499" s="6"/>
      <c r="AD27499" s="7"/>
    </row>
    <row r="27500" spans="18:30">
      <c r="R27500" s="6"/>
      <c r="S27500" s="6"/>
      <c r="T27500" s="6"/>
      <c r="U27500" s="6"/>
      <c r="V27500" s="6"/>
      <c r="W27500" s="6"/>
      <c r="X27500" s="6"/>
      <c r="Y27500" s="6"/>
      <c r="Z27500" s="6"/>
      <c r="AA27500" s="6"/>
      <c r="AB27500" s="6"/>
      <c r="AC27500" s="6"/>
      <c r="AD27500" s="7"/>
    </row>
    <row r="27501" spans="18:30">
      <c r="R27501" s="6"/>
      <c r="S27501" s="6"/>
      <c r="T27501" s="6"/>
      <c r="U27501" s="6"/>
      <c r="V27501" s="6"/>
      <c r="W27501" s="6"/>
      <c r="X27501" s="6"/>
      <c r="Y27501" s="6"/>
      <c r="Z27501" s="6"/>
      <c r="AA27501" s="6"/>
      <c r="AB27501" s="6"/>
      <c r="AC27501" s="6"/>
      <c r="AD27501" s="7"/>
    </row>
    <row r="27502" spans="18:30">
      <c r="R27502" s="6"/>
      <c r="S27502" s="6"/>
      <c r="T27502" s="6"/>
      <c r="U27502" s="6"/>
      <c r="V27502" s="6"/>
      <c r="W27502" s="6"/>
      <c r="X27502" s="6"/>
      <c r="Y27502" s="6"/>
      <c r="Z27502" s="6"/>
      <c r="AA27502" s="6"/>
      <c r="AB27502" s="6"/>
      <c r="AC27502" s="6"/>
      <c r="AD27502" s="7"/>
    </row>
    <row r="27503" spans="18:30">
      <c r="R27503" s="6"/>
      <c r="S27503" s="6"/>
      <c r="T27503" s="6"/>
      <c r="U27503" s="6"/>
      <c r="V27503" s="6"/>
      <c r="W27503" s="6"/>
      <c r="X27503" s="6"/>
      <c r="Y27503" s="6"/>
      <c r="Z27503" s="6"/>
      <c r="AA27503" s="6"/>
      <c r="AB27503" s="6"/>
      <c r="AC27503" s="6"/>
      <c r="AD27503" s="7"/>
    </row>
    <row r="27504" spans="18:30">
      <c r="R27504" s="6"/>
      <c r="S27504" s="6"/>
      <c r="T27504" s="6"/>
      <c r="U27504" s="6"/>
      <c r="V27504" s="6"/>
      <c r="W27504" s="6"/>
      <c r="X27504" s="6"/>
      <c r="Y27504" s="6"/>
      <c r="Z27504" s="6"/>
      <c r="AA27504" s="6"/>
      <c r="AB27504" s="6"/>
      <c r="AC27504" s="6"/>
      <c r="AD27504" s="7"/>
    </row>
    <row r="27505" spans="18:30">
      <c r="R27505" s="6"/>
      <c r="S27505" s="6"/>
      <c r="T27505" s="6"/>
      <c r="U27505" s="6"/>
      <c r="V27505" s="6"/>
      <c r="W27505" s="6"/>
      <c r="X27505" s="6"/>
      <c r="Y27505" s="6"/>
      <c r="Z27505" s="6"/>
      <c r="AA27505" s="6"/>
      <c r="AB27505" s="6"/>
      <c r="AC27505" s="6"/>
      <c r="AD27505" s="7"/>
    </row>
    <row r="27506" spans="18:30">
      <c r="R27506" s="6"/>
      <c r="S27506" s="6"/>
      <c r="T27506" s="6"/>
      <c r="U27506" s="6"/>
      <c r="V27506" s="6"/>
      <c r="W27506" s="6"/>
      <c r="X27506" s="6"/>
      <c r="Y27506" s="6"/>
      <c r="Z27506" s="6"/>
      <c r="AA27506" s="6"/>
      <c r="AB27506" s="6"/>
      <c r="AC27506" s="6"/>
      <c r="AD27506" s="7"/>
    </row>
    <row r="27507" spans="18:30">
      <c r="R27507" s="6"/>
      <c r="S27507" s="6"/>
      <c r="T27507" s="6"/>
      <c r="U27507" s="6"/>
      <c r="V27507" s="6"/>
      <c r="W27507" s="6"/>
      <c r="X27507" s="6"/>
      <c r="Y27507" s="6"/>
      <c r="Z27507" s="6"/>
      <c r="AA27507" s="6"/>
      <c r="AB27507" s="6"/>
      <c r="AC27507" s="6"/>
      <c r="AD27507" s="7"/>
    </row>
    <row r="27508" spans="18:30">
      <c r="R27508" s="6"/>
      <c r="S27508" s="6"/>
      <c r="T27508" s="6"/>
      <c r="U27508" s="6"/>
      <c r="V27508" s="6"/>
      <c r="W27508" s="6"/>
      <c r="X27508" s="6"/>
      <c r="Y27508" s="6"/>
      <c r="Z27508" s="6"/>
      <c r="AA27508" s="6"/>
      <c r="AB27508" s="6"/>
      <c r="AC27508" s="6"/>
      <c r="AD27508" s="7"/>
    </row>
    <row r="27509" spans="18:30">
      <c r="R27509" s="6"/>
      <c r="S27509" s="6"/>
      <c r="T27509" s="6"/>
      <c r="U27509" s="6"/>
      <c r="V27509" s="6"/>
      <c r="W27509" s="6"/>
      <c r="X27509" s="6"/>
      <c r="Y27509" s="6"/>
      <c r="Z27509" s="6"/>
      <c r="AA27509" s="6"/>
      <c r="AB27509" s="6"/>
      <c r="AC27509" s="6"/>
      <c r="AD27509" s="7"/>
    </row>
    <row r="27510" spans="18:30">
      <c r="R27510" s="6"/>
      <c r="S27510" s="6"/>
      <c r="T27510" s="6"/>
      <c r="U27510" s="6"/>
      <c r="V27510" s="6"/>
      <c r="W27510" s="6"/>
      <c r="X27510" s="6"/>
      <c r="Y27510" s="6"/>
      <c r="Z27510" s="6"/>
      <c r="AA27510" s="6"/>
      <c r="AB27510" s="6"/>
      <c r="AC27510" s="6"/>
      <c r="AD27510" s="7"/>
    </row>
    <row r="27511" spans="18:30">
      <c r="R27511" s="6"/>
      <c r="S27511" s="6"/>
      <c r="T27511" s="6"/>
      <c r="U27511" s="6"/>
      <c r="V27511" s="6"/>
      <c r="W27511" s="6"/>
      <c r="X27511" s="6"/>
      <c r="Y27511" s="6"/>
      <c r="Z27511" s="6"/>
      <c r="AA27511" s="6"/>
      <c r="AB27511" s="6"/>
      <c r="AC27511" s="6"/>
      <c r="AD27511" s="7"/>
    </row>
    <row r="27512" spans="18:30">
      <c r="R27512" s="6"/>
      <c r="S27512" s="6"/>
      <c r="T27512" s="6"/>
      <c r="U27512" s="6"/>
      <c r="V27512" s="6"/>
      <c r="W27512" s="6"/>
      <c r="X27512" s="6"/>
      <c r="Y27512" s="6"/>
      <c r="Z27512" s="6"/>
      <c r="AA27512" s="6"/>
      <c r="AB27512" s="6"/>
      <c r="AC27512" s="6"/>
      <c r="AD27512" s="7"/>
    </row>
    <row r="27513" spans="18:30">
      <c r="R27513" s="6"/>
      <c r="S27513" s="6"/>
      <c r="T27513" s="6"/>
      <c r="U27513" s="6"/>
      <c r="V27513" s="6"/>
      <c r="W27513" s="6"/>
      <c r="X27513" s="6"/>
      <c r="Y27513" s="6"/>
      <c r="Z27513" s="6"/>
      <c r="AA27513" s="6"/>
      <c r="AB27513" s="6"/>
      <c r="AC27513" s="6"/>
      <c r="AD27513" s="7"/>
    </row>
    <row r="27514" spans="18:30">
      <c r="R27514" s="6"/>
      <c r="S27514" s="6"/>
      <c r="T27514" s="6"/>
      <c r="U27514" s="6"/>
      <c r="V27514" s="6"/>
      <c r="W27514" s="6"/>
      <c r="X27514" s="6"/>
      <c r="Y27514" s="6"/>
      <c r="Z27514" s="6"/>
      <c r="AA27514" s="6"/>
      <c r="AB27514" s="6"/>
      <c r="AC27514" s="6"/>
      <c r="AD27514" s="7"/>
    </row>
    <row r="27515" spans="18:30">
      <c r="R27515" s="6"/>
      <c r="S27515" s="6"/>
      <c r="T27515" s="6"/>
      <c r="U27515" s="6"/>
      <c r="V27515" s="6"/>
      <c r="W27515" s="6"/>
      <c r="X27515" s="6"/>
      <c r="Y27515" s="6"/>
      <c r="Z27515" s="6"/>
      <c r="AA27515" s="6"/>
      <c r="AB27515" s="6"/>
      <c r="AC27515" s="6"/>
      <c r="AD27515" s="7"/>
    </row>
    <row r="27516" spans="18:30">
      <c r="R27516" s="6"/>
      <c r="S27516" s="6"/>
      <c r="T27516" s="6"/>
      <c r="U27516" s="6"/>
      <c r="V27516" s="6"/>
      <c r="W27516" s="6"/>
      <c r="X27516" s="6"/>
      <c r="Y27516" s="6"/>
      <c r="Z27516" s="6"/>
      <c r="AA27516" s="6"/>
      <c r="AB27516" s="6"/>
      <c r="AC27516" s="6"/>
      <c r="AD27516" s="7"/>
    </row>
    <row r="27517" spans="18:30">
      <c r="R27517" s="6"/>
      <c r="S27517" s="6"/>
      <c r="T27517" s="6"/>
      <c r="U27517" s="6"/>
      <c r="V27517" s="6"/>
      <c r="W27517" s="6"/>
      <c r="X27517" s="6"/>
      <c r="Y27517" s="6"/>
      <c r="Z27517" s="6"/>
      <c r="AA27517" s="6"/>
      <c r="AB27517" s="6"/>
      <c r="AC27517" s="6"/>
      <c r="AD27517" s="7"/>
    </row>
    <row r="27518" spans="18:30">
      <c r="R27518" s="6"/>
      <c r="S27518" s="6"/>
      <c r="T27518" s="6"/>
      <c r="U27518" s="6"/>
      <c r="V27518" s="6"/>
      <c r="W27518" s="6"/>
      <c r="X27518" s="6"/>
      <c r="Y27518" s="6"/>
      <c r="Z27518" s="6"/>
      <c r="AA27518" s="6"/>
      <c r="AB27518" s="6"/>
      <c r="AC27518" s="6"/>
      <c r="AD27518" s="7"/>
    </row>
    <row r="27519" spans="18:30">
      <c r="R27519" s="6"/>
      <c r="S27519" s="6"/>
      <c r="T27519" s="6"/>
      <c r="U27519" s="6"/>
      <c r="V27519" s="6"/>
      <c r="W27519" s="6"/>
      <c r="X27519" s="6"/>
      <c r="Y27519" s="6"/>
      <c r="Z27519" s="6"/>
      <c r="AA27519" s="6"/>
      <c r="AB27519" s="6"/>
      <c r="AC27519" s="6"/>
      <c r="AD27519" s="7"/>
    </row>
    <row r="27520" spans="18:30">
      <c r="R27520" s="6"/>
      <c r="S27520" s="6"/>
      <c r="T27520" s="6"/>
      <c r="U27520" s="6"/>
      <c r="V27520" s="6"/>
      <c r="W27520" s="6"/>
      <c r="X27520" s="6"/>
      <c r="Y27520" s="6"/>
      <c r="Z27520" s="6"/>
      <c r="AA27520" s="6"/>
      <c r="AB27520" s="6"/>
      <c r="AC27520" s="6"/>
      <c r="AD27520" s="7"/>
    </row>
    <row r="27521" spans="18:30">
      <c r="R27521" s="6"/>
      <c r="S27521" s="6"/>
      <c r="T27521" s="6"/>
      <c r="U27521" s="6"/>
      <c r="V27521" s="6"/>
      <c r="W27521" s="6"/>
      <c r="X27521" s="6"/>
      <c r="Y27521" s="6"/>
      <c r="Z27521" s="6"/>
      <c r="AA27521" s="6"/>
      <c r="AB27521" s="6"/>
      <c r="AC27521" s="6"/>
      <c r="AD27521" s="7"/>
    </row>
    <row r="27522" spans="18:30">
      <c r="R27522" s="6"/>
      <c r="S27522" s="6"/>
      <c r="T27522" s="6"/>
      <c r="U27522" s="6"/>
      <c r="V27522" s="6"/>
      <c r="W27522" s="6"/>
      <c r="X27522" s="6"/>
      <c r="Y27522" s="6"/>
      <c r="Z27522" s="6"/>
      <c r="AA27522" s="6"/>
      <c r="AB27522" s="6"/>
      <c r="AC27522" s="6"/>
      <c r="AD27522" s="7"/>
    </row>
    <row r="27523" spans="18:30">
      <c r="R27523" s="6"/>
      <c r="S27523" s="6"/>
      <c r="T27523" s="6"/>
      <c r="U27523" s="6"/>
      <c r="V27523" s="6"/>
      <c r="W27523" s="6"/>
      <c r="X27523" s="6"/>
      <c r="Y27523" s="6"/>
      <c r="Z27523" s="6"/>
      <c r="AA27523" s="6"/>
      <c r="AB27523" s="6"/>
      <c r="AC27523" s="6"/>
      <c r="AD27523" s="7"/>
    </row>
    <row r="27524" spans="18:30">
      <c r="R27524" s="6"/>
      <c r="S27524" s="6"/>
      <c r="T27524" s="6"/>
      <c r="U27524" s="6"/>
      <c r="V27524" s="6"/>
      <c r="W27524" s="6"/>
      <c r="X27524" s="6"/>
      <c r="Y27524" s="6"/>
      <c r="Z27524" s="6"/>
      <c r="AA27524" s="6"/>
      <c r="AB27524" s="6"/>
      <c r="AC27524" s="6"/>
      <c r="AD27524" s="7"/>
    </row>
    <row r="27525" spans="18:30">
      <c r="R27525" s="6"/>
      <c r="S27525" s="6"/>
      <c r="T27525" s="6"/>
      <c r="U27525" s="6"/>
      <c r="V27525" s="6"/>
      <c r="W27525" s="6"/>
      <c r="X27525" s="6"/>
      <c r="Y27525" s="6"/>
      <c r="Z27525" s="6"/>
      <c r="AA27525" s="6"/>
      <c r="AB27525" s="6"/>
      <c r="AC27525" s="6"/>
      <c r="AD27525" s="7"/>
    </row>
    <row r="27526" spans="18:30">
      <c r="R27526" s="6"/>
      <c r="S27526" s="6"/>
      <c r="T27526" s="6"/>
      <c r="U27526" s="6"/>
      <c r="V27526" s="6"/>
      <c r="W27526" s="6"/>
      <c r="X27526" s="6"/>
      <c r="Y27526" s="6"/>
      <c r="Z27526" s="6"/>
      <c r="AA27526" s="6"/>
      <c r="AB27526" s="6"/>
      <c r="AC27526" s="6"/>
      <c r="AD27526" s="7"/>
    </row>
    <row r="27527" spans="18:30">
      <c r="R27527" s="6"/>
      <c r="S27527" s="6"/>
      <c r="T27527" s="6"/>
      <c r="U27527" s="6"/>
      <c r="V27527" s="6"/>
      <c r="W27527" s="6"/>
      <c r="X27527" s="6"/>
      <c r="Y27527" s="6"/>
      <c r="Z27527" s="6"/>
      <c r="AA27527" s="6"/>
      <c r="AB27527" s="6"/>
      <c r="AC27527" s="6"/>
      <c r="AD27527" s="7"/>
    </row>
    <row r="27528" spans="18:30">
      <c r="R27528" s="6"/>
      <c r="S27528" s="6"/>
      <c r="T27528" s="6"/>
      <c r="U27528" s="6"/>
      <c r="V27528" s="6"/>
      <c r="W27528" s="6"/>
      <c r="X27528" s="6"/>
      <c r="Y27528" s="6"/>
      <c r="Z27528" s="6"/>
      <c r="AA27528" s="6"/>
      <c r="AB27528" s="6"/>
      <c r="AC27528" s="6"/>
      <c r="AD27528" s="7"/>
    </row>
    <row r="27529" spans="18:30">
      <c r="R27529" s="6"/>
      <c r="S27529" s="6"/>
      <c r="T27529" s="6"/>
      <c r="U27529" s="6"/>
      <c r="V27529" s="6"/>
      <c r="W27529" s="6"/>
      <c r="X27529" s="6"/>
      <c r="Y27529" s="6"/>
      <c r="Z27529" s="6"/>
      <c r="AA27529" s="6"/>
      <c r="AB27529" s="6"/>
      <c r="AC27529" s="6"/>
      <c r="AD27529" s="7"/>
    </row>
    <row r="27530" spans="18:30">
      <c r="R27530" s="6"/>
      <c r="S27530" s="6"/>
      <c r="T27530" s="6"/>
      <c r="U27530" s="6"/>
      <c r="V27530" s="6"/>
      <c r="W27530" s="6"/>
      <c r="X27530" s="6"/>
      <c r="Y27530" s="6"/>
      <c r="Z27530" s="6"/>
      <c r="AA27530" s="6"/>
      <c r="AB27530" s="6"/>
      <c r="AC27530" s="6"/>
      <c r="AD27530" s="7"/>
    </row>
    <row r="27531" spans="18:30">
      <c r="R27531" s="6"/>
      <c r="S27531" s="6"/>
      <c r="T27531" s="6"/>
      <c r="U27531" s="6"/>
      <c r="V27531" s="6"/>
      <c r="W27531" s="6"/>
      <c r="X27531" s="6"/>
      <c r="Y27531" s="6"/>
      <c r="Z27531" s="6"/>
      <c r="AA27531" s="6"/>
      <c r="AB27531" s="6"/>
      <c r="AC27531" s="6"/>
      <c r="AD27531" s="7"/>
    </row>
    <row r="27532" spans="18:30">
      <c r="R27532" s="6"/>
      <c r="S27532" s="6"/>
      <c r="T27532" s="6"/>
      <c r="U27532" s="6"/>
      <c r="V27532" s="6"/>
      <c r="W27532" s="6"/>
      <c r="X27532" s="6"/>
      <c r="Y27532" s="6"/>
      <c r="Z27532" s="6"/>
      <c r="AA27532" s="6"/>
      <c r="AB27532" s="6"/>
      <c r="AC27532" s="6"/>
      <c r="AD27532" s="7"/>
    </row>
    <row r="27533" spans="18:30">
      <c r="R27533" s="6"/>
      <c r="S27533" s="6"/>
      <c r="T27533" s="6"/>
      <c r="U27533" s="6"/>
      <c r="V27533" s="6"/>
      <c r="W27533" s="6"/>
      <c r="X27533" s="6"/>
      <c r="Y27533" s="6"/>
      <c r="Z27533" s="6"/>
      <c r="AA27533" s="6"/>
      <c r="AB27533" s="6"/>
      <c r="AC27533" s="6"/>
      <c r="AD27533" s="7"/>
    </row>
    <row r="27534" spans="18:30">
      <c r="R27534" s="6"/>
      <c r="S27534" s="6"/>
      <c r="T27534" s="6"/>
      <c r="U27534" s="6"/>
      <c r="V27534" s="6"/>
      <c r="W27534" s="6"/>
      <c r="X27534" s="6"/>
      <c r="Y27534" s="6"/>
      <c r="Z27534" s="6"/>
      <c r="AA27534" s="6"/>
      <c r="AB27534" s="6"/>
      <c r="AC27534" s="6"/>
      <c r="AD27534" s="7"/>
    </row>
    <row r="27535" spans="18:30">
      <c r="R27535" s="6"/>
      <c r="S27535" s="6"/>
      <c r="T27535" s="6"/>
      <c r="U27535" s="6"/>
      <c r="V27535" s="6"/>
      <c r="W27535" s="6"/>
      <c r="X27535" s="6"/>
      <c r="Y27535" s="6"/>
      <c r="Z27535" s="6"/>
      <c r="AA27535" s="6"/>
      <c r="AB27535" s="6"/>
      <c r="AC27535" s="6"/>
      <c r="AD27535" s="7"/>
    </row>
    <row r="27536" spans="18:30">
      <c r="R27536" s="6"/>
      <c r="S27536" s="6"/>
      <c r="T27536" s="6"/>
      <c r="U27536" s="6"/>
      <c r="V27536" s="6"/>
      <c r="W27536" s="6"/>
      <c r="X27536" s="6"/>
      <c r="Y27536" s="6"/>
      <c r="Z27536" s="6"/>
      <c r="AA27536" s="6"/>
      <c r="AB27536" s="6"/>
      <c r="AC27536" s="6"/>
      <c r="AD27536" s="7"/>
    </row>
    <row r="27537" spans="18:30">
      <c r="R27537" s="6"/>
      <c r="S27537" s="6"/>
      <c r="T27537" s="6"/>
      <c r="U27537" s="6"/>
      <c r="V27537" s="6"/>
      <c r="W27537" s="6"/>
      <c r="X27537" s="6"/>
      <c r="Y27537" s="6"/>
      <c r="Z27537" s="6"/>
      <c r="AA27537" s="6"/>
      <c r="AB27537" s="6"/>
      <c r="AC27537" s="6"/>
      <c r="AD27537" s="7"/>
    </row>
    <row r="27538" spans="18:30">
      <c r="R27538" s="6"/>
      <c r="S27538" s="6"/>
      <c r="T27538" s="6"/>
      <c r="U27538" s="6"/>
      <c r="V27538" s="6"/>
      <c r="W27538" s="6"/>
      <c r="X27538" s="6"/>
      <c r="Y27538" s="6"/>
      <c r="Z27538" s="6"/>
      <c r="AA27538" s="6"/>
      <c r="AB27538" s="6"/>
      <c r="AC27538" s="6"/>
      <c r="AD27538" s="7"/>
    </row>
    <row r="27539" spans="18:30">
      <c r="R27539" s="6"/>
      <c r="S27539" s="6"/>
      <c r="T27539" s="6"/>
      <c r="U27539" s="6"/>
      <c r="V27539" s="6"/>
      <c r="W27539" s="6"/>
      <c r="X27539" s="6"/>
      <c r="Y27539" s="6"/>
      <c r="Z27539" s="6"/>
      <c r="AA27539" s="6"/>
      <c r="AB27539" s="6"/>
      <c r="AC27539" s="6"/>
      <c r="AD27539" s="7"/>
    </row>
    <row r="27540" spans="18:30">
      <c r="R27540" s="6"/>
      <c r="S27540" s="6"/>
      <c r="T27540" s="6"/>
      <c r="U27540" s="6"/>
      <c r="V27540" s="6"/>
      <c r="W27540" s="6"/>
      <c r="X27540" s="6"/>
      <c r="Y27540" s="6"/>
      <c r="Z27540" s="6"/>
      <c r="AA27540" s="6"/>
      <c r="AB27540" s="6"/>
      <c r="AC27540" s="6"/>
      <c r="AD27540" s="7"/>
    </row>
    <row r="27541" spans="18:30">
      <c r="R27541" s="6"/>
      <c r="S27541" s="6"/>
      <c r="T27541" s="6"/>
      <c r="U27541" s="6"/>
      <c r="V27541" s="6"/>
      <c r="W27541" s="6"/>
      <c r="X27541" s="6"/>
      <c r="Y27541" s="6"/>
      <c r="Z27541" s="6"/>
      <c r="AA27541" s="6"/>
      <c r="AB27541" s="6"/>
      <c r="AC27541" s="6"/>
      <c r="AD27541" s="7"/>
    </row>
    <row r="27542" spans="18:30">
      <c r="R27542" s="6"/>
      <c r="S27542" s="6"/>
      <c r="T27542" s="6"/>
      <c r="U27542" s="6"/>
      <c r="V27542" s="6"/>
      <c r="W27542" s="6"/>
      <c r="X27542" s="6"/>
      <c r="Y27542" s="6"/>
      <c r="Z27542" s="6"/>
      <c r="AA27542" s="6"/>
      <c r="AB27542" s="6"/>
      <c r="AC27542" s="6"/>
      <c r="AD27542" s="7"/>
    </row>
    <row r="27543" spans="18:30">
      <c r="R27543" s="6"/>
      <c r="S27543" s="6"/>
      <c r="T27543" s="6"/>
      <c r="U27543" s="6"/>
      <c r="V27543" s="6"/>
      <c r="W27543" s="6"/>
      <c r="X27543" s="6"/>
      <c r="Y27543" s="6"/>
      <c r="Z27543" s="6"/>
      <c r="AA27543" s="6"/>
      <c r="AB27543" s="6"/>
      <c r="AC27543" s="6"/>
      <c r="AD27543" s="7"/>
    </row>
    <row r="27544" spans="18:30">
      <c r="R27544" s="6"/>
      <c r="S27544" s="6"/>
      <c r="T27544" s="6"/>
      <c r="U27544" s="6"/>
      <c r="V27544" s="6"/>
      <c r="W27544" s="6"/>
      <c r="X27544" s="6"/>
      <c r="Y27544" s="6"/>
      <c r="Z27544" s="6"/>
      <c r="AA27544" s="6"/>
      <c r="AB27544" s="6"/>
      <c r="AC27544" s="6"/>
      <c r="AD27544" s="7"/>
    </row>
    <row r="27545" spans="18:30">
      <c r="R27545" s="6"/>
      <c r="S27545" s="6"/>
      <c r="T27545" s="6"/>
      <c r="U27545" s="6"/>
      <c r="V27545" s="6"/>
      <c r="W27545" s="6"/>
      <c r="X27545" s="6"/>
      <c r="Y27545" s="6"/>
      <c r="Z27545" s="6"/>
      <c r="AA27545" s="6"/>
      <c r="AB27545" s="6"/>
      <c r="AC27545" s="6"/>
      <c r="AD27545" s="7"/>
    </row>
    <row r="27546" spans="18:30">
      <c r="R27546" s="6"/>
      <c r="S27546" s="6"/>
      <c r="T27546" s="6"/>
      <c r="U27546" s="6"/>
      <c r="V27546" s="6"/>
      <c r="W27546" s="6"/>
      <c r="X27546" s="6"/>
      <c r="Y27546" s="6"/>
      <c r="Z27546" s="6"/>
      <c r="AA27546" s="6"/>
      <c r="AB27546" s="6"/>
      <c r="AC27546" s="6"/>
      <c r="AD27546" s="7"/>
    </row>
    <row r="27547" spans="18:30">
      <c r="R27547" s="6"/>
      <c r="S27547" s="6"/>
      <c r="T27547" s="6"/>
      <c r="U27547" s="6"/>
      <c r="V27547" s="6"/>
      <c r="W27547" s="6"/>
      <c r="X27547" s="6"/>
      <c r="Y27547" s="6"/>
      <c r="Z27547" s="6"/>
      <c r="AA27547" s="6"/>
      <c r="AB27547" s="6"/>
      <c r="AC27547" s="6"/>
      <c r="AD27547" s="7"/>
    </row>
    <row r="27548" spans="18:30">
      <c r="R27548" s="6"/>
      <c r="S27548" s="6"/>
      <c r="T27548" s="6"/>
      <c r="U27548" s="6"/>
      <c r="V27548" s="6"/>
      <c r="W27548" s="6"/>
      <c r="X27548" s="6"/>
      <c r="Y27548" s="6"/>
      <c r="Z27548" s="6"/>
      <c r="AA27548" s="6"/>
      <c r="AB27548" s="6"/>
      <c r="AC27548" s="6"/>
      <c r="AD27548" s="7"/>
    </row>
    <row r="27549" spans="18:30">
      <c r="R27549" s="6"/>
      <c r="S27549" s="6"/>
      <c r="T27549" s="6"/>
      <c r="U27549" s="6"/>
      <c r="V27549" s="6"/>
      <c r="W27549" s="6"/>
      <c r="X27549" s="6"/>
      <c r="Y27549" s="6"/>
      <c r="Z27549" s="6"/>
      <c r="AA27549" s="6"/>
      <c r="AB27549" s="6"/>
      <c r="AC27549" s="6"/>
      <c r="AD27549" s="7"/>
    </row>
    <row r="27550" spans="18:30">
      <c r="R27550" s="6"/>
      <c r="S27550" s="6"/>
      <c r="T27550" s="6"/>
      <c r="U27550" s="6"/>
      <c r="V27550" s="6"/>
      <c r="W27550" s="6"/>
      <c r="X27550" s="6"/>
      <c r="Y27550" s="6"/>
      <c r="Z27550" s="6"/>
      <c r="AA27550" s="6"/>
      <c r="AB27550" s="6"/>
      <c r="AC27550" s="6"/>
      <c r="AD27550" s="7"/>
    </row>
    <row r="27551" spans="18:30">
      <c r="R27551" s="6"/>
      <c r="S27551" s="6"/>
      <c r="T27551" s="6"/>
      <c r="U27551" s="6"/>
      <c r="V27551" s="6"/>
      <c r="W27551" s="6"/>
      <c r="X27551" s="6"/>
      <c r="Y27551" s="6"/>
      <c r="Z27551" s="6"/>
      <c r="AA27551" s="6"/>
      <c r="AB27551" s="6"/>
      <c r="AC27551" s="6"/>
      <c r="AD27551" s="7"/>
    </row>
    <row r="27552" spans="18:30">
      <c r="R27552" s="6"/>
      <c r="S27552" s="6"/>
      <c r="T27552" s="6"/>
      <c r="U27552" s="6"/>
      <c r="V27552" s="6"/>
      <c r="W27552" s="6"/>
      <c r="X27552" s="6"/>
      <c r="Y27552" s="6"/>
      <c r="Z27552" s="6"/>
      <c r="AA27552" s="6"/>
      <c r="AB27552" s="6"/>
      <c r="AC27552" s="6"/>
      <c r="AD27552" s="7"/>
    </row>
    <row r="27553" spans="18:30">
      <c r="R27553" s="6"/>
      <c r="S27553" s="6"/>
      <c r="T27553" s="6"/>
      <c r="U27553" s="6"/>
      <c r="V27553" s="6"/>
      <c r="W27553" s="6"/>
      <c r="X27553" s="6"/>
      <c r="Y27553" s="6"/>
      <c r="Z27553" s="6"/>
      <c r="AA27553" s="6"/>
      <c r="AB27553" s="6"/>
      <c r="AC27553" s="6"/>
      <c r="AD27553" s="7"/>
    </row>
    <row r="27554" spans="18:30">
      <c r="R27554" s="6"/>
      <c r="S27554" s="6"/>
      <c r="T27554" s="6"/>
      <c r="U27554" s="6"/>
      <c r="V27554" s="6"/>
      <c r="W27554" s="6"/>
      <c r="X27554" s="6"/>
      <c r="Y27554" s="6"/>
      <c r="Z27554" s="6"/>
      <c r="AA27554" s="6"/>
      <c r="AB27554" s="6"/>
      <c r="AC27554" s="6"/>
      <c r="AD27554" s="7"/>
    </row>
    <row r="27555" spans="18:30">
      <c r="R27555" s="6"/>
      <c r="S27555" s="6"/>
      <c r="T27555" s="6"/>
      <c r="U27555" s="6"/>
      <c r="V27555" s="6"/>
      <c r="W27555" s="6"/>
      <c r="X27555" s="6"/>
      <c r="Y27555" s="6"/>
      <c r="Z27555" s="6"/>
      <c r="AA27555" s="6"/>
      <c r="AB27555" s="6"/>
      <c r="AC27555" s="6"/>
      <c r="AD27555" s="7"/>
    </row>
    <row r="27556" spans="18:30">
      <c r="R27556" s="6"/>
      <c r="S27556" s="6"/>
      <c r="T27556" s="6"/>
      <c r="U27556" s="6"/>
      <c r="V27556" s="6"/>
      <c r="W27556" s="6"/>
      <c r="X27556" s="6"/>
      <c r="Y27556" s="6"/>
      <c r="Z27556" s="6"/>
      <c r="AA27556" s="6"/>
      <c r="AB27556" s="6"/>
      <c r="AC27556" s="6"/>
      <c r="AD27556" s="7"/>
    </row>
    <row r="27557" spans="18:30">
      <c r="R27557" s="6"/>
      <c r="S27557" s="6"/>
      <c r="T27557" s="6"/>
      <c r="U27557" s="6"/>
      <c r="V27557" s="6"/>
      <c r="W27557" s="6"/>
      <c r="X27557" s="6"/>
      <c r="Y27557" s="6"/>
      <c r="Z27557" s="6"/>
      <c r="AA27557" s="6"/>
      <c r="AB27557" s="6"/>
      <c r="AC27557" s="6"/>
      <c r="AD27557" s="7"/>
    </row>
    <row r="27558" spans="18:30">
      <c r="R27558" s="6"/>
      <c r="S27558" s="6"/>
      <c r="T27558" s="6"/>
      <c r="U27558" s="6"/>
      <c r="V27558" s="6"/>
      <c r="W27558" s="6"/>
      <c r="X27558" s="6"/>
      <c r="Y27558" s="6"/>
      <c r="Z27558" s="6"/>
      <c r="AA27558" s="6"/>
      <c r="AB27558" s="6"/>
      <c r="AC27558" s="6"/>
      <c r="AD27558" s="7"/>
    </row>
    <row r="27559" spans="18:30">
      <c r="R27559" s="6"/>
      <c r="S27559" s="6"/>
      <c r="T27559" s="6"/>
      <c r="U27559" s="6"/>
      <c r="V27559" s="6"/>
      <c r="W27559" s="6"/>
      <c r="X27559" s="6"/>
      <c r="Y27559" s="6"/>
      <c r="Z27559" s="6"/>
      <c r="AA27559" s="6"/>
      <c r="AB27559" s="6"/>
      <c r="AC27559" s="6"/>
      <c r="AD27559" s="7"/>
    </row>
    <row r="27560" spans="18:30">
      <c r="R27560" s="6"/>
      <c r="S27560" s="6"/>
      <c r="T27560" s="6"/>
      <c r="U27560" s="6"/>
      <c r="V27560" s="6"/>
      <c r="W27560" s="6"/>
      <c r="X27560" s="6"/>
      <c r="Y27560" s="6"/>
      <c r="Z27560" s="6"/>
      <c r="AA27560" s="6"/>
      <c r="AB27560" s="6"/>
      <c r="AC27560" s="6"/>
      <c r="AD27560" s="7"/>
    </row>
    <row r="27561" spans="18:30">
      <c r="R27561" s="6"/>
      <c r="S27561" s="6"/>
      <c r="T27561" s="6"/>
      <c r="U27561" s="6"/>
      <c r="V27561" s="6"/>
      <c r="W27561" s="6"/>
      <c r="X27561" s="6"/>
      <c r="Y27561" s="6"/>
      <c r="Z27561" s="6"/>
      <c r="AA27561" s="6"/>
      <c r="AB27561" s="6"/>
      <c r="AC27561" s="6"/>
      <c r="AD27561" s="7"/>
    </row>
    <row r="27562" spans="18:30">
      <c r="R27562" s="6"/>
      <c r="S27562" s="6"/>
      <c r="T27562" s="6"/>
      <c r="U27562" s="6"/>
      <c r="V27562" s="6"/>
      <c r="W27562" s="6"/>
      <c r="X27562" s="6"/>
      <c r="Y27562" s="6"/>
      <c r="Z27562" s="6"/>
      <c r="AA27562" s="6"/>
      <c r="AB27562" s="6"/>
      <c r="AC27562" s="6"/>
      <c r="AD27562" s="7"/>
    </row>
    <row r="27563" spans="18:30">
      <c r="R27563" s="6"/>
      <c r="S27563" s="6"/>
      <c r="T27563" s="6"/>
      <c r="U27563" s="6"/>
      <c r="V27563" s="6"/>
      <c r="W27563" s="6"/>
      <c r="X27563" s="6"/>
      <c r="Y27563" s="6"/>
      <c r="Z27563" s="6"/>
      <c r="AA27563" s="6"/>
      <c r="AB27563" s="6"/>
      <c r="AC27563" s="6"/>
      <c r="AD27563" s="7"/>
    </row>
    <row r="27564" spans="18:30">
      <c r="R27564" s="6"/>
      <c r="S27564" s="6"/>
      <c r="T27564" s="6"/>
      <c r="U27564" s="6"/>
      <c r="V27564" s="6"/>
      <c r="W27564" s="6"/>
      <c r="X27564" s="6"/>
      <c r="Y27564" s="6"/>
      <c r="Z27564" s="6"/>
      <c r="AA27564" s="6"/>
      <c r="AB27564" s="6"/>
      <c r="AC27564" s="6"/>
      <c r="AD27564" s="7"/>
    </row>
    <row r="27565" spans="18:30">
      <c r="R27565" s="6"/>
      <c r="S27565" s="6"/>
      <c r="T27565" s="6"/>
      <c r="U27565" s="6"/>
      <c r="V27565" s="6"/>
      <c r="W27565" s="6"/>
      <c r="X27565" s="6"/>
      <c r="Y27565" s="6"/>
      <c r="Z27565" s="6"/>
      <c r="AA27565" s="6"/>
      <c r="AB27565" s="6"/>
      <c r="AC27565" s="6"/>
      <c r="AD27565" s="7"/>
    </row>
    <row r="27566" spans="18:30">
      <c r="R27566" s="6"/>
      <c r="S27566" s="6"/>
      <c r="T27566" s="6"/>
      <c r="U27566" s="6"/>
      <c r="V27566" s="6"/>
      <c r="W27566" s="6"/>
      <c r="X27566" s="6"/>
      <c r="Y27566" s="6"/>
      <c r="Z27566" s="6"/>
      <c r="AA27566" s="6"/>
      <c r="AB27566" s="6"/>
      <c r="AC27566" s="6"/>
      <c r="AD27566" s="7"/>
    </row>
    <row r="27567" spans="18:30">
      <c r="R27567" s="6"/>
      <c r="S27567" s="6"/>
      <c r="T27567" s="6"/>
      <c r="U27567" s="6"/>
      <c r="V27567" s="6"/>
      <c r="W27567" s="6"/>
      <c r="X27567" s="6"/>
      <c r="Y27567" s="6"/>
      <c r="Z27567" s="6"/>
      <c r="AA27567" s="6"/>
      <c r="AB27567" s="6"/>
      <c r="AC27567" s="6"/>
      <c r="AD27567" s="7"/>
    </row>
    <row r="27568" spans="18:30">
      <c r="R27568" s="6"/>
      <c r="S27568" s="6"/>
      <c r="T27568" s="6"/>
      <c r="U27568" s="6"/>
      <c r="V27568" s="6"/>
      <c r="W27568" s="6"/>
      <c r="X27568" s="6"/>
      <c r="Y27568" s="6"/>
      <c r="Z27568" s="6"/>
      <c r="AA27568" s="6"/>
      <c r="AB27568" s="6"/>
      <c r="AC27568" s="6"/>
      <c r="AD27568" s="7"/>
    </row>
    <row r="27569" spans="18:30">
      <c r="R27569" s="6"/>
      <c r="S27569" s="6"/>
      <c r="T27569" s="6"/>
      <c r="U27569" s="6"/>
      <c r="V27569" s="6"/>
      <c r="W27569" s="6"/>
      <c r="X27569" s="6"/>
      <c r="Y27569" s="6"/>
      <c r="Z27569" s="6"/>
      <c r="AA27569" s="6"/>
      <c r="AB27569" s="6"/>
      <c r="AC27569" s="6"/>
      <c r="AD27569" s="7"/>
    </row>
    <row r="27570" spans="18:30">
      <c r="R27570" s="6"/>
      <c r="S27570" s="6"/>
      <c r="T27570" s="6"/>
      <c r="U27570" s="6"/>
      <c r="V27570" s="6"/>
      <c r="W27570" s="6"/>
      <c r="X27570" s="6"/>
      <c r="Y27570" s="6"/>
      <c r="Z27570" s="6"/>
      <c r="AA27570" s="6"/>
      <c r="AB27570" s="6"/>
      <c r="AC27570" s="6"/>
      <c r="AD27570" s="7"/>
    </row>
    <row r="27571" spans="18:30">
      <c r="R27571" s="6"/>
      <c r="S27571" s="6"/>
      <c r="T27571" s="6"/>
      <c r="U27571" s="6"/>
      <c r="V27571" s="6"/>
      <c r="W27571" s="6"/>
      <c r="X27571" s="6"/>
      <c r="Y27571" s="6"/>
      <c r="Z27571" s="6"/>
      <c r="AA27571" s="6"/>
      <c r="AB27571" s="6"/>
      <c r="AC27571" s="6"/>
      <c r="AD27571" s="7"/>
    </row>
    <row r="27572" spans="18:30">
      <c r="R27572" s="6"/>
      <c r="S27572" s="6"/>
      <c r="T27572" s="6"/>
      <c r="U27572" s="6"/>
      <c r="V27572" s="6"/>
      <c r="W27572" s="6"/>
      <c r="X27572" s="6"/>
      <c r="Y27572" s="6"/>
      <c r="Z27572" s="6"/>
      <c r="AA27572" s="6"/>
      <c r="AB27572" s="6"/>
      <c r="AC27572" s="6"/>
      <c r="AD27572" s="7"/>
    </row>
    <row r="27573" spans="18:30">
      <c r="R27573" s="6"/>
      <c r="S27573" s="6"/>
      <c r="T27573" s="6"/>
      <c r="U27573" s="6"/>
      <c r="V27573" s="6"/>
      <c r="W27573" s="6"/>
      <c r="X27573" s="6"/>
      <c r="Y27573" s="6"/>
      <c r="Z27573" s="6"/>
      <c r="AA27573" s="6"/>
      <c r="AB27573" s="6"/>
      <c r="AC27573" s="6"/>
      <c r="AD27573" s="7"/>
    </row>
    <row r="27574" spans="18:30">
      <c r="R27574" s="6"/>
      <c r="S27574" s="6"/>
      <c r="T27574" s="6"/>
      <c r="U27574" s="6"/>
      <c r="V27574" s="6"/>
      <c r="W27574" s="6"/>
      <c r="X27574" s="6"/>
      <c r="Y27574" s="6"/>
      <c r="Z27574" s="6"/>
      <c r="AA27574" s="6"/>
      <c r="AB27574" s="6"/>
      <c r="AC27574" s="6"/>
      <c r="AD27574" s="7"/>
    </row>
    <row r="27575" spans="18:30">
      <c r="R27575" s="6"/>
      <c r="S27575" s="6"/>
      <c r="T27575" s="6"/>
      <c r="U27575" s="6"/>
      <c r="V27575" s="6"/>
      <c r="W27575" s="6"/>
      <c r="X27575" s="6"/>
      <c r="Y27575" s="6"/>
      <c r="Z27575" s="6"/>
      <c r="AA27575" s="6"/>
      <c r="AB27575" s="6"/>
      <c r="AC27575" s="6"/>
      <c r="AD27575" s="7"/>
    </row>
    <row r="27576" spans="18:30">
      <c r="R27576" s="6"/>
      <c r="S27576" s="6"/>
      <c r="T27576" s="6"/>
      <c r="U27576" s="6"/>
      <c r="V27576" s="6"/>
      <c r="W27576" s="6"/>
      <c r="X27576" s="6"/>
      <c r="Y27576" s="6"/>
      <c r="Z27576" s="6"/>
      <c r="AA27576" s="6"/>
      <c r="AB27576" s="6"/>
      <c r="AC27576" s="6"/>
      <c r="AD27576" s="7"/>
    </row>
    <row r="27577" spans="18:30">
      <c r="R27577" s="6"/>
      <c r="S27577" s="6"/>
      <c r="T27577" s="6"/>
      <c r="U27577" s="6"/>
      <c r="V27577" s="6"/>
      <c r="W27577" s="6"/>
      <c r="X27577" s="6"/>
      <c r="Y27577" s="6"/>
      <c r="Z27577" s="6"/>
      <c r="AA27577" s="6"/>
      <c r="AB27577" s="6"/>
      <c r="AC27577" s="6"/>
      <c r="AD27577" s="7"/>
    </row>
    <row r="27578" spans="18:30">
      <c r="R27578" s="6"/>
      <c r="S27578" s="6"/>
      <c r="T27578" s="6"/>
      <c r="U27578" s="6"/>
      <c r="V27578" s="6"/>
      <c r="W27578" s="6"/>
      <c r="X27578" s="6"/>
      <c r="Y27578" s="6"/>
      <c r="Z27578" s="6"/>
      <c r="AA27578" s="6"/>
      <c r="AB27578" s="6"/>
      <c r="AC27578" s="6"/>
      <c r="AD27578" s="7"/>
    </row>
    <row r="27579" spans="18:30">
      <c r="R27579" s="6"/>
      <c r="S27579" s="6"/>
      <c r="T27579" s="6"/>
      <c r="U27579" s="6"/>
      <c r="V27579" s="6"/>
      <c r="W27579" s="6"/>
      <c r="X27579" s="6"/>
      <c r="Y27579" s="6"/>
      <c r="Z27579" s="6"/>
      <c r="AA27579" s="6"/>
      <c r="AB27579" s="6"/>
      <c r="AC27579" s="6"/>
      <c r="AD27579" s="7"/>
    </row>
    <row r="27580" spans="18:30">
      <c r="R27580" s="6"/>
      <c r="S27580" s="6"/>
      <c r="T27580" s="6"/>
      <c r="U27580" s="6"/>
      <c r="V27580" s="6"/>
      <c r="W27580" s="6"/>
      <c r="X27580" s="6"/>
      <c r="Y27580" s="6"/>
      <c r="Z27580" s="6"/>
      <c r="AA27580" s="6"/>
      <c r="AB27580" s="6"/>
      <c r="AC27580" s="6"/>
      <c r="AD27580" s="7"/>
    </row>
    <row r="27581" spans="18:30">
      <c r="R27581" s="6"/>
      <c r="S27581" s="6"/>
      <c r="T27581" s="6"/>
      <c r="U27581" s="6"/>
      <c r="V27581" s="6"/>
      <c r="W27581" s="6"/>
      <c r="X27581" s="6"/>
      <c r="Y27581" s="6"/>
      <c r="Z27581" s="6"/>
      <c r="AA27581" s="6"/>
      <c r="AB27581" s="6"/>
      <c r="AC27581" s="6"/>
      <c r="AD27581" s="7"/>
    </row>
    <row r="27582" spans="18:30">
      <c r="R27582" s="6"/>
      <c r="S27582" s="6"/>
      <c r="T27582" s="6"/>
      <c r="U27582" s="6"/>
      <c r="V27582" s="6"/>
      <c r="W27582" s="6"/>
      <c r="X27582" s="6"/>
      <c r="Y27582" s="6"/>
      <c r="Z27582" s="6"/>
      <c r="AA27582" s="6"/>
      <c r="AB27582" s="6"/>
      <c r="AC27582" s="6"/>
      <c r="AD27582" s="7"/>
    </row>
    <row r="27583" spans="18:30">
      <c r="R27583" s="6"/>
      <c r="S27583" s="6"/>
      <c r="T27583" s="6"/>
      <c r="U27583" s="6"/>
      <c r="V27583" s="6"/>
      <c r="W27583" s="6"/>
      <c r="X27583" s="6"/>
      <c r="Y27583" s="6"/>
      <c r="Z27583" s="6"/>
      <c r="AA27583" s="6"/>
      <c r="AB27583" s="6"/>
      <c r="AC27583" s="6"/>
      <c r="AD27583" s="7"/>
    </row>
    <row r="27584" spans="18:30">
      <c r="R27584" s="6"/>
      <c r="S27584" s="6"/>
      <c r="T27584" s="6"/>
      <c r="U27584" s="6"/>
      <c r="V27584" s="6"/>
      <c r="W27584" s="6"/>
      <c r="X27584" s="6"/>
      <c r="Y27584" s="6"/>
      <c r="Z27584" s="6"/>
      <c r="AA27584" s="6"/>
      <c r="AB27584" s="6"/>
      <c r="AC27584" s="6"/>
      <c r="AD27584" s="7"/>
    </row>
    <row r="27585" spans="18:30">
      <c r="R27585" s="6"/>
      <c r="S27585" s="6"/>
      <c r="T27585" s="6"/>
      <c r="U27585" s="6"/>
      <c r="V27585" s="6"/>
      <c r="W27585" s="6"/>
      <c r="X27585" s="6"/>
      <c r="Y27585" s="6"/>
      <c r="Z27585" s="6"/>
      <c r="AA27585" s="6"/>
      <c r="AB27585" s="6"/>
      <c r="AC27585" s="6"/>
      <c r="AD27585" s="7"/>
    </row>
    <row r="27586" spans="18:30">
      <c r="R27586" s="6"/>
      <c r="S27586" s="6"/>
      <c r="T27586" s="6"/>
      <c r="U27586" s="6"/>
      <c r="V27586" s="6"/>
      <c r="W27586" s="6"/>
      <c r="X27586" s="6"/>
      <c r="Y27586" s="6"/>
      <c r="Z27586" s="6"/>
      <c r="AA27586" s="6"/>
      <c r="AB27586" s="6"/>
      <c r="AC27586" s="6"/>
      <c r="AD27586" s="7"/>
    </row>
    <row r="27587" spans="18:30">
      <c r="R27587" s="6"/>
      <c r="S27587" s="6"/>
      <c r="T27587" s="6"/>
      <c r="U27587" s="6"/>
      <c r="V27587" s="6"/>
      <c r="W27587" s="6"/>
      <c r="X27587" s="6"/>
      <c r="Y27587" s="6"/>
      <c r="Z27587" s="6"/>
      <c r="AA27587" s="6"/>
      <c r="AB27587" s="6"/>
      <c r="AC27587" s="6"/>
      <c r="AD27587" s="7"/>
    </row>
    <row r="27588" spans="18:30">
      <c r="R27588" s="6"/>
      <c r="S27588" s="6"/>
      <c r="T27588" s="6"/>
      <c r="U27588" s="6"/>
      <c r="V27588" s="6"/>
      <c r="W27588" s="6"/>
      <c r="X27588" s="6"/>
      <c r="Y27588" s="6"/>
      <c r="Z27588" s="6"/>
      <c r="AA27588" s="6"/>
      <c r="AB27588" s="6"/>
      <c r="AC27588" s="6"/>
      <c r="AD27588" s="7"/>
    </row>
    <row r="27589" spans="18:30">
      <c r="R27589" s="6"/>
      <c r="S27589" s="6"/>
      <c r="T27589" s="6"/>
      <c r="U27589" s="6"/>
      <c r="V27589" s="6"/>
      <c r="W27589" s="6"/>
      <c r="X27589" s="6"/>
      <c r="Y27589" s="6"/>
      <c r="Z27589" s="6"/>
      <c r="AA27589" s="6"/>
      <c r="AB27589" s="6"/>
      <c r="AC27589" s="6"/>
      <c r="AD27589" s="7"/>
    </row>
    <row r="27590" spans="18:30">
      <c r="R27590" s="6"/>
      <c r="S27590" s="6"/>
      <c r="T27590" s="6"/>
      <c r="U27590" s="6"/>
      <c r="V27590" s="6"/>
      <c r="W27590" s="6"/>
      <c r="X27590" s="6"/>
      <c r="Y27590" s="6"/>
      <c r="Z27590" s="6"/>
      <c r="AA27590" s="6"/>
      <c r="AB27590" s="6"/>
      <c r="AC27590" s="6"/>
      <c r="AD27590" s="7"/>
    </row>
    <row r="27591" spans="18:30">
      <c r="R27591" s="6"/>
      <c r="S27591" s="6"/>
      <c r="T27591" s="6"/>
      <c r="U27591" s="6"/>
      <c r="V27591" s="6"/>
      <c r="W27591" s="6"/>
      <c r="X27591" s="6"/>
      <c r="Y27591" s="6"/>
      <c r="Z27591" s="6"/>
      <c r="AA27591" s="6"/>
      <c r="AB27591" s="6"/>
      <c r="AC27591" s="6"/>
      <c r="AD27591" s="7"/>
    </row>
    <row r="27592" spans="18:30">
      <c r="R27592" s="6"/>
      <c r="S27592" s="6"/>
      <c r="T27592" s="6"/>
      <c r="U27592" s="6"/>
      <c r="V27592" s="6"/>
      <c r="W27592" s="6"/>
      <c r="X27592" s="6"/>
      <c r="Y27592" s="6"/>
      <c r="Z27592" s="6"/>
      <c r="AA27592" s="6"/>
      <c r="AB27592" s="6"/>
      <c r="AC27592" s="6"/>
      <c r="AD27592" s="7"/>
    </row>
    <row r="27593" spans="18:30">
      <c r="R27593" s="6"/>
      <c r="S27593" s="6"/>
      <c r="T27593" s="6"/>
      <c r="U27593" s="6"/>
      <c r="V27593" s="6"/>
      <c r="W27593" s="6"/>
      <c r="X27593" s="6"/>
      <c r="Y27593" s="6"/>
      <c r="Z27593" s="6"/>
      <c r="AA27593" s="6"/>
      <c r="AB27593" s="6"/>
      <c r="AC27593" s="6"/>
      <c r="AD27593" s="7"/>
    </row>
    <row r="27594" spans="18:30">
      <c r="R27594" s="6"/>
      <c r="S27594" s="6"/>
      <c r="T27594" s="6"/>
      <c r="U27594" s="6"/>
      <c r="V27594" s="6"/>
      <c r="W27594" s="6"/>
      <c r="X27594" s="6"/>
      <c r="Y27594" s="6"/>
      <c r="Z27594" s="6"/>
      <c r="AA27594" s="6"/>
      <c r="AB27594" s="6"/>
      <c r="AC27594" s="6"/>
      <c r="AD27594" s="7"/>
    </row>
    <row r="27595" spans="18:30">
      <c r="R27595" s="6"/>
      <c r="S27595" s="6"/>
      <c r="T27595" s="6"/>
      <c r="U27595" s="6"/>
      <c r="V27595" s="6"/>
      <c r="W27595" s="6"/>
      <c r="X27595" s="6"/>
      <c r="Y27595" s="6"/>
      <c r="Z27595" s="6"/>
      <c r="AA27595" s="6"/>
      <c r="AB27595" s="6"/>
      <c r="AC27595" s="6"/>
      <c r="AD27595" s="7"/>
    </row>
    <row r="27596" spans="18:30">
      <c r="R27596" s="6"/>
      <c r="S27596" s="6"/>
      <c r="T27596" s="6"/>
      <c r="U27596" s="6"/>
      <c r="V27596" s="6"/>
      <c r="W27596" s="6"/>
      <c r="X27596" s="6"/>
      <c r="Y27596" s="6"/>
      <c r="Z27596" s="6"/>
      <c r="AA27596" s="6"/>
      <c r="AB27596" s="6"/>
      <c r="AC27596" s="6"/>
      <c r="AD27596" s="7"/>
    </row>
    <row r="27597" spans="18:30">
      <c r="R27597" s="6"/>
      <c r="S27597" s="6"/>
      <c r="T27597" s="6"/>
      <c r="U27597" s="6"/>
      <c r="V27597" s="6"/>
      <c r="W27597" s="6"/>
      <c r="X27597" s="6"/>
      <c r="Y27597" s="6"/>
      <c r="Z27597" s="6"/>
      <c r="AA27597" s="6"/>
      <c r="AB27597" s="6"/>
      <c r="AC27597" s="6"/>
      <c r="AD27597" s="7"/>
    </row>
    <row r="27598" spans="18:30">
      <c r="R27598" s="6"/>
      <c r="S27598" s="6"/>
      <c r="T27598" s="6"/>
      <c r="U27598" s="6"/>
      <c r="V27598" s="6"/>
      <c r="W27598" s="6"/>
      <c r="X27598" s="6"/>
      <c r="Y27598" s="6"/>
      <c r="Z27598" s="6"/>
      <c r="AA27598" s="6"/>
      <c r="AB27598" s="6"/>
      <c r="AC27598" s="6"/>
      <c r="AD27598" s="7"/>
    </row>
    <row r="27599" spans="18:30">
      <c r="R27599" s="6"/>
      <c r="S27599" s="6"/>
      <c r="T27599" s="6"/>
      <c r="U27599" s="6"/>
      <c r="V27599" s="6"/>
      <c r="W27599" s="6"/>
      <c r="X27599" s="6"/>
      <c r="Y27599" s="6"/>
      <c r="Z27599" s="6"/>
      <c r="AA27599" s="6"/>
      <c r="AB27599" s="6"/>
      <c r="AC27599" s="6"/>
      <c r="AD27599" s="7"/>
    </row>
    <row r="27600" spans="18:30">
      <c r="R27600" s="6"/>
      <c r="S27600" s="6"/>
      <c r="T27600" s="6"/>
      <c r="U27600" s="6"/>
      <c r="V27600" s="6"/>
      <c r="W27600" s="6"/>
      <c r="X27600" s="6"/>
      <c r="Y27600" s="6"/>
      <c r="Z27600" s="6"/>
      <c r="AA27600" s="6"/>
      <c r="AB27600" s="6"/>
      <c r="AC27600" s="6"/>
      <c r="AD27600" s="7"/>
    </row>
    <row r="27601" spans="18:30">
      <c r="R27601" s="6"/>
      <c r="S27601" s="6"/>
      <c r="T27601" s="6"/>
      <c r="U27601" s="6"/>
      <c r="V27601" s="6"/>
      <c r="W27601" s="6"/>
      <c r="X27601" s="6"/>
      <c r="Y27601" s="6"/>
      <c r="Z27601" s="6"/>
      <c r="AA27601" s="6"/>
      <c r="AB27601" s="6"/>
      <c r="AC27601" s="6"/>
      <c r="AD27601" s="7"/>
    </row>
    <row r="27602" spans="18:30">
      <c r="R27602" s="6"/>
      <c r="S27602" s="6"/>
      <c r="T27602" s="6"/>
      <c r="U27602" s="6"/>
      <c r="V27602" s="6"/>
      <c r="W27602" s="6"/>
      <c r="X27602" s="6"/>
      <c r="Y27602" s="6"/>
      <c r="Z27602" s="6"/>
      <c r="AA27602" s="6"/>
      <c r="AB27602" s="6"/>
      <c r="AC27602" s="6"/>
      <c r="AD27602" s="7"/>
    </row>
    <row r="27603" spans="18:30">
      <c r="R27603" s="6"/>
      <c r="S27603" s="6"/>
      <c r="T27603" s="6"/>
      <c r="U27603" s="6"/>
      <c r="V27603" s="6"/>
      <c r="W27603" s="6"/>
      <c r="X27603" s="6"/>
      <c r="Y27603" s="6"/>
      <c r="Z27603" s="6"/>
      <c r="AA27603" s="6"/>
      <c r="AB27603" s="6"/>
      <c r="AC27603" s="6"/>
      <c r="AD27603" s="7"/>
    </row>
    <row r="27604" spans="18:30">
      <c r="R27604" s="6"/>
      <c r="S27604" s="6"/>
      <c r="T27604" s="6"/>
      <c r="U27604" s="6"/>
      <c r="V27604" s="6"/>
      <c r="W27604" s="6"/>
      <c r="X27604" s="6"/>
      <c r="Y27604" s="6"/>
      <c r="Z27604" s="6"/>
      <c r="AA27604" s="6"/>
      <c r="AB27604" s="6"/>
      <c r="AC27604" s="6"/>
      <c r="AD27604" s="7"/>
    </row>
    <row r="27605" spans="18:30">
      <c r="R27605" s="6"/>
      <c r="S27605" s="6"/>
      <c r="T27605" s="6"/>
      <c r="U27605" s="6"/>
      <c r="V27605" s="6"/>
      <c r="W27605" s="6"/>
      <c r="X27605" s="6"/>
      <c r="Y27605" s="6"/>
      <c r="Z27605" s="6"/>
      <c r="AA27605" s="6"/>
      <c r="AB27605" s="6"/>
      <c r="AC27605" s="6"/>
      <c r="AD27605" s="7"/>
    </row>
    <row r="27606" spans="18:30">
      <c r="R27606" s="6"/>
      <c r="S27606" s="6"/>
      <c r="T27606" s="6"/>
      <c r="U27606" s="6"/>
      <c r="V27606" s="6"/>
      <c r="W27606" s="6"/>
      <c r="X27606" s="6"/>
      <c r="Y27606" s="6"/>
      <c r="Z27606" s="6"/>
      <c r="AA27606" s="6"/>
      <c r="AB27606" s="6"/>
      <c r="AC27606" s="6"/>
      <c r="AD27606" s="7"/>
    </row>
    <row r="27607" spans="18:30">
      <c r="R27607" s="6"/>
      <c r="S27607" s="6"/>
      <c r="T27607" s="6"/>
      <c r="U27607" s="6"/>
      <c r="V27607" s="6"/>
      <c r="W27607" s="6"/>
      <c r="X27607" s="6"/>
      <c r="Y27607" s="6"/>
      <c r="Z27607" s="6"/>
      <c r="AA27607" s="6"/>
      <c r="AB27607" s="6"/>
      <c r="AC27607" s="6"/>
      <c r="AD27607" s="7"/>
    </row>
    <row r="27608" spans="18:30">
      <c r="R27608" s="6"/>
      <c r="S27608" s="6"/>
      <c r="T27608" s="6"/>
      <c r="U27608" s="6"/>
      <c r="V27608" s="6"/>
      <c r="W27608" s="6"/>
      <c r="X27608" s="6"/>
      <c r="Y27608" s="6"/>
      <c r="Z27608" s="6"/>
      <c r="AA27608" s="6"/>
      <c r="AB27608" s="6"/>
      <c r="AC27608" s="6"/>
      <c r="AD27608" s="7"/>
    </row>
    <row r="27609" spans="18:30">
      <c r="R27609" s="6"/>
      <c r="S27609" s="6"/>
      <c r="T27609" s="6"/>
      <c r="U27609" s="6"/>
      <c r="V27609" s="6"/>
      <c r="W27609" s="6"/>
      <c r="X27609" s="6"/>
      <c r="Y27609" s="6"/>
      <c r="Z27609" s="6"/>
      <c r="AA27609" s="6"/>
      <c r="AB27609" s="6"/>
      <c r="AC27609" s="6"/>
      <c r="AD27609" s="7"/>
    </row>
    <row r="27610" spans="18:30">
      <c r="R27610" s="6"/>
      <c r="S27610" s="6"/>
      <c r="T27610" s="6"/>
      <c r="U27610" s="6"/>
      <c r="V27610" s="6"/>
      <c r="W27610" s="6"/>
      <c r="X27610" s="6"/>
      <c r="Y27610" s="6"/>
      <c r="Z27610" s="6"/>
      <c r="AA27610" s="6"/>
      <c r="AB27610" s="6"/>
      <c r="AC27610" s="6"/>
      <c r="AD27610" s="7"/>
    </row>
    <row r="27611" spans="18:30">
      <c r="R27611" s="6"/>
      <c r="S27611" s="6"/>
      <c r="T27611" s="6"/>
      <c r="U27611" s="6"/>
      <c r="V27611" s="6"/>
      <c r="W27611" s="6"/>
      <c r="X27611" s="6"/>
      <c r="Y27611" s="6"/>
      <c r="Z27611" s="6"/>
      <c r="AA27611" s="6"/>
      <c r="AB27611" s="6"/>
      <c r="AC27611" s="6"/>
      <c r="AD27611" s="7"/>
    </row>
    <row r="27612" spans="18:30">
      <c r="R27612" s="6"/>
      <c r="S27612" s="6"/>
      <c r="T27612" s="6"/>
      <c r="U27612" s="6"/>
      <c r="V27612" s="6"/>
      <c r="W27612" s="6"/>
      <c r="X27612" s="6"/>
      <c r="Y27612" s="6"/>
      <c r="Z27612" s="6"/>
      <c r="AA27612" s="6"/>
      <c r="AB27612" s="6"/>
      <c r="AC27612" s="6"/>
      <c r="AD27612" s="7"/>
    </row>
    <row r="27613" spans="18:30">
      <c r="R27613" s="6"/>
      <c r="S27613" s="6"/>
      <c r="T27613" s="6"/>
      <c r="U27613" s="6"/>
      <c r="V27613" s="6"/>
      <c r="W27613" s="6"/>
      <c r="X27613" s="6"/>
      <c r="Y27613" s="6"/>
      <c r="Z27613" s="6"/>
      <c r="AA27613" s="6"/>
      <c r="AB27613" s="6"/>
      <c r="AC27613" s="6"/>
      <c r="AD27613" s="7"/>
    </row>
    <row r="27614" spans="18:30">
      <c r="R27614" s="6"/>
      <c r="S27614" s="6"/>
      <c r="T27614" s="6"/>
      <c r="U27614" s="6"/>
      <c r="V27614" s="6"/>
      <c r="W27614" s="6"/>
      <c r="X27614" s="6"/>
      <c r="Y27614" s="6"/>
      <c r="Z27614" s="6"/>
      <c r="AA27614" s="6"/>
      <c r="AB27614" s="6"/>
      <c r="AC27614" s="6"/>
      <c r="AD27614" s="7"/>
    </row>
    <row r="27615" spans="18:30">
      <c r="R27615" s="6"/>
      <c r="S27615" s="6"/>
      <c r="T27615" s="6"/>
      <c r="U27615" s="6"/>
      <c r="V27615" s="6"/>
      <c r="W27615" s="6"/>
      <c r="X27615" s="6"/>
      <c r="Y27615" s="6"/>
      <c r="Z27615" s="6"/>
      <c r="AA27615" s="6"/>
      <c r="AB27615" s="6"/>
      <c r="AC27615" s="6"/>
      <c r="AD27615" s="7"/>
    </row>
    <row r="27616" spans="18:30">
      <c r="R27616" s="6"/>
      <c r="S27616" s="6"/>
      <c r="T27616" s="6"/>
      <c r="U27616" s="6"/>
      <c r="V27616" s="6"/>
      <c r="W27616" s="6"/>
      <c r="X27616" s="6"/>
      <c r="Y27616" s="6"/>
      <c r="Z27616" s="6"/>
      <c r="AA27616" s="6"/>
      <c r="AB27616" s="6"/>
      <c r="AC27616" s="6"/>
      <c r="AD27616" s="7"/>
    </row>
    <row r="27617" spans="18:30">
      <c r="R27617" s="6"/>
      <c r="S27617" s="6"/>
      <c r="T27617" s="6"/>
      <c r="U27617" s="6"/>
      <c r="V27617" s="6"/>
      <c r="W27617" s="6"/>
      <c r="X27617" s="6"/>
      <c r="Y27617" s="6"/>
      <c r="Z27617" s="6"/>
      <c r="AA27617" s="6"/>
      <c r="AB27617" s="6"/>
      <c r="AC27617" s="6"/>
      <c r="AD27617" s="7"/>
    </row>
    <row r="27618" spans="18:30">
      <c r="R27618" s="6"/>
      <c r="S27618" s="6"/>
      <c r="T27618" s="6"/>
      <c r="U27618" s="6"/>
      <c r="V27618" s="6"/>
      <c r="W27618" s="6"/>
      <c r="X27618" s="6"/>
      <c r="Y27618" s="6"/>
      <c r="Z27618" s="6"/>
      <c r="AA27618" s="6"/>
      <c r="AB27618" s="6"/>
      <c r="AC27618" s="6"/>
      <c r="AD27618" s="7"/>
    </row>
    <row r="27619" spans="18:30">
      <c r="R27619" s="6"/>
      <c r="S27619" s="6"/>
      <c r="T27619" s="6"/>
      <c r="U27619" s="6"/>
      <c r="V27619" s="6"/>
      <c r="W27619" s="6"/>
      <c r="X27619" s="6"/>
      <c r="Y27619" s="6"/>
      <c r="Z27619" s="6"/>
      <c r="AA27619" s="6"/>
      <c r="AB27619" s="6"/>
      <c r="AC27619" s="6"/>
      <c r="AD27619" s="7"/>
    </row>
    <row r="27620" spans="18:30">
      <c r="R27620" s="6"/>
      <c r="S27620" s="6"/>
      <c r="T27620" s="6"/>
      <c r="U27620" s="6"/>
      <c r="V27620" s="6"/>
      <c r="W27620" s="6"/>
      <c r="X27620" s="6"/>
      <c r="Y27620" s="6"/>
      <c r="Z27620" s="6"/>
      <c r="AA27620" s="6"/>
      <c r="AB27620" s="6"/>
      <c r="AC27620" s="6"/>
      <c r="AD27620" s="7"/>
    </row>
    <row r="27621" spans="18:30">
      <c r="R27621" s="6"/>
      <c r="S27621" s="6"/>
      <c r="T27621" s="6"/>
      <c r="U27621" s="6"/>
      <c r="V27621" s="6"/>
      <c r="W27621" s="6"/>
      <c r="X27621" s="6"/>
      <c r="Y27621" s="6"/>
      <c r="Z27621" s="6"/>
      <c r="AA27621" s="6"/>
      <c r="AB27621" s="6"/>
      <c r="AC27621" s="6"/>
      <c r="AD27621" s="7"/>
    </row>
    <row r="27622" spans="18:30">
      <c r="R27622" s="6"/>
      <c r="S27622" s="6"/>
      <c r="T27622" s="6"/>
      <c r="U27622" s="6"/>
      <c r="V27622" s="6"/>
      <c r="W27622" s="6"/>
      <c r="X27622" s="6"/>
      <c r="Y27622" s="6"/>
      <c r="Z27622" s="6"/>
      <c r="AA27622" s="6"/>
      <c r="AB27622" s="6"/>
      <c r="AC27622" s="6"/>
      <c r="AD27622" s="7"/>
    </row>
    <row r="27623" spans="18:30">
      <c r="R27623" s="6"/>
      <c r="S27623" s="6"/>
      <c r="T27623" s="6"/>
      <c r="U27623" s="6"/>
      <c r="V27623" s="6"/>
      <c r="W27623" s="6"/>
      <c r="X27623" s="6"/>
      <c r="Y27623" s="6"/>
      <c r="Z27623" s="6"/>
      <c r="AA27623" s="6"/>
      <c r="AB27623" s="6"/>
      <c r="AC27623" s="6"/>
      <c r="AD27623" s="7"/>
    </row>
    <row r="27624" spans="18:30">
      <c r="R27624" s="6"/>
      <c r="S27624" s="6"/>
      <c r="T27624" s="6"/>
      <c r="U27624" s="6"/>
      <c r="V27624" s="6"/>
      <c r="W27624" s="6"/>
      <c r="X27624" s="6"/>
      <c r="Y27624" s="6"/>
      <c r="Z27624" s="6"/>
      <c r="AA27624" s="6"/>
      <c r="AB27624" s="6"/>
      <c r="AC27624" s="6"/>
      <c r="AD27624" s="7"/>
    </row>
    <row r="27625" spans="18:30">
      <c r="R27625" s="6"/>
      <c r="S27625" s="6"/>
      <c r="T27625" s="6"/>
      <c r="U27625" s="6"/>
      <c r="V27625" s="6"/>
      <c r="W27625" s="6"/>
      <c r="X27625" s="6"/>
      <c r="Y27625" s="6"/>
      <c r="Z27625" s="6"/>
      <c r="AA27625" s="6"/>
      <c r="AB27625" s="6"/>
      <c r="AC27625" s="6"/>
      <c r="AD27625" s="7"/>
    </row>
    <row r="27626" spans="18:30">
      <c r="R27626" s="6"/>
      <c r="S27626" s="6"/>
      <c r="T27626" s="6"/>
      <c r="U27626" s="6"/>
      <c r="V27626" s="6"/>
      <c r="W27626" s="6"/>
      <c r="X27626" s="6"/>
      <c r="Y27626" s="6"/>
      <c r="Z27626" s="6"/>
      <c r="AA27626" s="6"/>
      <c r="AB27626" s="6"/>
      <c r="AC27626" s="6"/>
      <c r="AD27626" s="7"/>
    </row>
    <row r="27627" spans="18:30">
      <c r="R27627" s="6"/>
      <c r="S27627" s="6"/>
      <c r="T27627" s="6"/>
      <c r="U27627" s="6"/>
      <c r="V27627" s="6"/>
      <c r="W27627" s="6"/>
      <c r="X27627" s="6"/>
      <c r="Y27627" s="6"/>
      <c r="Z27627" s="6"/>
      <c r="AA27627" s="6"/>
      <c r="AB27627" s="6"/>
      <c r="AC27627" s="6"/>
      <c r="AD27627" s="7"/>
    </row>
    <row r="27628" spans="18:30">
      <c r="R27628" s="6"/>
      <c r="S27628" s="6"/>
      <c r="T27628" s="6"/>
      <c r="U27628" s="6"/>
      <c r="V27628" s="6"/>
      <c r="W27628" s="6"/>
      <c r="X27628" s="6"/>
      <c r="Y27628" s="6"/>
      <c r="Z27628" s="6"/>
      <c r="AA27628" s="6"/>
      <c r="AB27628" s="6"/>
      <c r="AC27628" s="6"/>
      <c r="AD27628" s="7"/>
    </row>
    <row r="27629" spans="18:30">
      <c r="R27629" s="6"/>
      <c r="S27629" s="6"/>
      <c r="T27629" s="6"/>
      <c r="U27629" s="6"/>
      <c r="V27629" s="6"/>
      <c r="W27629" s="6"/>
      <c r="X27629" s="6"/>
      <c r="Y27629" s="6"/>
      <c r="Z27629" s="6"/>
      <c r="AA27629" s="6"/>
      <c r="AB27629" s="6"/>
      <c r="AC27629" s="6"/>
      <c r="AD27629" s="7"/>
    </row>
    <row r="27630" spans="18:30">
      <c r="R27630" s="6"/>
      <c r="S27630" s="6"/>
      <c r="T27630" s="6"/>
      <c r="U27630" s="6"/>
      <c r="V27630" s="6"/>
      <c r="W27630" s="6"/>
      <c r="X27630" s="6"/>
      <c r="Y27630" s="6"/>
      <c r="Z27630" s="6"/>
      <c r="AA27630" s="6"/>
      <c r="AB27630" s="6"/>
      <c r="AC27630" s="6"/>
      <c r="AD27630" s="7"/>
    </row>
    <row r="27631" spans="18:30">
      <c r="R27631" s="6"/>
      <c r="S27631" s="6"/>
      <c r="T27631" s="6"/>
      <c r="U27631" s="6"/>
      <c r="V27631" s="6"/>
      <c r="W27631" s="6"/>
      <c r="X27631" s="6"/>
      <c r="Y27631" s="6"/>
      <c r="Z27631" s="6"/>
      <c r="AA27631" s="6"/>
      <c r="AB27631" s="6"/>
      <c r="AC27631" s="6"/>
      <c r="AD27631" s="7"/>
    </row>
    <row r="27632" spans="18:30">
      <c r="R27632" s="6"/>
      <c r="S27632" s="6"/>
      <c r="T27632" s="6"/>
      <c r="U27632" s="6"/>
      <c r="V27632" s="6"/>
      <c r="W27632" s="6"/>
      <c r="X27632" s="6"/>
      <c r="Y27632" s="6"/>
      <c r="Z27632" s="6"/>
      <c r="AA27632" s="6"/>
      <c r="AB27632" s="6"/>
      <c r="AC27632" s="6"/>
      <c r="AD27632" s="7"/>
    </row>
    <row r="27633" spans="18:30">
      <c r="R27633" s="6"/>
      <c r="S27633" s="6"/>
      <c r="T27633" s="6"/>
      <c r="U27633" s="6"/>
      <c r="V27633" s="6"/>
      <c r="W27633" s="6"/>
      <c r="X27633" s="6"/>
      <c r="Y27633" s="6"/>
      <c r="Z27633" s="6"/>
      <c r="AA27633" s="6"/>
      <c r="AB27633" s="6"/>
      <c r="AC27633" s="6"/>
      <c r="AD27633" s="7"/>
    </row>
    <row r="27634" spans="18:30">
      <c r="R27634" s="6"/>
      <c r="S27634" s="6"/>
      <c r="T27634" s="6"/>
      <c r="U27634" s="6"/>
      <c r="V27634" s="6"/>
      <c r="W27634" s="6"/>
      <c r="X27634" s="6"/>
      <c r="Y27634" s="6"/>
      <c r="Z27634" s="6"/>
      <c r="AA27634" s="6"/>
      <c r="AB27634" s="6"/>
      <c r="AC27634" s="6"/>
      <c r="AD27634" s="7"/>
    </row>
    <row r="27635" spans="18:30">
      <c r="R27635" s="6"/>
      <c r="S27635" s="6"/>
      <c r="T27635" s="6"/>
      <c r="U27635" s="6"/>
      <c r="V27635" s="6"/>
      <c r="W27635" s="6"/>
      <c r="X27635" s="6"/>
      <c r="Y27635" s="6"/>
      <c r="Z27635" s="6"/>
      <c r="AA27635" s="6"/>
      <c r="AB27635" s="6"/>
      <c r="AC27635" s="6"/>
      <c r="AD27635" s="7"/>
    </row>
    <row r="27636" spans="18:30">
      <c r="R27636" s="6"/>
      <c r="S27636" s="6"/>
      <c r="T27636" s="6"/>
      <c r="U27636" s="6"/>
      <c r="V27636" s="6"/>
      <c r="W27636" s="6"/>
      <c r="X27636" s="6"/>
      <c r="Y27636" s="6"/>
      <c r="Z27636" s="6"/>
      <c r="AA27636" s="6"/>
      <c r="AB27636" s="6"/>
      <c r="AC27636" s="6"/>
      <c r="AD27636" s="7"/>
    </row>
    <row r="27637" spans="18:30">
      <c r="R27637" s="6"/>
      <c r="S27637" s="6"/>
      <c r="T27637" s="6"/>
      <c r="U27637" s="6"/>
      <c r="V27637" s="6"/>
      <c r="W27637" s="6"/>
      <c r="X27637" s="6"/>
      <c r="Y27637" s="6"/>
      <c r="Z27637" s="6"/>
      <c r="AA27637" s="6"/>
      <c r="AB27637" s="6"/>
      <c r="AC27637" s="6"/>
      <c r="AD27637" s="7"/>
    </row>
    <row r="27638" spans="18:30">
      <c r="R27638" s="6"/>
      <c r="S27638" s="6"/>
      <c r="T27638" s="6"/>
      <c r="U27638" s="6"/>
      <c r="V27638" s="6"/>
      <c r="W27638" s="6"/>
      <c r="X27638" s="6"/>
      <c r="Y27638" s="6"/>
      <c r="Z27638" s="6"/>
      <c r="AA27638" s="6"/>
      <c r="AB27638" s="6"/>
      <c r="AC27638" s="6"/>
      <c r="AD27638" s="7"/>
    </row>
    <row r="27639" spans="18:30">
      <c r="R27639" s="6"/>
      <c r="S27639" s="6"/>
      <c r="T27639" s="6"/>
      <c r="U27639" s="6"/>
      <c r="V27639" s="6"/>
      <c r="W27639" s="6"/>
      <c r="X27639" s="6"/>
      <c r="Y27639" s="6"/>
      <c r="Z27639" s="6"/>
      <c r="AA27639" s="6"/>
      <c r="AB27639" s="6"/>
      <c r="AC27639" s="6"/>
      <c r="AD27639" s="7"/>
    </row>
    <row r="27640" spans="18:30">
      <c r="R27640" s="6"/>
      <c r="S27640" s="6"/>
      <c r="T27640" s="6"/>
      <c r="U27640" s="6"/>
      <c r="V27640" s="6"/>
      <c r="W27640" s="6"/>
      <c r="X27640" s="6"/>
      <c r="Y27640" s="6"/>
      <c r="Z27640" s="6"/>
      <c r="AA27640" s="6"/>
      <c r="AB27640" s="6"/>
      <c r="AC27640" s="6"/>
      <c r="AD27640" s="7"/>
    </row>
    <row r="27641" spans="18:30">
      <c r="R27641" s="6"/>
      <c r="S27641" s="6"/>
      <c r="T27641" s="6"/>
      <c r="U27641" s="6"/>
      <c r="V27641" s="6"/>
      <c r="W27641" s="6"/>
      <c r="X27641" s="6"/>
      <c r="Y27641" s="6"/>
      <c r="Z27641" s="6"/>
      <c r="AA27641" s="6"/>
      <c r="AB27641" s="6"/>
      <c r="AC27641" s="6"/>
      <c r="AD27641" s="7"/>
    </row>
    <row r="27642" spans="18:30">
      <c r="R27642" s="6"/>
      <c r="S27642" s="6"/>
      <c r="T27642" s="6"/>
      <c r="U27642" s="6"/>
      <c r="V27642" s="6"/>
      <c r="W27642" s="6"/>
      <c r="X27642" s="6"/>
      <c r="Y27642" s="6"/>
      <c r="Z27642" s="6"/>
      <c r="AA27642" s="6"/>
      <c r="AB27642" s="6"/>
      <c r="AC27642" s="6"/>
      <c r="AD27642" s="7"/>
    </row>
    <row r="27643" spans="18:30">
      <c r="R27643" s="6"/>
      <c r="S27643" s="6"/>
      <c r="T27643" s="6"/>
      <c r="U27643" s="6"/>
      <c r="V27643" s="6"/>
      <c r="W27643" s="6"/>
      <c r="X27643" s="6"/>
      <c r="Y27643" s="6"/>
      <c r="Z27643" s="6"/>
      <c r="AA27643" s="6"/>
      <c r="AB27643" s="6"/>
      <c r="AC27643" s="6"/>
      <c r="AD27643" s="7"/>
    </row>
    <row r="27644" spans="18:30">
      <c r="R27644" s="6"/>
      <c r="S27644" s="6"/>
      <c r="T27644" s="6"/>
      <c r="U27644" s="6"/>
      <c r="V27644" s="6"/>
      <c r="W27644" s="6"/>
      <c r="X27644" s="6"/>
      <c r="Y27644" s="6"/>
      <c r="Z27644" s="6"/>
      <c r="AA27644" s="6"/>
      <c r="AB27644" s="6"/>
      <c r="AC27644" s="6"/>
      <c r="AD27644" s="7"/>
    </row>
    <row r="27645" spans="18:30">
      <c r="R27645" s="6"/>
      <c r="S27645" s="6"/>
      <c r="T27645" s="6"/>
      <c r="U27645" s="6"/>
      <c r="V27645" s="6"/>
      <c r="W27645" s="6"/>
      <c r="X27645" s="6"/>
      <c r="Y27645" s="6"/>
      <c r="Z27645" s="6"/>
      <c r="AA27645" s="6"/>
      <c r="AB27645" s="6"/>
      <c r="AC27645" s="6"/>
      <c r="AD27645" s="7"/>
    </row>
    <row r="27646" spans="18:30">
      <c r="R27646" s="6"/>
      <c r="S27646" s="6"/>
      <c r="T27646" s="6"/>
      <c r="U27646" s="6"/>
      <c r="V27646" s="6"/>
      <c r="W27646" s="6"/>
      <c r="X27646" s="6"/>
      <c r="Y27646" s="6"/>
      <c r="Z27646" s="6"/>
      <c r="AA27646" s="6"/>
      <c r="AB27646" s="6"/>
      <c r="AC27646" s="6"/>
      <c r="AD27646" s="7"/>
    </row>
    <row r="27647" spans="18:30">
      <c r="R27647" s="6"/>
      <c r="S27647" s="6"/>
      <c r="T27647" s="6"/>
      <c r="U27647" s="6"/>
      <c r="V27647" s="6"/>
      <c r="W27647" s="6"/>
      <c r="X27647" s="6"/>
      <c r="Y27647" s="6"/>
      <c r="Z27647" s="6"/>
      <c r="AA27647" s="6"/>
      <c r="AB27647" s="6"/>
      <c r="AC27647" s="6"/>
      <c r="AD27647" s="7"/>
    </row>
    <row r="27648" spans="18:30">
      <c r="R27648" s="6"/>
      <c r="S27648" s="6"/>
      <c r="T27648" s="6"/>
      <c r="U27648" s="6"/>
      <c r="V27648" s="6"/>
      <c r="W27648" s="6"/>
      <c r="X27648" s="6"/>
      <c r="Y27648" s="6"/>
      <c r="Z27648" s="6"/>
      <c r="AA27648" s="6"/>
      <c r="AB27648" s="6"/>
      <c r="AC27648" s="6"/>
      <c r="AD27648" s="7"/>
    </row>
    <row r="27649" spans="18:30">
      <c r="R27649" s="6"/>
      <c r="S27649" s="6"/>
      <c r="T27649" s="6"/>
      <c r="U27649" s="6"/>
      <c r="V27649" s="6"/>
      <c r="W27649" s="6"/>
      <c r="X27649" s="6"/>
      <c r="Y27649" s="6"/>
      <c r="Z27649" s="6"/>
      <c r="AA27649" s="6"/>
      <c r="AB27649" s="6"/>
      <c r="AC27649" s="6"/>
      <c r="AD27649" s="7"/>
    </row>
    <row r="27650" spans="18:30">
      <c r="R27650" s="6"/>
      <c r="S27650" s="6"/>
      <c r="T27650" s="6"/>
      <c r="U27650" s="6"/>
      <c r="V27650" s="6"/>
      <c r="W27650" s="6"/>
      <c r="X27650" s="6"/>
      <c r="Y27650" s="6"/>
      <c r="Z27650" s="6"/>
      <c r="AA27650" s="6"/>
      <c r="AB27650" s="6"/>
      <c r="AC27650" s="6"/>
      <c r="AD27650" s="7"/>
    </row>
    <row r="27651" spans="18:30">
      <c r="R27651" s="6"/>
      <c r="S27651" s="6"/>
      <c r="T27651" s="6"/>
      <c r="U27651" s="6"/>
      <c r="V27651" s="6"/>
      <c r="W27651" s="6"/>
      <c r="X27651" s="6"/>
      <c r="Y27651" s="6"/>
      <c r="Z27651" s="6"/>
      <c r="AA27651" s="6"/>
      <c r="AB27651" s="6"/>
      <c r="AC27651" s="6"/>
      <c r="AD27651" s="7"/>
    </row>
    <row r="27652" spans="18:30">
      <c r="R27652" s="6"/>
      <c r="S27652" s="6"/>
      <c r="T27652" s="6"/>
      <c r="U27652" s="6"/>
      <c r="V27652" s="6"/>
      <c r="W27652" s="6"/>
      <c r="X27652" s="6"/>
      <c r="Y27652" s="6"/>
      <c r="Z27652" s="6"/>
      <c r="AA27652" s="6"/>
      <c r="AB27652" s="6"/>
      <c r="AC27652" s="6"/>
      <c r="AD27652" s="7"/>
    </row>
    <row r="27653" spans="18:30">
      <c r="R27653" s="6"/>
      <c r="S27653" s="6"/>
      <c r="T27653" s="6"/>
      <c r="U27653" s="6"/>
      <c r="V27653" s="6"/>
      <c r="W27653" s="6"/>
      <c r="X27653" s="6"/>
      <c r="Y27653" s="6"/>
      <c r="Z27653" s="6"/>
      <c r="AA27653" s="6"/>
      <c r="AB27653" s="6"/>
      <c r="AC27653" s="6"/>
      <c r="AD27653" s="7"/>
    </row>
    <row r="27654" spans="18:30">
      <c r="R27654" s="6"/>
      <c r="S27654" s="6"/>
      <c r="T27654" s="6"/>
      <c r="U27654" s="6"/>
      <c r="V27654" s="6"/>
      <c r="W27654" s="6"/>
      <c r="X27654" s="6"/>
      <c r="Y27654" s="6"/>
      <c r="Z27654" s="6"/>
      <c r="AA27654" s="6"/>
      <c r="AB27654" s="6"/>
      <c r="AC27654" s="6"/>
      <c r="AD27654" s="7"/>
    </row>
    <row r="27655" spans="18:30">
      <c r="R27655" s="6"/>
      <c r="S27655" s="6"/>
      <c r="T27655" s="6"/>
      <c r="U27655" s="6"/>
      <c r="V27655" s="6"/>
      <c r="W27655" s="6"/>
      <c r="X27655" s="6"/>
      <c r="Y27655" s="6"/>
      <c r="Z27655" s="6"/>
      <c r="AA27655" s="6"/>
      <c r="AB27655" s="6"/>
      <c r="AC27655" s="6"/>
      <c r="AD27655" s="7"/>
    </row>
    <row r="27656" spans="18:30">
      <c r="R27656" s="6"/>
      <c r="S27656" s="6"/>
      <c r="T27656" s="6"/>
      <c r="U27656" s="6"/>
      <c r="V27656" s="6"/>
      <c r="W27656" s="6"/>
      <c r="X27656" s="6"/>
      <c r="Y27656" s="6"/>
      <c r="Z27656" s="6"/>
      <c r="AA27656" s="6"/>
      <c r="AB27656" s="6"/>
      <c r="AC27656" s="6"/>
      <c r="AD27656" s="7"/>
    </row>
    <row r="27657" spans="18:30">
      <c r="R27657" s="6"/>
      <c r="S27657" s="6"/>
      <c r="T27657" s="6"/>
      <c r="U27657" s="6"/>
      <c r="V27657" s="6"/>
      <c r="W27657" s="6"/>
      <c r="X27657" s="6"/>
      <c r="Y27657" s="6"/>
      <c r="Z27657" s="6"/>
      <c r="AA27657" s="6"/>
      <c r="AB27657" s="6"/>
      <c r="AC27657" s="6"/>
      <c r="AD27657" s="7"/>
    </row>
    <row r="27658" spans="18:30">
      <c r="R27658" s="6"/>
      <c r="S27658" s="6"/>
      <c r="T27658" s="6"/>
      <c r="U27658" s="6"/>
      <c r="V27658" s="6"/>
      <c r="W27658" s="6"/>
      <c r="X27658" s="6"/>
      <c r="Y27658" s="6"/>
      <c r="Z27658" s="6"/>
      <c r="AA27658" s="6"/>
      <c r="AB27658" s="6"/>
      <c r="AC27658" s="6"/>
      <c r="AD27658" s="7"/>
    </row>
    <row r="27659" spans="18:30">
      <c r="R27659" s="6"/>
      <c r="S27659" s="6"/>
      <c r="T27659" s="6"/>
      <c r="U27659" s="6"/>
      <c r="V27659" s="6"/>
      <c r="W27659" s="6"/>
      <c r="X27659" s="6"/>
      <c r="Y27659" s="6"/>
      <c r="Z27659" s="6"/>
      <c r="AA27659" s="6"/>
      <c r="AB27659" s="6"/>
      <c r="AC27659" s="6"/>
      <c r="AD27659" s="7"/>
    </row>
    <row r="27660" spans="18:30">
      <c r="R27660" s="6"/>
      <c r="S27660" s="6"/>
      <c r="T27660" s="6"/>
      <c r="U27660" s="6"/>
      <c r="V27660" s="6"/>
      <c r="W27660" s="6"/>
      <c r="X27660" s="6"/>
      <c r="Y27660" s="6"/>
      <c r="Z27660" s="6"/>
      <c r="AA27660" s="6"/>
      <c r="AB27660" s="6"/>
      <c r="AC27660" s="6"/>
      <c r="AD27660" s="7"/>
    </row>
    <row r="27661" spans="18:30">
      <c r="R27661" s="6"/>
      <c r="S27661" s="6"/>
      <c r="T27661" s="6"/>
      <c r="U27661" s="6"/>
      <c r="V27661" s="6"/>
      <c r="W27661" s="6"/>
      <c r="X27661" s="6"/>
      <c r="Y27661" s="6"/>
      <c r="Z27661" s="6"/>
      <c r="AA27661" s="6"/>
      <c r="AB27661" s="6"/>
      <c r="AC27661" s="6"/>
      <c r="AD27661" s="7"/>
    </row>
    <row r="27662" spans="18:30">
      <c r="R27662" s="6"/>
      <c r="S27662" s="6"/>
      <c r="T27662" s="6"/>
      <c r="U27662" s="6"/>
      <c r="V27662" s="6"/>
      <c r="W27662" s="6"/>
      <c r="X27662" s="6"/>
      <c r="Y27662" s="6"/>
      <c r="Z27662" s="6"/>
      <c r="AA27662" s="6"/>
      <c r="AB27662" s="6"/>
      <c r="AC27662" s="6"/>
      <c r="AD27662" s="7"/>
    </row>
    <row r="27663" spans="18:30">
      <c r="R27663" s="6"/>
      <c r="S27663" s="6"/>
      <c r="T27663" s="6"/>
      <c r="U27663" s="6"/>
      <c r="V27663" s="6"/>
      <c r="W27663" s="6"/>
      <c r="X27663" s="6"/>
      <c r="Y27663" s="6"/>
      <c r="Z27663" s="6"/>
      <c r="AA27663" s="6"/>
      <c r="AB27663" s="6"/>
      <c r="AC27663" s="6"/>
      <c r="AD27663" s="7"/>
    </row>
    <row r="27664" spans="18:30">
      <c r="R27664" s="6"/>
      <c r="S27664" s="6"/>
      <c r="T27664" s="6"/>
      <c r="U27664" s="6"/>
      <c r="V27664" s="6"/>
      <c r="W27664" s="6"/>
      <c r="X27664" s="6"/>
      <c r="Y27664" s="6"/>
      <c r="Z27664" s="6"/>
      <c r="AA27664" s="6"/>
      <c r="AB27664" s="6"/>
      <c r="AC27664" s="6"/>
      <c r="AD27664" s="7"/>
    </row>
    <row r="27665" spans="18:30">
      <c r="R27665" s="6"/>
      <c r="S27665" s="6"/>
      <c r="T27665" s="6"/>
      <c r="U27665" s="6"/>
      <c r="V27665" s="6"/>
      <c r="W27665" s="6"/>
      <c r="X27665" s="6"/>
      <c r="Y27665" s="6"/>
      <c r="Z27665" s="6"/>
      <c r="AA27665" s="6"/>
      <c r="AB27665" s="6"/>
      <c r="AC27665" s="6"/>
      <c r="AD27665" s="7"/>
    </row>
    <row r="27666" spans="18:30">
      <c r="R27666" s="6"/>
      <c r="S27666" s="6"/>
      <c r="T27666" s="6"/>
      <c r="U27666" s="6"/>
      <c r="V27666" s="6"/>
      <c r="W27666" s="6"/>
      <c r="X27666" s="6"/>
      <c r="Y27666" s="6"/>
      <c r="Z27666" s="6"/>
      <c r="AA27666" s="6"/>
      <c r="AB27666" s="6"/>
      <c r="AC27666" s="6"/>
      <c r="AD27666" s="7"/>
    </row>
    <row r="27667" spans="18:30">
      <c r="R27667" s="6"/>
      <c r="S27667" s="6"/>
      <c r="T27667" s="6"/>
      <c r="U27667" s="6"/>
      <c r="V27667" s="6"/>
      <c r="W27667" s="6"/>
      <c r="X27667" s="6"/>
      <c r="Y27667" s="6"/>
      <c r="Z27667" s="6"/>
      <c r="AA27667" s="6"/>
      <c r="AB27667" s="6"/>
      <c r="AC27667" s="6"/>
      <c r="AD27667" s="7"/>
    </row>
    <row r="27668" spans="18:30">
      <c r="R27668" s="6"/>
      <c r="S27668" s="6"/>
      <c r="T27668" s="6"/>
      <c r="U27668" s="6"/>
      <c r="V27668" s="6"/>
      <c r="W27668" s="6"/>
      <c r="X27668" s="6"/>
      <c r="Y27668" s="6"/>
      <c r="Z27668" s="6"/>
      <c r="AA27668" s="6"/>
      <c r="AB27668" s="6"/>
      <c r="AC27668" s="6"/>
      <c r="AD27668" s="7"/>
    </row>
    <row r="27669" spans="18:30">
      <c r="R27669" s="6"/>
      <c r="S27669" s="6"/>
      <c r="T27669" s="6"/>
      <c r="U27669" s="6"/>
      <c r="V27669" s="6"/>
      <c r="W27669" s="6"/>
      <c r="X27669" s="6"/>
      <c r="Y27669" s="6"/>
      <c r="Z27669" s="6"/>
      <c r="AA27669" s="6"/>
      <c r="AB27669" s="6"/>
      <c r="AC27669" s="6"/>
      <c r="AD27669" s="7"/>
    </row>
    <row r="27670" spans="18:30">
      <c r="R27670" s="6"/>
      <c r="S27670" s="6"/>
      <c r="T27670" s="6"/>
      <c r="U27670" s="6"/>
      <c r="V27670" s="6"/>
      <c r="W27670" s="6"/>
      <c r="X27670" s="6"/>
      <c r="Y27670" s="6"/>
      <c r="Z27670" s="6"/>
      <c r="AA27670" s="6"/>
      <c r="AB27670" s="6"/>
      <c r="AC27670" s="6"/>
      <c r="AD27670" s="7"/>
    </row>
    <row r="27671" spans="18:30">
      <c r="R27671" s="6"/>
      <c r="S27671" s="6"/>
      <c r="T27671" s="6"/>
      <c r="U27671" s="6"/>
      <c r="V27671" s="6"/>
      <c r="W27671" s="6"/>
      <c r="X27671" s="6"/>
      <c r="Y27671" s="6"/>
      <c r="Z27671" s="6"/>
      <c r="AA27671" s="6"/>
      <c r="AB27671" s="6"/>
      <c r="AC27671" s="6"/>
      <c r="AD27671" s="7"/>
    </row>
    <row r="27672" spans="18:30">
      <c r="R27672" s="6"/>
      <c r="S27672" s="6"/>
      <c r="T27672" s="6"/>
      <c r="U27672" s="6"/>
      <c r="V27672" s="6"/>
      <c r="W27672" s="6"/>
      <c r="X27672" s="6"/>
      <c r="Y27672" s="6"/>
      <c r="Z27672" s="6"/>
      <c r="AA27672" s="6"/>
      <c r="AB27672" s="6"/>
      <c r="AC27672" s="6"/>
      <c r="AD27672" s="7"/>
    </row>
    <row r="27673" spans="18:30">
      <c r="R27673" s="6"/>
      <c r="S27673" s="6"/>
      <c r="T27673" s="6"/>
      <c r="U27673" s="6"/>
      <c r="V27673" s="6"/>
      <c r="W27673" s="6"/>
      <c r="X27673" s="6"/>
      <c r="Y27673" s="6"/>
      <c r="Z27673" s="6"/>
      <c r="AA27673" s="6"/>
      <c r="AB27673" s="6"/>
      <c r="AC27673" s="6"/>
      <c r="AD27673" s="7"/>
    </row>
    <row r="27674" spans="18:30">
      <c r="R27674" s="6"/>
      <c r="S27674" s="6"/>
      <c r="T27674" s="6"/>
      <c r="U27674" s="6"/>
      <c r="V27674" s="6"/>
      <c r="W27674" s="6"/>
      <c r="X27674" s="6"/>
      <c r="Y27674" s="6"/>
      <c r="Z27674" s="6"/>
      <c r="AA27674" s="6"/>
      <c r="AB27674" s="6"/>
      <c r="AC27674" s="6"/>
      <c r="AD27674" s="7"/>
    </row>
    <row r="27675" spans="18:30">
      <c r="R27675" s="6"/>
      <c r="S27675" s="6"/>
      <c r="T27675" s="6"/>
      <c r="U27675" s="6"/>
      <c r="V27675" s="6"/>
      <c r="W27675" s="6"/>
      <c r="X27675" s="6"/>
      <c r="Y27675" s="6"/>
      <c r="Z27675" s="6"/>
      <c r="AA27675" s="6"/>
      <c r="AB27675" s="6"/>
      <c r="AC27675" s="6"/>
      <c r="AD27675" s="7"/>
    </row>
    <row r="27676" spans="18:30">
      <c r="R27676" s="6"/>
      <c r="S27676" s="6"/>
      <c r="T27676" s="6"/>
      <c r="U27676" s="6"/>
      <c r="V27676" s="6"/>
      <c r="W27676" s="6"/>
      <c r="X27676" s="6"/>
      <c r="Y27676" s="6"/>
      <c r="Z27676" s="6"/>
      <c r="AA27676" s="6"/>
      <c r="AB27676" s="6"/>
      <c r="AC27676" s="6"/>
      <c r="AD27676" s="7"/>
    </row>
    <row r="27677" spans="18:30">
      <c r="R27677" s="6"/>
      <c r="S27677" s="6"/>
      <c r="T27677" s="6"/>
      <c r="U27677" s="6"/>
      <c r="V27677" s="6"/>
      <c r="W27677" s="6"/>
      <c r="X27677" s="6"/>
      <c r="Y27677" s="6"/>
      <c r="Z27677" s="6"/>
      <c r="AA27677" s="6"/>
      <c r="AB27677" s="6"/>
      <c r="AC27677" s="6"/>
      <c r="AD27677" s="7"/>
    </row>
    <row r="27678" spans="18:30">
      <c r="R27678" s="6"/>
      <c r="S27678" s="6"/>
      <c r="T27678" s="6"/>
      <c r="U27678" s="6"/>
      <c r="V27678" s="6"/>
      <c r="W27678" s="6"/>
      <c r="X27678" s="6"/>
      <c r="Y27678" s="6"/>
      <c r="Z27678" s="6"/>
      <c r="AA27678" s="6"/>
      <c r="AB27678" s="6"/>
      <c r="AC27678" s="6"/>
      <c r="AD27678" s="7"/>
    </row>
    <row r="27679" spans="18:30">
      <c r="R27679" s="6"/>
      <c r="S27679" s="6"/>
      <c r="T27679" s="6"/>
      <c r="U27679" s="6"/>
      <c r="V27679" s="6"/>
      <c r="W27679" s="6"/>
      <c r="X27679" s="6"/>
      <c r="Y27679" s="6"/>
      <c r="Z27679" s="6"/>
      <c r="AA27679" s="6"/>
      <c r="AB27679" s="6"/>
      <c r="AC27679" s="6"/>
      <c r="AD27679" s="7"/>
    </row>
    <row r="27680" spans="18:30">
      <c r="R27680" s="6"/>
      <c r="S27680" s="6"/>
      <c r="T27680" s="6"/>
      <c r="U27680" s="6"/>
      <c r="V27680" s="6"/>
      <c r="W27680" s="6"/>
      <c r="X27680" s="6"/>
      <c r="Y27680" s="6"/>
      <c r="Z27680" s="6"/>
      <c r="AA27680" s="6"/>
      <c r="AB27680" s="6"/>
      <c r="AC27680" s="6"/>
      <c r="AD27680" s="7"/>
    </row>
    <row r="27681" spans="18:30">
      <c r="R27681" s="6"/>
      <c r="S27681" s="6"/>
      <c r="T27681" s="6"/>
      <c r="U27681" s="6"/>
      <c r="V27681" s="6"/>
      <c r="W27681" s="6"/>
      <c r="X27681" s="6"/>
      <c r="Y27681" s="6"/>
      <c r="Z27681" s="6"/>
      <c r="AA27681" s="6"/>
      <c r="AB27681" s="6"/>
      <c r="AC27681" s="6"/>
      <c r="AD27681" s="7"/>
    </row>
    <row r="27682" spans="18:30">
      <c r="R27682" s="6"/>
      <c r="S27682" s="6"/>
      <c r="T27682" s="6"/>
      <c r="U27682" s="6"/>
      <c r="V27682" s="6"/>
      <c r="W27682" s="6"/>
      <c r="X27682" s="6"/>
      <c r="Y27682" s="6"/>
      <c r="Z27682" s="6"/>
      <c r="AA27682" s="6"/>
      <c r="AB27682" s="6"/>
      <c r="AC27682" s="6"/>
      <c r="AD27682" s="7"/>
    </row>
    <row r="27683" spans="18:30">
      <c r="R27683" s="6"/>
      <c r="S27683" s="6"/>
      <c r="T27683" s="6"/>
      <c r="U27683" s="6"/>
      <c r="V27683" s="6"/>
      <c r="W27683" s="6"/>
      <c r="X27683" s="6"/>
      <c r="Y27683" s="6"/>
      <c r="Z27683" s="6"/>
      <c r="AA27683" s="6"/>
      <c r="AB27683" s="6"/>
      <c r="AC27683" s="6"/>
      <c r="AD27683" s="7"/>
    </row>
    <row r="27684" spans="18:30">
      <c r="R27684" s="6"/>
      <c r="S27684" s="6"/>
      <c r="T27684" s="6"/>
      <c r="U27684" s="6"/>
      <c r="V27684" s="6"/>
      <c r="W27684" s="6"/>
      <c r="X27684" s="6"/>
      <c r="Y27684" s="6"/>
      <c r="Z27684" s="6"/>
      <c r="AA27684" s="6"/>
      <c r="AB27684" s="6"/>
      <c r="AC27684" s="6"/>
      <c r="AD27684" s="7"/>
    </row>
    <row r="27685" spans="18:30">
      <c r="R27685" s="6"/>
      <c r="S27685" s="6"/>
      <c r="T27685" s="6"/>
      <c r="U27685" s="6"/>
      <c r="V27685" s="6"/>
      <c r="W27685" s="6"/>
      <c r="X27685" s="6"/>
      <c r="Y27685" s="6"/>
      <c r="Z27685" s="6"/>
      <c r="AA27685" s="6"/>
      <c r="AB27685" s="6"/>
      <c r="AC27685" s="6"/>
      <c r="AD27685" s="7"/>
    </row>
    <row r="27686" spans="18:30">
      <c r="R27686" s="6"/>
      <c r="S27686" s="6"/>
      <c r="T27686" s="6"/>
      <c r="U27686" s="6"/>
      <c r="V27686" s="6"/>
      <c r="W27686" s="6"/>
      <c r="X27686" s="6"/>
      <c r="Y27686" s="6"/>
      <c r="Z27686" s="6"/>
      <c r="AA27686" s="6"/>
      <c r="AB27686" s="6"/>
      <c r="AC27686" s="6"/>
      <c r="AD27686" s="7"/>
    </row>
    <row r="27687" spans="18:30">
      <c r="R27687" s="6"/>
      <c r="S27687" s="6"/>
      <c r="T27687" s="6"/>
      <c r="U27687" s="6"/>
      <c r="V27687" s="6"/>
      <c r="W27687" s="6"/>
      <c r="X27687" s="6"/>
      <c r="Y27687" s="6"/>
      <c r="Z27687" s="6"/>
      <c r="AA27687" s="6"/>
      <c r="AB27687" s="6"/>
      <c r="AC27687" s="6"/>
      <c r="AD27687" s="7"/>
    </row>
    <row r="27688" spans="18:30">
      <c r="R27688" s="6"/>
      <c r="S27688" s="6"/>
      <c r="T27688" s="6"/>
      <c r="U27688" s="6"/>
      <c r="V27688" s="6"/>
      <c r="W27688" s="6"/>
      <c r="X27688" s="6"/>
      <c r="Y27688" s="6"/>
      <c r="Z27688" s="6"/>
      <c r="AA27688" s="6"/>
      <c r="AB27688" s="6"/>
      <c r="AC27688" s="6"/>
      <c r="AD27688" s="7"/>
    </row>
    <row r="27689" spans="18:30">
      <c r="R27689" s="6"/>
      <c r="S27689" s="6"/>
      <c r="T27689" s="6"/>
      <c r="U27689" s="6"/>
      <c r="V27689" s="6"/>
      <c r="W27689" s="6"/>
      <c r="X27689" s="6"/>
      <c r="Y27689" s="6"/>
      <c r="Z27689" s="6"/>
      <c r="AA27689" s="6"/>
      <c r="AB27689" s="6"/>
      <c r="AC27689" s="6"/>
      <c r="AD27689" s="7"/>
    </row>
    <row r="27690" spans="18:30">
      <c r="R27690" s="6"/>
      <c r="S27690" s="6"/>
      <c r="T27690" s="6"/>
      <c r="U27690" s="6"/>
      <c r="V27690" s="6"/>
      <c r="W27690" s="6"/>
      <c r="X27690" s="6"/>
      <c r="Y27690" s="6"/>
      <c r="Z27690" s="6"/>
      <c r="AA27690" s="6"/>
      <c r="AB27690" s="6"/>
      <c r="AC27690" s="6"/>
      <c r="AD27690" s="7"/>
    </row>
    <row r="27691" spans="18:30">
      <c r="R27691" s="6"/>
      <c r="S27691" s="6"/>
      <c r="T27691" s="6"/>
      <c r="U27691" s="6"/>
      <c r="V27691" s="6"/>
      <c r="W27691" s="6"/>
      <c r="X27691" s="6"/>
      <c r="Y27691" s="6"/>
      <c r="Z27691" s="6"/>
      <c r="AA27691" s="6"/>
      <c r="AB27691" s="6"/>
      <c r="AC27691" s="6"/>
      <c r="AD27691" s="7"/>
    </row>
    <row r="27692" spans="18:30">
      <c r="R27692" s="6"/>
      <c r="S27692" s="6"/>
      <c r="T27692" s="6"/>
      <c r="U27692" s="6"/>
      <c r="V27692" s="6"/>
      <c r="W27692" s="6"/>
      <c r="X27692" s="6"/>
      <c r="Y27692" s="6"/>
      <c r="Z27692" s="6"/>
      <c r="AA27692" s="6"/>
      <c r="AB27692" s="6"/>
      <c r="AC27692" s="6"/>
      <c r="AD27692" s="7"/>
    </row>
    <row r="27693" spans="18:30">
      <c r="R27693" s="6"/>
      <c r="S27693" s="6"/>
      <c r="T27693" s="6"/>
      <c r="U27693" s="6"/>
      <c r="V27693" s="6"/>
      <c r="W27693" s="6"/>
      <c r="X27693" s="6"/>
      <c r="Y27693" s="6"/>
      <c r="Z27693" s="6"/>
      <c r="AA27693" s="6"/>
      <c r="AB27693" s="6"/>
      <c r="AC27693" s="6"/>
      <c r="AD27693" s="7"/>
    </row>
    <row r="27694" spans="18:30">
      <c r="R27694" s="6"/>
      <c r="S27694" s="6"/>
      <c r="T27694" s="6"/>
      <c r="U27694" s="6"/>
      <c r="V27694" s="6"/>
      <c r="W27694" s="6"/>
      <c r="X27694" s="6"/>
      <c r="Y27694" s="6"/>
      <c r="Z27694" s="6"/>
      <c r="AA27694" s="6"/>
      <c r="AB27694" s="6"/>
      <c r="AC27694" s="6"/>
      <c r="AD27694" s="7"/>
    </row>
    <row r="27695" spans="18:30">
      <c r="R27695" s="6"/>
      <c r="S27695" s="6"/>
      <c r="T27695" s="6"/>
      <c r="U27695" s="6"/>
      <c r="V27695" s="6"/>
      <c r="W27695" s="6"/>
      <c r="X27695" s="6"/>
      <c r="Y27695" s="6"/>
      <c r="Z27695" s="6"/>
      <c r="AA27695" s="6"/>
      <c r="AB27695" s="6"/>
      <c r="AC27695" s="6"/>
      <c r="AD27695" s="7"/>
    </row>
    <row r="27696" spans="18:30">
      <c r="R27696" s="6"/>
      <c r="S27696" s="6"/>
      <c r="T27696" s="6"/>
      <c r="U27696" s="6"/>
      <c r="V27696" s="6"/>
      <c r="W27696" s="6"/>
      <c r="X27696" s="6"/>
      <c r="Y27696" s="6"/>
      <c r="Z27696" s="6"/>
      <c r="AA27696" s="6"/>
      <c r="AB27696" s="6"/>
      <c r="AC27696" s="6"/>
      <c r="AD27696" s="7"/>
    </row>
    <row r="27697" spans="18:30">
      <c r="R27697" s="6"/>
      <c r="S27697" s="6"/>
      <c r="T27697" s="6"/>
      <c r="U27697" s="6"/>
      <c r="V27697" s="6"/>
      <c r="W27697" s="6"/>
      <c r="X27697" s="6"/>
      <c r="Y27697" s="6"/>
      <c r="Z27697" s="6"/>
      <c r="AA27697" s="6"/>
      <c r="AB27697" s="6"/>
      <c r="AC27697" s="6"/>
      <c r="AD27697" s="7"/>
    </row>
    <row r="27698" spans="18:30">
      <c r="R27698" s="6"/>
      <c r="S27698" s="6"/>
      <c r="T27698" s="6"/>
      <c r="U27698" s="6"/>
      <c r="V27698" s="6"/>
      <c r="W27698" s="6"/>
      <c r="X27698" s="6"/>
      <c r="Y27698" s="6"/>
      <c r="Z27698" s="6"/>
      <c r="AA27698" s="6"/>
      <c r="AB27698" s="6"/>
      <c r="AC27698" s="6"/>
      <c r="AD27698" s="7"/>
    </row>
    <row r="27699" spans="18:30">
      <c r="R27699" s="6"/>
      <c r="S27699" s="6"/>
      <c r="T27699" s="6"/>
      <c r="U27699" s="6"/>
      <c r="V27699" s="6"/>
      <c r="W27699" s="6"/>
      <c r="X27699" s="6"/>
      <c r="Y27699" s="6"/>
      <c r="Z27699" s="6"/>
      <c r="AA27699" s="6"/>
      <c r="AB27699" s="6"/>
      <c r="AC27699" s="6"/>
      <c r="AD27699" s="7"/>
    </row>
    <row r="27700" spans="18:30">
      <c r="R27700" s="6"/>
      <c r="S27700" s="6"/>
      <c r="T27700" s="6"/>
      <c r="U27700" s="6"/>
      <c r="V27700" s="6"/>
      <c r="W27700" s="6"/>
      <c r="X27700" s="6"/>
      <c r="Y27700" s="6"/>
      <c r="Z27700" s="6"/>
      <c r="AA27700" s="6"/>
      <c r="AB27700" s="6"/>
      <c r="AC27700" s="6"/>
      <c r="AD27700" s="7"/>
    </row>
    <row r="27701" spans="18:30">
      <c r="R27701" s="6"/>
      <c r="S27701" s="6"/>
      <c r="T27701" s="6"/>
      <c r="U27701" s="6"/>
      <c r="V27701" s="6"/>
      <c r="W27701" s="6"/>
      <c r="X27701" s="6"/>
      <c r="Y27701" s="6"/>
      <c r="Z27701" s="6"/>
      <c r="AA27701" s="6"/>
      <c r="AB27701" s="6"/>
      <c r="AC27701" s="6"/>
      <c r="AD27701" s="7"/>
    </row>
    <row r="27702" spans="18:30">
      <c r="R27702" s="6"/>
      <c r="S27702" s="6"/>
      <c r="T27702" s="6"/>
      <c r="U27702" s="6"/>
      <c r="V27702" s="6"/>
      <c r="W27702" s="6"/>
      <c r="X27702" s="6"/>
      <c r="Y27702" s="6"/>
      <c r="Z27702" s="6"/>
      <c r="AA27702" s="6"/>
      <c r="AB27702" s="6"/>
      <c r="AC27702" s="6"/>
      <c r="AD27702" s="7"/>
    </row>
    <row r="27703" spans="18:30">
      <c r="R27703" s="6"/>
      <c r="S27703" s="6"/>
      <c r="T27703" s="6"/>
      <c r="U27703" s="6"/>
      <c r="V27703" s="6"/>
      <c r="W27703" s="6"/>
      <c r="X27703" s="6"/>
      <c r="Y27703" s="6"/>
      <c r="Z27703" s="6"/>
      <c r="AA27703" s="6"/>
      <c r="AB27703" s="6"/>
      <c r="AC27703" s="6"/>
      <c r="AD27703" s="7"/>
    </row>
    <row r="27704" spans="18:30">
      <c r="R27704" s="6"/>
      <c r="S27704" s="6"/>
      <c r="T27704" s="6"/>
      <c r="U27704" s="6"/>
      <c r="V27704" s="6"/>
      <c r="W27704" s="6"/>
      <c r="X27704" s="6"/>
      <c r="Y27704" s="6"/>
      <c r="Z27704" s="6"/>
      <c r="AA27704" s="6"/>
      <c r="AB27704" s="6"/>
      <c r="AC27704" s="6"/>
      <c r="AD27704" s="7"/>
    </row>
    <row r="27705" spans="18:30">
      <c r="R27705" s="6"/>
      <c r="S27705" s="6"/>
      <c r="T27705" s="6"/>
      <c r="U27705" s="6"/>
      <c r="V27705" s="6"/>
      <c r="W27705" s="6"/>
      <c r="X27705" s="6"/>
      <c r="Y27705" s="6"/>
      <c r="Z27705" s="6"/>
      <c r="AA27705" s="6"/>
      <c r="AB27705" s="6"/>
      <c r="AC27705" s="6"/>
      <c r="AD27705" s="7"/>
    </row>
    <row r="27706" spans="18:30">
      <c r="R27706" s="6"/>
      <c r="S27706" s="6"/>
      <c r="T27706" s="6"/>
      <c r="U27706" s="6"/>
      <c r="V27706" s="6"/>
      <c r="W27706" s="6"/>
      <c r="X27706" s="6"/>
      <c r="Y27706" s="6"/>
      <c r="Z27706" s="6"/>
      <c r="AA27706" s="6"/>
      <c r="AB27706" s="6"/>
      <c r="AC27706" s="6"/>
      <c r="AD27706" s="7"/>
    </row>
    <row r="27707" spans="18:30">
      <c r="R27707" s="6"/>
      <c r="S27707" s="6"/>
      <c r="T27707" s="6"/>
      <c r="U27707" s="6"/>
      <c r="V27707" s="6"/>
      <c r="W27707" s="6"/>
      <c r="X27707" s="6"/>
      <c r="Y27707" s="6"/>
      <c r="Z27707" s="6"/>
      <c r="AA27707" s="6"/>
      <c r="AB27707" s="6"/>
      <c r="AC27707" s="6"/>
      <c r="AD27707" s="7"/>
    </row>
    <row r="27708" spans="18:30">
      <c r="R27708" s="6"/>
      <c r="S27708" s="6"/>
      <c r="T27708" s="6"/>
      <c r="U27708" s="6"/>
      <c r="V27708" s="6"/>
      <c r="W27708" s="6"/>
      <c r="X27708" s="6"/>
      <c r="Y27708" s="6"/>
      <c r="Z27708" s="6"/>
      <c r="AA27708" s="6"/>
      <c r="AB27708" s="6"/>
      <c r="AC27708" s="6"/>
      <c r="AD27708" s="7"/>
    </row>
    <row r="27709" spans="18:30">
      <c r="R27709" s="6"/>
      <c r="S27709" s="6"/>
      <c r="T27709" s="6"/>
      <c r="U27709" s="6"/>
      <c r="V27709" s="6"/>
      <c r="W27709" s="6"/>
      <c r="X27709" s="6"/>
      <c r="Y27709" s="6"/>
      <c r="Z27709" s="6"/>
      <c r="AA27709" s="6"/>
      <c r="AB27709" s="6"/>
      <c r="AC27709" s="6"/>
      <c r="AD27709" s="7"/>
    </row>
    <row r="27710" spans="18:30">
      <c r="R27710" s="6"/>
      <c r="S27710" s="6"/>
      <c r="T27710" s="6"/>
      <c r="U27710" s="6"/>
      <c r="V27710" s="6"/>
      <c r="W27710" s="6"/>
      <c r="X27710" s="6"/>
      <c r="Y27710" s="6"/>
      <c r="Z27710" s="6"/>
      <c r="AA27710" s="6"/>
      <c r="AB27710" s="6"/>
      <c r="AC27710" s="6"/>
      <c r="AD27710" s="7"/>
    </row>
    <row r="27711" spans="18:30">
      <c r="R27711" s="6"/>
      <c r="S27711" s="6"/>
      <c r="T27711" s="6"/>
      <c r="U27711" s="6"/>
      <c r="V27711" s="6"/>
      <c r="W27711" s="6"/>
      <c r="X27711" s="6"/>
      <c r="Y27711" s="6"/>
      <c r="Z27711" s="6"/>
      <c r="AA27711" s="6"/>
      <c r="AB27711" s="6"/>
      <c r="AC27711" s="6"/>
      <c r="AD27711" s="7"/>
    </row>
    <row r="27712" spans="18:30">
      <c r="R27712" s="6"/>
      <c r="S27712" s="6"/>
      <c r="T27712" s="6"/>
      <c r="U27712" s="6"/>
      <c r="V27712" s="6"/>
      <c r="W27712" s="6"/>
      <c r="X27712" s="6"/>
      <c r="Y27712" s="6"/>
      <c r="Z27712" s="6"/>
      <c r="AA27712" s="6"/>
      <c r="AB27712" s="6"/>
      <c r="AC27712" s="6"/>
      <c r="AD27712" s="7"/>
    </row>
    <row r="27713" spans="18:30">
      <c r="R27713" s="6"/>
      <c r="S27713" s="6"/>
      <c r="T27713" s="6"/>
      <c r="U27713" s="6"/>
      <c r="V27713" s="6"/>
      <c r="W27713" s="6"/>
      <c r="X27713" s="6"/>
      <c r="Y27713" s="6"/>
      <c r="Z27713" s="6"/>
      <c r="AA27713" s="6"/>
      <c r="AB27713" s="6"/>
      <c r="AC27713" s="6"/>
      <c r="AD27713" s="7"/>
    </row>
    <row r="27714" spans="18:30">
      <c r="R27714" s="6"/>
      <c r="S27714" s="6"/>
      <c r="T27714" s="6"/>
      <c r="U27714" s="6"/>
      <c r="V27714" s="6"/>
      <c r="W27714" s="6"/>
      <c r="X27714" s="6"/>
      <c r="Y27714" s="6"/>
      <c r="Z27714" s="6"/>
      <c r="AA27714" s="6"/>
      <c r="AB27714" s="6"/>
      <c r="AC27714" s="6"/>
      <c r="AD27714" s="7"/>
    </row>
    <row r="27715" spans="18:30">
      <c r="R27715" s="6"/>
      <c r="S27715" s="6"/>
      <c r="T27715" s="6"/>
      <c r="U27715" s="6"/>
      <c r="V27715" s="6"/>
      <c r="W27715" s="6"/>
      <c r="X27715" s="6"/>
      <c r="Y27715" s="6"/>
      <c r="Z27715" s="6"/>
      <c r="AA27715" s="6"/>
      <c r="AB27715" s="6"/>
      <c r="AC27715" s="6"/>
      <c r="AD27715" s="7"/>
    </row>
    <row r="27716" spans="18:30">
      <c r="R27716" s="6"/>
      <c r="S27716" s="6"/>
      <c r="T27716" s="6"/>
      <c r="U27716" s="6"/>
      <c r="V27716" s="6"/>
      <c r="W27716" s="6"/>
      <c r="X27716" s="6"/>
      <c r="Y27716" s="6"/>
      <c r="Z27716" s="6"/>
      <c r="AA27716" s="6"/>
      <c r="AB27716" s="6"/>
      <c r="AC27716" s="6"/>
      <c r="AD27716" s="7"/>
    </row>
    <row r="27717" spans="18:30">
      <c r="R27717" s="6"/>
      <c r="S27717" s="6"/>
      <c r="T27717" s="6"/>
      <c r="U27717" s="6"/>
      <c r="V27717" s="6"/>
      <c r="W27717" s="6"/>
      <c r="X27717" s="6"/>
      <c r="Y27717" s="6"/>
      <c r="Z27717" s="6"/>
      <c r="AA27717" s="6"/>
      <c r="AB27717" s="6"/>
      <c r="AC27717" s="6"/>
      <c r="AD27717" s="7"/>
    </row>
    <row r="27718" spans="18:30">
      <c r="R27718" s="6"/>
      <c r="S27718" s="6"/>
      <c r="T27718" s="6"/>
      <c r="U27718" s="6"/>
      <c r="V27718" s="6"/>
      <c r="W27718" s="6"/>
      <c r="X27718" s="6"/>
      <c r="Y27718" s="6"/>
      <c r="Z27718" s="6"/>
      <c r="AA27718" s="6"/>
      <c r="AB27718" s="6"/>
      <c r="AC27718" s="6"/>
      <c r="AD27718" s="7"/>
    </row>
    <row r="27719" spans="18:30">
      <c r="R27719" s="6"/>
      <c r="S27719" s="6"/>
      <c r="T27719" s="6"/>
      <c r="U27719" s="6"/>
      <c r="V27719" s="6"/>
      <c r="W27719" s="6"/>
      <c r="X27719" s="6"/>
      <c r="Y27719" s="6"/>
      <c r="Z27719" s="6"/>
      <c r="AA27719" s="6"/>
      <c r="AB27719" s="6"/>
      <c r="AC27719" s="6"/>
      <c r="AD27719" s="7"/>
    </row>
    <row r="27720" spans="18:30">
      <c r="R27720" s="6"/>
      <c r="S27720" s="6"/>
      <c r="T27720" s="6"/>
      <c r="U27720" s="6"/>
      <c r="V27720" s="6"/>
      <c r="W27720" s="6"/>
      <c r="X27720" s="6"/>
      <c r="Y27720" s="6"/>
      <c r="Z27720" s="6"/>
      <c r="AA27720" s="6"/>
      <c r="AB27720" s="6"/>
      <c r="AC27720" s="6"/>
      <c r="AD27720" s="7"/>
    </row>
    <row r="27721" spans="18:30">
      <c r="R27721" s="6"/>
      <c r="S27721" s="6"/>
      <c r="T27721" s="6"/>
      <c r="U27721" s="6"/>
      <c r="V27721" s="6"/>
      <c r="W27721" s="6"/>
      <c r="X27721" s="6"/>
      <c r="Y27721" s="6"/>
      <c r="Z27721" s="6"/>
      <c r="AA27721" s="6"/>
      <c r="AB27721" s="6"/>
      <c r="AC27721" s="6"/>
      <c r="AD27721" s="7"/>
    </row>
    <row r="27722" spans="18:30">
      <c r="R27722" s="6"/>
      <c r="S27722" s="6"/>
      <c r="T27722" s="6"/>
      <c r="U27722" s="6"/>
      <c r="V27722" s="6"/>
      <c r="W27722" s="6"/>
      <c r="X27722" s="6"/>
      <c r="Y27722" s="6"/>
      <c r="Z27722" s="6"/>
      <c r="AA27722" s="6"/>
      <c r="AB27722" s="6"/>
      <c r="AC27722" s="6"/>
      <c r="AD27722" s="7"/>
    </row>
    <row r="27723" spans="18:30">
      <c r="R27723" s="6"/>
      <c r="S27723" s="6"/>
      <c r="T27723" s="6"/>
      <c r="U27723" s="6"/>
      <c r="V27723" s="6"/>
      <c r="W27723" s="6"/>
      <c r="X27723" s="6"/>
      <c r="Y27723" s="6"/>
      <c r="Z27723" s="6"/>
      <c r="AA27723" s="6"/>
      <c r="AB27723" s="6"/>
      <c r="AC27723" s="6"/>
      <c r="AD27723" s="7"/>
    </row>
    <row r="27724" spans="18:30">
      <c r="R27724" s="6"/>
      <c r="S27724" s="6"/>
      <c r="T27724" s="6"/>
      <c r="U27724" s="6"/>
      <c r="V27724" s="6"/>
      <c r="W27724" s="6"/>
      <c r="X27724" s="6"/>
      <c r="Y27724" s="6"/>
      <c r="Z27724" s="6"/>
      <c r="AA27724" s="6"/>
      <c r="AB27724" s="6"/>
      <c r="AC27724" s="6"/>
      <c r="AD27724" s="7"/>
    </row>
    <row r="27725" spans="18:30">
      <c r="R27725" s="6"/>
      <c r="S27725" s="6"/>
      <c r="T27725" s="6"/>
      <c r="U27725" s="6"/>
      <c r="V27725" s="6"/>
      <c r="W27725" s="6"/>
      <c r="X27725" s="6"/>
      <c r="Y27725" s="6"/>
      <c r="Z27725" s="6"/>
      <c r="AA27725" s="6"/>
      <c r="AB27725" s="6"/>
      <c r="AC27725" s="6"/>
      <c r="AD27725" s="7"/>
    </row>
    <row r="27726" spans="18:30">
      <c r="R27726" s="6"/>
      <c r="S27726" s="6"/>
      <c r="T27726" s="6"/>
      <c r="U27726" s="6"/>
      <c r="V27726" s="6"/>
      <c r="W27726" s="6"/>
      <c r="X27726" s="6"/>
      <c r="Y27726" s="6"/>
      <c r="Z27726" s="6"/>
      <c r="AA27726" s="6"/>
      <c r="AB27726" s="6"/>
      <c r="AC27726" s="6"/>
      <c r="AD27726" s="7"/>
    </row>
    <row r="27727" spans="18:30">
      <c r="R27727" s="6"/>
      <c r="S27727" s="6"/>
      <c r="T27727" s="6"/>
      <c r="U27727" s="6"/>
      <c r="V27727" s="6"/>
      <c r="W27727" s="6"/>
      <c r="X27727" s="6"/>
      <c r="Y27727" s="6"/>
      <c r="Z27727" s="6"/>
      <c r="AA27727" s="6"/>
      <c r="AB27727" s="6"/>
      <c r="AC27727" s="6"/>
      <c r="AD27727" s="7"/>
    </row>
    <row r="27728" spans="18:30">
      <c r="R27728" s="6"/>
      <c r="S27728" s="6"/>
      <c r="T27728" s="6"/>
      <c r="U27728" s="6"/>
      <c r="V27728" s="6"/>
      <c r="W27728" s="6"/>
      <c r="X27728" s="6"/>
      <c r="Y27728" s="6"/>
      <c r="Z27728" s="6"/>
      <c r="AA27728" s="6"/>
      <c r="AB27728" s="6"/>
      <c r="AC27728" s="6"/>
      <c r="AD27728" s="7"/>
    </row>
    <row r="27729" spans="18:30">
      <c r="R27729" s="6"/>
      <c r="S27729" s="6"/>
      <c r="T27729" s="6"/>
      <c r="U27729" s="6"/>
      <c r="V27729" s="6"/>
      <c r="W27729" s="6"/>
      <c r="X27729" s="6"/>
      <c r="Y27729" s="6"/>
      <c r="Z27729" s="6"/>
      <c r="AA27729" s="6"/>
      <c r="AB27729" s="6"/>
      <c r="AC27729" s="6"/>
      <c r="AD27729" s="7"/>
    </row>
    <row r="27730" spans="18:30">
      <c r="R27730" s="6"/>
      <c r="S27730" s="6"/>
      <c r="T27730" s="6"/>
      <c r="U27730" s="6"/>
      <c r="V27730" s="6"/>
      <c r="W27730" s="6"/>
      <c r="X27730" s="6"/>
      <c r="Y27730" s="6"/>
      <c r="Z27730" s="6"/>
      <c r="AA27730" s="6"/>
      <c r="AB27730" s="6"/>
      <c r="AC27730" s="6"/>
      <c r="AD27730" s="7"/>
    </row>
    <row r="27731" spans="18:30">
      <c r="R27731" s="6"/>
      <c r="S27731" s="6"/>
      <c r="T27731" s="6"/>
      <c r="U27731" s="6"/>
      <c r="V27731" s="6"/>
      <c r="W27731" s="6"/>
      <c r="X27731" s="6"/>
      <c r="Y27731" s="6"/>
      <c r="Z27731" s="6"/>
      <c r="AA27731" s="6"/>
      <c r="AB27731" s="6"/>
      <c r="AC27731" s="6"/>
      <c r="AD27731" s="7"/>
    </row>
    <row r="27732" spans="18:30">
      <c r="R27732" s="6"/>
      <c r="S27732" s="6"/>
      <c r="T27732" s="6"/>
      <c r="U27732" s="6"/>
      <c r="V27732" s="6"/>
      <c r="W27732" s="6"/>
      <c r="X27732" s="6"/>
      <c r="Y27732" s="6"/>
      <c r="Z27732" s="6"/>
      <c r="AA27732" s="6"/>
      <c r="AB27732" s="6"/>
      <c r="AC27732" s="6"/>
      <c r="AD27732" s="7"/>
    </row>
    <row r="27733" spans="18:30">
      <c r="R27733" s="6"/>
      <c r="S27733" s="6"/>
      <c r="T27733" s="6"/>
      <c r="U27733" s="6"/>
      <c r="V27733" s="6"/>
      <c r="W27733" s="6"/>
      <c r="X27733" s="6"/>
      <c r="Y27733" s="6"/>
      <c r="Z27733" s="6"/>
      <c r="AA27733" s="6"/>
      <c r="AB27733" s="6"/>
      <c r="AC27733" s="6"/>
      <c r="AD27733" s="7"/>
    </row>
    <row r="27734" spans="18:30">
      <c r="R27734" s="6"/>
      <c r="S27734" s="6"/>
      <c r="T27734" s="6"/>
      <c r="U27734" s="6"/>
      <c r="V27734" s="6"/>
      <c r="W27734" s="6"/>
      <c r="X27734" s="6"/>
      <c r="Y27734" s="6"/>
      <c r="Z27734" s="6"/>
      <c r="AA27734" s="6"/>
      <c r="AB27734" s="6"/>
      <c r="AC27734" s="6"/>
      <c r="AD27734" s="7"/>
    </row>
    <row r="27735" spans="18:30">
      <c r="R27735" s="6"/>
      <c r="S27735" s="6"/>
      <c r="T27735" s="6"/>
      <c r="U27735" s="6"/>
      <c r="V27735" s="6"/>
      <c r="W27735" s="6"/>
      <c r="X27735" s="6"/>
      <c r="Y27735" s="6"/>
      <c r="Z27735" s="6"/>
      <c r="AA27735" s="6"/>
      <c r="AB27735" s="6"/>
      <c r="AC27735" s="6"/>
      <c r="AD27735" s="7"/>
    </row>
    <row r="27736" spans="18:30">
      <c r="R27736" s="6"/>
      <c r="S27736" s="6"/>
      <c r="T27736" s="6"/>
      <c r="U27736" s="6"/>
      <c r="V27736" s="6"/>
      <c r="W27736" s="6"/>
      <c r="X27736" s="6"/>
      <c r="Y27736" s="6"/>
      <c r="Z27736" s="6"/>
      <c r="AA27736" s="6"/>
      <c r="AB27736" s="6"/>
      <c r="AC27736" s="6"/>
      <c r="AD27736" s="7"/>
    </row>
    <row r="27737" spans="18:30">
      <c r="R27737" s="6"/>
      <c r="S27737" s="6"/>
      <c r="T27737" s="6"/>
      <c r="U27737" s="6"/>
      <c r="V27737" s="6"/>
      <c r="W27737" s="6"/>
      <c r="X27737" s="6"/>
      <c r="Y27737" s="6"/>
      <c r="Z27737" s="6"/>
      <c r="AA27737" s="6"/>
      <c r="AB27737" s="6"/>
      <c r="AC27737" s="6"/>
      <c r="AD27737" s="7"/>
    </row>
    <row r="27738" spans="18:30">
      <c r="R27738" s="6"/>
      <c r="S27738" s="6"/>
      <c r="T27738" s="6"/>
      <c r="U27738" s="6"/>
      <c r="V27738" s="6"/>
      <c r="W27738" s="6"/>
      <c r="X27738" s="6"/>
      <c r="Y27738" s="6"/>
      <c r="Z27738" s="6"/>
      <c r="AA27738" s="6"/>
      <c r="AB27738" s="6"/>
      <c r="AC27738" s="6"/>
      <c r="AD27738" s="7"/>
    </row>
    <row r="27739" spans="18:30">
      <c r="R27739" s="6"/>
      <c r="S27739" s="6"/>
      <c r="T27739" s="6"/>
      <c r="U27739" s="6"/>
      <c r="V27739" s="6"/>
      <c r="W27739" s="6"/>
      <c r="X27739" s="6"/>
      <c r="Y27739" s="6"/>
      <c r="Z27739" s="6"/>
      <c r="AA27739" s="6"/>
      <c r="AB27739" s="6"/>
      <c r="AC27739" s="6"/>
      <c r="AD27739" s="7"/>
    </row>
    <row r="27740" spans="18:30">
      <c r="R27740" s="6"/>
      <c r="S27740" s="6"/>
      <c r="T27740" s="6"/>
      <c r="U27740" s="6"/>
      <c r="V27740" s="6"/>
      <c r="W27740" s="6"/>
      <c r="X27740" s="6"/>
      <c r="Y27740" s="6"/>
      <c r="Z27740" s="6"/>
      <c r="AA27740" s="6"/>
      <c r="AB27740" s="6"/>
      <c r="AC27740" s="6"/>
      <c r="AD27740" s="7"/>
    </row>
    <row r="27741" spans="18:30">
      <c r="R27741" s="6"/>
      <c r="S27741" s="6"/>
      <c r="T27741" s="6"/>
      <c r="U27741" s="6"/>
      <c r="V27741" s="6"/>
      <c r="W27741" s="6"/>
      <c r="X27741" s="6"/>
      <c r="Y27741" s="6"/>
      <c r="Z27741" s="6"/>
      <c r="AA27741" s="6"/>
      <c r="AB27741" s="6"/>
      <c r="AC27741" s="6"/>
      <c r="AD27741" s="7"/>
    </row>
    <row r="27742" spans="18:30">
      <c r="R27742" s="6"/>
      <c r="S27742" s="6"/>
      <c r="T27742" s="6"/>
      <c r="U27742" s="6"/>
      <c r="V27742" s="6"/>
      <c r="W27742" s="6"/>
      <c r="X27742" s="6"/>
      <c r="Y27742" s="6"/>
      <c r="Z27742" s="6"/>
      <c r="AA27742" s="6"/>
      <c r="AB27742" s="6"/>
      <c r="AC27742" s="6"/>
      <c r="AD27742" s="7"/>
    </row>
    <row r="27743" spans="18:30">
      <c r="R27743" s="6"/>
      <c r="S27743" s="6"/>
      <c r="T27743" s="6"/>
      <c r="U27743" s="6"/>
      <c r="V27743" s="6"/>
      <c r="W27743" s="6"/>
      <c r="X27743" s="6"/>
      <c r="Y27743" s="6"/>
      <c r="Z27743" s="6"/>
      <c r="AA27743" s="6"/>
      <c r="AB27743" s="6"/>
      <c r="AC27743" s="6"/>
      <c r="AD27743" s="7"/>
    </row>
    <row r="27744" spans="18:30">
      <c r="R27744" s="6"/>
      <c r="S27744" s="6"/>
      <c r="T27744" s="6"/>
      <c r="U27744" s="6"/>
      <c r="V27744" s="6"/>
      <c r="W27744" s="6"/>
      <c r="X27744" s="6"/>
      <c r="Y27744" s="6"/>
      <c r="Z27744" s="6"/>
      <c r="AA27744" s="6"/>
      <c r="AB27744" s="6"/>
      <c r="AC27744" s="6"/>
      <c r="AD27744" s="7"/>
    </row>
    <row r="27745" spans="18:30">
      <c r="R27745" s="6"/>
      <c r="S27745" s="6"/>
      <c r="T27745" s="6"/>
      <c r="U27745" s="6"/>
      <c r="V27745" s="6"/>
      <c r="W27745" s="6"/>
      <c r="X27745" s="6"/>
      <c r="Y27745" s="6"/>
      <c r="Z27745" s="6"/>
      <c r="AA27745" s="6"/>
      <c r="AB27745" s="6"/>
      <c r="AC27745" s="6"/>
      <c r="AD27745" s="7"/>
    </row>
    <row r="27746" spans="18:30">
      <c r="R27746" s="6"/>
      <c r="S27746" s="6"/>
      <c r="T27746" s="6"/>
      <c r="U27746" s="6"/>
      <c r="V27746" s="6"/>
      <c r="W27746" s="6"/>
      <c r="X27746" s="6"/>
      <c r="Y27746" s="6"/>
      <c r="Z27746" s="6"/>
      <c r="AA27746" s="6"/>
      <c r="AB27746" s="6"/>
      <c r="AC27746" s="6"/>
      <c r="AD27746" s="7"/>
    </row>
    <row r="27747" spans="18:30">
      <c r="R27747" s="6"/>
      <c r="S27747" s="6"/>
      <c r="T27747" s="6"/>
      <c r="U27747" s="6"/>
      <c r="V27747" s="6"/>
      <c r="W27747" s="6"/>
      <c r="X27747" s="6"/>
      <c r="Y27747" s="6"/>
      <c r="Z27747" s="6"/>
      <c r="AA27747" s="6"/>
      <c r="AB27747" s="6"/>
      <c r="AC27747" s="6"/>
      <c r="AD27747" s="7"/>
    </row>
    <row r="27748" spans="18:30">
      <c r="R27748" s="6"/>
      <c r="S27748" s="6"/>
      <c r="T27748" s="6"/>
      <c r="U27748" s="6"/>
      <c r="V27748" s="6"/>
      <c r="W27748" s="6"/>
      <c r="X27748" s="6"/>
      <c r="Y27748" s="6"/>
      <c r="Z27748" s="6"/>
      <c r="AA27748" s="6"/>
      <c r="AB27748" s="6"/>
      <c r="AC27748" s="6"/>
      <c r="AD27748" s="7"/>
    </row>
    <row r="27749" spans="18:30">
      <c r="R27749" s="6"/>
      <c r="S27749" s="6"/>
      <c r="T27749" s="6"/>
      <c r="U27749" s="6"/>
      <c r="V27749" s="6"/>
      <c r="W27749" s="6"/>
      <c r="X27749" s="6"/>
      <c r="Y27749" s="6"/>
      <c r="Z27749" s="6"/>
      <c r="AA27749" s="6"/>
      <c r="AB27749" s="6"/>
      <c r="AC27749" s="6"/>
      <c r="AD27749" s="7"/>
    </row>
    <row r="27750" spans="18:30">
      <c r="R27750" s="6"/>
      <c r="S27750" s="6"/>
      <c r="T27750" s="6"/>
      <c r="U27750" s="6"/>
      <c r="V27750" s="6"/>
      <c r="W27750" s="6"/>
      <c r="X27750" s="6"/>
      <c r="Y27750" s="6"/>
      <c r="Z27750" s="6"/>
      <c r="AA27750" s="6"/>
      <c r="AB27750" s="6"/>
      <c r="AC27750" s="6"/>
      <c r="AD27750" s="7"/>
    </row>
    <row r="27751" spans="18:30">
      <c r="R27751" s="6"/>
      <c r="S27751" s="6"/>
      <c r="T27751" s="6"/>
      <c r="U27751" s="6"/>
      <c r="V27751" s="6"/>
      <c r="W27751" s="6"/>
      <c r="X27751" s="6"/>
      <c r="Y27751" s="6"/>
      <c r="Z27751" s="6"/>
      <c r="AA27751" s="6"/>
      <c r="AB27751" s="6"/>
      <c r="AC27751" s="6"/>
      <c r="AD27751" s="7"/>
    </row>
    <row r="27752" spans="18:30">
      <c r="R27752" s="6"/>
      <c r="S27752" s="6"/>
      <c r="T27752" s="6"/>
      <c r="U27752" s="6"/>
      <c r="V27752" s="6"/>
      <c r="W27752" s="6"/>
      <c r="X27752" s="6"/>
      <c r="Y27752" s="6"/>
      <c r="Z27752" s="6"/>
      <c r="AA27752" s="6"/>
      <c r="AB27752" s="6"/>
      <c r="AC27752" s="6"/>
      <c r="AD27752" s="7"/>
    </row>
    <row r="27753" spans="18:30">
      <c r="R27753" s="6"/>
      <c r="S27753" s="6"/>
      <c r="T27753" s="6"/>
      <c r="U27753" s="6"/>
      <c r="V27753" s="6"/>
      <c r="W27753" s="6"/>
      <c r="X27753" s="6"/>
      <c r="Y27753" s="6"/>
      <c r="Z27753" s="6"/>
      <c r="AA27753" s="6"/>
      <c r="AB27753" s="6"/>
      <c r="AC27753" s="6"/>
      <c r="AD27753" s="7"/>
    </row>
    <row r="27754" spans="18:30">
      <c r="R27754" s="6"/>
      <c r="S27754" s="6"/>
      <c r="T27754" s="6"/>
      <c r="U27754" s="6"/>
      <c r="V27754" s="6"/>
      <c r="W27754" s="6"/>
      <c r="X27754" s="6"/>
      <c r="Y27754" s="6"/>
      <c r="Z27754" s="6"/>
      <c r="AA27754" s="6"/>
      <c r="AB27754" s="6"/>
      <c r="AC27754" s="6"/>
      <c r="AD27754" s="7"/>
    </row>
    <row r="27755" spans="18:30">
      <c r="R27755" s="6"/>
      <c r="S27755" s="6"/>
      <c r="T27755" s="6"/>
      <c r="U27755" s="6"/>
      <c r="V27755" s="6"/>
      <c r="W27755" s="6"/>
      <c r="X27755" s="6"/>
      <c r="Y27755" s="6"/>
      <c r="Z27755" s="6"/>
      <c r="AA27755" s="6"/>
      <c r="AB27755" s="6"/>
      <c r="AC27755" s="6"/>
      <c r="AD27755" s="7"/>
    </row>
    <row r="27756" spans="18:30">
      <c r="R27756" s="6"/>
      <c r="S27756" s="6"/>
      <c r="T27756" s="6"/>
      <c r="U27756" s="6"/>
      <c r="V27756" s="6"/>
      <c r="W27756" s="6"/>
      <c r="X27756" s="6"/>
      <c r="Y27756" s="6"/>
      <c r="Z27756" s="6"/>
      <c r="AA27756" s="6"/>
      <c r="AB27756" s="6"/>
      <c r="AC27756" s="6"/>
      <c r="AD27756" s="7"/>
    </row>
    <row r="27757" spans="18:30">
      <c r="R27757" s="6"/>
      <c r="S27757" s="6"/>
      <c r="T27757" s="6"/>
      <c r="U27757" s="6"/>
      <c r="V27757" s="6"/>
      <c r="W27757" s="6"/>
      <c r="X27757" s="6"/>
      <c r="Y27757" s="6"/>
      <c r="Z27757" s="6"/>
      <c r="AA27757" s="6"/>
      <c r="AB27757" s="6"/>
      <c r="AC27757" s="6"/>
      <c r="AD27757" s="7"/>
    </row>
    <row r="27758" spans="18:30">
      <c r="R27758" s="6"/>
      <c r="S27758" s="6"/>
      <c r="T27758" s="6"/>
      <c r="U27758" s="6"/>
      <c r="V27758" s="6"/>
      <c r="W27758" s="6"/>
      <c r="X27758" s="6"/>
      <c r="Y27758" s="6"/>
      <c r="Z27758" s="6"/>
      <c r="AA27758" s="6"/>
      <c r="AB27758" s="6"/>
      <c r="AC27758" s="6"/>
      <c r="AD27758" s="7"/>
    </row>
    <row r="27759" spans="18:30">
      <c r="R27759" s="6"/>
      <c r="S27759" s="6"/>
      <c r="T27759" s="6"/>
      <c r="U27759" s="6"/>
      <c r="V27759" s="6"/>
      <c r="W27759" s="6"/>
      <c r="X27759" s="6"/>
      <c r="Y27759" s="6"/>
      <c r="Z27759" s="6"/>
      <c r="AA27759" s="6"/>
      <c r="AB27759" s="6"/>
      <c r="AC27759" s="6"/>
      <c r="AD27759" s="7"/>
    </row>
    <row r="27760" spans="18:30">
      <c r="R27760" s="6"/>
      <c r="S27760" s="6"/>
      <c r="T27760" s="6"/>
      <c r="U27760" s="6"/>
      <c r="V27760" s="6"/>
      <c r="W27760" s="6"/>
      <c r="X27760" s="6"/>
      <c r="Y27760" s="6"/>
      <c r="Z27760" s="6"/>
      <c r="AA27760" s="6"/>
      <c r="AB27760" s="6"/>
      <c r="AC27760" s="6"/>
      <c r="AD27760" s="7"/>
    </row>
    <row r="27761" spans="18:30">
      <c r="R27761" s="6"/>
      <c r="S27761" s="6"/>
      <c r="T27761" s="6"/>
      <c r="U27761" s="6"/>
      <c r="V27761" s="6"/>
      <c r="W27761" s="6"/>
      <c r="X27761" s="6"/>
      <c r="Y27761" s="6"/>
      <c r="Z27761" s="6"/>
      <c r="AA27761" s="6"/>
      <c r="AB27761" s="6"/>
      <c r="AC27761" s="6"/>
      <c r="AD27761" s="7"/>
    </row>
    <row r="27762" spans="18:30">
      <c r="R27762" s="6"/>
      <c r="S27762" s="6"/>
      <c r="T27762" s="6"/>
      <c r="U27762" s="6"/>
      <c r="V27762" s="6"/>
      <c r="W27762" s="6"/>
      <c r="X27762" s="6"/>
      <c r="Y27762" s="6"/>
      <c r="Z27762" s="6"/>
      <c r="AA27762" s="6"/>
      <c r="AB27762" s="6"/>
      <c r="AC27762" s="6"/>
      <c r="AD27762" s="7"/>
    </row>
    <row r="27763" spans="18:30">
      <c r="R27763" s="6"/>
      <c r="S27763" s="6"/>
      <c r="T27763" s="6"/>
      <c r="U27763" s="6"/>
      <c r="V27763" s="6"/>
      <c r="W27763" s="6"/>
      <c r="X27763" s="6"/>
      <c r="Y27763" s="6"/>
      <c r="Z27763" s="6"/>
      <c r="AA27763" s="6"/>
      <c r="AB27763" s="6"/>
      <c r="AC27763" s="6"/>
      <c r="AD27763" s="7"/>
    </row>
    <row r="27764" spans="18:30">
      <c r="R27764" s="6"/>
      <c r="S27764" s="6"/>
      <c r="T27764" s="6"/>
      <c r="U27764" s="6"/>
      <c r="V27764" s="6"/>
      <c r="W27764" s="6"/>
      <c r="X27764" s="6"/>
      <c r="Y27764" s="6"/>
      <c r="Z27764" s="6"/>
      <c r="AA27764" s="6"/>
      <c r="AB27764" s="6"/>
      <c r="AC27764" s="6"/>
      <c r="AD27764" s="7"/>
    </row>
    <row r="27765" spans="18:30">
      <c r="R27765" s="6"/>
      <c r="S27765" s="6"/>
      <c r="T27765" s="6"/>
      <c r="U27765" s="6"/>
      <c r="V27765" s="6"/>
      <c r="W27765" s="6"/>
      <c r="X27765" s="6"/>
      <c r="Y27765" s="6"/>
      <c r="Z27765" s="6"/>
      <c r="AA27765" s="6"/>
      <c r="AB27765" s="6"/>
      <c r="AC27765" s="6"/>
      <c r="AD27765" s="7"/>
    </row>
    <row r="27766" spans="18:30">
      <c r="R27766" s="6"/>
      <c r="S27766" s="6"/>
      <c r="T27766" s="6"/>
      <c r="U27766" s="6"/>
      <c r="V27766" s="6"/>
      <c r="W27766" s="6"/>
      <c r="X27766" s="6"/>
      <c r="Y27766" s="6"/>
      <c r="Z27766" s="6"/>
      <c r="AA27766" s="6"/>
      <c r="AB27766" s="6"/>
      <c r="AC27766" s="6"/>
      <c r="AD27766" s="7"/>
    </row>
    <row r="27767" spans="18:30">
      <c r="R27767" s="6"/>
      <c r="S27767" s="6"/>
      <c r="T27767" s="6"/>
      <c r="U27767" s="6"/>
      <c r="V27767" s="6"/>
      <c r="W27767" s="6"/>
      <c r="X27767" s="6"/>
      <c r="Y27767" s="6"/>
      <c r="Z27767" s="6"/>
      <c r="AA27767" s="6"/>
      <c r="AB27767" s="6"/>
      <c r="AC27767" s="6"/>
      <c r="AD27767" s="7"/>
    </row>
    <row r="27768" spans="18:30">
      <c r="R27768" s="6"/>
      <c r="S27768" s="6"/>
      <c r="T27768" s="6"/>
      <c r="U27768" s="6"/>
      <c r="V27768" s="6"/>
      <c r="W27768" s="6"/>
      <c r="X27768" s="6"/>
      <c r="Y27768" s="6"/>
      <c r="Z27768" s="6"/>
      <c r="AA27768" s="6"/>
      <c r="AB27768" s="6"/>
      <c r="AC27768" s="6"/>
      <c r="AD27768" s="7"/>
    </row>
    <row r="27769" spans="18:30">
      <c r="R27769" s="6"/>
      <c r="S27769" s="6"/>
      <c r="T27769" s="6"/>
      <c r="U27769" s="6"/>
      <c r="V27769" s="6"/>
      <c r="W27769" s="6"/>
      <c r="X27769" s="6"/>
      <c r="Y27769" s="6"/>
      <c r="Z27769" s="6"/>
      <c r="AA27769" s="6"/>
      <c r="AB27769" s="6"/>
      <c r="AC27769" s="6"/>
      <c r="AD27769" s="7"/>
    </row>
    <row r="27770" spans="18:30">
      <c r="R27770" s="6"/>
      <c r="S27770" s="6"/>
      <c r="T27770" s="6"/>
      <c r="U27770" s="6"/>
      <c r="V27770" s="6"/>
      <c r="W27770" s="6"/>
      <c r="X27770" s="6"/>
      <c r="Y27770" s="6"/>
      <c r="Z27770" s="6"/>
      <c r="AA27770" s="6"/>
      <c r="AB27770" s="6"/>
      <c r="AC27770" s="6"/>
      <c r="AD27770" s="7"/>
    </row>
    <row r="27771" spans="18:30">
      <c r="R27771" s="6"/>
      <c r="S27771" s="6"/>
      <c r="T27771" s="6"/>
      <c r="U27771" s="6"/>
      <c r="V27771" s="6"/>
      <c r="W27771" s="6"/>
      <c r="X27771" s="6"/>
      <c r="Y27771" s="6"/>
      <c r="Z27771" s="6"/>
      <c r="AA27771" s="6"/>
      <c r="AB27771" s="6"/>
      <c r="AC27771" s="6"/>
      <c r="AD27771" s="7"/>
    </row>
    <row r="27772" spans="18:30">
      <c r="R27772" s="6"/>
      <c r="S27772" s="6"/>
      <c r="T27772" s="6"/>
      <c r="U27772" s="6"/>
      <c r="V27772" s="6"/>
      <c r="W27772" s="6"/>
      <c r="X27772" s="6"/>
      <c r="Y27772" s="6"/>
      <c r="Z27772" s="6"/>
      <c r="AA27772" s="6"/>
      <c r="AB27772" s="6"/>
      <c r="AC27772" s="6"/>
      <c r="AD27772" s="7"/>
    </row>
    <row r="27773" spans="18:30">
      <c r="R27773" s="6"/>
      <c r="S27773" s="6"/>
      <c r="T27773" s="6"/>
      <c r="U27773" s="6"/>
      <c r="V27773" s="6"/>
      <c r="W27773" s="6"/>
      <c r="X27773" s="6"/>
      <c r="Y27773" s="6"/>
      <c r="Z27773" s="6"/>
      <c r="AA27773" s="6"/>
      <c r="AB27773" s="6"/>
      <c r="AC27773" s="6"/>
      <c r="AD27773" s="7"/>
    </row>
    <row r="27774" spans="18:30">
      <c r="R27774" s="6"/>
      <c r="S27774" s="6"/>
      <c r="T27774" s="6"/>
      <c r="U27774" s="6"/>
      <c r="V27774" s="6"/>
      <c r="W27774" s="6"/>
      <c r="X27774" s="6"/>
      <c r="Y27774" s="6"/>
      <c r="Z27774" s="6"/>
      <c r="AA27774" s="6"/>
      <c r="AB27774" s="6"/>
      <c r="AC27774" s="6"/>
      <c r="AD27774" s="7"/>
    </row>
    <row r="27775" spans="18:30">
      <c r="R27775" s="6"/>
      <c r="S27775" s="6"/>
      <c r="T27775" s="6"/>
      <c r="U27775" s="6"/>
      <c r="V27775" s="6"/>
      <c r="W27775" s="6"/>
      <c r="X27775" s="6"/>
      <c r="Y27775" s="6"/>
      <c r="Z27775" s="6"/>
      <c r="AA27775" s="6"/>
      <c r="AB27775" s="6"/>
      <c r="AC27775" s="6"/>
      <c r="AD27775" s="7"/>
    </row>
    <row r="27776" spans="18:30">
      <c r="R27776" s="6"/>
      <c r="S27776" s="6"/>
      <c r="T27776" s="6"/>
      <c r="U27776" s="6"/>
      <c r="V27776" s="6"/>
      <c r="W27776" s="6"/>
      <c r="X27776" s="6"/>
      <c r="Y27776" s="6"/>
      <c r="Z27776" s="6"/>
      <c r="AA27776" s="6"/>
      <c r="AB27776" s="6"/>
      <c r="AC27776" s="6"/>
      <c r="AD27776" s="7"/>
    </row>
    <row r="27777" spans="18:30">
      <c r="R27777" s="6"/>
      <c r="S27777" s="6"/>
      <c r="T27777" s="6"/>
      <c r="U27777" s="6"/>
      <c r="V27777" s="6"/>
      <c r="W27777" s="6"/>
      <c r="X27777" s="6"/>
      <c r="Y27777" s="6"/>
      <c r="Z27777" s="6"/>
      <c r="AA27777" s="6"/>
      <c r="AB27777" s="6"/>
      <c r="AC27777" s="6"/>
      <c r="AD27777" s="7"/>
    </row>
    <row r="27778" spans="18:30">
      <c r="R27778" s="6"/>
      <c r="S27778" s="6"/>
      <c r="T27778" s="6"/>
      <c r="U27778" s="6"/>
      <c r="V27778" s="6"/>
      <c r="W27778" s="6"/>
      <c r="X27778" s="6"/>
      <c r="Y27778" s="6"/>
      <c r="Z27778" s="6"/>
      <c r="AA27778" s="6"/>
      <c r="AB27778" s="6"/>
      <c r="AC27778" s="6"/>
      <c r="AD27778" s="7"/>
    </row>
    <row r="27779" spans="18:30">
      <c r="R27779" s="6"/>
      <c r="S27779" s="6"/>
      <c r="T27779" s="6"/>
      <c r="U27779" s="6"/>
      <c r="V27779" s="6"/>
      <c r="W27779" s="6"/>
      <c r="X27779" s="6"/>
      <c r="Y27779" s="6"/>
      <c r="Z27779" s="6"/>
      <c r="AA27779" s="6"/>
      <c r="AB27779" s="6"/>
      <c r="AC27779" s="6"/>
      <c r="AD27779" s="7"/>
    </row>
    <row r="27780" spans="18:30">
      <c r="R27780" s="6"/>
      <c r="S27780" s="6"/>
      <c r="T27780" s="6"/>
      <c r="U27780" s="6"/>
      <c r="V27780" s="6"/>
      <c r="W27780" s="6"/>
      <c r="X27780" s="6"/>
      <c r="Y27780" s="6"/>
      <c r="Z27780" s="6"/>
      <c r="AA27780" s="6"/>
      <c r="AB27780" s="6"/>
      <c r="AC27780" s="6"/>
      <c r="AD27780" s="7"/>
    </row>
    <row r="27781" spans="18:30">
      <c r="R27781" s="6"/>
      <c r="S27781" s="6"/>
      <c r="T27781" s="6"/>
      <c r="U27781" s="6"/>
      <c r="V27781" s="6"/>
      <c r="W27781" s="6"/>
      <c r="X27781" s="6"/>
      <c r="Y27781" s="6"/>
      <c r="Z27781" s="6"/>
      <c r="AA27781" s="6"/>
      <c r="AB27781" s="6"/>
      <c r="AC27781" s="6"/>
      <c r="AD27781" s="7"/>
    </row>
    <row r="27782" spans="18:30">
      <c r="R27782" s="6"/>
      <c r="S27782" s="6"/>
      <c r="T27782" s="6"/>
      <c r="U27782" s="6"/>
      <c r="V27782" s="6"/>
      <c r="W27782" s="6"/>
      <c r="X27782" s="6"/>
      <c r="Y27782" s="6"/>
      <c r="Z27782" s="6"/>
      <c r="AA27782" s="6"/>
      <c r="AB27782" s="6"/>
      <c r="AC27782" s="6"/>
      <c r="AD27782" s="7"/>
    </row>
    <row r="27783" spans="18:30">
      <c r="R27783" s="6"/>
      <c r="S27783" s="6"/>
      <c r="T27783" s="6"/>
      <c r="U27783" s="6"/>
      <c r="V27783" s="6"/>
      <c r="W27783" s="6"/>
      <c r="X27783" s="6"/>
      <c r="Y27783" s="6"/>
      <c r="Z27783" s="6"/>
      <c r="AA27783" s="6"/>
      <c r="AB27783" s="6"/>
      <c r="AC27783" s="6"/>
      <c r="AD27783" s="7"/>
    </row>
    <row r="27784" spans="18:30">
      <c r="R27784" s="6"/>
      <c r="S27784" s="6"/>
      <c r="T27784" s="6"/>
      <c r="U27784" s="6"/>
      <c r="V27784" s="6"/>
      <c r="W27784" s="6"/>
      <c r="X27784" s="6"/>
      <c r="Y27784" s="6"/>
      <c r="Z27784" s="6"/>
      <c r="AA27784" s="6"/>
      <c r="AB27784" s="6"/>
      <c r="AC27784" s="6"/>
      <c r="AD27784" s="7"/>
    </row>
    <row r="27785" spans="18:30">
      <c r="R27785" s="6"/>
      <c r="S27785" s="6"/>
      <c r="T27785" s="6"/>
      <c r="U27785" s="6"/>
      <c r="V27785" s="6"/>
      <c r="W27785" s="6"/>
      <c r="X27785" s="6"/>
      <c r="Y27785" s="6"/>
      <c r="Z27785" s="6"/>
      <c r="AA27785" s="6"/>
      <c r="AB27785" s="6"/>
      <c r="AC27785" s="6"/>
      <c r="AD27785" s="7"/>
    </row>
    <row r="27786" spans="18:30">
      <c r="R27786" s="6"/>
      <c r="S27786" s="6"/>
      <c r="T27786" s="6"/>
      <c r="U27786" s="6"/>
      <c r="V27786" s="6"/>
      <c r="W27786" s="6"/>
      <c r="X27786" s="6"/>
      <c r="Y27786" s="6"/>
      <c r="Z27786" s="6"/>
      <c r="AA27786" s="6"/>
      <c r="AB27786" s="6"/>
      <c r="AC27786" s="6"/>
      <c r="AD27786" s="7"/>
    </row>
    <row r="27787" spans="18:30">
      <c r="R27787" s="6"/>
      <c r="S27787" s="6"/>
      <c r="T27787" s="6"/>
      <c r="U27787" s="6"/>
      <c r="V27787" s="6"/>
      <c r="W27787" s="6"/>
      <c r="X27787" s="6"/>
      <c r="Y27787" s="6"/>
      <c r="Z27787" s="6"/>
      <c r="AA27787" s="6"/>
      <c r="AB27787" s="6"/>
      <c r="AC27787" s="6"/>
      <c r="AD27787" s="7"/>
    </row>
    <row r="27788" spans="18:30">
      <c r="R27788" s="6"/>
      <c r="S27788" s="6"/>
      <c r="T27788" s="6"/>
      <c r="U27788" s="6"/>
      <c r="V27788" s="6"/>
      <c r="W27788" s="6"/>
      <c r="X27788" s="6"/>
      <c r="Y27788" s="6"/>
      <c r="Z27788" s="6"/>
      <c r="AA27788" s="6"/>
      <c r="AB27788" s="6"/>
      <c r="AC27788" s="6"/>
      <c r="AD27788" s="7"/>
    </row>
    <row r="27789" spans="18:30">
      <c r="R27789" s="6"/>
      <c r="S27789" s="6"/>
      <c r="T27789" s="6"/>
      <c r="U27789" s="6"/>
      <c r="V27789" s="6"/>
      <c r="W27789" s="6"/>
      <c r="X27789" s="6"/>
      <c r="Y27789" s="6"/>
      <c r="Z27789" s="6"/>
      <c r="AA27789" s="6"/>
      <c r="AB27789" s="6"/>
      <c r="AC27789" s="6"/>
      <c r="AD27789" s="7"/>
    </row>
    <row r="27790" spans="18:30">
      <c r="R27790" s="6"/>
      <c r="S27790" s="6"/>
      <c r="T27790" s="6"/>
      <c r="U27790" s="6"/>
      <c r="V27790" s="6"/>
      <c r="W27790" s="6"/>
      <c r="X27790" s="6"/>
      <c r="Y27790" s="6"/>
      <c r="Z27790" s="6"/>
      <c r="AA27790" s="6"/>
      <c r="AB27790" s="6"/>
      <c r="AC27790" s="6"/>
      <c r="AD27790" s="7"/>
    </row>
    <row r="27791" spans="18:30">
      <c r="R27791" s="6"/>
      <c r="S27791" s="6"/>
      <c r="T27791" s="6"/>
      <c r="U27791" s="6"/>
      <c r="V27791" s="6"/>
      <c r="W27791" s="6"/>
      <c r="X27791" s="6"/>
      <c r="Y27791" s="6"/>
      <c r="Z27791" s="6"/>
      <c r="AA27791" s="6"/>
      <c r="AB27791" s="6"/>
      <c r="AC27791" s="6"/>
      <c r="AD27791" s="7"/>
    </row>
    <row r="27792" spans="18:30">
      <c r="R27792" s="6"/>
      <c r="S27792" s="6"/>
      <c r="T27792" s="6"/>
      <c r="U27792" s="6"/>
      <c r="V27792" s="6"/>
      <c r="W27792" s="6"/>
      <c r="X27792" s="6"/>
      <c r="Y27792" s="6"/>
      <c r="Z27792" s="6"/>
      <c r="AA27792" s="6"/>
      <c r="AB27792" s="6"/>
      <c r="AC27792" s="6"/>
      <c r="AD27792" s="7"/>
    </row>
    <row r="27793" spans="18:30">
      <c r="R27793" s="6"/>
      <c r="S27793" s="6"/>
      <c r="T27793" s="6"/>
      <c r="U27793" s="6"/>
      <c r="V27793" s="6"/>
      <c r="W27793" s="6"/>
      <c r="X27793" s="6"/>
      <c r="Y27793" s="6"/>
      <c r="Z27793" s="6"/>
      <c r="AA27793" s="6"/>
      <c r="AB27793" s="6"/>
      <c r="AC27793" s="6"/>
      <c r="AD27793" s="7"/>
    </row>
    <row r="27794" spans="18:30">
      <c r="R27794" s="6"/>
      <c r="S27794" s="6"/>
      <c r="T27794" s="6"/>
      <c r="U27794" s="6"/>
      <c r="V27794" s="6"/>
      <c r="W27794" s="6"/>
      <c r="X27794" s="6"/>
      <c r="Y27794" s="6"/>
      <c r="Z27794" s="6"/>
      <c r="AA27794" s="6"/>
      <c r="AB27794" s="6"/>
      <c r="AC27794" s="6"/>
      <c r="AD27794" s="7"/>
    </row>
    <row r="27795" spans="18:30">
      <c r="R27795" s="6"/>
      <c r="S27795" s="6"/>
      <c r="T27795" s="6"/>
      <c r="U27795" s="6"/>
      <c r="V27795" s="6"/>
      <c r="W27795" s="6"/>
      <c r="X27795" s="6"/>
      <c r="Y27795" s="6"/>
      <c r="Z27795" s="6"/>
      <c r="AA27795" s="6"/>
      <c r="AB27795" s="6"/>
      <c r="AC27795" s="6"/>
      <c r="AD27795" s="7"/>
    </row>
    <row r="27796" spans="18:30">
      <c r="R27796" s="6"/>
      <c r="S27796" s="6"/>
      <c r="T27796" s="6"/>
      <c r="U27796" s="6"/>
      <c r="V27796" s="6"/>
      <c r="W27796" s="6"/>
      <c r="X27796" s="6"/>
      <c r="Y27796" s="6"/>
      <c r="Z27796" s="6"/>
      <c r="AA27796" s="6"/>
      <c r="AB27796" s="6"/>
      <c r="AC27796" s="6"/>
      <c r="AD27796" s="7"/>
    </row>
    <row r="27797" spans="18:30">
      <c r="R27797" s="6"/>
      <c r="S27797" s="6"/>
      <c r="T27797" s="6"/>
      <c r="U27797" s="6"/>
      <c r="V27797" s="6"/>
      <c r="W27797" s="6"/>
      <c r="X27797" s="6"/>
      <c r="Y27797" s="6"/>
      <c r="Z27797" s="6"/>
      <c r="AA27797" s="6"/>
      <c r="AB27797" s="6"/>
      <c r="AC27797" s="6"/>
      <c r="AD27797" s="7"/>
    </row>
    <row r="27798" spans="18:30">
      <c r="R27798" s="6"/>
      <c r="S27798" s="6"/>
      <c r="T27798" s="6"/>
      <c r="U27798" s="6"/>
      <c r="V27798" s="6"/>
      <c r="W27798" s="6"/>
      <c r="X27798" s="6"/>
      <c r="Y27798" s="6"/>
      <c r="Z27798" s="6"/>
      <c r="AA27798" s="6"/>
      <c r="AB27798" s="6"/>
      <c r="AC27798" s="6"/>
      <c r="AD27798" s="7"/>
    </row>
    <row r="27799" spans="18:30">
      <c r="R27799" s="6"/>
      <c r="S27799" s="6"/>
      <c r="T27799" s="6"/>
      <c r="U27799" s="6"/>
      <c r="V27799" s="6"/>
      <c r="W27799" s="6"/>
      <c r="X27799" s="6"/>
      <c r="Y27799" s="6"/>
      <c r="Z27799" s="6"/>
      <c r="AA27799" s="6"/>
      <c r="AB27799" s="6"/>
      <c r="AC27799" s="6"/>
      <c r="AD27799" s="7"/>
    </row>
    <row r="27800" spans="18:30">
      <c r="R27800" s="6"/>
      <c r="S27800" s="6"/>
      <c r="T27800" s="6"/>
      <c r="U27800" s="6"/>
      <c r="V27800" s="6"/>
      <c r="W27800" s="6"/>
      <c r="X27800" s="6"/>
      <c r="Y27800" s="6"/>
      <c r="Z27800" s="6"/>
      <c r="AA27800" s="6"/>
      <c r="AB27800" s="6"/>
      <c r="AC27800" s="6"/>
      <c r="AD27800" s="7"/>
    </row>
    <row r="27801" spans="18:30">
      <c r="R27801" s="6"/>
      <c r="S27801" s="6"/>
      <c r="T27801" s="6"/>
      <c r="U27801" s="6"/>
      <c r="V27801" s="6"/>
      <c r="W27801" s="6"/>
      <c r="X27801" s="6"/>
      <c r="Y27801" s="6"/>
      <c r="Z27801" s="6"/>
      <c r="AA27801" s="6"/>
      <c r="AB27801" s="6"/>
      <c r="AC27801" s="6"/>
      <c r="AD27801" s="7"/>
    </row>
    <row r="27802" spans="18:30">
      <c r="R27802" s="6"/>
      <c r="S27802" s="6"/>
      <c r="T27802" s="6"/>
      <c r="U27802" s="6"/>
      <c r="V27802" s="6"/>
      <c r="W27802" s="6"/>
      <c r="X27802" s="6"/>
      <c r="Y27802" s="6"/>
      <c r="Z27802" s="6"/>
      <c r="AA27802" s="6"/>
      <c r="AB27802" s="6"/>
      <c r="AC27802" s="6"/>
      <c r="AD27802" s="7"/>
    </row>
    <row r="27803" spans="18:30">
      <c r="R27803" s="6"/>
      <c r="S27803" s="6"/>
      <c r="T27803" s="6"/>
      <c r="U27803" s="6"/>
      <c r="V27803" s="6"/>
      <c r="W27803" s="6"/>
      <c r="X27803" s="6"/>
      <c r="Y27803" s="6"/>
      <c r="Z27803" s="6"/>
      <c r="AA27803" s="6"/>
      <c r="AB27803" s="6"/>
      <c r="AC27803" s="6"/>
      <c r="AD27803" s="7"/>
    </row>
    <row r="27804" spans="18:30">
      <c r="R27804" s="6"/>
      <c r="S27804" s="6"/>
      <c r="T27804" s="6"/>
      <c r="U27804" s="6"/>
      <c r="V27804" s="6"/>
      <c r="W27804" s="6"/>
      <c r="X27804" s="6"/>
      <c r="Y27804" s="6"/>
      <c r="Z27804" s="6"/>
      <c r="AA27804" s="6"/>
      <c r="AB27804" s="6"/>
      <c r="AC27804" s="6"/>
      <c r="AD27804" s="7"/>
    </row>
    <row r="27805" spans="18:30">
      <c r="R27805" s="6"/>
      <c r="S27805" s="6"/>
      <c r="T27805" s="6"/>
      <c r="U27805" s="6"/>
      <c r="V27805" s="6"/>
      <c r="W27805" s="6"/>
      <c r="X27805" s="6"/>
      <c r="Y27805" s="6"/>
      <c r="Z27805" s="6"/>
      <c r="AA27805" s="6"/>
      <c r="AB27805" s="6"/>
      <c r="AC27805" s="6"/>
      <c r="AD27805" s="7"/>
    </row>
    <row r="27806" spans="18:30">
      <c r="R27806" s="6"/>
      <c r="S27806" s="6"/>
      <c r="T27806" s="6"/>
      <c r="U27806" s="6"/>
      <c r="V27806" s="6"/>
      <c r="W27806" s="6"/>
      <c r="X27806" s="6"/>
      <c r="Y27806" s="6"/>
      <c r="Z27806" s="6"/>
      <c r="AA27806" s="6"/>
      <c r="AB27806" s="6"/>
      <c r="AC27806" s="6"/>
      <c r="AD27806" s="7"/>
    </row>
    <row r="27807" spans="18:30">
      <c r="R27807" s="6"/>
      <c r="S27807" s="6"/>
      <c r="T27807" s="6"/>
      <c r="U27807" s="6"/>
      <c r="V27807" s="6"/>
      <c r="W27807" s="6"/>
      <c r="X27807" s="6"/>
      <c r="Y27807" s="6"/>
      <c r="Z27807" s="6"/>
      <c r="AA27807" s="6"/>
      <c r="AB27807" s="6"/>
      <c r="AC27807" s="6"/>
      <c r="AD27807" s="7"/>
    </row>
    <row r="27808" spans="18:30">
      <c r="R27808" s="6"/>
      <c r="S27808" s="6"/>
      <c r="T27808" s="6"/>
      <c r="U27808" s="6"/>
      <c r="V27808" s="6"/>
      <c r="W27808" s="6"/>
      <c r="X27808" s="6"/>
      <c r="Y27808" s="6"/>
      <c r="Z27808" s="6"/>
      <c r="AA27808" s="6"/>
      <c r="AB27808" s="6"/>
      <c r="AC27808" s="6"/>
      <c r="AD27808" s="7"/>
    </row>
    <row r="27809" spans="18:30">
      <c r="R27809" s="6"/>
      <c r="S27809" s="6"/>
      <c r="T27809" s="6"/>
      <c r="U27809" s="6"/>
      <c r="V27809" s="6"/>
      <c r="W27809" s="6"/>
      <c r="X27809" s="6"/>
      <c r="Y27809" s="6"/>
      <c r="Z27809" s="6"/>
      <c r="AA27809" s="6"/>
      <c r="AB27809" s="6"/>
      <c r="AC27809" s="6"/>
      <c r="AD27809" s="7"/>
    </row>
    <row r="27810" spans="18:30">
      <c r="R27810" s="6"/>
      <c r="S27810" s="6"/>
      <c r="T27810" s="6"/>
      <c r="U27810" s="6"/>
      <c r="V27810" s="6"/>
      <c r="W27810" s="6"/>
      <c r="X27810" s="6"/>
      <c r="Y27810" s="6"/>
      <c r="Z27810" s="6"/>
      <c r="AA27810" s="6"/>
      <c r="AB27810" s="6"/>
      <c r="AC27810" s="6"/>
      <c r="AD27810" s="7"/>
    </row>
    <row r="27811" spans="18:30">
      <c r="R27811" s="6"/>
      <c r="S27811" s="6"/>
      <c r="T27811" s="6"/>
      <c r="U27811" s="6"/>
      <c r="V27811" s="6"/>
      <c r="W27811" s="6"/>
      <c r="X27811" s="6"/>
      <c r="Y27811" s="6"/>
      <c r="Z27811" s="6"/>
      <c r="AA27811" s="6"/>
      <c r="AB27811" s="6"/>
      <c r="AC27811" s="6"/>
      <c r="AD27811" s="7"/>
    </row>
    <row r="27812" spans="18:30">
      <c r="R27812" s="6"/>
      <c r="S27812" s="6"/>
      <c r="T27812" s="6"/>
      <c r="U27812" s="6"/>
      <c r="V27812" s="6"/>
      <c r="W27812" s="6"/>
      <c r="X27812" s="6"/>
      <c r="Y27812" s="6"/>
      <c r="Z27812" s="6"/>
      <c r="AA27812" s="6"/>
      <c r="AB27812" s="6"/>
      <c r="AC27812" s="6"/>
      <c r="AD27812" s="7"/>
    </row>
    <row r="27813" spans="18:30">
      <c r="R27813" s="6"/>
      <c r="S27813" s="6"/>
      <c r="T27813" s="6"/>
      <c r="U27813" s="6"/>
      <c r="V27813" s="6"/>
      <c r="W27813" s="6"/>
      <c r="X27813" s="6"/>
      <c r="Y27813" s="6"/>
      <c r="Z27813" s="6"/>
      <c r="AA27813" s="6"/>
      <c r="AB27813" s="6"/>
      <c r="AC27813" s="6"/>
      <c r="AD27813" s="7"/>
    </row>
    <row r="27814" spans="18:30">
      <c r="R27814" s="6"/>
      <c r="S27814" s="6"/>
      <c r="T27814" s="6"/>
      <c r="U27814" s="6"/>
      <c r="V27814" s="6"/>
      <c r="W27814" s="6"/>
      <c r="X27814" s="6"/>
      <c r="Y27814" s="6"/>
      <c r="Z27814" s="6"/>
      <c r="AA27814" s="6"/>
      <c r="AB27814" s="6"/>
      <c r="AC27814" s="6"/>
      <c r="AD27814" s="7"/>
    </row>
    <row r="27815" spans="18:30">
      <c r="R27815" s="6"/>
      <c r="S27815" s="6"/>
      <c r="T27815" s="6"/>
      <c r="U27815" s="6"/>
      <c r="V27815" s="6"/>
      <c r="W27815" s="6"/>
      <c r="X27815" s="6"/>
      <c r="Y27815" s="6"/>
      <c r="Z27815" s="6"/>
      <c r="AA27815" s="6"/>
      <c r="AB27815" s="6"/>
      <c r="AC27815" s="6"/>
      <c r="AD27815" s="7"/>
    </row>
    <row r="27816" spans="18:30">
      <c r="R27816" s="6"/>
      <c r="S27816" s="6"/>
      <c r="T27816" s="6"/>
      <c r="U27816" s="6"/>
      <c r="V27816" s="6"/>
      <c r="W27816" s="6"/>
      <c r="X27816" s="6"/>
      <c r="Y27816" s="6"/>
      <c r="Z27816" s="6"/>
      <c r="AA27816" s="6"/>
      <c r="AB27816" s="6"/>
      <c r="AC27816" s="6"/>
      <c r="AD27816" s="7"/>
    </row>
    <row r="27817" spans="18:30">
      <c r="R27817" s="6"/>
      <c r="S27817" s="6"/>
      <c r="T27817" s="6"/>
      <c r="U27817" s="6"/>
      <c r="V27817" s="6"/>
      <c r="W27817" s="6"/>
      <c r="X27817" s="6"/>
      <c r="Y27817" s="6"/>
      <c r="Z27817" s="6"/>
      <c r="AA27817" s="6"/>
      <c r="AB27817" s="6"/>
      <c r="AC27817" s="6"/>
      <c r="AD27817" s="7"/>
    </row>
    <row r="27818" spans="18:30">
      <c r="R27818" s="6"/>
      <c r="S27818" s="6"/>
      <c r="T27818" s="6"/>
      <c r="U27818" s="6"/>
      <c r="V27818" s="6"/>
      <c r="W27818" s="6"/>
      <c r="X27818" s="6"/>
      <c r="Y27818" s="6"/>
      <c r="Z27818" s="6"/>
      <c r="AA27818" s="6"/>
      <c r="AB27818" s="6"/>
      <c r="AC27818" s="6"/>
      <c r="AD27818" s="7"/>
    </row>
    <row r="27819" spans="18:30">
      <c r="R27819" s="6"/>
      <c r="S27819" s="6"/>
      <c r="T27819" s="6"/>
      <c r="U27819" s="6"/>
      <c r="V27819" s="6"/>
      <c r="W27819" s="6"/>
      <c r="X27819" s="6"/>
      <c r="Y27819" s="6"/>
      <c r="Z27819" s="6"/>
      <c r="AA27819" s="6"/>
      <c r="AB27819" s="6"/>
      <c r="AC27819" s="6"/>
      <c r="AD27819" s="7"/>
    </row>
    <row r="27820" spans="18:30">
      <c r="R27820" s="6"/>
      <c r="S27820" s="6"/>
      <c r="T27820" s="6"/>
      <c r="U27820" s="6"/>
      <c r="V27820" s="6"/>
      <c r="W27820" s="6"/>
      <c r="X27820" s="6"/>
      <c r="Y27820" s="6"/>
      <c r="Z27820" s="6"/>
      <c r="AA27820" s="6"/>
      <c r="AB27820" s="6"/>
      <c r="AC27820" s="6"/>
      <c r="AD27820" s="7"/>
    </row>
    <row r="27821" spans="18:30">
      <c r="R27821" s="6"/>
      <c r="S27821" s="6"/>
      <c r="T27821" s="6"/>
      <c r="U27821" s="6"/>
      <c r="V27821" s="6"/>
      <c r="W27821" s="6"/>
      <c r="X27821" s="6"/>
      <c r="Y27821" s="6"/>
      <c r="Z27821" s="6"/>
      <c r="AA27821" s="6"/>
      <c r="AB27821" s="6"/>
      <c r="AC27821" s="6"/>
      <c r="AD27821" s="7"/>
    </row>
    <row r="27822" spans="18:30">
      <c r="R27822" s="6"/>
      <c r="S27822" s="6"/>
      <c r="T27822" s="6"/>
      <c r="U27822" s="6"/>
      <c r="V27822" s="6"/>
      <c r="W27822" s="6"/>
      <c r="X27822" s="6"/>
      <c r="Y27822" s="6"/>
      <c r="Z27822" s="6"/>
      <c r="AA27822" s="6"/>
      <c r="AB27822" s="6"/>
      <c r="AC27822" s="6"/>
      <c r="AD27822" s="7"/>
    </row>
    <row r="27823" spans="18:30">
      <c r="R27823" s="6"/>
      <c r="S27823" s="6"/>
      <c r="T27823" s="6"/>
      <c r="U27823" s="6"/>
      <c r="V27823" s="6"/>
      <c r="W27823" s="6"/>
      <c r="X27823" s="6"/>
      <c r="Y27823" s="6"/>
      <c r="Z27823" s="6"/>
      <c r="AA27823" s="6"/>
      <c r="AB27823" s="6"/>
      <c r="AC27823" s="6"/>
      <c r="AD27823" s="7"/>
    </row>
    <row r="27824" spans="18:30">
      <c r="R27824" s="6"/>
      <c r="S27824" s="6"/>
      <c r="T27824" s="6"/>
      <c r="U27824" s="6"/>
      <c r="V27824" s="6"/>
      <c r="W27824" s="6"/>
      <c r="X27824" s="6"/>
      <c r="Y27824" s="6"/>
      <c r="Z27824" s="6"/>
      <c r="AA27824" s="6"/>
      <c r="AB27824" s="6"/>
      <c r="AC27824" s="6"/>
      <c r="AD27824" s="7"/>
    </row>
    <row r="27825" spans="18:30">
      <c r="R27825" s="6"/>
      <c r="S27825" s="6"/>
      <c r="T27825" s="6"/>
      <c r="U27825" s="6"/>
      <c r="V27825" s="6"/>
      <c r="W27825" s="6"/>
      <c r="X27825" s="6"/>
      <c r="Y27825" s="6"/>
      <c r="Z27825" s="6"/>
      <c r="AA27825" s="6"/>
      <c r="AB27825" s="6"/>
      <c r="AC27825" s="6"/>
      <c r="AD27825" s="7"/>
    </row>
    <row r="27826" spans="18:30">
      <c r="R27826" s="6"/>
      <c r="S27826" s="6"/>
      <c r="T27826" s="6"/>
      <c r="U27826" s="6"/>
      <c r="V27826" s="6"/>
      <c r="W27826" s="6"/>
      <c r="X27826" s="6"/>
      <c r="Y27826" s="6"/>
      <c r="Z27826" s="6"/>
      <c r="AA27826" s="6"/>
      <c r="AB27826" s="6"/>
      <c r="AC27826" s="6"/>
      <c r="AD27826" s="7"/>
    </row>
    <row r="27827" spans="18:30">
      <c r="R27827" s="6"/>
      <c r="S27827" s="6"/>
      <c r="T27827" s="6"/>
      <c r="U27827" s="6"/>
      <c r="V27827" s="6"/>
      <c r="W27827" s="6"/>
      <c r="X27827" s="6"/>
      <c r="Y27827" s="6"/>
      <c r="Z27827" s="6"/>
      <c r="AA27827" s="6"/>
      <c r="AB27827" s="6"/>
      <c r="AC27827" s="6"/>
      <c r="AD27827" s="7"/>
    </row>
    <row r="27828" spans="18:30">
      <c r="R27828" s="6"/>
      <c r="S27828" s="6"/>
      <c r="T27828" s="6"/>
      <c r="U27828" s="6"/>
      <c r="V27828" s="6"/>
      <c r="W27828" s="6"/>
      <c r="X27828" s="6"/>
      <c r="Y27828" s="6"/>
      <c r="Z27828" s="6"/>
      <c r="AA27828" s="6"/>
      <c r="AB27828" s="6"/>
      <c r="AC27828" s="6"/>
      <c r="AD27828" s="7"/>
    </row>
    <row r="27829" spans="18:30">
      <c r="R27829" s="6"/>
      <c r="S27829" s="6"/>
      <c r="T27829" s="6"/>
      <c r="U27829" s="6"/>
      <c r="V27829" s="6"/>
      <c r="W27829" s="6"/>
      <c r="X27829" s="6"/>
      <c r="Y27829" s="6"/>
      <c r="Z27829" s="6"/>
      <c r="AA27829" s="6"/>
      <c r="AB27829" s="6"/>
      <c r="AC27829" s="6"/>
      <c r="AD27829" s="7"/>
    </row>
    <row r="27830" spans="18:30">
      <c r="R27830" s="6"/>
      <c r="S27830" s="6"/>
      <c r="T27830" s="6"/>
      <c r="U27830" s="6"/>
      <c r="V27830" s="6"/>
      <c r="W27830" s="6"/>
      <c r="X27830" s="6"/>
      <c r="Y27830" s="6"/>
      <c r="Z27830" s="6"/>
      <c r="AA27830" s="6"/>
      <c r="AB27830" s="6"/>
      <c r="AC27830" s="6"/>
      <c r="AD27830" s="7"/>
    </row>
    <row r="27831" spans="18:30">
      <c r="R27831" s="6"/>
      <c r="S27831" s="6"/>
      <c r="T27831" s="6"/>
      <c r="U27831" s="6"/>
      <c r="V27831" s="6"/>
      <c r="W27831" s="6"/>
      <c r="X27831" s="6"/>
      <c r="Y27831" s="6"/>
      <c r="Z27831" s="6"/>
      <c r="AA27831" s="6"/>
      <c r="AB27831" s="6"/>
      <c r="AC27831" s="6"/>
      <c r="AD27831" s="7"/>
    </row>
    <row r="27832" spans="18:30">
      <c r="R27832" s="6"/>
      <c r="S27832" s="6"/>
      <c r="T27832" s="6"/>
      <c r="U27832" s="6"/>
      <c r="V27832" s="6"/>
      <c r="W27832" s="6"/>
      <c r="X27832" s="6"/>
      <c r="Y27832" s="6"/>
      <c r="Z27832" s="6"/>
      <c r="AA27832" s="6"/>
      <c r="AB27832" s="6"/>
      <c r="AC27832" s="6"/>
      <c r="AD27832" s="7"/>
    </row>
    <row r="27833" spans="18:30">
      <c r="R27833" s="6"/>
      <c r="S27833" s="6"/>
      <c r="T27833" s="6"/>
      <c r="U27833" s="6"/>
      <c r="V27833" s="6"/>
      <c r="W27833" s="6"/>
      <c r="X27833" s="6"/>
      <c r="Y27833" s="6"/>
      <c r="Z27833" s="6"/>
      <c r="AA27833" s="6"/>
      <c r="AB27833" s="6"/>
      <c r="AC27833" s="6"/>
      <c r="AD27833" s="7"/>
    </row>
    <row r="27834" spans="18:30">
      <c r="R27834" s="6"/>
      <c r="S27834" s="6"/>
      <c r="T27834" s="6"/>
      <c r="U27834" s="6"/>
      <c r="V27834" s="6"/>
      <c r="W27834" s="6"/>
      <c r="X27834" s="6"/>
      <c r="Y27834" s="6"/>
      <c r="Z27834" s="6"/>
      <c r="AA27834" s="6"/>
      <c r="AB27834" s="6"/>
      <c r="AC27834" s="6"/>
      <c r="AD27834" s="7"/>
    </row>
    <row r="27835" spans="18:30">
      <c r="R27835" s="6"/>
      <c r="S27835" s="6"/>
      <c r="T27835" s="6"/>
      <c r="U27835" s="6"/>
      <c r="V27835" s="6"/>
      <c r="W27835" s="6"/>
      <c r="X27835" s="6"/>
      <c r="Y27835" s="6"/>
      <c r="Z27835" s="6"/>
      <c r="AA27835" s="6"/>
      <c r="AB27835" s="6"/>
      <c r="AC27835" s="6"/>
      <c r="AD27835" s="7"/>
    </row>
    <row r="27836" spans="18:30">
      <c r="R27836" s="6"/>
      <c r="S27836" s="6"/>
      <c r="T27836" s="6"/>
      <c r="U27836" s="6"/>
      <c r="V27836" s="6"/>
      <c r="W27836" s="6"/>
      <c r="X27836" s="6"/>
      <c r="Y27836" s="6"/>
      <c r="Z27836" s="6"/>
      <c r="AA27836" s="6"/>
      <c r="AB27836" s="6"/>
      <c r="AC27836" s="6"/>
      <c r="AD27836" s="7"/>
    </row>
    <row r="27837" spans="18:30">
      <c r="R27837" s="6"/>
      <c r="S27837" s="6"/>
      <c r="T27837" s="6"/>
      <c r="U27837" s="6"/>
      <c r="V27837" s="6"/>
      <c r="W27837" s="6"/>
      <c r="X27837" s="6"/>
      <c r="Y27837" s="6"/>
      <c r="Z27837" s="6"/>
      <c r="AA27837" s="6"/>
      <c r="AB27837" s="6"/>
      <c r="AC27837" s="6"/>
      <c r="AD27837" s="7"/>
    </row>
    <row r="27838" spans="18:30">
      <c r="R27838" s="6"/>
      <c r="S27838" s="6"/>
      <c r="T27838" s="6"/>
      <c r="U27838" s="6"/>
      <c r="V27838" s="6"/>
      <c r="W27838" s="6"/>
      <c r="X27838" s="6"/>
      <c r="Y27838" s="6"/>
      <c r="Z27838" s="6"/>
      <c r="AA27838" s="6"/>
      <c r="AB27838" s="6"/>
      <c r="AC27838" s="6"/>
      <c r="AD27838" s="7"/>
    </row>
    <row r="27839" spans="18:30">
      <c r="R27839" s="6"/>
      <c r="S27839" s="6"/>
      <c r="T27839" s="6"/>
      <c r="U27839" s="6"/>
      <c r="V27839" s="6"/>
      <c r="W27839" s="6"/>
      <c r="X27839" s="6"/>
      <c r="Y27839" s="6"/>
      <c r="Z27839" s="6"/>
      <c r="AA27839" s="6"/>
      <c r="AB27839" s="6"/>
      <c r="AC27839" s="6"/>
      <c r="AD27839" s="7"/>
    </row>
    <row r="27840" spans="18:30">
      <c r="R27840" s="6"/>
      <c r="S27840" s="6"/>
      <c r="T27840" s="6"/>
      <c r="U27840" s="6"/>
      <c r="V27840" s="6"/>
      <c r="W27840" s="6"/>
      <c r="X27840" s="6"/>
      <c r="Y27840" s="6"/>
      <c r="Z27840" s="6"/>
      <c r="AA27840" s="6"/>
      <c r="AB27840" s="6"/>
      <c r="AC27840" s="6"/>
      <c r="AD27840" s="7"/>
    </row>
    <row r="27841" spans="18:30">
      <c r="R27841" s="6"/>
      <c r="S27841" s="6"/>
      <c r="T27841" s="6"/>
      <c r="U27841" s="6"/>
      <c r="V27841" s="6"/>
      <c r="W27841" s="6"/>
      <c r="X27841" s="6"/>
      <c r="Y27841" s="6"/>
      <c r="Z27841" s="6"/>
      <c r="AA27841" s="6"/>
      <c r="AB27841" s="6"/>
      <c r="AC27841" s="6"/>
      <c r="AD27841" s="7"/>
    </row>
    <row r="27842" spans="18:30">
      <c r="R27842" s="6"/>
      <c r="S27842" s="6"/>
      <c r="T27842" s="6"/>
      <c r="U27842" s="6"/>
      <c r="V27842" s="6"/>
      <c r="W27842" s="6"/>
      <c r="X27842" s="6"/>
      <c r="Y27842" s="6"/>
      <c r="Z27842" s="6"/>
      <c r="AA27842" s="6"/>
      <c r="AB27842" s="6"/>
      <c r="AC27842" s="6"/>
      <c r="AD27842" s="7"/>
    </row>
    <row r="27843" spans="18:30">
      <c r="R27843" s="6"/>
      <c r="S27843" s="6"/>
      <c r="T27843" s="6"/>
      <c r="U27843" s="6"/>
      <c r="V27843" s="6"/>
      <c r="W27843" s="6"/>
      <c r="X27843" s="6"/>
      <c r="Y27843" s="6"/>
      <c r="Z27843" s="6"/>
      <c r="AA27843" s="6"/>
      <c r="AB27843" s="6"/>
      <c r="AC27843" s="6"/>
      <c r="AD27843" s="7"/>
    </row>
    <row r="27844" spans="18:30">
      <c r="R27844" s="6"/>
      <c r="S27844" s="6"/>
      <c r="T27844" s="6"/>
      <c r="U27844" s="6"/>
      <c r="V27844" s="6"/>
      <c r="W27844" s="6"/>
      <c r="X27844" s="6"/>
      <c r="Y27844" s="6"/>
      <c r="Z27844" s="6"/>
      <c r="AA27844" s="6"/>
      <c r="AB27844" s="6"/>
      <c r="AC27844" s="6"/>
      <c r="AD27844" s="7"/>
    </row>
    <row r="27845" spans="18:30">
      <c r="R27845" s="6"/>
      <c r="S27845" s="6"/>
      <c r="T27845" s="6"/>
      <c r="U27845" s="6"/>
      <c r="V27845" s="6"/>
      <c r="W27845" s="6"/>
      <c r="X27845" s="6"/>
      <c r="Y27845" s="6"/>
      <c r="Z27845" s="6"/>
      <c r="AA27845" s="6"/>
      <c r="AB27845" s="6"/>
      <c r="AC27845" s="6"/>
      <c r="AD27845" s="7"/>
    </row>
    <row r="27846" spans="18:30">
      <c r="R27846" s="6"/>
      <c r="S27846" s="6"/>
      <c r="T27846" s="6"/>
      <c r="U27846" s="6"/>
      <c r="V27846" s="6"/>
      <c r="W27846" s="6"/>
      <c r="X27846" s="6"/>
      <c r="Y27846" s="6"/>
      <c r="Z27846" s="6"/>
      <c r="AA27846" s="6"/>
      <c r="AB27846" s="6"/>
      <c r="AC27846" s="6"/>
      <c r="AD27846" s="7"/>
    </row>
    <row r="27847" spans="18:30">
      <c r="R27847" s="6"/>
      <c r="S27847" s="6"/>
      <c r="T27847" s="6"/>
      <c r="U27847" s="6"/>
      <c r="V27847" s="6"/>
      <c r="W27847" s="6"/>
      <c r="X27847" s="6"/>
      <c r="Y27847" s="6"/>
      <c r="Z27847" s="6"/>
      <c r="AA27847" s="6"/>
      <c r="AB27847" s="6"/>
      <c r="AC27847" s="6"/>
      <c r="AD27847" s="7"/>
    </row>
    <row r="27848" spans="18:30">
      <c r="R27848" s="6"/>
      <c r="S27848" s="6"/>
      <c r="T27848" s="6"/>
      <c r="U27848" s="6"/>
      <c r="V27848" s="6"/>
      <c r="W27848" s="6"/>
      <c r="X27848" s="6"/>
      <c r="Y27848" s="6"/>
      <c r="Z27848" s="6"/>
      <c r="AA27848" s="6"/>
      <c r="AB27848" s="6"/>
      <c r="AC27848" s="6"/>
      <c r="AD27848" s="7"/>
    </row>
    <row r="27849" spans="18:30">
      <c r="R27849" s="6"/>
      <c r="S27849" s="6"/>
      <c r="T27849" s="6"/>
      <c r="U27849" s="6"/>
      <c r="V27849" s="6"/>
      <c r="W27849" s="6"/>
      <c r="X27849" s="6"/>
      <c r="Y27849" s="6"/>
      <c r="Z27849" s="6"/>
      <c r="AA27849" s="6"/>
      <c r="AB27849" s="6"/>
      <c r="AC27849" s="6"/>
      <c r="AD27849" s="7"/>
    </row>
    <row r="27850" spans="18:30">
      <c r="R27850" s="6"/>
      <c r="S27850" s="6"/>
      <c r="T27850" s="6"/>
      <c r="U27850" s="6"/>
      <c r="V27850" s="6"/>
      <c r="W27850" s="6"/>
      <c r="X27850" s="6"/>
      <c r="Y27850" s="6"/>
      <c r="Z27850" s="6"/>
      <c r="AA27850" s="6"/>
      <c r="AB27850" s="6"/>
      <c r="AC27850" s="6"/>
      <c r="AD27850" s="7"/>
    </row>
    <row r="27851" spans="18:30">
      <c r="R27851" s="6"/>
      <c r="S27851" s="6"/>
      <c r="T27851" s="6"/>
      <c r="U27851" s="6"/>
      <c r="V27851" s="6"/>
      <c r="W27851" s="6"/>
      <c r="X27851" s="6"/>
      <c r="Y27851" s="6"/>
      <c r="Z27851" s="6"/>
      <c r="AA27851" s="6"/>
      <c r="AB27851" s="6"/>
      <c r="AC27851" s="6"/>
      <c r="AD27851" s="7"/>
    </row>
    <row r="27852" spans="18:30">
      <c r="R27852" s="6"/>
      <c r="S27852" s="6"/>
      <c r="T27852" s="6"/>
      <c r="U27852" s="6"/>
      <c r="V27852" s="6"/>
      <c r="W27852" s="6"/>
      <c r="X27852" s="6"/>
      <c r="Y27852" s="6"/>
      <c r="Z27852" s="6"/>
      <c r="AA27852" s="6"/>
      <c r="AB27852" s="6"/>
      <c r="AC27852" s="6"/>
      <c r="AD27852" s="7"/>
    </row>
    <row r="27853" spans="18:30">
      <c r="R27853" s="6"/>
      <c r="S27853" s="6"/>
      <c r="T27853" s="6"/>
      <c r="U27853" s="6"/>
      <c r="V27853" s="6"/>
      <c r="W27853" s="6"/>
      <c r="X27853" s="6"/>
      <c r="Y27853" s="6"/>
      <c r="Z27853" s="6"/>
      <c r="AA27853" s="6"/>
      <c r="AB27853" s="6"/>
      <c r="AC27853" s="6"/>
      <c r="AD27853" s="7"/>
    </row>
    <row r="27854" spans="18:30">
      <c r="R27854" s="6"/>
      <c r="S27854" s="6"/>
      <c r="T27854" s="6"/>
      <c r="U27854" s="6"/>
      <c r="V27854" s="6"/>
      <c r="W27854" s="6"/>
      <c r="X27854" s="6"/>
      <c r="Y27854" s="6"/>
      <c r="Z27854" s="6"/>
      <c r="AA27854" s="6"/>
      <c r="AB27854" s="6"/>
      <c r="AC27854" s="6"/>
      <c r="AD27854" s="7"/>
    </row>
    <row r="27855" spans="18:30">
      <c r="R27855" s="6"/>
      <c r="S27855" s="6"/>
      <c r="T27855" s="6"/>
      <c r="U27855" s="6"/>
      <c r="V27855" s="6"/>
      <c r="W27855" s="6"/>
      <c r="X27855" s="6"/>
      <c r="Y27855" s="6"/>
      <c r="Z27855" s="6"/>
      <c r="AA27855" s="6"/>
      <c r="AB27855" s="6"/>
      <c r="AC27855" s="6"/>
      <c r="AD27855" s="7"/>
    </row>
    <row r="27856" spans="18:30">
      <c r="R27856" s="6"/>
      <c r="S27856" s="6"/>
      <c r="T27856" s="6"/>
      <c r="U27856" s="6"/>
      <c r="V27856" s="6"/>
      <c r="W27856" s="6"/>
      <c r="X27856" s="6"/>
      <c r="Y27856" s="6"/>
      <c r="Z27856" s="6"/>
      <c r="AA27856" s="6"/>
      <c r="AB27856" s="6"/>
      <c r="AC27856" s="6"/>
      <c r="AD27856" s="7"/>
    </row>
    <row r="27857" spans="18:30">
      <c r="R27857" s="6"/>
      <c r="S27857" s="6"/>
      <c r="T27857" s="6"/>
      <c r="U27857" s="6"/>
      <c r="V27857" s="6"/>
      <c r="W27857" s="6"/>
      <c r="X27857" s="6"/>
      <c r="Y27857" s="6"/>
      <c r="Z27857" s="6"/>
      <c r="AA27857" s="6"/>
      <c r="AB27857" s="6"/>
      <c r="AC27857" s="6"/>
      <c r="AD27857" s="7"/>
    </row>
    <row r="27858" spans="18:30">
      <c r="R27858" s="6"/>
      <c r="S27858" s="6"/>
      <c r="T27858" s="6"/>
      <c r="U27858" s="6"/>
      <c r="V27858" s="6"/>
      <c r="W27858" s="6"/>
      <c r="X27858" s="6"/>
      <c r="Y27858" s="6"/>
      <c r="Z27858" s="6"/>
      <c r="AA27858" s="6"/>
      <c r="AB27858" s="6"/>
      <c r="AC27858" s="6"/>
      <c r="AD27858" s="7"/>
    </row>
    <row r="27859" spans="18:30">
      <c r="R27859" s="6"/>
      <c r="S27859" s="6"/>
      <c r="T27859" s="6"/>
      <c r="U27859" s="6"/>
      <c r="V27859" s="6"/>
      <c r="W27859" s="6"/>
      <c r="X27859" s="6"/>
      <c r="Y27859" s="6"/>
      <c r="Z27859" s="6"/>
      <c r="AA27859" s="6"/>
      <c r="AB27859" s="6"/>
      <c r="AC27859" s="6"/>
      <c r="AD27859" s="7"/>
    </row>
    <row r="27860" spans="18:30">
      <c r="R27860" s="6"/>
      <c r="S27860" s="6"/>
      <c r="T27860" s="6"/>
      <c r="U27860" s="6"/>
      <c r="V27860" s="6"/>
      <c r="W27860" s="6"/>
      <c r="X27860" s="6"/>
      <c r="Y27860" s="6"/>
      <c r="Z27860" s="6"/>
      <c r="AA27860" s="6"/>
      <c r="AB27860" s="6"/>
      <c r="AC27860" s="6"/>
      <c r="AD27860" s="7"/>
    </row>
    <row r="27861" spans="18:30">
      <c r="R27861" s="6"/>
      <c r="S27861" s="6"/>
      <c r="T27861" s="6"/>
      <c r="U27861" s="6"/>
      <c r="V27861" s="6"/>
      <c r="W27861" s="6"/>
      <c r="X27861" s="6"/>
      <c r="Y27861" s="6"/>
      <c r="Z27861" s="6"/>
      <c r="AA27861" s="6"/>
      <c r="AB27861" s="6"/>
      <c r="AC27861" s="6"/>
      <c r="AD27861" s="7"/>
    </row>
    <row r="27862" spans="18:30">
      <c r="R27862" s="6"/>
      <c r="S27862" s="6"/>
      <c r="T27862" s="6"/>
      <c r="U27862" s="6"/>
      <c r="V27862" s="6"/>
      <c r="W27862" s="6"/>
      <c r="X27862" s="6"/>
      <c r="Y27862" s="6"/>
      <c r="Z27862" s="6"/>
      <c r="AA27862" s="6"/>
      <c r="AB27862" s="6"/>
      <c r="AC27862" s="6"/>
      <c r="AD27862" s="7"/>
    </row>
    <row r="27863" spans="18:30">
      <c r="R27863" s="6"/>
      <c r="S27863" s="6"/>
      <c r="T27863" s="6"/>
      <c r="U27863" s="6"/>
      <c r="V27863" s="6"/>
      <c r="W27863" s="6"/>
      <c r="X27863" s="6"/>
      <c r="Y27863" s="6"/>
      <c r="Z27863" s="6"/>
      <c r="AA27863" s="6"/>
      <c r="AB27863" s="6"/>
      <c r="AC27863" s="6"/>
      <c r="AD27863" s="7"/>
    </row>
    <row r="27864" spans="18:30">
      <c r="R27864" s="6"/>
      <c r="S27864" s="6"/>
      <c r="T27864" s="6"/>
      <c r="U27864" s="6"/>
      <c r="V27864" s="6"/>
      <c r="W27864" s="6"/>
      <c r="X27864" s="6"/>
      <c r="Y27864" s="6"/>
      <c r="Z27864" s="6"/>
      <c r="AA27864" s="6"/>
      <c r="AB27864" s="6"/>
      <c r="AC27864" s="6"/>
      <c r="AD27864" s="7"/>
    </row>
    <row r="27865" spans="18:30">
      <c r="R27865" s="6"/>
      <c r="S27865" s="6"/>
      <c r="T27865" s="6"/>
      <c r="U27865" s="6"/>
      <c r="V27865" s="6"/>
      <c r="W27865" s="6"/>
      <c r="X27865" s="6"/>
      <c r="Y27865" s="6"/>
      <c r="Z27865" s="6"/>
      <c r="AA27865" s="6"/>
      <c r="AB27865" s="6"/>
      <c r="AC27865" s="6"/>
      <c r="AD27865" s="7"/>
    </row>
    <row r="27866" spans="18:30">
      <c r="R27866" s="6"/>
      <c r="S27866" s="6"/>
      <c r="T27866" s="6"/>
      <c r="U27866" s="6"/>
      <c r="V27866" s="6"/>
      <c r="W27866" s="6"/>
      <c r="X27866" s="6"/>
      <c r="Y27866" s="6"/>
      <c r="Z27866" s="6"/>
      <c r="AA27866" s="6"/>
      <c r="AB27866" s="6"/>
      <c r="AC27866" s="6"/>
      <c r="AD27866" s="7"/>
    </row>
    <row r="27867" spans="18:30">
      <c r="R27867" s="6"/>
      <c r="S27867" s="6"/>
      <c r="T27867" s="6"/>
      <c r="U27867" s="6"/>
      <c r="V27867" s="6"/>
      <c r="W27867" s="6"/>
      <c r="X27867" s="6"/>
      <c r="Y27867" s="6"/>
      <c r="Z27867" s="6"/>
      <c r="AA27867" s="6"/>
      <c r="AB27867" s="6"/>
      <c r="AC27867" s="6"/>
      <c r="AD27867" s="7"/>
    </row>
    <row r="27868" spans="18:30">
      <c r="R27868" s="6"/>
      <c r="S27868" s="6"/>
      <c r="T27868" s="6"/>
      <c r="U27868" s="6"/>
      <c r="V27868" s="6"/>
      <c r="W27868" s="6"/>
      <c r="X27868" s="6"/>
      <c r="Y27868" s="6"/>
      <c r="Z27868" s="6"/>
      <c r="AA27868" s="6"/>
      <c r="AB27868" s="6"/>
      <c r="AC27868" s="6"/>
      <c r="AD27868" s="7"/>
    </row>
    <row r="27869" spans="18:30">
      <c r="R27869" s="6"/>
      <c r="S27869" s="6"/>
      <c r="T27869" s="6"/>
      <c r="U27869" s="6"/>
      <c r="V27869" s="6"/>
      <c r="W27869" s="6"/>
      <c r="X27869" s="6"/>
      <c r="Y27869" s="6"/>
      <c r="Z27869" s="6"/>
      <c r="AA27869" s="6"/>
      <c r="AB27869" s="6"/>
      <c r="AC27869" s="6"/>
      <c r="AD27869" s="7"/>
    </row>
    <row r="27870" spans="18:30">
      <c r="R27870" s="6"/>
      <c r="S27870" s="6"/>
      <c r="T27870" s="6"/>
      <c r="U27870" s="6"/>
      <c r="V27870" s="6"/>
      <c r="W27870" s="6"/>
      <c r="X27870" s="6"/>
      <c r="Y27870" s="6"/>
      <c r="Z27870" s="6"/>
      <c r="AA27870" s="6"/>
      <c r="AB27870" s="6"/>
      <c r="AC27870" s="6"/>
      <c r="AD27870" s="7"/>
    </row>
    <row r="27871" spans="18:30">
      <c r="R27871" s="6"/>
      <c r="S27871" s="6"/>
      <c r="T27871" s="6"/>
      <c r="U27871" s="6"/>
      <c r="V27871" s="6"/>
      <c r="W27871" s="6"/>
      <c r="X27871" s="6"/>
      <c r="Y27871" s="6"/>
      <c r="Z27871" s="6"/>
      <c r="AA27871" s="6"/>
      <c r="AB27871" s="6"/>
      <c r="AC27871" s="6"/>
      <c r="AD27871" s="7"/>
    </row>
    <row r="27872" spans="18:30">
      <c r="R27872" s="6"/>
      <c r="S27872" s="6"/>
      <c r="T27872" s="6"/>
      <c r="U27872" s="6"/>
      <c r="V27872" s="6"/>
      <c r="W27872" s="6"/>
      <c r="X27872" s="6"/>
      <c r="Y27872" s="6"/>
      <c r="Z27872" s="6"/>
      <c r="AA27872" s="6"/>
      <c r="AB27872" s="6"/>
      <c r="AC27872" s="6"/>
      <c r="AD27872" s="7"/>
    </row>
    <row r="27873" spans="18:30">
      <c r="R27873" s="6"/>
      <c r="S27873" s="6"/>
      <c r="T27873" s="6"/>
      <c r="U27873" s="6"/>
      <c r="V27873" s="6"/>
      <c r="W27873" s="6"/>
      <c r="X27873" s="6"/>
      <c r="Y27873" s="6"/>
      <c r="Z27873" s="6"/>
      <c r="AA27873" s="6"/>
      <c r="AB27873" s="6"/>
      <c r="AC27873" s="6"/>
      <c r="AD27873" s="7"/>
    </row>
    <row r="27874" spans="18:30">
      <c r="R27874" s="6"/>
      <c r="S27874" s="6"/>
      <c r="T27874" s="6"/>
      <c r="U27874" s="6"/>
      <c r="V27874" s="6"/>
      <c r="W27874" s="6"/>
      <c r="X27874" s="6"/>
      <c r="Y27874" s="6"/>
      <c r="Z27874" s="6"/>
      <c r="AA27874" s="6"/>
      <c r="AB27874" s="6"/>
      <c r="AC27874" s="6"/>
      <c r="AD27874" s="7"/>
    </row>
    <row r="27875" spans="18:30">
      <c r="R27875" s="6"/>
      <c r="S27875" s="6"/>
      <c r="T27875" s="6"/>
      <c r="U27875" s="6"/>
      <c r="V27875" s="6"/>
      <c r="W27875" s="6"/>
      <c r="X27875" s="6"/>
      <c r="Y27875" s="6"/>
      <c r="Z27875" s="6"/>
      <c r="AA27875" s="6"/>
      <c r="AB27875" s="6"/>
      <c r="AC27875" s="6"/>
      <c r="AD27875" s="7"/>
    </row>
    <row r="27876" spans="18:30">
      <c r="R27876" s="6"/>
      <c r="S27876" s="6"/>
      <c r="T27876" s="6"/>
      <c r="U27876" s="6"/>
      <c r="V27876" s="6"/>
      <c r="W27876" s="6"/>
      <c r="X27876" s="6"/>
      <c r="Y27876" s="6"/>
      <c r="Z27876" s="6"/>
      <c r="AA27876" s="6"/>
      <c r="AB27876" s="6"/>
      <c r="AC27876" s="6"/>
      <c r="AD27876" s="7"/>
    </row>
    <row r="27877" spans="18:30">
      <c r="R27877" s="6"/>
      <c r="S27877" s="6"/>
      <c r="T27877" s="6"/>
      <c r="U27877" s="6"/>
      <c r="V27877" s="6"/>
      <c r="W27877" s="6"/>
      <c r="X27877" s="6"/>
      <c r="Y27877" s="6"/>
      <c r="Z27877" s="6"/>
      <c r="AA27877" s="6"/>
      <c r="AB27877" s="6"/>
      <c r="AC27877" s="6"/>
      <c r="AD27877" s="7"/>
    </row>
    <row r="27878" spans="18:30">
      <c r="R27878" s="6"/>
      <c r="S27878" s="6"/>
      <c r="T27878" s="6"/>
      <c r="U27878" s="6"/>
      <c r="V27878" s="6"/>
      <c r="W27878" s="6"/>
      <c r="X27878" s="6"/>
      <c r="Y27878" s="6"/>
      <c r="Z27878" s="6"/>
      <c r="AA27878" s="6"/>
      <c r="AB27878" s="6"/>
      <c r="AC27878" s="6"/>
      <c r="AD27878" s="7"/>
    </row>
    <row r="27879" spans="18:30">
      <c r="R27879" s="6"/>
      <c r="S27879" s="6"/>
      <c r="T27879" s="6"/>
      <c r="U27879" s="6"/>
      <c r="V27879" s="6"/>
      <c r="W27879" s="6"/>
      <c r="X27879" s="6"/>
      <c r="Y27879" s="6"/>
      <c r="Z27879" s="6"/>
      <c r="AA27879" s="6"/>
      <c r="AB27879" s="6"/>
      <c r="AC27879" s="6"/>
      <c r="AD27879" s="7"/>
    </row>
    <row r="27880" spans="18:30">
      <c r="R27880" s="6"/>
      <c r="S27880" s="6"/>
      <c r="T27880" s="6"/>
      <c r="U27880" s="6"/>
      <c r="V27880" s="6"/>
      <c r="W27880" s="6"/>
      <c r="X27880" s="6"/>
      <c r="Y27880" s="6"/>
      <c r="Z27880" s="6"/>
      <c r="AA27880" s="6"/>
      <c r="AB27880" s="6"/>
      <c r="AC27880" s="6"/>
      <c r="AD27880" s="7"/>
    </row>
    <row r="27881" spans="18:30">
      <c r="R27881" s="6"/>
      <c r="S27881" s="6"/>
      <c r="T27881" s="6"/>
      <c r="U27881" s="6"/>
      <c r="V27881" s="6"/>
      <c r="W27881" s="6"/>
      <c r="X27881" s="6"/>
      <c r="Y27881" s="6"/>
      <c r="Z27881" s="6"/>
      <c r="AA27881" s="6"/>
      <c r="AB27881" s="6"/>
      <c r="AC27881" s="6"/>
      <c r="AD27881" s="7"/>
    </row>
    <row r="27882" spans="18:30">
      <c r="R27882" s="6"/>
      <c r="S27882" s="6"/>
      <c r="T27882" s="6"/>
      <c r="U27882" s="6"/>
      <c r="V27882" s="6"/>
      <c r="W27882" s="6"/>
      <c r="X27882" s="6"/>
      <c r="Y27882" s="6"/>
      <c r="Z27882" s="6"/>
      <c r="AA27882" s="6"/>
      <c r="AB27882" s="6"/>
      <c r="AC27882" s="6"/>
      <c r="AD27882" s="7"/>
    </row>
    <row r="27883" spans="18:30">
      <c r="R27883" s="6"/>
      <c r="S27883" s="6"/>
      <c r="T27883" s="6"/>
      <c r="U27883" s="6"/>
      <c r="V27883" s="6"/>
      <c r="W27883" s="6"/>
      <c r="X27883" s="6"/>
      <c r="Y27883" s="6"/>
      <c r="Z27883" s="6"/>
      <c r="AA27883" s="6"/>
      <c r="AB27883" s="6"/>
      <c r="AC27883" s="6"/>
      <c r="AD27883" s="7"/>
    </row>
    <row r="27884" spans="18:30">
      <c r="R27884" s="6"/>
      <c r="S27884" s="6"/>
      <c r="T27884" s="6"/>
      <c r="U27884" s="6"/>
      <c r="V27884" s="6"/>
      <c r="W27884" s="6"/>
      <c r="X27884" s="6"/>
      <c r="Y27884" s="6"/>
      <c r="Z27884" s="6"/>
      <c r="AA27884" s="6"/>
      <c r="AB27884" s="6"/>
      <c r="AC27884" s="6"/>
      <c r="AD27884" s="7"/>
    </row>
    <row r="27885" spans="18:30">
      <c r="R27885" s="6"/>
      <c r="S27885" s="6"/>
      <c r="T27885" s="6"/>
      <c r="U27885" s="6"/>
      <c r="V27885" s="6"/>
      <c r="W27885" s="6"/>
      <c r="X27885" s="6"/>
      <c r="Y27885" s="6"/>
      <c r="Z27885" s="6"/>
      <c r="AA27885" s="6"/>
      <c r="AB27885" s="6"/>
      <c r="AC27885" s="6"/>
      <c r="AD27885" s="7"/>
    </row>
    <row r="27886" spans="18:30">
      <c r="R27886" s="6"/>
      <c r="S27886" s="6"/>
      <c r="T27886" s="6"/>
      <c r="U27886" s="6"/>
      <c r="V27886" s="6"/>
      <c r="W27886" s="6"/>
      <c r="X27886" s="6"/>
      <c r="Y27886" s="6"/>
      <c r="Z27886" s="6"/>
      <c r="AA27886" s="6"/>
      <c r="AB27886" s="6"/>
      <c r="AC27886" s="6"/>
      <c r="AD27886" s="7"/>
    </row>
    <row r="27887" spans="18:30">
      <c r="R27887" s="6"/>
      <c r="S27887" s="6"/>
      <c r="T27887" s="6"/>
      <c r="U27887" s="6"/>
      <c r="V27887" s="6"/>
      <c r="W27887" s="6"/>
      <c r="X27887" s="6"/>
      <c r="Y27887" s="6"/>
      <c r="Z27887" s="6"/>
      <c r="AA27887" s="6"/>
      <c r="AB27887" s="6"/>
      <c r="AC27887" s="6"/>
      <c r="AD27887" s="7"/>
    </row>
    <row r="27888" spans="18:30">
      <c r="R27888" s="6"/>
      <c r="S27888" s="6"/>
      <c r="T27888" s="6"/>
      <c r="U27888" s="6"/>
      <c r="V27888" s="6"/>
      <c r="W27888" s="6"/>
      <c r="X27888" s="6"/>
      <c r="Y27888" s="6"/>
      <c r="Z27888" s="6"/>
      <c r="AA27888" s="6"/>
      <c r="AB27888" s="6"/>
      <c r="AC27888" s="6"/>
      <c r="AD27888" s="7"/>
    </row>
    <row r="27889" spans="18:30">
      <c r="R27889" s="6"/>
      <c r="S27889" s="6"/>
      <c r="T27889" s="6"/>
      <c r="U27889" s="6"/>
      <c r="V27889" s="6"/>
      <c r="W27889" s="6"/>
      <c r="X27889" s="6"/>
      <c r="Y27889" s="6"/>
      <c r="Z27889" s="6"/>
      <c r="AA27889" s="6"/>
      <c r="AB27889" s="6"/>
      <c r="AC27889" s="6"/>
      <c r="AD27889" s="7"/>
    </row>
    <row r="27890" spans="18:30">
      <c r="R27890" s="6"/>
      <c r="S27890" s="6"/>
      <c r="T27890" s="6"/>
      <c r="U27890" s="6"/>
      <c r="V27890" s="6"/>
      <c r="W27890" s="6"/>
      <c r="X27890" s="6"/>
      <c r="Y27890" s="6"/>
      <c r="Z27890" s="6"/>
      <c r="AA27890" s="6"/>
      <c r="AB27890" s="6"/>
      <c r="AC27890" s="6"/>
      <c r="AD27890" s="7"/>
    </row>
    <row r="27891" spans="18:30">
      <c r="R27891" s="6"/>
      <c r="S27891" s="6"/>
      <c r="T27891" s="6"/>
      <c r="U27891" s="6"/>
      <c r="V27891" s="6"/>
      <c r="W27891" s="6"/>
      <c r="X27891" s="6"/>
      <c r="Y27891" s="6"/>
      <c r="Z27891" s="6"/>
      <c r="AA27891" s="6"/>
      <c r="AB27891" s="6"/>
      <c r="AC27891" s="6"/>
      <c r="AD27891" s="7"/>
    </row>
    <row r="27892" spans="18:30">
      <c r="R27892" s="6"/>
      <c r="S27892" s="6"/>
      <c r="T27892" s="6"/>
      <c r="U27892" s="6"/>
      <c r="V27892" s="6"/>
      <c r="W27892" s="6"/>
      <c r="X27892" s="6"/>
      <c r="Y27892" s="6"/>
      <c r="Z27892" s="6"/>
      <c r="AA27892" s="6"/>
      <c r="AB27892" s="6"/>
      <c r="AC27892" s="6"/>
      <c r="AD27892" s="7"/>
    </row>
    <row r="27893" spans="18:30">
      <c r="R27893" s="6"/>
      <c r="S27893" s="6"/>
      <c r="T27893" s="6"/>
      <c r="U27893" s="6"/>
      <c r="V27893" s="6"/>
      <c r="W27893" s="6"/>
      <c r="X27893" s="6"/>
      <c r="Y27893" s="6"/>
      <c r="Z27893" s="6"/>
      <c r="AA27893" s="6"/>
      <c r="AB27893" s="6"/>
      <c r="AC27893" s="6"/>
      <c r="AD27893" s="7"/>
    </row>
    <row r="27894" spans="18:30">
      <c r="R27894" s="6"/>
      <c r="S27894" s="6"/>
      <c r="T27894" s="6"/>
      <c r="U27894" s="6"/>
      <c r="V27894" s="6"/>
      <c r="W27894" s="6"/>
      <c r="X27894" s="6"/>
      <c r="Y27894" s="6"/>
      <c r="Z27894" s="6"/>
      <c r="AA27894" s="6"/>
      <c r="AB27894" s="6"/>
      <c r="AC27894" s="6"/>
      <c r="AD27894" s="7"/>
    </row>
    <row r="27895" spans="18:30">
      <c r="R27895" s="6"/>
      <c r="S27895" s="6"/>
      <c r="T27895" s="6"/>
      <c r="U27895" s="6"/>
      <c r="V27895" s="6"/>
      <c r="W27895" s="6"/>
      <c r="X27895" s="6"/>
      <c r="Y27895" s="6"/>
      <c r="Z27895" s="6"/>
      <c r="AA27895" s="6"/>
      <c r="AB27895" s="6"/>
      <c r="AC27895" s="6"/>
      <c r="AD27895" s="7"/>
    </row>
    <row r="27896" spans="18:30">
      <c r="R27896" s="6"/>
      <c r="S27896" s="6"/>
      <c r="T27896" s="6"/>
      <c r="U27896" s="6"/>
      <c r="V27896" s="6"/>
      <c r="W27896" s="6"/>
      <c r="X27896" s="6"/>
      <c r="Y27896" s="6"/>
      <c r="Z27896" s="6"/>
      <c r="AA27896" s="6"/>
      <c r="AB27896" s="6"/>
      <c r="AC27896" s="6"/>
      <c r="AD27896" s="7"/>
    </row>
    <row r="27897" spans="18:30">
      <c r="R27897" s="6"/>
      <c r="S27897" s="6"/>
      <c r="T27897" s="6"/>
      <c r="U27897" s="6"/>
      <c r="V27897" s="6"/>
      <c r="W27897" s="6"/>
      <c r="X27897" s="6"/>
      <c r="Y27897" s="6"/>
      <c r="Z27897" s="6"/>
      <c r="AA27897" s="6"/>
      <c r="AB27897" s="6"/>
      <c r="AC27897" s="6"/>
      <c r="AD27897" s="7"/>
    </row>
    <row r="27898" spans="18:30">
      <c r="R27898" s="6"/>
      <c r="S27898" s="6"/>
      <c r="T27898" s="6"/>
      <c r="U27898" s="6"/>
      <c r="V27898" s="6"/>
      <c r="W27898" s="6"/>
      <c r="X27898" s="6"/>
      <c r="Y27898" s="6"/>
      <c r="Z27898" s="6"/>
      <c r="AA27898" s="6"/>
      <c r="AB27898" s="6"/>
      <c r="AC27898" s="6"/>
      <c r="AD27898" s="7"/>
    </row>
    <row r="27899" spans="18:30">
      <c r="R27899" s="6"/>
      <c r="S27899" s="6"/>
      <c r="T27899" s="6"/>
      <c r="U27899" s="6"/>
      <c r="V27899" s="6"/>
      <c r="W27899" s="6"/>
      <c r="X27899" s="6"/>
      <c r="Y27899" s="6"/>
      <c r="Z27899" s="6"/>
      <c r="AA27899" s="6"/>
      <c r="AB27899" s="6"/>
      <c r="AC27899" s="6"/>
      <c r="AD27899" s="7"/>
    </row>
    <row r="27900" spans="18:30">
      <c r="R27900" s="6"/>
      <c r="S27900" s="6"/>
      <c r="T27900" s="6"/>
      <c r="U27900" s="6"/>
      <c r="V27900" s="6"/>
      <c r="W27900" s="6"/>
      <c r="X27900" s="6"/>
      <c r="Y27900" s="6"/>
      <c r="Z27900" s="6"/>
      <c r="AA27900" s="6"/>
      <c r="AB27900" s="6"/>
      <c r="AC27900" s="6"/>
      <c r="AD27900" s="7"/>
    </row>
    <row r="27901" spans="18:30">
      <c r="R27901" s="6"/>
      <c r="S27901" s="6"/>
      <c r="T27901" s="6"/>
      <c r="U27901" s="6"/>
      <c r="V27901" s="6"/>
      <c r="W27901" s="6"/>
      <c r="X27901" s="6"/>
      <c r="Y27901" s="6"/>
      <c r="Z27901" s="6"/>
      <c r="AA27901" s="6"/>
      <c r="AB27901" s="6"/>
      <c r="AC27901" s="6"/>
      <c r="AD27901" s="7"/>
    </row>
    <row r="27902" spans="18:30">
      <c r="R27902" s="6"/>
      <c r="S27902" s="6"/>
      <c r="T27902" s="6"/>
      <c r="U27902" s="6"/>
      <c r="V27902" s="6"/>
      <c r="W27902" s="6"/>
      <c r="X27902" s="6"/>
      <c r="Y27902" s="6"/>
      <c r="Z27902" s="6"/>
      <c r="AA27902" s="6"/>
      <c r="AB27902" s="6"/>
      <c r="AC27902" s="6"/>
      <c r="AD27902" s="7"/>
    </row>
    <row r="27903" spans="18:30">
      <c r="R27903" s="6"/>
      <c r="S27903" s="6"/>
      <c r="T27903" s="6"/>
      <c r="U27903" s="6"/>
      <c r="V27903" s="6"/>
      <c r="W27903" s="6"/>
      <c r="X27903" s="6"/>
      <c r="Y27903" s="6"/>
      <c r="Z27903" s="6"/>
      <c r="AA27903" s="6"/>
      <c r="AB27903" s="6"/>
      <c r="AC27903" s="6"/>
      <c r="AD27903" s="7"/>
    </row>
    <row r="27904" spans="18:30">
      <c r="R27904" s="6"/>
      <c r="S27904" s="6"/>
      <c r="T27904" s="6"/>
      <c r="U27904" s="6"/>
      <c r="V27904" s="6"/>
      <c r="W27904" s="6"/>
      <c r="X27904" s="6"/>
      <c r="Y27904" s="6"/>
      <c r="Z27904" s="6"/>
      <c r="AA27904" s="6"/>
      <c r="AB27904" s="6"/>
      <c r="AC27904" s="6"/>
      <c r="AD27904" s="7"/>
    </row>
    <row r="27905" spans="18:30">
      <c r="R27905" s="6"/>
      <c r="S27905" s="6"/>
      <c r="T27905" s="6"/>
      <c r="U27905" s="6"/>
      <c r="V27905" s="6"/>
      <c r="W27905" s="6"/>
      <c r="X27905" s="6"/>
      <c r="Y27905" s="6"/>
      <c r="Z27905" s="6"/>
      <c r="AA27905" s="6"/>
      <c r="AB27905" s="6"/>
      <c r="AC27905" s="6"/>
      <c r="AD27905" s="7"/>
    </row>
    <row r="27906" spans="18:30">
      <c r="R27906" s="6"/>
      <c r="S27906" s="6"/>
      <c r="T27906" s="6"/>
      <c r="U27906" s="6"/>
      <c r="V27906" s="6"/>
      <c r="W27906" s="6"/>
      <c r="X27906" s="6"/>
      <c r="Y27906" s="6"/>
      <c r="Z27906" s="6"/>
      <c r="AA27906" s="6"/>
      <c r="AB27906" s="6"/>
      <c r="AC27906" s="6"/>
      <c r="AD27906" s="7"/>
    </row>
    <row r="27907" spans="18:30">
      <c r="R27907" s="6"/>
      <c r="S27907" s="6"/>
      <c r="T27907" s="6"/>
      <c r="U27907" s="6"/>
      <c r="V27907" s="6"/>
      <c r="W27907" s="6"/>
      <c r="X27907" s="6"/>
      <c r="Y27907" s="6"/>
      <c r="Z27907" s="6"/>
      <c r="AA27907" s="6"/>
      <c r="AB27907" s="6"/>
      <c r="AC27907" s="6"/>
      <c r="AD27907" s="7"/>
    </row>
    <row r="27908" spans="18:30">
      <c r="R27908" s="6"/>
      <c r="S27908" s="6"/>
      <c r="T27908" s="6"/>
      <c r="U27908" s="6"/>
      <c r="V27908" s="6"/>
      <c r="W27908" s="6"/>
      <c r="X27908" s="6"/>
      <c r="Y27908" s="6"/>
      <c r="Z27908" s="6"/>
      <c r="AA27908" s="6"/>
      <c r="AB27908" s="6"/>
      <c r="AC27908" s="6"/>
      <c r="AD27908" s="7"/>
    </row>
    <row r="27909" spans="18:30">
      <c r="R27909" s="6"/>
      <c r="S27909" s="6"/>
      <c r="T27909" s="6"/>
      <c r="U27909" s="6"/>
      <c r="V27909" s="6"/>
      <c r="W27909" s="6"/>
      <c r="X27909" s="6"/>
      <c r="Y27909" s="6"/>
      <c r="Z27909" s="6"/>
      <c r="AA27909" s="6"/>
      <c r="AB27909" s="6"/>
      <c r="AC27909" s="6"/>
      <c r="AD27909" s="7"/>
    </row>
    <row r="27910" spans="18:30">
      <c r="R27910" s="6"/>
      <c r="S27910" s="6"/>
      <c r="T27910" s="6"/>
      <c r="U27910" s="6"/>
      <c r="V27910" s="6"/>
      <c r="W27910" s="6"/>
      <c r="X27910" s="6"/>
      <c r="Y27910" s="6"/>
      <c r="Z27910" s="6"/>
      <c r="AA27910" s="6"/>
      <c r="AB27910" s="6"/>
      <c r="AC27910" s="6"/>
      <c r="AD27910" s="7"/>
    </row>
    <row r="27911" spans="18:30">
      <c r="R27911" s="6"/>
      <c r="S27911" s="6"/>
      <c r="T27911" s="6"/>
      <c r="U27911" s="6"/>
      <c r="V27911" s="6"/>
      <c r="W27911" s="6"/>
      <c r="X27911" s="6"/>
      <c r="Y27911" s="6"/>
      <c r="Z27911" s="6"/>
      <c r="AA27911" s="6"/>
      <c r="AB27911" s="6"/>
      <c r="AC27911" s="6"/>
      <c r="AD27911" s="7"/>
    </row>
    <row r="27912" spans="18:30">
      <c r="R27912" s="6"/>
      <c r="S27912" s="6"/>
      <c r="T27912" s="6"/>
      <c r="U27912" s="6"/>
      <c r="V27912" s="6"/>
      <c r="W27912" s="6"/>
      <c r="X27912" s="6"/>
      <c r="Y27912" s="6"/>
      <c r="Z27912" s="6"/>
      <c r="AA27912" s="6"/>
      <c r="AB27912" s="6"/>
      <c r="AC27912" s="6"/>
      <c r="AD27912" s="7"/>
    </row>
    <row r="27913" spans="18:30">
      <c r="R27913" s="6"/>
      <c r="S27913" s="6"/>
      <c r="T27913" s="6"/>
      <c r="U27913" s="6"/>
      <c r="V27913" s="6"/>
      <c r="W27913" s="6"/>
      <c r="X27913" s="6"/>
      <c r="Y27913" s="6"/>
      <c r="Z27913" s="6"/>
      <c r="AA27913" s="6"/>
      <c r="AB27913" s="6"/>
      <c r="AC27913" s="6"/>
      <c r="AD27913" s="7"/>
    </row>
    <row r="27914" spans="18:30">
      <c r="R27914" s="6"/>
      <c r="S27914" s="6"/>
      <c r="T27914" s="6"/>
      <c r="U27914" s="6"/>
      <c r="V27914" s="6"/>
      <c r="W27914" s="6"/>
      <c r="X27914" s="6"/>
      <c r="Y27914" s="6"/>
      <c r="Z27914" s="6"/>
      <c r="AA27914" s="6"/>
      <c r="AB27914" s="6"/>
      <c r="AC27914" s="6"/>
      <c r="AD27914" s="7"/>
    </row>
    <row r="27915" spans="18:30">
      <c r="R27915" s="6"/>
      <c r="S27915" s="6"/>
      <c r="T27915" s="6"/>
      <c r="U27915" s="6"/>
      <c r="V27915" s="6"/>
      <c r="W27915" s="6"/>
      <c r="X27915" s="6"/>
      <c r="Y27915" s="6"/>
      <c r="Z27915" s="6"/>
      <c r="AA27915" s="6"/>
      <c r="AB27915" s="6"/>
      <c r="AC27915" s="6"/>
      <c r="AD27915" s="7"/>
    </row>
    <row r="27916" spans="18:30">
      <c r="R27916" s="6"/>
      <c r="S27916" s="6"/>
      <c r="T27916" s="6"/>
      <c r="U27916" s="6"/>
      <c r="V27916" s="6"/>
      <c r="W27916" s="6"/>
      <c r="X27916" s="6"/>
      <c r="Y27916" s="6"/>
      <c r="Z27916" s="6"/>
      <c r="AA27916" s="6"/>
      <c r="AB27916" s="6"/>
      <c r="AC27916" s="6"/>
      <c r="AD27916" s="7"/>
    </row>
    <row r="27917" spans="18:30">
      <c r="R27917" s="6"/>
      <c r="S27917" s="6"/>
      <c r="T27917" s="6"/>
      <c r="U27917" s="6"/>
      <c r="V27917" s="6"/>
      <c r="W27917" s="6"/>
      <c r="X27917" s="6"/>
      <c r="Y27917" s="6"/>
      <c r="Z27917" s="6"/>
      <c r="AA27917" s="6"/>
      <c r="AB27917" s="6"/>
      <c r="AC27917" s="6"/>
      <c r="AD27917" s="7"/>
    </row>
    <row r="27918" spans="18:30">
      <c r="R27918" s="6"/>
      <c r="S27918" s="6"/>
      <c r="T27918" s="6"/>
      <c r="U27918" s="6"/>
      <c r="V27918" s="6"/>
      <c r="W27918" s="6"/>
      <c r="X27918" s="6"/>
      <c r="Y27918" s="6"/>
      <c r="Z27918" s="6"/>
      <c r="AA27918" s="6"/>
      <c r="AB27918" s="6"/>
      <c r="AC27918" s="6"/>
      <c r="AD27918" s="7"/>
    </row>
    <row r="27919" spans="18:30">
      <c r="R27919" s="6"/>
      <c r="S27919" s="6"/>
      <c r="T27919" s="6"/>
      <c r="U27919" s="6"/>
      <c r="V27919" s="6"/>
      <c r="W27919" s="6"/>
      <c r="X27919" s="6"/>
      <c r="Y27919" s="6"/>
      <c r="Z27919" s="6"/>
      <c r="AA27919" s="6"/>
      <c r="AB27919" s="6"/>
      <c r="AC27919" s="6"/>
      <c r="AD27919" s="7"/>
    </row>
    <row r="27920" spans="18:30">
      <c r="R27920" s="6"/>
      <c r="S27920" s="6"/>
      <c r="T27920" s="6"/>
      <c r="U27920" s="6"/>
      <c r="V27920" s="6"/>
      <c r="W27920" s="6"/>
      <c r="X27920" s="6"/>
      <c r="Y27920" s="6"/>
      <c r="Z27920" s="6"/>
      <c r="AA27920" s="6"/>
      <c r="AB27920" s="6"/>
      <c r="AC27920" s="6"/>
      <c r="AD27920" s="7"/>
    </row>
    <row r="27921" spans="18:30">
      <c r="R27921" s="6"/>
      <c r="S27921" s="6"/>
      <c r="T27921" s="6"/>
      <c r="U27921" s="6"/>
      <c r="V27921" s="6"/>
      <c r="W27921" s="6"/>
      <c r="X27921" s="6"/>
      <c r="Y27921" s="6"/>
      <c r="Z27921" s="6"/>
      <c r="AA27921" s="6"/>
      <c r="AB27921" s="6"/>
      <c r="AC27921" s="6"/>
      <c r="AD27921" s="7"/>
    </row>
    <row r="27922" spans="18:30">
      <c r="R27922" s="6"/>
      <c r="S27922" s="6"/>
      <c r="T27922" s="6"/>
      <c r="U27922" s="6"/>
      <c r="V27922" s="6"/>
      <c r="W27922" s="6"/>
      <c r="X27922" s="6"/>
      <c r="Y27922" s="6"/>
      <c r="Z27922" s="6"/>
      <c r="AA27922" s="6"/>
      <c r="AB27922" s="6"/>
      <c r="AC27922" s="6"/>
      <c r="AD27922" s="7"/>
    </row>
    <row r="27923" spans="18:30">
      <c r="R27923" s="6"/>
      <c r="S27923" s="6"/>
      <c r="T27923" s="6"/>
      <c r="U27923" s="6"/>
      <c r="V27923" s="6"/>
      <c r="W27923" s="6"/>
      <c r="X27923" s="6"/>
      <c r="Y27923" s="6"/>
      <c r="Z27923" s="6"/>
      <c r="AA27923" s="6"/>
      <c r="AB27923" s="6"/>
      <c r="AC27923" s="6"/>
      <c r="AD27923" s="7"/>
    </row>
    <row r="27924" spans="18:30">
      <c r="R27924" s="6"/>
      <c r="S27924" s="6"/>
      <c r="T27924" s="6"/>
      <c r="U27924" s="6"/>
      <c r="V27924" s="6"/>
      <c r="W27924" s="6"/>
      <c r="X27924" s="6"/>
      <c r="Y27924" s="6"/>
      <c r="Z27924" s="6"/>
      <c r="AA27924" s="6"/>
      <c r="AB27924" s="6"/>
      <c r="AC27924" s="6"/>
      <c r="AD27924" s="7"/>
    </row>
    <row r="27925" spans="18:30">
      <c r="R27925" s="6"/>
      <c r="S27925" s="6"/>
      <c r="T27925" s="6"/>
      <c r="U27925" s="6"/>
      <c r="V27925" s="6"/>
      <c r="W27925" s="6"/>
      <c r="X27925" s="6"/>
      <c r="Y27925" s="6"/>
      <c r="Z27925" s="6"/>
      <c r="AA27925" s="6"/>
      <c r="AB27925" s="6"/>
      <c r="AC27925" s="6"/>
      <c r="AD27925" s="7"/>
    </row>
    <row r="27926" spans="18:30">
      <c r="R27926" s="6"/>
      <c r="S27926" s="6"/>
      <c r="T27926" s="6"/>
      <c r="U27926" s="6"/>
      <c r="V27926" s="6"/>
      <c r="W27926" s="6"/>
      <c r="X27926" s="6"/>
      <c r="Y27926" s="6"/>
      <c r="Z27926" s="6"/>
      <c r="AA27926" s="6"/>
      <c r="AB27926" s="6"/>
      <c r="AC27926" s="6"/>
      <c r="AD27926" s="7"/>
    </row>
    <row r="27927" spans="18:30">
      <c r="R27927" s="6"/>
      <c r="S27927" s="6"/>
      <c r="T27927" s="6"/>
      <c r="U27927" s="6"/>
      <c r="V27927" s="6"/>
      <c r="W27927" s="6"/>
      <c r="X27927" s="6"/>
      <c r="Y27927" s="6"/>
      <c r="Z27927" s="6"/>
      <c r="AA27927" s="6"/>
      <c r="AB27927" s="6"/>
      <c r="AC27927" s="6"/>
      <c r="AD27927" s="7"/>
    </row>
    <row r="27928" spans="18:30">
      <c r="R27928" s="6"/>
      <c r="S27928" s="6"/>
      <c r="T27928" s="6"/>
      <c r="U27928" s="6"/>
      <c r="V27928" s="6"/>
      <c r="W27928" s="6"/>
      <c r="X27928" s="6"/>
      <c r="Y27928" s="6"/>
      <c r="Z27928" s="6"/>
      <c r="AA27928" s="6"/>
      <c r="AB27928" s="6"/>
      <c r="AC27928" s="6"/>
      <c r="AD27928" s="7"/>
    </row>
    <row r="27929" spans="18:30">
      <c r="R27929" s="6"/>
      <c r="S27929" s="6"/>
      <c r="T27929" s="6"/>
      <c r="U27929" s="6"/>
      <c r="V27929" s="6"/>
      <c r="W27929" s="6"/>
      <c r="X27929" s="6"/>
      <c r="Y27929" s="6"/>
      <c r="Z27929" s="6"/>
      <c r="AA27929" s="6"/>
      <c r="AB27929" s="6"/>
      <c r="AC27929" s="6"/>
      <c r="AD27929" s="7"/>
    </row>
    <row r="27930" spans="18:30">
      <c r="R27930" s="6"/>
      <c r="S27930" s="6"/>
      <c r="T27930" s="6"/>
      <c r="U27930" s="6"/>
      <c r="V27930" s="6"/>
      <c r="W27930" s="6"/>
      <c r="X27930" s="6"/>
      <c r="Y27930" s="6"/>
      <c r="Z27930" s="6"/>
      <c r="AA27930" s="6"/>
      <c r="AB27930" s="6"/>
      <c r="AC27930" s="6"/>
      <c r="AD27930" s="7"/>
    </row>
    <row r="27931" spans="18:30">
      <c r="R27931" s="6"/>
      <c r="S27931" s="6"/>
      <c r="T27931" s="6"/>
      <c r="U27931" s="6"/>
      <c r="V27931" s="6"/>
      <c r="W27931" s="6"/>
      <c r="X27931" s="6"/>
      <c r="Y27931" s="6"/>
      <c r="Z27931" s="6"/>
      <c r="AA27931" s="6"/>
      <c r="AB27931" s="6"/>
      <c r="AC27931" s="6"/>
      <c r="AD27931" s="7"/>
    </row>
    <row r="27932" spans="18:30">
      <c r="R27932" s="6"/>
      <c r="S27932" s="6"/>
      <c r="T27932" s="6"/>
      <c r="U27932" s="6"/>
      <c r="V27932" s="6"/>
      <c r="W27932" s="6"/>
      <c r="X27932" s="6"/>
      <c r="Y27932" s="6"/>
      <c r="Z27932" s="6"/>
      <c r="AA27932" s="6"/>
      <c r="AB27932" s="6"/>
      <c r="AC27932" s="6"/>
      <c r="AD27932" s="7"/>
    </row>
    <row r="27933" spans="18:30">
      <c r="R27933" s="6"/>
      <c r="S27933" s="6"/>
      <c r="T27933" s="6"/>
      <c r="U27933" s="6"/>
      <c r="V27933" s="6"/>
      <c r="W27933" s="6"/>
      <c r="X27933" s="6"/>
      <c r="Y27933" s="6"/>
      <c r="Z27933" s="6"/>
      <c r="AA27933" s="6"/>
      <c r="AB27933" s="6"/>
      <c r="AC27933" s="6"/>
      <c r="AD27933" s="7"/>
    </row>
    <row r="27934" spans="18:30">
      <c r="R27934" s="6"/>
      <c r="S27934" s="6"/>
      <c r="T27934" s="6"/>
      <c r="U27934" s="6"/>
      <c r="V27934" s="6"/>
      <c r="W27934" s="6"/>
      <c r="X27934" s="6"/>
      <c r="Y27934" s="6"/>
      <c r="Z27934" s="6"/>
      <c r="AA27934" s="6"/>
      <c r="AB27934" s="6"/>
      <c r="AC27934" s="6"/>
      <c r="AD27934" s="7"/>
    </row>
    <row r="27935" spans="18:30">
      <c r="R27935" s="6"/>
      <c r="S27935" s="6"/>
      <c r="T27935" s="6"/>
      <c r="U27935" s="6"/>
      <c r="V27935" s="6"/>
      <c r="W27935" s="6"/>
      <c r="X27935" s="6"/>
      <c r="Y27935" s="6"/>
      <c r="Z27935" s="6"/>
      <c r="AA27935" s="6"/>
      <c r="AB27935" s="6"/>
      <c r="AC27935" s="6"/>
      <c r="AD27935" s="7"/>
    </row>
    <row r="27936" spans="18:30">
      <c r="R27936" s="6"/>
      <c r="S27936" s="6"/>
      <c r="T27936" s="6"/>
      <c r="U27936" s="6"/>
      <c r="V27936" s="6"/>
      <c r="W27936" s="6"/>
      <c r="X27936" s="6"/>
      <c r="Y27936" s="6"/>
      <c r="Z27936" s="6"/>
      <c r="AA27936" s="6"/>
      <c r="AB27936" s="6"/>
      <c r="AC27936" s="6"/>
      <c r="AD27936" s="7"/>
    </row>
    <row r="27937" spans="18:30">
      <c r="R27937" s="6"/>
      <c r="S27937" s="6"/>
      <c r="T27937" s="6"/>
      <c r="U27937" s="6"/>
      <c r="V27937" s="6"/>
      <c r="W27937" s="6"/>
      <c r="X27937" s="6"/>
      <c r="Y27937" s="6"/>
      <c r="Z27937" s="6"/>
      <c r="AA27937" s="6"/>
      <c r="AB27937" s="6"/>
      <c r="AC27937" s="6"/>
      <c r="AD27937" s="7"/>
    </row>
    <row r="27938" spans="18:30">
      <c r="R27938" s="6"/>
      <c r="S27938" s="6"/>
      <c r="T27938" s="6"/>
      <c r="U27938" s="6"/>
      <c r="V27938" s="6"/>
      <c r="W27938" s="6"/>
      <c r="X27938" s="6"/>
      <c r="Y27938" s="6"/>
      <c r="Z27938" s="6"/>
      <c r="AA27938" s="6"/>
      <c r="AB27938" s="6"/>
      <c r="AC27938" s="6"/>
      <c r="AD27938" s="7"/>
    </row>
    <row r="27939" spans="18:30">
      <c r="R27939" s="6"/>
      <c r="S27939" s="6"/>
      <c r="T27939" s="6"/>
      <c r="U27939" s="6"/>
      <c r="V27939" s="6"/>
      <c r="W27939" s="6"/>
      <c r="X27939" s="6"/>
      <c r="Y27939" s="6"/>
      <c r="Z27939" s="6"/>
      <c r="AA27939" s="6"/>
      <c r="AB27939" s="6"/>
      <c r="AC27939" s="6"/>
      <c r="AD27939" s="7"/>
    </row>
    <row r="27940" spans="18:30">
      <c r="R27940" s="6"/>
      <c r="S27940" s="6"/>
      <c r="T27940" s="6"/>
      <c r="U27940" s="6"/>
      <c r="V27940" s="6"/>
      <c r="W27940" s="6"/>
      <c r="X27940" s="6"/>
      <c r="Y27940" s="6"/>
      <c r="Z27940" s="6"/>
      <c r="AA27940" s="6"/>
      <c r="AB27940" s="6"/>
      <c r="AC27940" s="6"/>
      <c r="AD27940" s="7"/>
    </row>
    <row r="27941" spans="18:30">
      <c r="R27941" s="6"/>
      <c r="S27941" s="6"/>
      <c r="T27941" s="6"/>
      <c r="U27941" s="6"/>
      <c r="V27941" s="6"/>
      <c r="W27941" s="6"/>
      <c r="X27941" s="6"/>
      <c r="Y27941" s="6"/>
      <c r="Z27941" s="6"/>
      <c r="AA27941" s="6"/>
      <c r="AB27941" s="6"/>
      <c r="AC27941" s="6"/>
      <c r="AD27941" s="7"/>
    </row>
    <row r="27942" spans="18:30">
      <c r="R27942" s="6"/>
      <c r="S27942" s="6"/>
      <c r="T27942" s="6"/>
      <c r="U27942" s="6"/>
      <c r="V27942" s="6"/>
      <c r="W27942" s="6"/>
      <c r="X27942" s="6"/>
      <c r="Y27942" s="6"/>
      <c r="Z27942" s="6"/>
      <c r="AA27942" s="6"/>
      <c r="AB27942" s="6"/>
      <c r="AC27942" s="6"/>
      <c r="AD27942" s="7"/>
    </row>
    <row r="27943" spans="18:30">
      <c r="R27943" s="6"/>
      <c r="S27943" s="6"/>
      <c r="T27943" s="6"/>
      <c r="U27943" s="6"/>
      <c r="V27943" s="6"/>
      <c r="W27943" s="6"/>
      <c r="X27943" s="6"/>
      <c r="Y27943" s="6"/>
      <c r="Z27943" s="6"/>
      <c r="AA27943" s="6"/>
      <c r="AB27943" s="6"/>
      <c r="AC27943" s="6"/>
      <c r="AD27943" s="7"/>
    </row>
    <row r="27944" spans="18:30">
      <c r="R27944" s="6"/>
      <c r="S27944" s="6"/>
      <c r="T27944" s="6"/>
      <c r="U27944" s="6"/>
      <c r="V27944" s="6"/>
      <c r="W27944" s="6"/>
      <c r="X27944" s="6"/>
      <c r="Y27944" s="6"/>
      <c r="Z27944" s="6"/>
      <c r="AA27944" s="6"/>
      <c r="AB27944" s="6"/>
      <c r="AC27944" s="6"/>
      <c r="AD27944" s="7"/>
    </row>
    <row r="27945" spans="18:30">
      <c r="R27945" s="6"/>
      <c r="S27945" s="6"/>
      <c r="T27945" s="6"/>
      <c r="U27945" s="6"/>
      <c r="V27945" s="6"/>
      <c r="W27945" s="6"/>
      <c r="X27945" s="6"/>
      <c r="Y27945" s="6"/>
      <c r="Z27945" s="6"/>
      <c r="AA27945" s="6"/>
      <c r="AB27945" s="6"/>
      <c r="AC27945" s="6"/>
      <c r="AD27945" s="7"/>
    </row>
    <row r="27946" spans="18:30">
      <c r="R27946" s="6"/>
      <c r="S27946" s="6"/>
      <c r="T27946" s="6"/>
      <c r="U27946" s="6"/>
      <c r="V27946" s="6"/>
      <c r="W27946" s="6"/>
      <c r="X27946" s="6"/>
      <c r="Y27946" s="6"/>
      <c r="Z27946" s="6"/>
      <c r="AA27946" s="6"/>
      <c r="AB27946" s="6"/>
      <c r="AC27946" s="6"/>
      <c r="AD27946" s="7"/>
    </row>
    <row r="27947" spans="18:30">
      <c r="R27947" s="6"/>
      <c r="S27947" s="6"/>
      <c r="T27947" s="6"/>
      <c r="U27947" s="6"/>
      <c r="V27947" s="6"/>
      <c r="W27947" s="6"/>
      <c r="X27947" s="6"/>
      <c r="Y27947" s="6"/>
      <c r="Z27947" s="6"/>
      <c r="AA27947" s="6"/>
      <c r="AB27947" s="6"/>
      <c r="AC27947" s="6"/>
      <c r="AD27947" s="7"/>
    </row>
    <row r="27948" spans="18:30">
      <c r="R27948" s="6"/>
      <c r="S27948" s="6"/>
      <c r="T27948" s="6"/>
      <c r="U27948" s="6"/>
      <c r="V27948" s="6"/>
      <c r="W27948" s="6"/>
      <c r="X27948" s="6"/>
      <c r="Y27948" s="6"/>
      <c r="Z27948" s="6"/>
      <c r="AA27948" s="6"/>
      <c r="AB27948" s="6"/>
      <c r="AC27948" s="6"/>
      <c r="AD27948" s="7"/>
    </row>
    <row r="27949" spans="18:30">
      <c r="R27949" s="6"/>
      <c r="S27949" s="6"/>
      <c r="T27949" s="6"/>
      <c r="U27949" s="6"/>
      <c r="V27949" s="6"/>
      <c r="W27949" s="6"/>
      <c r="X27949" s="6"/>
      <c r="Y27949" s="6"/>
      <c r="Z27949" s="6"/>
      <c r="AA27949" s="6"/>
      <c r="AB27949" s="6"/>
      <c r="AC27949" s="6"/>
      <c r="AD27949" s="7"/>
    </row>
    <row r="27950" spans="18:30">
      <c r="R27950" s="6"/>
      <c r="S27950" s="6"/>
      <c r="T27950" s="6"/>
      <c r="U27950" s="6"/>
      <c r="V27950" s="6"/>
      <c r="W27950" s="6"/>
      <c r="X27950" s="6"/>
      <c r="Y27950" s="6"/>
      <c r="Z27950" s="6"/>
      <c r="AA27950" s="6"/>
      <c r="AB27950" s="6"/>
      <c r="AC27950" s="6"/>
      <c r="AD27950" s="7"/>
    </row>
    <row r="27951" spans="18:30">
      <c r="R27951" s="6"/>
      <c r="S27951" s="6"/>
      <c r="T27951" s="6"/>
      <c r="U27951" s="6"/>
      <c r="V27951" s="6"/>
      <c r="W27951" s="6"/>
      <c r="X27951" s="6"/>
      <c r="Y27951" s="6"/>
      <c r="Z27951" s="6"/>
      <c r="AA27951" s="6"/>
      <c r="AB27951" s="6"/>
      <c r="AC27951" s="6"/>
      <c r="AD27951" s="7"/>
    </row>
    <row r="27952" spans="18:30">
      <c r="R27952" s="6"/>
      <c r="S27952" s="6"/>
      <c r="T27952" s="6"/>
      <c r="U27952" s="6"/>
      <c r="V27952" s="6"/>
      <c r="W27952" s="6"/>
      <c r="X27952" s="6"/>
      <c r="Y27952" s="6"/>
      <c r="Z27952" s="6"/>
      <c r="AA27952" s="6"/>
      <c r="AB27952" s="6"/>
      <c r="AC27952" s="6"/>
      <c r="AD27952" s="7"/>
    </row>
    <row r="27953" spans="18:30">
      <c r="R27953" s="6"/>
      <c r="S27953" s="6"/>
      <c r="T27953" s="6"/>
      <c r="U27953" s="6"/>
      <c r="V27953" s="6"/>
      <c r="W27953" s="6"/>
      <c r="X27953" s="6"/>
      <c r="Y27953" s="6"/>
      <c r="Z27953" s="6"/>
      <c r="AA27953" s="6"/>
      <c r="AB27953" s="6"/>
      <c r="AC27953" s="6"/>
      <c r="AD27953" s="7"/>
    </row>
    <row r="27954" spans="18:30">
      <c r="R27954" s="6"/>
      <c r="S27954" s="6"/>
      <c r="T27954" s="6"/>
      <c r="U27954" s="6"/>
      <c r="V27954" s="6"/>
      <c r="W27954" s="6"/>
      <c r="X27954" s="6"/>
      <c r="Y27954" s="6"/>
      <c r="Z27954" s="6"/>
      <c r="AA27954" s="6"/>
      <c r="AB27954" s="6"/>
      <c r="AC27954" s="6"/>
      <c r="AD27954" s="7"/>
    </row>
    <row r="27955" spans="18:30">
      <c r="R27955" s="6"/>
      <c r="S27955" s="6"/>
      <c r="T27955" s="6"/>
      <c r="U27955" s="6"/>
      <c r="V27955" s="6"/>
      <c r="W27955" s="6"/>
      <c r="X27955" s="6"/>
      <c r="Y27955" s="6"/>
      <c r="Z27955" s="6"/>
      <c r="AA27955" s="6"/>
      <c r="AB27955" s="6"/>
      <c r="AC27955" s="6"/>
      <c r="AD27955" s="7"/>
    </row>
    <row r="27956" spans="18:30">
      <c r="R27956" s="6"/>
      <c r="S27956" s="6"/>
      <c r="T27956" s="6"/>
      <c r="U27956" s="6"/>
      <c r="V27956" s="6"/>
      <c r="W27956" s="6"/>
      <c r="X27956" s="6"/>
      <c r="Y27956" s="6"/>
      <c r="Z27956" s="6"/>
      <c r="AA27956" s="6"/>
      <c r="AB27956" s="6"/>
      <c r="AC27956" s="6"/>
      <c r="AD27956" s="7"/>
    </row>
    <row r="27957" spans="18:30">
      <c r="R27957" s="6"/>
      <c r="S27957" s="6"/>
      <c r="T27957" s="6"/>
      <c r="U27957" s="6"/>
      <c r="V27957" s="6"/>
      <c r="W27957" s="6"/>
      <c r="X27957" s="6"/>
      <c r="Y27957" s="6"/>
      <c r="Z27957" s="6"/>
      <c r="AA27957" s="6"/>
      <c r="AB27957" s="6"/>
      <c r="AC27957" s="6"/>
      <c r="AD27957" s="7"/>
    </row>
    <row r="27958" spans="18:30">
      <c r="R27958" s="6"/>
      <c r="S27958" s="6"/>
      <c r="T27958" s="6"/>
      <c r="U27958" s="6"/>
      <c r="V27958" s="6"/>
      <c r="W27958" s="6"/>
      <c r="X27958" s="6"/>
      <c r="Y27958" s="6"/>
      <c r="Z27958" s="6"/>
      <c r="AA27958" s="6"/>
      <c r="AB27958" s="6"/>
      <c r="AC27958" s="6"/>
      <c r="AD27958" s="7"/>
    </row>
    <row r="27959" spans="18:30">
      <c r="R27959" s="6"/>
      <c r="S27959" s="6"/>
      <c r="T27959" s="6"/>
      <c r="U27959" s="6"/>
      <c r="V27959" s="6"/>
      <c r="W27959" s="6"/>
      <c r="X27959" s="6"/>
      <c r="Y27959" s="6"/>
      <c r="Z27959" s="6"/>
      <c r="AA27959" s="6"/>
      <c r="AB27959" s="6"/>
      <c r="AC27959" s="6"/>
      <c r="AD27959" s="7"/>
    </row>
    <row r="27960" spans="18:30">
      <c r="R27960" s="6"/>
      <c r="S27960" s="6"/>
      <c r="T27960" s="6"/>
      <c r="U27960" s="6"/>
      <c r="V27960" s="6"/>
      <c r="W27960" s="6"/>
      <c r="X27960" s="6"/>
      <c r="Y27960" s="6"/>
      <c r="Z27960" s="6"/>
      <c r="AA27960" s="6"/>
      <c r="AB27960" s="6"/>
      <c r="AC27960" s="6"/>
      <c r="AD27960" s="7"/>
    </row>
    <row r="27961" spans="18:30">
      <c r="R27961" s="6"/>
      <c r="S27961" s="6"/>
      <c r="T27961" s="6"/>
      <c r="U27961" s="6"/>
      <c r="V27961" s="6"/>
      <c r="W27961" s="6"/>
      <c r="X27961" s="6"/>
      <c r="Y27961" s="6"/>
      <c r="Z27961" s="6"/>
      <c r="AA27961" s="6"/>
      <c r="AB27961" s="6"/>
      <c r="AC27961" s="6"/>
      <c r="AD27961" s="7"/>
    </row>
    <row r="27962" spans="18:30">
      <c r="R27962" s="6"/>
      <c r="S27962" s="6"/>
      <c r="T27962" s="6"/>
      <c r="U27962" s="6"/>
      <c r="V27962" s="6"/>
      <c r="W27962" s="6"/>
      <c r="X27962" s="6"/>
      <c r="Y27962" s="6"/>
      <c r="Z27962" s="6"/>
      <c r="AA27962" s="6"/>
      <c r="AB27962" s="6"/>
      <c r="AC27962" s="6"/>
      <c r="AD27962" s="7"/>
    </row>
    <row r="27963" spans="18:30">
      <c r="R27963" s="6"/>
      <c r="S27963" s="6"/>
      <c r="T27963" s="6"/>
      <c r="U27963" s="6"/>
      <c r="V27963" s="6"/>
      <c r="W27963" s="6"/>
      <c r="X27963" s="6"/>
      <c r="Y27963" s="6"/>
      <c r="Z27963" s="6"/>
      <c r="AA27963" s="6"/>
      <c r="AB27963" s="6"/>
      <c r="AC27963" s="6"/>
      <c r="AD27963" s="7"/>
    </row>
    <row r="27964" spans="18:30">
      <c r="R27964" s="6"/>
      <c r="S27964" s="6"/>
      <c r="T27964" s="6"/>
      <c r="U27964" s="6"/>
      <c r="V27964" s="6"/>
      <c r="W27964" s="6"/>
      <c r="X27964" s="6"/>
      <c r="Y27964" s="6"/>
      <c r="Z27964" s="6"/>
      <c r="AA27964" s="6"/>
      <c r="AB27964" s="6"/>
      <c r="AC27964" s="6"/>
      <c r="AD27964" s="7"/>
    </row>
    <row r="27965" spans="18:30">
      <c r="R27965" s="6"/>
      <c r="S27965" s="6"/>
      <c r="T27965" s="6"/>
      <c r="U27965" s="6"/>
      <c r="V27965" s="6"/>
      <c r="W27965" s="6"/>
      <c r="X27965" s="6"/>
      <c r="Y27965" s="6"/>
      <c r="Z27965" s="6"/>
      <c r="AA27965" s="6"/>
      <c r="AB27965" s="6"/>
      <c r="AC27965" s="6"/>
      <c r="AD27965" s="7"/>
    </row>
    <row r="27966" spans="18:30">
      <c r="R27966" s="6"/>
      <c r="S27966" s="6"/>
      <c r="T27966" s="6"/>
      <c r="U27966" s="6"/>
      <c r="V27966" s="6"/>
      <c r="W27966" s="6"/>
      <c r="X27966" s="6"/>
      <c r="Y27966" s="6"/>
      <c r="Z27966" s="6"/>
      <c r="AA27966" s="6"/>
      <c r="AB27966" s="6"/>
      <c r="AC27966" s="6"/>
      <c r="AD27966" s="7"/>
    </row>
    <row r="27967" spans="18:30">
      <c r="R27967" s="6"/>
      <c r="S27967" s="6"/>
      <c r="T27967" s="6"/>
      <c r="U27967" s="6"/>
      <c r="V27967" s="6"/>
      <c r="W27967" s="6"/>
      <c r="X27967" s="6"/>
      <c r="Y27967" s="6"/>
      <c r="Z27967" s="6"/>
      <c r="AA27967" s="6"/>
      <c r="AB27967" s="6"/>
      <c r="AC27967" s="6"/>
      <c r="AD27967" s="7"/>
    </row>
    <row r="27968" spans="18:30">
      <c r="R27968" s="6"/>
      <c r="S27968" s="6"/>
      <c r="T27968" s="6"/>
      <c r="U27968" s="6"/>
      <c r="V27968" s="6"/>
      <c r="W27968" s="6"/>
      <c r="X27968" s="6"/>
      <c r="Y27968" s="6"/>
      <c r="Z27968" s="6"/>
      <c r="AA27968" s="6"/>
      <c r="AB27968" s="6"/>
      <c r="AC27968" s="6"/>
      <c r="AD27968" s="7"/>
    </row>
    <row r="27969" spans="18:30">
      <c r="R27969" s="6"/>
      <c r="S27969" s="6"/>
      <c r="T27969" s="6"/>
      <c r="U27969" s="6"/>
      <c r="V27969" s="6"/>
      <c r="W27969" s="6"/>
      <c r="X27969" s="6"/>
      <c r="Y27969" s="6"/>
      <c r="Z27969" s="6"/>
      <c r="AA27969" s="6"/>
      <c r="AB27969" s="6"/>
      <c r="AC27969" s="6"/>
      <c r="AD27969" s="7"/>
    </row>
    <row r="27970" spans="18:30">
      <c r="R27970" s="6"/>
      <c r="S27970" s="6"/>
      <c r="T27970" s="6"/>
      <c r="U27970" s="6"/>
      <c r="V27970" s="6"/>
      <c r="W27970" s="6"/>
      <c r="X27970" s="6"/>
      <c r="Y27970" s="6"/>
      <c r="Z27970" s="6"/>
      <c r="AA27970" s="6"/>
      <c r="AB27970" s="6"/>
      <c r="AC27970" s="6"/>
      <c r="AD27970" s="7"/>
    </row>
    <row r="27971" spans="18:30">
      <c r="R27971" s="6"/>
      <c r="S27971" s="6"/>
      <c r="T27971" s="6"/>
      <c r="U27971" s="6"/>
      <c r="V27971" s="6"/>
      <c r="W27971" s="6"/>
      <c r="X27971" s="6"/>
      <c r="Y27971" s="6"/>
      <c r="Z27971" s="6"/>
      <c r="AA27971" s="6"/>
      <c r="AB27971" s="6"/>
      <c r="AC27971" s="6"/>
      <c r="AD27971" s="7"/>
    </row>
    <row r="27972" spans="18:30">
      <c r="R27972" s="6"/>
      <c r="S27972" s="6"/>
      <c r="T27972" s="6"/>
      <c r="U27972" s="6"/>
      <c r="V27972" s="6"/>
      <c r="W27972" s="6"/>
      <c r="X27972" s="6"/>
      <c r="Y27972" s="6"/>
      <c r="Z27972" s="6"/>
      <c r="AA27972" s="6"/>
      <c r="AB27972" s="6"/>
      <c r="AC27972" s="6"/>
      <c r="AD27972" s="7"/>
    </row>
    <row r="27973" spans="18:30">
      <c r="R27973" s="6"/>
      <c r="S27973" s="6"/>
      <c r="T27973" s="6"/>
      <c r="U27973" s="6"/>
      <c r="V27973" s="6"/>
      <c r="W27973" s="6"/>
      <c r="X27973" s="6"/>
      <c r="Y27973" s="6"/>
      <c r="Z27973" s="6"/>
      <c r="AA27973" s="6"/>
      <c r="AB27973" s="6"/>
      <c r="AC27973" s="6"/>
      <c r="AD27973" s="7"/>
    </row>
    <row r="27974" spans="18:30">
      <c r="R27974" s="6"/>
      <c r="S27974" s="6"/>
      <c r="T27974" s="6"/>
      <c r="U27974" s="6"/>
      <c r="V27974" s="6"/>
      <c r="W27974" s="6"/>
      <c r="X27974" s="6"/>
      <c r="Y27974" s="6"/>
      <c r="Z27974" s="6"/>
      <c r="AA27974" s="6"/>
      <c r="AB27974" s="6"/>
      <c r="AC27974" s="6"/>
      <c r="AD27974" s="7"/>
    </row>
    <row r="27975" spans="18:30">
      <c r="R27975" s="6"/>
      <c r="S27975" s="6"/>
      <c r="T27975" s="6"/>
      <c r="U27975" s="6"/>
      <c r="V27975" s="6"/>
      <c r="W27975" s="6"/>
      <c r="X27975" s="6"/>
      <c r="Y27975" s="6"/>
      <c r="Z27975" s="6"/>
      <c r="AA27975" s="6"/>
      <c r="AB27975" s="6"/>
      <c r="AC27975" s="6"/>
      <c r="AD27975" s="7"/>
    </row>
    <row r="27976" spans="18:30">
      <c r="R27976" s="6"/>
      <c r="S27976" s="6"/>
      <c r="T27976" s="6"/>
      <c r="U27976" s="6"/>
      <c r="V27976" s="6"/>
      <c r="W27976" s="6"/>
      <c r="X27976" s="6"/>
      <c r="Y27976" s="6"/>
      <c r="Z27976" s="6"/>
      <c r="AA27976" s="6"/>
      <c r="AB27976" s="6"/>
      <c r="AC27976" s="6"/>
      <c r="AD27976" s="7"/>
    </row>
    <row r="27977" spans="18:30">
      <c r="R27977" s="6"/>
      <c r="S27977" s="6"/>
      <c r="T27977" s="6"/>
      <c r="U27977" s="6"/>
      <c r="V27977" s="6"/>
      <c r="W27977" s="6"/>
      <c r="X27977" s="6"/>
      <c r="Y27977" s="6"/>
      <c r="Z27977" s="6"/>
      <c r="AA27977" s="6"/>
      <c r="AB27977" s="6"/>
      <c r="AC27977" s="6"/>
      <c r="AD27977" s="7"/>
    </row>
    <row r="27978" spans="18:30">
      <c r="R27978" s="6"/>
      <c r="S27978" s="6"/>
      <c r="T27978" s="6"/>
      <c r="U27978" s="6"/>
      <c r="V27978" s="6"/>
      <c r="W27978" s="6"/>
      <c r="X27978" s="6"/>
      <c r="Y27978" s="6"/>
      <c r="Z27978" s="6"/>
      <c r="AA27978" s="6"/>
      <c r="AB27978" s="6"/>
      <c r="AC27978" s="6"/>
      <c r="AD27978" s="7"/>
    </row>
    <row r="27979" spans="18:30">
      <c r="R27979" s="6"/>
      <c r="S27979" s="6"/>
      <c r="T27979" s="6"/>
      <c r="U27979" s="6"/>
      <c r="V27979" s="6"/>
      <c r="W27979" s="6"/>
      <c r="X27979" s="6"/>
      <c r="Y27979" s="6"/>
      <c r="Z27979" s="6"/>
      <c r="AA27979" s="6"/>
      <c r="AB27979" s="6"/>
      <c r="AC27979" s="6"/>
      <c r="AD27979" s="7"/>
    </row>
    <row r="27980" spans="18:30">
      <c r="R27980" s="6"/>
      <c r="S27980" s="6"/>
      <c r="T27980" s="6"/>
      <c r="U27980" s="6"/>
      <c r="V27980" s="6"/>
      <c r="W27980" s="6"/>
      <c r="X27980" s="6"/>
      <c r="Y27980" s="6"/>
      <c r="Z27980" s="6"/>
      <c r="AA27980" s="6"/>
      <c r="AB27980" s="6"/>
      <c r="AC27980" s="6"/>
      <c r="AD27980" s="7"/>
    </row>
    <row r="27981" spans="18:30">
      <c r="R27981" s="6"/>
      <c r="S27981" s="6"/>
      <c r="T27981" s="6"/>
      <c r="U27981" s="6"/>
      <c r="V27981" s="6"/>
      <c r="W27981" s="6"/>
      <c r="X27981" s="6"/>
      <c r="Y27981" s="6"/>
      <c r="Z27981" s="6"/>
      <c r="AA27981" s="6"/>
      <c r="AB27981" s="6"/>
      <c r="AC27981" s="6"/>
      <c r="AD27981" s="7"/>
    </row>
    <row r="27982" spans="18:30">
      <c r="R27982" s="6"/>
      <c r="S27982" s="6"/>
      <c r="T27982" s="6"/>
      <c r="U27982" s="6"/>
      <c r="V27982" s="6"/>
      <c r="W27982" s="6"/>
      <c r="X27982" s="6"/>
      <c r="Y27982" s="6"/>
      <c r="Z27982" s="6"/>
      <c r="AA27982" s="6"/>
      <c r="AB27982" s="6"/>
      <c r="AC27982" s="6"/>
      <c r="AD27982" s="7"/>
    </row>
    <row r="27983" spans="18:30">
      <c r="R27983" s="6"/>
      <c r="S27983" s="6"/>
      <c r="T27983" s="6"/>
      <c r="U27983" s="6"/>
      <c r="V27983" s="6"/>
      <c r="W27983" s="6"/>
      <c r="X27983" s="6"/>
      <c r="Y27983" s="6"/>
      <c r="Z27983" s="6"/>
      <c r="AA27983" s="6"/>
      <c r="AB27983" s="6"/>
      <c r="AC27983" s="6"/>
      <c r="AD27983" s="7"/>
    </row>
    <row r="27984" spans="18:30">
      <c r="R27984" s="6"/>
      <c r="S27984" s="6"/>
      <c r="T27984" s="6"/>
      <c r="U27984" s="6"/>
      <c r="V27984" s="6"/>
      <c r="W27984" s="6"/>
      <c r="X27984" s="6"/>
      <c r="Y27984" s="6"/>
      <c r="Z27984" s="6"/>
      <c r="AA27984" s="6"/>
      <c r="AB27984" s="6"/>
      <c r="AC27984" s="6"/>
      <c r="AD27984" s="7"/>
    </row>
    <row r="27985" spans="18:30">
      <c r="R27985" s="6"/>
      <c r="S27985" s="6"/>
      <c r="T27985" s="6"/>
      <c r="U27985" s="6"/>
      <c r="V27985" s="6"/>
      <c r="W27985" s="6"/>
      <c r="X27985" s="6"/>
      <c r="Y27985" s="6"/>
      <c r="Z27985" s="6"/>
      <c r="AA27985" s="6"/>
      <c r="AB27985" s="6"/>
      <c r="AC27985" s="6"/>
      <c r="AD27985" s="7"/>
    </row>
    <row r="27986" spans="18:30">
      <c r="R27986" s="6"/>
      <c r="S27986" s="6"/>
      <c r="T27986" s="6"/>
      <c r="U27986" s="6"/>
      <c r="V27986" s="6"/>
      <c r="W27986" s="6"/>
      <c r="X27986" s="6"/>
      <c r="Y27986" s="6"/>
      <c r="Z27986" s="6"/>
      <c r="AA27986" s="6"/>
      <c r="AB27986" s="6"/>
      <c r="AC27986" s="6"/>
      <c r="AD27986" s="7"/>
    </row>
    <row r="27987" spans="18:30">
      <c r="R27987" s="6"/>
      <c r="S27987" s="6"/>
      <c r="T27987" s="6"/>
      <c r="U27987" s="6"/>
      <c r="V27987" s="6"/>
      <c r="W27987" s="6"/>
      <c r="X27987" s="6"/>
      <c r="Y27987" s="6"/>
      <c r="Z27987" s="6"/>
      <c r="AA27987" s="6"/>
      <c r="AB27987" s="6"/>
      <c r="AC27987" s="6"/>
      <c r="AD27987" s="7"/>
    </row>
    <row r="27988" spans="18:30">
      <c r="R27988" s="6"/>
      <c r="S27988" s="6"/>
      <c r="T27988" s="6"/>
      <c r="U27988" s="6"/>
      <c r="V27988" s="6"/>
      <c r="W27988" s="6"/>
      <c r="X27988" s="6"/>
      <c r="Y27988" s="6"/>
      <c r="Z27988" s="6"/>
      <c r="AA27988" s="6"/>
      <c r="AB27988" s="6"/>
      <c r="AC27988" s="6"/>
      <c r="AD27988" s="7"/>
    </row>
    <row r="27989" spans="18:30">
      <c r="R27989" s="6"/>
      <c r="S27989" s="6"/>
      <c r="T27989" s="6"/>
      <c r="U27989" s="6"/>
      <c r="V27989" s="6"/>
      <c r="W27989" s="6"/>
      <c r="X27989" s="6"/>
      <c r="Y27989" s="6"/>
      <c r="Z27989" s="6"/>
      <c r="AA27989" s="6"/>
      <c r="AB27989" s="6"/>
      <c r="AC27989" s="6"/>
      <c r="AD27989" s="7"/>
    </row>
    <row r="27990" spans="18:30">
      <c r="R27990" s="6"/>
      <c r="S27990" s="6"/>
      <c r="T27990" s="6"/>
      <c r="U27990" s="6"/>
      <c r="V27990" s="6"/>
      <c r="W27990" s="6"/>
      <c r="X27990" s="6"/>
      <c r="Y27990" s="6"/>
      <c r="Z27990" s="6"/>
      <c r="AA27990" s="6"/>
      <c r="AB27990" s="6"/>
      <c r="AC27990" s="6"/>
      <c r="AD27990" s="7"/>
    </row>
    <row r="27991" spans="18:30">
      <c r="R27991" s="6"/>
      <c r="S27991" s="6"/>
      <c r="T27991" s="6"/>
      <c r="U27991" s="6"/>
      <c r="V27991" s="6"/>
      <c r="W27991" s="6"/>
      <c r="X27991" s="6"/>
      <c r="Y27991" s="6"/>
      <c r="Z27991" s="6"/>
      <c r="AA27991" s="6"/>
      <c r="AB27991" s="6"/>
      <c r="AC27991" s="6"/>
      <c r="AD27991" s="7"/>
    </row>
    <row r="27992" spans="18:30">
      <c r="R27992" s="6"/>
      <c r="S27992" s="6"/>
      <c r="T27992" s="6"/>
      <c r="U27992" s="6"/>
      <c r="V27992" s="6"/>
      <c r="W27992" s="6"/>
      <c r="X27992" s="6"/>
      <c r="Y27992" s="6"/>
      <c r="Z27992" s="6"/>
      <c r="AA27992" s="6"/>
      <c r="AB27992" s="6"/>
      <c r="AC27992" s="6"/>
      <c r="AD27992" s="7"/>
    </row>
    <row r="27993" spans="18:30">
      <c r="R27993" s="6"/>
      <c r="S27993" s="6"/>
      <c r="T27993" s="6"/>
      <c r="U27993" s="6"/>
      <c r="V27993" s="6"/>
      <c r="W27993" s="6"/>
      <c r="X27993" s="6"/>
      <c r="Y27993" s="6"/>
      <c r="Z27993" s="6"/>
      <c r="AA27993" s="6"/>
      <c r="AB27993" s="6"/>
      <c r="AC27993" s="6"/>
      <c r="AD27993" s="7"/>
    </row>
    <row r="27994" spans="18:30">
      <c r="R27994" s="6"/>
      <c r="S27994" s="6"/>
      <c r="T27994" s="6"/>
      <c r="U27994" s="6"/>
      <c r="V27994" s="6"/>
      <c r="W27994" s="6"/>
      <c r="X27994" s="6"/>
      <c r="Y27994" s="6"/>
      <c r="Z27994" s="6"/>
      <c r="AA27994" s="6"/>
      <c r="AB27994" s="6"/>
      <c r="AC27994" s="6"/>
      <c r="AD27994" s="7"/>
    </row>
    <row r="27995" spans="18:30">
      <c r="R27995" s="6"/>
      <c r="S27995" s="6"/>
      <c r="T27995" s="6"/>
      <c r="U27995" s="6"/>
      <c r="V27995" s="6"/>
      <c r="W27995" s="6"/>
      <c r="X27995" s="6"/>
      <c r="Y27995" s="6"/>
      <c r="Z27995" s="6"/>
      <c r="AA27995" s="6"/>
      <c r="AB27995" s="6"/>
      <c r="AC27995" s="6"/>
      <c r="AD27995" s="7"/>
    </row>
    <row r="27996" spans="18:30">
      <c r="R27996" s="6"/>
      <c r="S27996" s="6"/>
      <c r="T27996" s="6"/>
      <c r="U27996" s="6"/>
      <c r="V27996" s="6"/>
      <c r="W27996" s="6"/>
      <c r="X27996" s="6"/>
      <c r="Y27996" s="6"/>
      <c r="Z27996" s="6"/>
      <c r="AA27996" s="6"/>
      <c r="AB27996" s="6"/>
      <c r="AC27996" s="6"/>
      <c r="AD27996" s="7"/>
    </row>
    <row r="27997" spans="18:30">
      <c r="R27997" s="6"/>
      <c r="S27997" s="6"/>
      <c r="T27997" s="6"/>
      <c r="U27997" s="6"/>
      <c r="V27997" s="6"/>
      <c r="W27997" s="6"/>
      <c r="X27997" s="6"/>
      <c r="Y27997" s="6"/>
      <c r="Z27997" s="6"/>
      <c r="AA27997" s="6"/>
      <c r="AB27997" s="6"/>
      <c r="AC27997" s="6"/>
      <c r="AD27997" s="7"/>
    </row>
    <row r="27998" spans="18:30">
      <c r="R27998" s="6"/>
      <c r="S27998" s="6"/>
      <c r="T27998" s="6"/>
      <c r="U27998" s="6"/>
      <c r="V27998" s="6"/>
      <c r="W27998" s="6"/>
      <c r="X27998" s="6"/>
      <c r="Y27998" s="6"/>
      <c r="Z27998" s="6"/>
      <c r="AA27998" s="6"/>
      <c r="AB27998" s="6"/>
      <c r="AC27998" s="6"/>
      <c r="AD27998" s="7"/>
    </row>
    <row r="27999" spans="18:30">
      <c r="R27999" s="6"/>
      <c r="S27999" s="6"/>
      <c r="T27999" s="6"/>
      <c r="U27999" s="6"/>
      <c r="V27999" s="6"/>
      <c r="W27999" s="6"/>
      <c r="X27999" s="6"/>
      <c r="Y27999" s="6"/>
      <c r="Z27999" s="6"/>
      <c r="AA27999" s="6"/>
      <c r="AB27999" s="6"/>
      <c r="AC27999" s="6"/>
      <c r="AD27999" s="7"/>
    </row>
    <row r="28000" spans="18:30">
      <c r="R28000" s="6"/>
      <c r="S28000" s="6"/>
      <c r="T28000" s="6"/>
      <c r="U28000" s="6"/>
      <c r="V28000" s="6"/>
      <c r="W28000" s="6"/>
      <c r="X28000" s="6"/>
      <c r="Y28000" s="6"/>
      <c r="Z28000" s="6"/>
      <c r="AA28000" s="6"/>
      <c r="AB28000" s="6"/>
      <c r="AC28000" s="6"/>
      <c r="AD28000" s="7"/>
    </row>
    <row r="28001" spans="18:30">
      <c r="R28001" s="6"/>
      <c r="S28001" s="6"/>
      <c r="T28001" s="6"/>
      <c r="U28001" s="6"/>
      <c r="V28001" s="6"/>
      <c r="W28001" s="6"/>
      <c r="X28001" s="6"/>
      <c r="Y28001" s="6"/>
      <c r="Z28001" s="6"/>
      <c r="AA28001" s="6"/>
      <c r="AB28001" s="6"/>
      <c r="AC28001" s="6"/>
      <c r="AD28001" s="7"/>
    </row>
    <row r="28002" spans="18:30">
      <c r="R28002" s="6"/>
      <c r="S28002" s="6"/>
      <c r="T28002" s="6"/>
      <c r="U28002" s="6"/>
      <c r="V28002" s="6"/>
      <c r="W28002" s="6"/>
      <c r="X28002" s="6"/>
      <c r="Y28002" s="6"/>
      <c r="Z28002" s="6"/>
      <c r="AA28002" s="6"/>
      <c r="AB28002" s="6"/>
      <c r="AC28002" s="6"/>
      <c r="AD28002" s="7"/>
    </row>
    <row r="28003" spans="18:30">
      <c r="R28003" s="6"/>
      <c r="S28003" s="6"/>
      <c r="T28003" s="6"/>
      <c r="U28003" s="6"/>
      <c r="V28003" s="6"/>
      <c r="W28003" s="6"/>
      <c r="X28003" s="6"/>
      <c r="Y28003" s="6"/>
      <c r="Z28003" s="6"/>
      <c r="AA28003" s="6"/>
      <c r="AB28003" s="6"/>
      <c r="AC28003" s="6"/>
      <c r="AD28003" s="7"/>
    </row>
    <row r="28004" spans="18:30">
      <c r="R28004" s="6"/>
      <c r="S28004" s="6"/>
      <c r="T28004" s="6"/>
      <c r="U28004" s="6"/>
      <c r="V28004" s="6"/>
      <c r="W28004" s="6"/>
      <c r="X28004" s="6"/>
      <c r="Y28004" s="6"/>
      <c r="Z28004" s="6"/>
      <c r="AA28004" s="6"/>
      <c r="AB28004" s="6"/>
      <c r="AC28004" s="6"/>
      <c r="AD28004" s="7"/>
    </row>
    <row r="28005" spans="18:30">
      <c r="R28005" s="6"/>
      <c r="S28005" s="6"/>
      <c r="T28005" s="6"/>
      <c r="U28005" s="6"/>
      <c r="V28005" s="6"/>
      <c r="W28005" s="6"/>
      <c r="X28005" s="6"/>
      <c r="Y28005" s="6"/>
      <c r="Z28005" s="6"/>
      <c r="AA28005" s="6"/>
      <c r="AB28005" s="6"/>
      <c r="AC28005" s="6"/>
      <c r="AD28005" s="7"/>
    </row>
    <row r="28006" spans="18:30">
      <c r="R28006" s="6"/>
      <c r="S28006" s="6"/>
      <c r="T28006" s="6"/>
      <c r="U28006" s="6"/>
      <c r="V28006" s="6"/>
      <c r="W28006" s="6"/>
      <c r="X28006" s="6"/>
      <c r="Y28006" s="6"/>
      <c r="Z28006" s="6"/>
      <c r="AA28006" s="6"/>
      <c r="AB28006" s="6"/>
      <c r="AC28006" s="6"/>
      <c r="AD28006" s="7"/>
    </row>
    <row r="28007" spans="18:30">
      <c r="R28007" s="6"/>
      <c r="S28007" s="6"/>
      <c r="T28007" s="6"/>
      <c r="U28007" s="6"/>
      <c r="V28007" s="6"/>
      <c r="W28007" s="6"/>
      <c r="X28007" s="6"/>
      <c r="Y28007" s="6"/>
      <c r="Z28007" s="6"/>
      <c r="AA28007" s="6"/>
      <c r="AB28007" s="6"/>
      <c r="AC28007" s="6"/>
      <c r="AD28007" s="7"/>
    </row>
    <row r="28008" spans="18:30">
      <c r="R28008" s="6"/>
      <c r="S28008" s="6"/>
      <c r="T28008" s="6"/>
      <c r="U28008" s="6"/>
      <c r="V28008" s="6"/>
      <c r="W28008" s="6"/>
      <c r="X28008" s="6"/>
      <c r="Y28008" s="6"/>
      <c r="Z28008" s="6"/>
      <c r="AA28008" s="6"/>
      <c r="AB28008" s="6"/>
      <c r="AC28008" s="6"/>
      <c r="AD28008" s="7"/>
    </row>
    <row r="28009" spans="18:30">
      <c r="R28009" s="6"/>
      <c r="S28009" s="6"/>
      <c r="T28009" s="6"/>
      <c r="U28009" s="6"/>
      <c r="V28009" s="6"/>
      <c r="W28009" s="6"/>
      <c r="X28009" s="6"/>
      <c r="Y28009" s="6"/>
      <c r="Z28009" s="6"/>
      <c r="AA28009" s="6"/>
      <c r="AB28009" s="6"/>
      <c r="AC28009" s="6"/>
      <c r="AD28009" s="7"/>
    </row>
    <row r="28010" spans="18:30">
      <c r="R28010" s="6"/>
      <c r="S28010" s="6"/>
      <c r="T28010" s="6"/>
      <c r="U28010" s="6"/>
      <c r="V28010" s="6"/>
      <c r="W28010" s="6"/>
      <c r="X28010" s="6"/>
      <c r="Y28010" s="6"/>
      <c r="Z28010" s="6"/>
      <c r="AA28010" s="6"/>
      <c r="AB28010" s="6"/>
      <c r="AC28010" s="6"/>
      <c r="AD28010" s="7"/>
    </row>
    <row r="28011" spans="18:30">
      <c r="R28011" s="6"/>
      <c r="S28011" s="6"/>
      <c r="T28011" s="6"/>
      <c r="U28011" s="6"/>
      <c r="V28011" s="6"/>
      <c r="W28011" s="6"/>
      <c r="X28011" s="6"/>
      <c r="Y28011" s="6"/>
      <c r="Z28011" s="6"/>
      <c r="AA28011" s="6"/>
      <c r="AB28011" s="6"/>
      <c r="AC28011" s="6"/>
      <c r="AD28011" s="7"/>
    </row>
    <row r="28012" spans="18:30">
      <c r="R28012" s="6"/>
      <c r="S28012" s="6"/>
      <c r="T28012" s="6"/>
      <c r="U28012" s="6"/>
      <c r="V28012" s="6"/>
      <c r="W28012" s="6"/>
      <c r="X28012" s="6"/>
      <c r="Y28012" s="6"/>
      <c r="Z28012" s="6"/>
      <c r="AA28012" s="6"/>
      <c r="AB28012" s="6"/>
      <c r="AC28012" s="6"/>
      <c r="AD28012" s="7"/>
    </row>
    <row r="28013" spans="18:30">
      <c r="R28013" s="6"/>
      <c r="S28013" s="6"/>
      <c r="T28013" s="6"/>
      <c r="U28013" s="6"/>
      <c r="V28013" s="6"/>
      <c r="W28013" s="6"/>
      <c r="X28013" s="6"/>
      <c r="Y28013" s="6"/>
      <c r="Z28013" s="6"/>
      <c r="AA28013" s="6"/>
      <c r="AB28013" s="6"/>
      <c r="AC28013" s="6"/>
      <c r="AD28013" s="7"/>
    </row>
    <row r="28014" spans="18:30">
      <c r="R28014" s="6"/>
      <c r="S28014" s="6"/>
      <c r="T28014" s="6"/>
      <c r="U28014" s="6"/>
      <c r="V28014" s="6"/>
      <c r="W28014" s="6"/>
      <c r="X28014" s="6"/>
      <c r="Y28014" s="6"/>
      <c r="Z28014" s="6"/>
      <c r="AA28014" s="6"/>
      <c r="AB28014" s="6"/>
      <c r="AC28014" s="6"/>
      <c r="AD28014" s="7"/>
    </row>
    <row r="28015" spans="18:30">
      <c r="R28015" s="6"/>
      <c r="S28015" s="6"/>
      <c r="T28015" s="6"/>
      <c r="U28015" s="6"/>
      <c r="V28015" s="6"/>
      <c r="W28015" s="6"/>
      <c r="X28015" s="6"/>
      <c r="Y28015" s="6"/>
      <c r="Z28015" s="6"/>
      <c r="AA28015" s="6"/>
      <c r="AB28015" s="6"/>
      <c r="AC28015" s="6"/>
      <c r="AD28015" s="7"/>
    </row>
    <row r="28016" spans="18:30">
      <c r="R28016" s="6"/>
      <c r="S28016" s="6"/>
      <c r="T28016" s="6"/>
      <c r="U28016" s="6"/>
      <c r="V28016" s="6"/>
      <c r="W28016" s="6"/>
      <c r="X28016" s="6"/>
      <c r="Y28016" s="6"/>
      <c r="Z28016" s="6"/>
      <c r="AA28016" s="6"/>
      <c r="AB28016" s="6"/>
      <c r="AC28016" s="6"/>
      <c r="AD28016" s="7"/>
    </row>
    <row r="28017" spans="18:30">
      <c r="R28017" s="6"/>
      <c r="S28017" s="6"/>
      <c r="T28017" s="6"/>
      <c r="U28017" s="6"/>
      <c r="V28017" s="6"/>
      <c r="W28017" s="6"/>
      <c r="X28017" s="6"/>
      <c r="Y28017" s="6"/>
      <c r="Z28017" s="6"/>
      <c r="AA28017" s="6"/>
      <c r="AB28017" s="6"/>
      <c r="AC28017" s="6"/>
      <c r="AD28017" s="7"/>
    </row>
    <row r="28018" spans="18:30">
      <c r="R28018" s="6"/>
      <c r="S28018" s="6"/>
      <c r="T28018" s="6"/>
      <c r="U28018" s="6"/>
      <c r="V28018" s="6"/>
      <c r="W28018" s="6"/>
      <c r="X28018" s="6"/>
      <c r="Y28018" s="6"/>
      <c r="Z28018" s="6"/>
      <c r="AA28018" s="6"/>
      <c r="AB28018" s="6"/>
      <c r="AC28018" s="6"/>
      <c r="AD28018" s="7"/>
    </row>
    <row r="28019" spans="18:30">
      <c r="R28019" s="6"/>
      <c r="S28019" s="6"/>
      <c r="T28019" s="6"/>
      <c r="U28019" s="6"/>
      <c r="V28019" s="6"/>
      <c r="W28019" s="6"/>
      <c r="X28019" s="6"/>
      <c r="Y28019" s="6"/>
      <c r="Z28019" s="6"/>
      <c r="AA28019" s="6"/>
      <c r="AB28019" s="6"/>
      <c r="AC28019" s="6"/>
      <c r="AD28019" s="7"/>
    </row>
    <row r="28020" spans="18:30">
      <c r="R28020" s="6"/>
      <c r="S28020" s="6"/>
      <c r="T28020" s="6"/>
      <c r="U28020" s="6"/>
      <c r="V28020" s="6"/>
      <c r="W28020" s="6"/>
      <c r="X28020" s="6"/>
      <c r="Y28020" s="6"/>
      <c r="Z28020" s="6"/>
      <c r="AA28020" s="6"/>
      <c r="AB28020" s="6"/>
      <c r="AC28020" s="6"/>
      <c r="AD28020" s="7"/>
    </row>
    <row r="28021" spans="18:30">
      <c r="R28021" s="6"/>
      <c r="S28021" s="6"/>
      <c r="T28021" s="6"/>
      <c r="U28021" s="6"/>
      <c r="V28021" s="6"/>
      <c r="W28021" s="6"/>
      <c r="X28021" s="6"/>
      <c r="Y28021" s="6"/>
      <c r="Z28021" s="6"/>
      <c r="AA28021" s="6"/>
      <c r="AB28021" s="6"/>
      <c r="AC28021" s="6"/>
      <c r="AD28021" s="7"/>
    </row>
    <row r="28022" spans="18:30">
      <c r="R28022" s="6"/>
      <c r="S28022" s="6"/>
      <c r="T28022" s="6"/>
      <c r="U28022" s="6"/>
      <c r="V28022" s="6"/>
      <c r="W28022" s="6"/>
      <c r="X28022" s="6"/>
      <c r="Y28022" s="6"/>
      <c r="Z28022" s="6"/>
      <c r="AA28022" s="6"/>
      <c r="AB28022" s="6"/>
      <c r="AC28022" s="6"/>
      <c r="AD28022" s="7"/>
    </row>
    <row r="28023" spans="18:30">
      <c r="R28023" s="6"/>
      <c r="S28023" s="6"/>
      <c r="T28023" s="6"/>
      <c r="U28023" s="6"/>
      <c r="V28023" s="6"/>
      <c r="W28023" s="6"/>
      <c r="X28023" s="6"/>
      <c r="Y28023" s="6"/>
      <c r="Z28023" s="6"/>
      <c r="AA28023" s="6"/>
      <c r="AB28023" s="6"/>
      <c r="AC28023" s="6"/>
      <c r="AD28023" s="7"/>
    </row>
    <row r="28024" spans="18:30">
      <c r="R28024" s="6"/>
      <c r="S28024" s="6"/>
      <c r="T28024" s="6"/>
      <c r="U28024" s="6"/>
      <c r="V28024" s="6"/>
      <c r="W28024" s="6"/>
      <c r="X28024" s="6"/>
      <c r="Y28024" s="6"/>
      <c r="Z28024" s="6"/>
      <c r="AA28024" s="6"/>
      <c r="AB28024" s="6"/>
      <c r="AC28024" s="6"/>
      <c r="AD28024" s="7"/>
    </row>
    <row r="28025" spans="18:30">
      <c r="R28025" s="6"/>
      <c r="S28025" s="6"/>
      <c r="T28025" s="6"/>
      <c r="U28025" s="6"/>
      <c r="V28025" s="6"/>
      <c r="W28025" s="6"/>
      <c r="X28025" s="6"/>
      <c r="Y28025" s="6"/>
      <c r="Z28025" s="6"/>
      <c r="AA28025" s="6"/>
      <c r="AB28025" s="6"/>
      <c r="AC28025" s="6"/>
      <c r="AD28025" s="7"/>
    </row>
    <row r="28026" spans="18:30">
      <c r="R28026" s="6"/>
      <c r="S28026" s="6"/>
      <c r="T28026" s="6"/>
      <c r="U28026" s="6"/>
      <c r="V28026" s="6"/>
      <c r="W28026" s="6"/>
      <c r="X28026" s="6"/>
      <c r="Y28026" s="6"/>
      <c r="Z28026" s="6"/>
      <c r="AA28026" s="6"/>
      <c r="AB28026" s="6"/>
      <c r="AC28026" s="6"/>
      <c r="AD28026" s="7"/>
    </row>
    <row r="28027" spans="18:30">
      <c r="R28027" s="6"/>
      <c r="S28027" s="6"/>
      <c r="T28027" s="6"/>
      <c r="U28027" s="6"/>
      <c r="V28027" s="6"/>
      <c r="W28027" s="6"/>
      <c r="X28027" s="6"/>
      <c r="Y28027" s="6"/>
      <c r="Z28027" s="6"/>
      <c r="AA28027" s="6"/>
      <c r="AB28027" s="6"/>
      <c r="AC28027" s="6"/>
      <c r="AD28027" s="7"/>
    </row>
    <row r="28028" spans="18:30">
      <c r="R28028" s="6"/>
      <c r="S28028" s="6"/>
      <c r="T28028" s="6"/>
      <c r="U28028" s="6"/>
      <c r="V28028" s="6"/>
      <c r="W28028" s="6"/>
      <c r="X28028" s="6"/>
      <c r="Y28028" s="6"/>
      <c r="Z28028" s="6"/>
      <c r="AA28028" s="6"/>
      <c r="AB28028" s="6"/>
      <c r="AC28028" s="6"/>
      <c r="AD28028" s="7"/>
    </row>
    <row r="28029" spans="18:30">
      <c r="R28029" s="6"/>
      <c r="S28029" s="6"/>
      <c r="T28029" s="6"/>
      <c r="U28029" s="6"/>
      <c r="V28029" s="6"/>
      <c r="W28029" s="6"/>
      <c r="X28029" s="6"/>
      <c r="Y28029" s="6"/>
      <c r="Z28029" s="6"/>
      <c r="AA28029" s="6"/>
      <c r="AB28029" s="6"/>
      <c r="AC28029" s="6"/>
      <c r="AD28029" s="7"/>
    </row>
    <row r="28030" spans="18:30">
      <c r="R28030" s="6"/>
      <c r="S28030" s="6"/>
      <c r="T28030" s="6"/>
      <c r="U28030" s="6"/>
      <c r="V28030" s="6"/>
      <c r="W28030" s="6"/>
      <c r="X28030" s="6"/>
      <c r="Y28030" s="6"/>
      <c r="Z28030" s="6"/>
      <c r="AA28030" s="6"/>
      <c r="AB28030" s="6"/>
      <c r="AC28030" s="6"/>
      <c r="AD28030" s="7"/>
    </row>
    <row r="28031" spans="18:30">
      <c r="R28031" s="6"/>
      <c r="S28031" s="6"/>
      <c r="T28031" s="6"/>
      <c r="U28031" s="6"/>
      <c r="V28031" s="6"/>
      <c r="W28031" s="6"/>
      <c r="X28031" s="6"/>
      <c r="Y28031" s="6"/>
      <c r="Z28031" s="6"/>
      <c r="AA28031" s="6"/>
      <c r="AB28031" s="6"/>
      <c r="AC28031" s="6"/>
      <c r="AD28031" s="7"/>
    </row>
    <row r="28032" spans="18:30">
      <c r="R28032" s="6"/>
      <c r="S28032" s="6"/>
      <c r="T28032" s="6"/>
      <c r="U28032" s="6"/>
      <c r="V28032" s="6"/>
      <c r="W28032" s="6"/>
      <c r="X28032" s="6"/>
      <c r="Y28032" s="6"/>
      <c r="Z28032" s="6"/>
      <c r="AA28032" s="6"/>
      <c r="AB28032" s="6"/>
      <c r="AC28032" s="6"/>
      <c r="AD28032" s="7"/>
    </row>
    <row r="28033" spans="18:30">
      <c r="R28033" s="6"/>
      <c r="S28033" s="6"/>
      <c r="T28033" s="6"/>
      <c r="U28033" s="6"/>
      <c r="V28033" s="6"/>
      <c r="W28033" s="6"/>
      <c r="X28033" s="6"/>
      <c r="Y28033" s="6"/>
      <c r="Z28033" s="6"/>
      <c r="AA28033" s="6"/>
      <c r="AB28033" s="6"/>
      <c r="AC28033" s="6"/>
      <c r="AD28033" s="7"/>
    </row>
    <row r="28034" spans="18:30">
      <c r="R28034" s="6"/>
      <c r="S28034" s="6"/>
      <c r="T28034" s="6"/>
      <c r="U28034" s="6"/>
      <c r="V28034" s="6"/>
      <c r="W28034" s="6"/>
      <c r="X28034" s="6"/>
      <c r="Y28034" s="6"/>
      <c r="Z28034" s="6"/>
      <c r="AA28034" s="6"/>
      <c r="AB28034" s="6"/>
      <c r="AC28034" s="6"/>
      <c r="AD28034" s="7"/>
    </row>
    <row r="28035" spans="18:30">
      <c r="R28035" s="6"/>
      <c r="S28035" s="6"/>
      <c r="T28035" s="6"/>
      <c r="U28035" s="6"/>
      <c r="V28035" s="6"/>
      <c r="W28035" s="6"/>
      <c r="X28035" s="6"/>
      <c r="Y28035" s="6"/>
      <c r="Z28035" s="6"/>
      <c r="AA28035" s="6"/>
      <c r="AB28035" s="6"/>
      <c r="AC28035" s="6"/>
      <c r="AD28035" s="7"/>
    </row>
    <row r="28036" spans="18:30">
      <c r="R28036" s="6"/>
      <c r="S28036" s="6"/>
      <c r="T28036" s="6"/>
      <c r="U28036" s="6"/>
      <c r="V28036" s="6"/>
      <c r="W28036" s="6"/>
      <c r="X28036" s="6"/>
      <c r="Y28036" s="6"/>
      <c r="Z28036" s="6"/>
      <c r="AA28036" s="6"/>
      <c r="AB28036" s="6"/>
      <c r="AC28036" s="6"/>
      <c r="AD28036" s="7"/>
    </row>
    <row r="28037" spans="18:30">
      <c r="R28037" s="6"/>
      <c r="S28037" s="6"/>
      <c r="T28037" s="6"/>
      <c r="U28037" s="6"/>
      <c r="V28037" s="6"/>
      <c r="W28037" s="6"/>
      <c r="X28037" s="6"/>
      <c r="Y28037" s="6"/>
      <c r="Z28037" s="6"/>
      <c r="AA28037" s="6"/>
      <c r="AB28037" s="6"/>
      <c r="AC28037" s="6"/>
      <c r="AD28037" s="7"/>
    </row>
    <row r="28038" spans="18:30">
      <c r="R28038" s="6"/>
      <c r="S28038" s="6"/>
      <c r="T28038" s="6"/>
      <c r="U28038" s="6"/>
      <c r="V28038" s="6"/>
      <c r="W28038" s="6"/>
      <c r="X28038" s="6"/>
      <c r="Y28038" s="6"/>
      <c r="Z28038" s="6"/>
      <c r="AA28038" s="6"/>
      <c r="AB28038" s="6"/>
      <c r="AC28038" s="6"/>
      <c r="AD28038" s="7"/>
    </row>
    <row r="28039" spans="18:30">
      <c r="R28039" s="6"/>
      <c r="S28039" s="6"/>
      <c r="T28039" s="6"/>
      <c r="U28039" s="6"/>
      <c r="V28039" s="6"/>
      <c r="W28039" s="6"/>
      <c r="X28039" s="6"/>
      <c r="Y28039" s="6"/>
      <c r="Z28039" s="6"/>
      <c r="AA28039" s="6"/>
      <c r="AB28039" s="6"/>
      <c r="AC28039" s="6"/>
      <c r="AD28039" s="7"/>
    </row>
    <row r="28040" spans="18:30">
      <c r="R28040" s="6"/>
      <c r="S28040" s="6"/>
      <c r="T28040" s="6"/>
      <c r="U28040" s="6"/>
      <c r="V28040" s="6"/>
      <c r="W28040" s="6"/>
      <c r="X28040" s="6"/>
      <c r="Y28040" s="6"/>
      <c r="Z28040" s="6"/>
      <c r="AA28040" s="6"/>
      <c r="AB28040" s="6"/>
      <c r="AC28040" s="6"/>
      <c r="AD28040" s="7"/>
    </row>
    <row r="28041" spans="18:30">
      <c r="R28041" s="6"/>
      <c r="S28041" s="6"/>
      <c r="T28041" s="6"/>
      <c r="U28041" s="6"/>
      <c r="V28041" s="6"/>
      <c r="W28041" s="6"/>
      <c r="X28041" s="6"/>
      <c r="Y28041" s="6"/>
      <c r="Z28041" s="6"/>
      <c r="AA28041" s="6"/>
      <c r="AB28041" s="6"/>
      <c r="AC28041" s="6"/>
      <c r="AD28041" s="7"/>
    </row>
    <row r="28042" spans="18:30">
      <c r="R28042" s="6"/>
      <c r="S28042" s="6"/>
      <c r="T28042" s="6"/>
      <c r="U28042" s="6"/>
      <c r="V28042" s="6"/>
      <c r="W28042" s="6"/>
      <c r="X28042" s="6"/>
      <c r="Y28042" s="6"/>
      <c r="Z28042" s="6"/>
      <c r="AA28042" s="6"/>
      <c r="AB28042" s="6"/>
      <c r="AC28042" s="6"/>
      <c r="AD28042" s="7"/>
    </row>
    <row r="28043" spans="18:30">
      <c r="R28043" s="6"/>
      <c r="S28043" s="6"/>
      <c r="T28043" s="6"/>
      <c r="U28043" s="6"/>
      <c r="V28043" s="6"/>
      <c r="W28043" s="6"/>
      <c r="X28043" s="6"/>
      <c r="Y28043" s="6"/>
      <c r="Z28043" s="6"/>
      <c r="AA28043" s="6"/>
      <c r="AB28043" s="6"/>
      <c r="AC28043" s="6"/>
      <c r="AD28043" s="7"/>
    </row>
    <row r="28044" spans="18:30">
      <c r="R28044" s="6"/>
      <c r="S28044" s="6"/>
      <c r="T28044" s="6"/>
      <c r="U28044" s="6"/>
      <c r="V28044" s="6"/>
      <c r="W28044" s="6"/>
      <c r="X28044" s="6"/>
      <c r="Y28044" s="6"/>
      <c r="Z28044" s="6"/>
      <c r="AA28044" s="6"/>
      <c r="AB28044" s="6"/>
      <c r="AC28044" s="6"/>
      <c r="AD28044" s="7"/>
    </row>
    <row r="28045" spans="18:30">
      <c r="R28045" s="6"/>
      <c r="S28045" s="6"/>
      <c r="T28045" s="6"/>
      <c r="U28045" s="6"/>
      <c r="V28045" s="6"/>
      <c r="W28045" s="6"/>
      <c r="X28045" s="6"/>
      <c r="Y28045" s="6"/>
      <c r="Z28045" s="6"/>
      <c r="AA28045" s="6"/>
      <c r="AB28045" s="6"/>
      <c r="AC28045" s="6"/>
      <c r="AD28045" s="7"/>
    </row>
    <row r="28046" spans="18:30">
      <c r="R28046" s="6"/>
      <c r="S28046" s="6"/>
      <c r="T28046" s="6"/>
      <c r="U28046" s="6"/>
      <c r="V28046" s="6"/>
      <c r="W28046" s="6"/>
      <c r="X28046" s="6"/>
      <c r="Y28046" s="6"/>
      <c r="Z28046" s="6"/>
      <c r="AA28046" s="6"/>
      <c r="AB28046" s="6"/>
      <c r="AC28046" s="6"/>
      <c r="AD28046" s="7"/>
    </row>
    <row r="28047" spans="18:30">
      <c r="R28047" s="6"/>
      <c r="S28047" s="6"/>
      <c r="T28047" s="6"/>
      <c r="U28047" s="6"/>
      <c r="V28047" s="6"/>
      <c r="W28047" s="6"/>
      <c r="X28047" s="6"/>
      <c r="Y28047" s="6"/>
      <c r="Z28047" s="6"/>
      <c r="AA28047" s="6"/>
      <c r="AB28047" s="6"/>
      <c r="AC28047" s="6"/>
      <c r="AD28047" s="7"/>
    </row>
    <row r="28048" spans="18:30">
      <c r="R28048" s="6"/>
      <c r="S28048" s="6"/>
      <c r="T28048" s="6"/>
      <c r="U28048" s="6"/>
      <c r="V28048" s="6"/>
      <c r="W28048" s="6"/>
      <c r="X28048" s="6"/>
      <c r="Y28048" s="6"/>
      <c r="Z28048" s="6"/>
      <c r="AA28048" s="6"/>
      <c r="AB28048" s="6"/>
      <c r="AC28048" s="6"/>
      <c r="AD28048" s="7"/>
    </row>
    <row r="28049" spans="18:30">
      <c r="R28049" s="6"/>
      <c r="S28049" s="6"/>
      <c r="T28049" s="6"/>
      <c r="U28049" s="6"/>
      <c r="V28049" s="6"/>
      <c r="W28049" s="6"/>
      <c r="X28049" s="6"/>
      <c r="Y28049" s="6"/>
      <c r="Z28049" s="6"/>
      <c r="AA28049" s="6"/>
      <c r="AB28049" s="6"/>
      <c r="AC28049" s="6"/>
      <c r="AD28049" s="7"/>
    </row>
    <row r="28050" spans="18:30">
      <c r="R28050" s="6"/>
      <c r="S28050" s="6"/>
      <c r="T28050" s="6"/>
      <c r="U28050" s="6"/>
      <c r="V28050" s="6"/>
      <c r="W28050" s="6"/>
      <c r="X28050" s="6"/>
      <c r="Y28050" s="6"/>
      <c r="Z28050" s="6"/>
      <c r="AA28050" s="6"/>
      <c r="AB28050" s="6"/>
      <c r="AC28050" s="6"/>
      <c r="AD28050" s="7"/>
    </row>
    <row r="28051" spans="18:30">
      <c r="R28051" s="6"/>
      <c r="S28051" s="6"/>
      <c r="T28051" s="6"/>
      <c r="U28051" s="6"/>
      <c r="V28051" s="6"/>
      <c r="W28051" s="6"/>
      <c r="X28051" s="6"/>
      <c r="Y28051" s="6"/>
      <c r="Z28051" s="6"/>
      <c r="AA28051" s="6"/>
      <c r="AB28051" s="6"/>
      <c r="AC28051" s="6"/>
      <c r="AD28051" s="7"/>
    </row>
    <row r="28052" spans="18:30">
      <c r="R28052" s="6"/>
      <c r="S28052" s="6"/>
      <c r="T28052" s="6"/>
      <c r="U28052" s="6"/>
      <c r="V28052" s="6"/>
      <c r="W28052" s="6"/>
      <c r="X28052" s="6"/>
      <c r="Y28052" s="6"/>
      <c r="Z28052" s="6"/>
      <c r="AA28052" s="6"/>
      <c r="AB28052" s="6"/>
      <c r="AC28052" s="6"/>
      <c r="AD28052" s="7"/>
    </row>
    <row r="28053" spans="18:30">
      <c r="R28053" s="6"/>
      <c r="S28053" s="6"/>
      <c r="T28053" s="6"/>
      <c r="U28053" s="6"/>
      <c r="V28053" s="6"/>
      <c r="W28053" s="6"/>
      <c r="X28053" s="6"/>
      <c r="Y28053" s="6"/>
      <c r="Z28053" s="6"/>
      <c r="AA28053" s="6"/>
      <c r="AB28053" s="6"/>
      <c r="AC28053" s="6"/>
      <c r="AD28053" s="7"/>
    </row>
    <row r="28054" spans="18:30">
      <c r="R28054" s="6"/>
      <c r="S28054" s="6"/>
      <c r="T28054" s="6"/>
      <c r="U28054" s="6"/>
      <c r="V28054" s="6"/>
      <c r="W28054" s="6"/>
      <c r="X28054" s="6"/>
      <c r="Y28054" s="6"/>
      <c r="Z28054" s="6"/>
      <c r="AA28054" s="6"/>
      <c r="AB28054" s="6"/>
      <c r="AC28054" s="6"/>
      <c r="AD28054" s="7"/>
    </row>
    <row r="28055" spans="18:30">
      <c r="R28055" s="6"/>
      <c r="S28055" s="6"/>
      <c r="T28055" s="6"/>
      <c r="U28055" s="6"/>
      <c r="V28055" s="6"/>
      <c r="W28055" s="6"/>
      <c r="X28055" s="6"/>
      <c r="Y28055" s="6"/>
      <c r="Z28055" s="6"/>
      <c r="AA28055" s="6"/>
      <c r="AB28055" s="6"/>
      <c r="AC28055" s="6"/>
      <c r="AD28055" s="7"/>
    </row>
    <row r="28056" spans="18:30">
      <c r="R28056" s="6"/>
      <c r="S28056" s="6"/>
      <c r="T28056" s="6"/>
      <c r="U28056" s="6"/>
      <c r="V28056" s="6"/>
      <c r="W28056" s="6"/>
      <c r="X28056" s="6"/>
      <c r="Y28056" s="6"/>
      <c r="Z28056" s="6"/>
      <c r="AA28056" s="6"/>
      <c r="AB28056" s="6"/>
      <c r="AC28056" s="6"/>
      <c r="AD28056" s="7"/>
    </row>
    <row r="28057" spans="18:30">
      <c r="R28057" s="6"/>
      <c r="S28057" s="6"/>
      <c r="T28057" s="6"/>
      <c r="U28057" s="6"/>
      <c r="V28057" s="6"/>
      <c r="W28057" s="6"/>
      <c r="X28057" s="6"/>
      <c r="Y28057" s="6"/>
      <c r="Z28057" s="6"/>
      <c r="AA28057" s="6"/>
      <c r="AB28057" s="6"/>
      <c r="AC28057" s="6"/>
      <c r="AD28057" s="7"/>
    </row>
    <row r="28058" spans="18:30">
      <c r="R28058" s="6"/>
      <c r="S28058" s="6"/>
      <c r="T28058" s="6"/>
      <c r="U28058" s="6"/>
      <c r="V28058" s="6"/>
      <c r="W28058" s="6"/>
      <c r="X28058" s="6"/>
      <c r="Y28058" s="6"/>
      <c r="Z28058" s="6"/>
      <c r="AA28058" s="6"/>
      <c r="AB28058" s="6"/>
      <c r="AC28058" s="6"/>
      <c r="AD28058" s="7"/>
    </row>
    <row r="28059" spans="18:30">
      <c r="R28059" s="6"/>
      <c r="S28059" s="6"/>
      <c r="T28059" s="6"/>
      <c r="U28059" s="6"/>
      <c r="V28059" s="6"/>
      <c r="W28059" s="6"/>
      <c r="X28059" s="6"/>
      <c r="Y28059" s="6"/>
      <c r="Z28059" s="6"/>
      <c r="AA28059" s="6"/>
      <c r="AB28059" s="6"/>
      <c r="AC28059" s="6"/>
      <c r="AD28059" s="7"/>
    </row>
    <row r="28060" spans="18:30">
      <c r="R28060" s="6"/>
      <c r="S28060" s="6"/>
      <c r="T28060" s="6"/>
      <c r="U28060" s="6"/>
      <c r="V28060" s="6"/>
      <c r="W28060" s="6"/>
      <c r="X28060" s="6"/>
      <c r="Y28060" s="6"/>
      <c r="Z28060" s="6"/>
      <c r="AA28060" s="6"/>
      <c r="AB28060" s="6"/>
      <c r="AC28060" s="6"/>
      <c r="AD28060" s="7"/>
    </row>
    <row r="28061" spans="18:30">
      <c r="R28061" s="6"/>
      <c r="S28061" s="6"/>
      <c r="T28061" s="6"/>
      <c r="U28061" s="6"/>
      <c r="V28061" s="6"/>
      <c r="W28061" s="6"/>
      <c r="X28061" s="6"/>
      <c r="Y28061" s="6"/>
      <c r="Z28061" s="6"/>
      <c r="AA28061" s="6"/>
      <c r="AB28061" s="6"/>
      <c r="AC28061" s="6"/>
      <c r="AD28061" s="7"/>
    </row>
    <row r="28062" spans="18:30">
      <c r="R28062" s="6"/>
      <c r="S28062" s="6"/>
      <c r="T28062" s="6"/>
      <c r="U28062" s="6"/>
      <c r="V28062" s="6"/>
      <c r="W28062" s="6"/>
      <c r="X28062" s="6"/>
      <c r="Y28062" s="6"/>
      <c r="Z28062" s="6"/>
      <c r="AA28062" s="6"/>
      <c r="AB28062" s="6"/>
      <c r="AC28062" s="6"/>
      <c r="AD28062" s="7"/>
    </row>
    <row r="28063" spans="18:30">
      <c r="R28063" s="6"/>
      <c r="S28063" s="6"/>
      <c r="T28063" s="6"/>
      <c r="U28063" s="6"/>
      <c r="V28063" s="6"/>
      <c r="W28063" s="6"/>
      <c r="X28063" s="6"/>
      <c r="Y28063" s="6"/>
      <c r="Z28063" s="6"/>
      <c r="AA28063" s="6"/>
      <c r="AB28063" s="6"/>
      <c r="AC28063" s="6"/>
      <c r="AD28063" s="7"/>
    </row>
    <row r="28064" spans="18:30">
      <c r="R28064" s="6"/>
      <c r="S28064" s="6"/>
      <c r="T28064" s="6"/>
      <c r="U28064" s="6"/>
      <c r="V28064" s="6"/>
      <c r="W28064" s="6"/>
      <c r="X28064" s="6"/>
      <c r="Y28064" s="6"/>
      <c r="Z28064" s="6"/>
      <c r="AA28064" s="6"/>
      <c r="AB28064" s="6"/>
      <c r="AC28064" s="6"/>
      <c r="AD28064" s="7"/>
    </row>
    <row r="28065" spans="18:30">
      <c r="R28065" s="6"/>
      <c r="S28065" s="6"/>
      <c r="T28065" s="6"/>
      <c r="U28065" s="6"/>
      <c r="V28065" s="6"/>
      <c r="W28065" s="6"/>
      <c r="X28065" s="6"/>
      <c r="Y28065" s="6"/>
      <c r="Z28065" s="6"/>
      <c r="AA28065" s="6"/>
      <c r="AB28065" s="6"/>
      <c r="AC28065" s="6"/>
      <c r="AD28065" s="7"/>
    </row>
    <row r="28066" spans="18:30">
      <c r="R28066" s="6"/>
      <c r="S28066" s="6"/>
      <c r="T28066" s="6"/>
      <c r="U28066" s="6"/>
      <c r="V28066" s="6"/>
      <c r="W28066" s="6"/>
      <c r="X28066" s="6"/>
      <c r="Y28066" s="6"/>
      <c r="Z28066" s="6"/>
      <c r="AA28066" s="6"/>
      <c r="AB28066" s="6"/>
      <c r="AC28066" s="6"/>
      <c r="AD28066" s="7"/>
    </row>
    <row r="28067" spans="18:30">
      <c r="R28067" s="6"/>
      <c r="S28067" s="6"/>
      <c r="T28067" s="6"/>
      <c r="U28067" s="6"/>
      <c r="V28067" s="6"/>
      <c r="W28067" s="6"/>
      <c r="X28067" s="6"/>
      <c r="Y28067" s="6"/>
      <c r="Z28067" s="6"/>
      <c r="AA28067" s="6"/>
      <c r="AB28067" s="6"/>
      <c r="AC28067" s="6"/>
      <c r="AD28067" s="7"/>
    </row>
    <row r="28068" spans="18:30">
      <c r="R28068" s="6"/>
      <c r="S28068" s="6"/>
      <c r="T28068" s="6"/>
      <c r="U28068" s="6"/>
      <c r="V28068" s="6"/>
      <c r="W28068" s="6"/>
      <c r="X28068" s="6"/>
      <c r="Y28068" s="6"/>
      <c r="Z28068" s="6"/>
      <c r="AA28068" s="6"/>
      <c r="AB28068" s="6"/>
      <c r="AC28068" s="6"/>
      <c r="AD28068" s="7"/>
    </row>
    <row r="28069" spans="18:30">
      <c r="R28069" s="6"/>
      <c r="S28069" s="6"/>
      <c r="T28069" s="6"/>
      <c r="U28069" s="6"/>
      <c r="V28069" s="6"/>
      <c r="W28069" s="6"/>
      <c r="X28069" s="6"/>
      <c r="Y28069" s="6"/>
      <c r="Z28069" s="6"/>
      <c r="AA28069" s="6"/>
      <c r="AB28069" s="6"/>
      <c r="AC28069" s="6"/>
      <c r="AD28069" s="7"/>
    </row>
    <row r="28070" spans="18:30">
      <c r="R28070" s="6"/>
      <c r="S28070" s="6"/>
      <c r="T28070" s="6"/>
      <c r="U28070" s="6"/>
      <c r="V28070" s="6"/>
      <c r="W28070" s="6"/>
      <c r="X28070" s="6"/>
      <c r="Y28070" s="6"/>
      <c r="Z28070" s="6"/>
      <c r="AA28070" s="6"/>
      <c r="AB28070" s="6"/>
      <c r="AC28070" s="6"/>
      <c r="AD28070" s="7"/>
    </row>
    <row r="28071" spans="18:30">
      <c r="R28071" s="6"/>
      <c r="S28071" s="6"/>
      <c r="T28071" s="6"/>
      <c r="U28071" s="6"/>
      <c r="V28071" s="6"/>
      <c r="W28071" s="6"/>
      <c r="X28071" s="6"/>
      <c r="Y28071" s="6"/>
      <c r="Z28071" s="6"/>
      <c r="AA28071" s="6"/>
      <c r="AB28071" s="6"/>
      <c r="AC28071" s="6"/>
      <c r="AD28071" s="7"/>
    </row>
    <row r="28072" spans="18:30">
      <c r="R28072" s="6"/>
      <c r="S28072" s="6"/>
      <c r="T28072" s="6"/>
      <c r="U28072" s="6"/>
      <c r="V28072" s="6"/>
      <c r="W28072" s="6"/>
      <c r="X28072" s="6"/>
      <c r="Y28072" s="6"/>
      <c r="Z28072" s="6"/>
      <c r="AA28072" s="6"/>
      <c r="AB28072" s="6"/>
      <c r="AC28072" s="6"/>
      <c r="AD28072" s="7"/>
    </row>
    <row r="28073" spans="18:30">
      <c r="R28073" s="6"/>
      <c r="S28073" s="6"/>
      <c r="T28073" s="6"/>
      <c r="U28073" s="6"/>
      <c r="V28073" s="6"/>
      <c r="W28073" s="6"/>
      <c r="X28073" s="6"/>
      <c r="Y28073" s="6"/>
      <c r="Z28073" s="6"/>
      <c r="AA28073" s="6"/>
      <c r="AB28073" s="6"/>
      <c r="AC28073" s="6"/>
      <c r="AD28073" s="7"/>
    </row>
    <row r="28074" spans="18:30">
      <c r="R28074" s="6"/>
      <c r="S28074" s="6"/>
      <c r="T28074" s="6"/>
      <c r="U28074" s="6"/>
      <c r="V28074" s="6"/>
      <c r="W28074" s="6"/>
      <c r="X28074" s="6"/>
      <c r="Y28074" s="6"/>
      <c r="Z28074" s="6"/>
      <c r="AA28074" s="6"/>
      <c r="AB28074" s="6"/>
      <c r="AC28074" s="6"/>
      <c r="AD28074" s="7"/>
    </row>
    <row r="28075" spans="18:30">
      <c r="R28075" s="6"/>
      <c r="S28075" s="6"/>
      <c r="T28075" s="6"/>
      <c r="U28075" s="6"/>
      <c r="V28075" s="6"/>
      <c r="W28075" s="6"/>
      <c r="X28075" s="6"/>
      <c r="Y28075" s="6"/>
      <c r="Z28075" s="6"/>
      <c r="AA28075" s="6"/>
      <c r="AB28075" s="6"/>
      <c r="AC28075" s="6"/>
      <c r="AD28075" s="7"/>
    </row>
    <row r="28076" spans="18:30">
      <c r="R28076" s="6"/>
      <c r="S28076" s="6"/>
      <c r="T28076" s="6"/>
      <c r="U28076" s="6"/>
      <c r="V28076" s="6"/>
      <c r="W28076" s="6"/>
      <c r="X28076" s="6"/>
      <c r="Y28076" s="6"/>
      <c r="Z28076" s="6"/>
      <c r="AA28076" s="6"/>
      <c r="AB28076" s="6"/>
      <c r="AC28076" s="6"/>
      <c r="AD28076" s="7"/>
    </row>
    <row r="28077" spans="18:30">
      <c r="R28077" s="6"/>
      <c r="S28077" s="6"/>
      <c r="T28077" s="6"/>
      <c r="U28077" s="6"/>
      <c r="V28077" s="6"/>
      <c r="W28077" s="6"/>
      <c r="X28077" s="6"/>
      <c r="Y28077" s="6"/>
      <c r="Z28077" s="6"/>
      <c r="AA28077" s="6"/>
      <c r="AB28077" s="6"/>
      <c r="AC28077" s="6"/>
      <c r="AD28077" s="7"/>
    </row>
    <row r="28078" spans="18:30">
      <c r="R28078" s="6"/>
      <c r="S28078" s="6"/>
      <c r="T28078" s="6"/>
      <c r="U28078" s="6"/>
      <c r="V28078" s="6"/>
      <c r="W28078" s="6"/>
      <c r="X28078" s="6"/>
      <c r="Y28078" s="6"/>
      <c r="Z28078" s="6"/>
      <c r="AA28078" s="6"/>
      <c r="AB28078" s="6"/>
      <c r="AC28078" s="6"/>
      <c r="AD28078" s="7"/>
    </row>
    <row r="28079" spans="18:30">
      <c r="R28079" s="6"/>
      <c r="S28079" s="6"/>
      <c r="T28079" s="6"/>
      <c r="U28079" s="6"/>
      <c r="V28079" s="6"/>
      <c r="W28079" s="6"/>
      <c r="X28079" s="6"/>
      <c r="Y28079" s="6"/>
      <c r="Z28079" s="6"/>
      <c r="AA28079" s="6"/>
      <c r="AB28079" s="6"/>
      <c r="AC28079" s="6"/>
      <c r="AD28079" s="7"/>
    </row>
    <row r="28080" spans="18:30">
      <c r="R28080" s="6"/>
      <c r="S28080" s="6"/>
      <c r="T28080" s="6"/>
      <c r="U28080" s="6"/>
      <c r="V28080" s="6"/>
      <c r="W28080" s="6"/>
      <c r="X28080" s="6"/>
      <c r="Y28080" s="6"/>
      <c r="Z28080" s="6"/>
      <c r="AA28080" s="6"/>
      <c r="AB28080" s="6"/>
      <c r="AC28080" s="6"/>
      <c r="AD28080" s="7"/>
    </row>
    <row r="28081" spans="18:30">
      <c r="R28081" s="6"/>
      <c r="S28081" s="6"/>
      <c r="T28081" s="6"/>
      <c r="U28081" s="6"/>
      <c r="V28081" s="6"/>
      <c r="W28081" s="6"/>
      <c r="X28081" s="6"/>
      <c r="Y28081" s="6"/>
      <c r="Z28081" s="6"/>
      <c r="AA28081" s="6"/>
      <c r="AB28081" s="6"/>
      <c r="AC28081" s="6"/>
      <c r="AD28081" s="7"/>
    </row>
    <row r="28082" spans="18:30">
      <c r="R28082" s="6"/>
      <c r="S28082" s="6"/>
      <c r="T28082" s="6"/>
      <c r="U28082" s="6"/>
      <c r="V28082" s="6"/>
      <c r="W28082" s="6"/>
      <c r="X28082" s="6"/>
      <c r="Y28082" s="6"/>
      <c r="Z28082" s="6"/>
      <c r="AA28082" s="6"/>
      <c r="AB28082" s="6"/>
      <c r="AC28082" s="6"/>
      <c r="AD28082" s="7"/>
    </row>
    <row r="28083" spans="18:30">
      <c r="R28083" s="6"/>
      <c r="S28083" s="6"/>
      <c r="T28083" s="6"/>
      <c r="U28083" s="6"/>
      <c r="V28083" s="6"/>
      <c r="W28083" s="6"/>
      <c r="X28083" s="6"/>
      <c r="Y28083" s="6"/>
      <c r="Z28083" s="6"/>
      <c r="AA28083" s="6"/>
      <c r="AB28083" s="6"/>
      <c r="AC28083" s="6"/>
      <c r="AD28083" s="7"/>
    </row>
    <row r="28084" spans="18:30">
      <c r="R28084" s="6"/>
      <c r="S28084" s="6"/>
      <c r="T28084" s="6"/>
      <c r="U28084" s="6"/>
      <c r="V28084" s="6"/>
      <c r="W28084" s="6"/>
      <c r="X28084" s="6"/>
      <c r="Y28084" s="6"/>
      <c r="Z28084" s="6"/>
      <c r="AA28084" s="6"/>
      <c r="AB28084" s="6"/>
      <c r="AC28084" s="6"/>
      <c r="AD28084" s="7"/>
    </row>
    <row r="28085" spans="18:30">
      <c r="R28085" s="6"/>
      <c r="S28085" s="6"/>
      <c r="T28085" s="6"/>
      <c r="U28085" s="6"/>
      <c r="V28085" s="6"/>
      <c r="W28085" s="6"/>
      <c r="X28085" s="6"/>
      <c r="Y28085" s="6"/>
      <c r="Z28085" s="6"/>
      <c r="AA28085" s="6"/>
      <c r="AB28085" s="6"/>
      <c r="AC28085" s="6"/>
      <c r="AD28085" s="7"/>
    </row>
    <row r="28086" spans="18:30">
      <c r="R28086" s="6"/>
      <c r="S28086" s="6"/>
      <c r="T28086" s="6"/>
      <c r="U28086" s="6"/>
      <c r="V28086" s="6"/>
      <c r="W28086" s="6"/>
      <c r="X28086" s="6"/>
      <c r="Y28086" s="6"/>
      <c r="Z28086" s="6"/>
      <c r="AA28086" s="6"/>
      <c r="AB28086" s="6"/>
      <c r="AC28086" s="6"/>
      <c r="AD28086" s="7"/>
    </row>
    <row r="28087" spans="18:30">
      <c r="R28087" s="6"/>
      <c r="S28087" s="6"/>
      <c r="T28087" s="6"/>
      <c r="U28087" s="6"/>
      <c r="V28087" s="6"/>
      <c r="W28087" s="6"/>
      <c r="X28087" s="6"/>
      <c r="Y28087" s="6"/>
      <c r="Z28087" s="6"/>
      <c r="AA28087" s="6"/>
      <c r="AB28087" s="6"/>
      <c r="AC28087" s="6"/>
      <c r="AD28087" s="7"/>
    </row>
    <row r="28088" spans="18:30">
      <c r="R28088" s="6"/>
      <c r="S28088" s="6"/>
      <c r="T28088" s="6"/>
      <c r="U28088" s="6"/>
      <c r="V28088" s="6"/>
      <c r="W28088" s="6"/>
      <c r="X28088" s="6"/>
      <c r="Y28088" s="6"/>
      <c r="Z28088" s="6"/>
      <c r="AA28088" s="6"/>
      <c r="AB28088" s="6"/>
      <c r="AC28088" s="6"/>
      <c r="AD28088" s="7"/>
    </row>
    <row r="28089" spans="18:30">
      <c r="R28089" s="6"/>
      <c r="S28089" s="6"/>
      <c r="T28089" s="6"/>
      <c r="U28089" s="6"/>
      <c r="V28089" s="6"/>
      <c r="W28089" s="6"/>
      <c r="X28089" s="6"/>
      <c r="Y28089" s="6"/>
      <c r="Z28089" s="6"/>
      <c r="AA28089" s="6"/>
      <c r="AB28089" s="6"/>
      <c r="AC28089" s="6"/>
      <c r="AD28089" s="7"/>
    </row>
    <row r="28090" spans="18:30">
      <c r="R28090" s="6"/>
      <c r="S28090" s="6"/>
      <c r="T28090" s="6"/>
      <c r="U28090" s="6"/>
      <c r="V28090" s="6"/>
      <c r="W28090" s="6"/>
      <c r="X28090" s="6"/>
      <c r="Y28090" s="6"/>
      <c r="Z28090" s="6"/>
      <c r="AA28090" s="6"/>
      <c r="AB28090" s="6"/>
      <c r="AC28090" s="6"/>
      <c r="AD28090" s="7"/>
    </row>
    <row r="28091" spans="18:30">
      <c r="R28091" s="6"/>
      <c r="S28091" s="6"/>
      <c r="T28091" s="6"/>
      <c r="U28091" s="6"/>
      <c r="V28091" s="6"/>
      <c r="W28091" s="6"/>
      <c r="X28091" s="6"/>
      <c r="Y28091" s="6"/>
      <c r="Z28091" s="6"/>
      <c r="AA28091" s="6"/>
      <c r="AB28091" s="6"/>
      <c r="AC28091" s="6"/>
      <c r="AD28091" s="7"/>
    </row>
    <row r="28092" spans="18:30">
      <c r="R28092" s="6"/>
      <c r="S28092" s="6"/>
      <c r="T28092" s="6"/>
      <c r="U28092" s="6"/>
      <c r="V28092" s="6"/>
      <c r="W28092" s="6"/>
      <c r="X28092" s="6"/>
      <c r="Y28092" s="6"/>
      <c r="Z28092" s="6"/>
      <c r="AA28092" s="6"/>
      <c r="AB28092" s="6"/>
      <c r="AC28092" s="6"/>
      <c r="AD28092" s="7"/>
    </row>
    <row r="28093" spans="18:30">
      <c r="R28093" s="6"/>
      <c r="S28093" s="6"/>
      <c r="T28093" s="6"/>
      <c r="U28093" s="6"/>
      <c r="V28093" s="6"/>
      <c r="W28093" s="6"/>
      <c r="X28093" s="6"/>
      <c r="Y28093" s="6"/>
      <c r="Z28093" s="6"/>
      <c r="AA28093" s="6"/>
      <c r="AB28093" s="6"/>
      <c r="AC28093" s="6"/>
      <c r="AD28093" s="7"/>
    </row>
    <row r="28094" spans="18:30">
      <c r="R28094" s="6"/>
      <c r="S28094" s="6"/>
      <c r="T28094" s="6"/>
      <c r="U28094" s="6"/>
      <c r="V28094" s="6"/>
      <c r="W28094" s="6"/>
      <c r="X28094" s="6"/>
      <c r="Y28094" s="6"/>
      <c r="Z28094" s="6"/>
      <c r="AA28094" s="6"/>
      <c r="AB28094" s="6"/>
      <c r="AC28094" s="6"/>
      <c r="AD28094" s="7"/>
    </row>
    <row r="28095" spans="18:30">
      <c r="R28095" s="6"/>
      <c r="S28095" s="6"/>
      <c r="T28095" s="6"/>
      <c r="U28095" s="6"/>
      <c r="V28095" s="6"/>
      <c r="W28095" s="6"/>
      <c r="X28095" s="6"/>
      <c r="Y28095" s="6"/>
      <c r="Z28095" s="6"/>
      <c r="AA28095" s="6"/>
      <c r="AB28095" s="6"/>
      <c r="AC28095" s="6"/>
      <c r="AD28095" s="7"/>
    </row>
    <row r="28096" spans="18:30">
      <c r="R28096" s="6"/>
      <c r="S28096" s="6"/>
      <c r="T28096" s="6"/>
      <c r="U28096" s="6"/>
      <c r="V28096" s="6"/>
      <c r="W28096" s="6"/>
      <c r="X28096" s="6"/>
      <c r="Y28096" s="6"/>
      <c r="Z28096" s="6"/>
      <c r="AA28096" s="6"/>
      <c r="AB28096" s="6"/>
      <c r="AC28096" s="6"/>
      <c r="AD28096" s="7"/>
    </row>
    <row r="28097" spans="18:30">
      <c r="R28097" s="6"/>
      <c r="S28097" s="6"/>
      <c r="T28097" s="6"/>
      <c r="U28097" s="6"/>
      <c r="V28097" s="6"/>
      <c r="W28097" s="6"/>
      <c r="X28097" s="6"/>
      <c r="Y28097" s="6"/>
      <c r="Z28097" s="6"/>
      <c r="AA28097" s="6"/>
      <c r="AB28097" s="6"/>
      <c r="AC28097" s="6"/>
      <c r="AD28097" s="7"/>
    </row>
    <row r="28098" spans="18:30">
      <c r="R28098" s="6"/>
      <c r="S28098" s="6"/>
      <c r="T28098" s="6"/>
      <c r="U28098" s="6"/>
      <c r="V28098" s="6"/>
      <c r="W28098" s="6"/>
      <c r="X28098" s="6"/>
      <c r="Y28098" s="6"/>
      <c r="Z28098" s="6"/>
      <c r="AA28098" s="6"/>
      <c r="AB28098" s="6"/>
      <c r="AC28098" s="6"/>
      <c r="AD28098" s="7"/>
    </row>
    <row r="28099" spans="18:30">
      <c r="R28099" s="6"/>
      <c r="S28099" s="6"/>
      <c r="T28099" s="6"/>
      <c r="U28099" s="6"/>
      <c r="V28099" s="6"/>
      <c r="W28099" s="6"/>
      <c r="X28099" s="6"/>
      <c r="Y28099" s="6"/>
      <c r="Z28099" s="6"/>
      <c r="AA28099" s="6"/>
      <c r="AB28099" s="6"/>
      <c r="AC28099" s="6"/>
      <c r="AD28099" s="7"/>
    </row>
    <row r="28100" spans="18:30">
      <c r="R28100" s="6"/>
      <c r="S28100" s="6"/>
      <c r="T28100" s="6"/>
      <c r="U28100" s="6"/>
      <c r="V28100" s="6"/>
      <c r="W28100" s="6"/>
      <c r="X28100" s="6"/>
      <c r="Y28100" s="6"/>
      <c r="Z28100" s="6"/>
      <c r="AA28100" s="6"/>
      <c r="AB28100" s="6"/>
      <c r="AC28100" s="6"/>
      <c r="AD28100" s="7"/>
    </row>
    <row r="28101" spans="18:30">
      <c r="R28101" s="6"/>
      <c r="S28101" s="6"/>
      <c r="T28101" s="6"/>
      <c r="U28101" s="6"/>
      <c r="V28101" s="6"/>
      <c r="W28101" s="6"/>
      <c r="X28101" s="6"/>
      <c r="Y28101" s="6"/>
      <c r="Z28101" s="6"/>
      <c r="AA28101" s="6"/>
      <c r="AB28101" s="6"/>
      <c r="AC28101" s="6"/>
      <c r="AD28101" s="7"/>
    </row>
    <row r="28102" spans="18:30">
      <c r="R28102" s="6"/>
      <c r="S28102" s="6"/>
      <c r="T28102" s="6"/>
      <c r="U28102" s="6"/>
      <c r="V28102" s="6"/>
      <c r="W28102" s="6"/>
      <c r="X28102" s="6"/>
      <c r="Y28102" s="6"/>
      <c r="Z28102" s="6"/>
      <c r="AA28102" s="6"/>
      <c r="AB28102" s="6"/>
      <c r="AC28102" s="6"/>
      <c r="AD28102" s="7"/>
    </row>
    <row r="28103" spans="18:30">
      <c r="R28103" s="6"/>
      <c r="S28103" s="6"/>
      <c r="T28103" s="6"/>
      <c r="U28103" s="6"/>
      <c r="V28103" s="6"/>
      <c r="W28103" s="6"/>
      <c r="X28103" s="6"/>
      <c r="Y28103" s="6"/>
      <c r="Z28103" s="6"/>
      <c r="AA28103" s="6"/>
      <c r="AB28103" s="6"/>
      <c r="AC28103" s="6"/>
      <c r="AD28103" s="7"/>
    </row>
    <row r="28104" spans="18:30">
      <c r="R28104" s="6"/>
      <c r="S28104" s="6"/>
      <c r="T28104" s="6"/>
      <c r="U28104" s="6"/>
      <c r="V28104" s="6"/>
      <c r="W28104" s="6"/>
      <c r="X28104" s="6"/>
      <c r="Y28104" s="6"/>
      <c r="Z28104" s="6"/>
      <c r="AA28104" s="6"/>
      <c r="AB28104" s="6"/>
      <c r="AC28104" s="6"/>
      <c r="AD28104" s="7"/>
    </row>
    <row r="28105" spans="18:30">
      <c r="R28105" s="6"/>
      <c r="S28105" s="6"/>
      <c r="T28105" s="6"/>
      <c r="U28105" s="6"/>
      <c r="V28105" s="6"/>
      <c r="W28105" s="6"/>
      <c r="X28105" s="6"/>
      <c r="Y28105" s="6"/>
      <c r="Z28105" s="6"/>
      <c r="AA28105" s="6"/>
      <c r="AB28105" s="6"/>
      <c r="AC28105" s="6"/>
      <c r="AD28105" s="7"/>
    </row>
    <row r="28106" spans="18:30">
      <c r="R28106" s="6"/>
      <c r="S28106" s="6"/>
      <c r="T28106" s="6"/>
      <c r="U28106" s="6"/>
      <c r="V28106" s="6"/>
      <c r="W28106" s="6"/>
      <c r="X28106" s="6"/>
      <c r="Y28106" s="6"/>
      <c r="Z28106" s="6"/>
      <c r="AA28106" s="6"/>
      <c r="AB28106" s="6"/>
      <c r="AC28106" s="6"/>
      <c r="AD28106" s="7"/>
    </row>
    <row r="28107" spans="18:30">
      <c r="R28107" s="6"/>
      <c r="S28107" s="6"/>
      <c r="T28107" s="6"/>
      <c r="U28107" s="6"/>
      <c r="V28107" s="6"/>
      <c r="W28107" s="6"/>
      <c r="X28107" s="6"/>
      <c r="Y28107" s="6"/>
      <c r="Z28107" s="6"/>
      <c r="AA28107" s="6"/>
      <c r="AB28107" s="6"/>
      <c r="AC28107" s="6"/>
      <c r="AD28107" s="7"/>
    </row>
    <row r="28108" spans="18:30">
      <c r="R28108" s="6"/>
      <c r="S28108" s="6"/>
      <c r="T28108" s="6"/>
      <c r="U28108" s="6"/>
      <c r="V28108" s="6"/>
      <c r="W28108" s="6"/>
      <c r="X28108" s="6"/>
      <c r="Y28108" s="6"/>
      <c r="Z28108" s="6"/>
      <c r="AA28108" s="6"/>
      <c r="AB28108" s="6"/>
      <c r="AC28108" s="6"/>
      <c r="AD28108" s="7"/>
    </row>
    <row r="28109" spans="18:30">
      <c r="R28109" s="6"/>
      <c r="S28109" s="6"/>
      <c r="T28109" s="6"/>
      <c r="U28109" s="6"/>
      <c r="V28109" s="6"/>
      <c r="W28109" s="6"/>
      <c r="X28109" s="6"/>
      <c r="Y28109" s="6"/>
      <c r="Z28109" s="6"/>
      <c r="AA28109" s="6"/>
      <c r="AB28109" s="6"/>
      <c r="AC28109" s="6"/>
      <c r="AD28109" s="7"/>
    </row>
    <row r="28110" spans="18:30">
      <c r="R28110" s="6"/>
      <c r="S28110" s="6"/>
      <c r="T28110" s="6"/>
      <c r="U28110" s="6"/>
      <c r="V28110" s="6"/>
      <c r="W28110" s="6"/>
      <c r="X28110" s="6"/>
      <c r="Y28110" s="6"/>
      <c r="Z28110" s="6"/>
      <c r="AA28110" s="6"/>
      <c r="AB28110" s="6"/>
      <c r="AC28110" s="6"/>
      <c r="AD28110" s="7"/>
    </row>
    <row r="28111" spans="18:30">
      <c r="R28111" s="6"/>
      <c r="S28111" s="6"/>
      <c r="T28111" s="6"/>
      <c r="U28111" s="6"/>
      <c r="V28111" s="6"/>
      <c r="W28111" s="6"/>
      <c r="X28111" s="6"/>
      <c r="Y28111" s="6"/>
      <c r="Z28111" s="6"/>
      <c r="AA28111" s="6"/>
      <c r="AB28111" s="6"/>
      <c r="AC28111" s="6"/>
      <c r="AD28111" s="7"/>
    </row>
    <row r="28112" spans="18:30">
      <c r="R28112" s="6"/>
      <c r="S28112" s="6"/>
      <c r="T28112" s="6"/>
      <c r="U28112" s="6"/>
      <c r="V28112" s="6"/>
      <c r="W28112" s="6"/>
      <c r="X28112" s="6"/>
      <c r="Y28112" s="6"/>
      <c r="Z28112" s="6"/>
      <c r="AA28112" s="6"/>
      <c r="AB28112" s="6"/>
      <c r="AC28112" s="6"/>
      <c r="AD28112" s="7"/>
    </row>
    <row r="28113" spans="18:30">
      <c r="R28113" s="6"/>
      <c r="S28113" s="6"/>
      <c r="T28113" s="6"/>
      <c r="U28113" s="6"/>
      <c r="V28113" s="6"/>
      <c r="W28113" s="6"/>
      <c r="X28113" s="6"/>
      <c r="Y28113" s="6"/>
      <c r="Z28113" s="6"/>
      <c r="AA28113" s="6"/>
      <c r="AB28113" s="6"/>
      <c r="AC28113" s="6"/>
      <c r="AD28113" s="7"/>
    </row>
    <row r="28114" spans="18:30">
      <c r="R28114" s="6"/>
      <c r="S28114" s="6"/>
      <c r="T28114" s="6"/>
      <c r="U28114" s="6"/>
      <c r="V28114" s="6"/>
      <c r="W28114" s="6"/>
      <c r="X28114" s="6"/>
      <c r="Y28114" s="6"/>
      <c r="Z28114" s="6"/>
      <c r="AA28114" s="6"/>
      <c r="AB28114" s="6"/>
      <c r="AC28114" s="6"/>
      <c r="AD28114" s="7"/>
    </row>
    <row r="28115" spans="18:30">
      <c r="R28115" s="6"/>
      <c r="S28115" s="6"/>
      <c r="T28115" s="6"/>
      <c r="U28115" s="6"/>
      <c r="V28115" s="6"/>
      <c r="W28115" s="6"/>
      <c r="X28115" s="6"/>
      <c r="Y28115" s="6"/>
      <c r="Z28115" s="6"/>
      <c r="AA28115" s="6"/>
      <c r="AB28115" s="6"/>
      <c r="AC28115" s="6"/>
      <c r="AD28115" s="7"/>
    </row>
    <row r="28116" spans="18:30">
      <c r="R28116" s="6"/>
      <c r="S28116" s="6"/>
      <c r="T28116" s="6"/>
      <c r="U28116" s="6"/>
      <c r="V28116" s="6"/>
      <c r="W28116" s="6"/>
      <c r="X28116" s="6"/>
      <c r="Y28116" s="6"/>
      <c r="Z28116" s="6"/>
      <c r="AA28116" s="6"/>
      <c r="AB28116" s="6"/>
      <c r="AC28116" s="6"/>
      <c r="AD28116" s="7"/>
    </row>
    <row r="28117" spans="18:30">
      <c r="R28117" s="6"/>
      <c r="S28117" s="6"/>
      <c r="T28117" s="6"/>
      <c r="U28117" s="6"/>
      <c r="V28117" s="6"/>
      <c r="W28117" s="6"/>
      <c r="X28117" s="6"/>
      <c r="Y28117" s="6"/>
      <c r="Z28117" s="6"/>
      <c r="AA28117" s="6"/>
      <c r="AB28117" s="6"/>
      <c r="AC28117" s="6"/>
      <c r="AD28117" s="7"/>
    </row>
    <row r="28118" spans="18:30">
      <c r="R28118" s="6"/>
      <c r="S28118" s="6"/>
      <c r="T28118" s="6"/>
      <c r="U28118" s="6"/>
      <c r="V28118" s="6"/>
      <c r="W28118" s="6"/>
      <c r="X28118" s="6"/>
      <c r="Y28118" s="6"/>
      <c r="Z28118" s="6"/>
      <c r="AA28118" s="6"/>
      <c r="AB28118" s="6"/>
      <c r="AC28118" s="6"/>
      <c r="AD28118" s="7"/>
    </row>
    <row r="28119" spans="18:30">
      <c r="R28119" s="6"/>
      <c r="S28119" s="6"/>
      <c r="T28119" s="6"/>
      <c r="U28119" s="6"/>
      <c r="V28119" s="6"/>
      <c r="W28119" s="6"/>
      <c r="X28119" s="6"/>
      <c r="Y28119" s="6"/>
      <c r="Z28119" s="6"/>
      <c r="AA28119" s="6"/>
      <c r="AB28119" s="6"/>
      <c r="AC28119" s="6"/>
      <c r="AD28119" s="7"/>
    </row>
    <row r="28120" spans="18:30">
      <c r="R28120" s="6"/>
      <c r="S28120" s="6"/>
      <c r="T28120" s="6"/>
      <c r="U28120" s="6"/>
      <c r="V28120" s="6"/>
      <c r="W28120" s="6"/>
      <c r="X28120" s="6"/>
      <c r="Y28120" s="6"/>
      <c r="Z28120" s="6"/>
      <c r="AA28120" s="6"/>
      <c r="AB28120" s="6"/>
      <c r="AC28120" s="6"/>
      <c r="AD28120" s="7"/>
    </row>
    <row r="28121" spans="18:30">
      <c r="R28121" s="6"/>
      <c r="S28121" s="6"/>
      <c r="T28121" s="6"/>
      <c r="U28121" s="6"/>
      <c r="V28121" s="6"/>
      <c r="W28121" s="6"/>
      <c r="X28121" s="6"/>
      <c r="Y28121" s="6"/>
      <c r="Z28121" s="6"/>
      <c r="AA28121" s="6"/>
      <c r="AB28121" s="6"/>
      <c r="AC28121" s="6"/>
      <c r="AD28121" s="7"/>
    </row>
    <row r="28122" spans="18:30">
      <c r="R28122" s="6"/>
      <c r="S28122" s="6"/>
      <c r="T28122" s="6"/>
      <c r="U28122" s="6"/>
      <c r="V28122" s="6"/>
      <c r="W28122" s="6"/>
      <c r="X28122" s="6"/>
      <c r="Y28122" s="6"/>
      <c r="Z28122" s="6"/>
      <c r="AA28122" s="6"/>
      <c r="AB28122" s="6"/>
      <c r="AC28122" s="6"/>
      <c r="AD28122" s="7"/>
    </row>
    <row r="28123" spans="18:30">
      <c r="R28123" s="6"/>
      <c r="S28123" s="6"/>
      <c r="T28123" s="6"/>
      <c r="U28123" s="6"/>
      <c r="V28123" s="6"/>
      <c r="W28123" s="6"/>
      <c r="X28123" s="6"/>
      <c r="Y28123" s="6"/>
      <c r="Z28123" s="6"/>
      <c r="AA28123" s="6"/>
      <c r="AB28123" s="6"/>
      <c r="AC28123" s="6"/>
      <c r="AD28123" s="7"/>
    </row>
    <row r="28124" spans="18:30">
      <c r="R28124" s="6"/>
      <c r="S28124" s="6"/>
      <c r="T28124" s="6"/>
      <c r="U28124" s="6"/>
      <c r="V28124" s="6"/>
      <c r="W28124" s="6"/>
      <c r="X28124" s="6"/>
      <c r="Y28124" s="6"/>
      <c r="Z28124" s="6"/>
      <c r="AA28124" s="6"/>
      <c r="AB28124" s="6"/>
      <c r="AC28124" s="6"/>
      <c r="AD28124" s="7"/>
    </row>
    <row r="28125" spans="18:30">
      <c r="R28125" s="6"/>
      <c r="S28125" s="6"/>
      <c r="T28125" s="6"/>
      <c r="U28125" s="6"/>
      <c r="V28125" s="6"/>
      <c r="W28125" s="6"/>
      <c r="X28125" s="6"/>
      <c r="Y28125" s="6"/>
      <c r="Z28125" s="6"/>
      <c r="AA28125" s="6"/>
      <c r="AB28125" s="6"/>
      <c r="AC28125" s="6"/>
      <c r="AD28125" s="7"/>
    </row>
    <row r="28126" spans="18:30">
      <c r="R28126" s="6"/>
      <c r="S28126" s="6"/>
      <c r="T28126" s="6"/>
      <c r="U28126" s="6"/>
      <c r="V28126" s="6"/>
      <c r="W28126" s="6"/>
      <c r="X28126" s="6"/>
      <c r="Y28126" s="6"/>
      <c r="Z28126" s="6"/>
      <c r="AA28126" s="6"/>
      <c r="AB28126" s="6"/>
      <c r="AC28126" s="6"/>
      <c r="AD28126" s="7"/>
    </row>
    <row r="28127" spans="18:30">
      <c r="R28127" s="6"/>
      <c r="S28127" s="6"/>
      <c r="T28127" s="6"/>
      <c r="U28127" s="6"/>
      <c r="V28127" s="6"/>
      <c r="W28127" s="6"/>
      <c r="X28127" s="6"/>
      <c r="Y28127" s="6"/>
      <c r="Z28127" s="6"/>
      <c r="AA28127" s="6"/>
      <c r="AB28127" s="6"/>
      <c r="AC28127" s="6"/>
      <c r="AD28127" s="7"/>
    </row>
    <row r="28128" spans="18:30">
      <c r="R28128" s="6"/>
      <c r="S28128" s="6"/>
      <c r="T28128" s="6"/>
      <c r="U28128" s="6"/>
      <c r="V28128" s="6"/>
      <c r="W28128" s="6"/>
      <c r="X28128" s="6"/>
      <c r="Y28128" s="6"/>
      <c r="Z28128" s="6"/>
      <c r="AA28128" s="6"/>
      <c r="AB28128" s="6"/>
      <c r="AC28128" s="6"/>
      <c r="AD28128" s="7"/>
    </row>
    <row r="28129" spans="18:30">
      <c r="R28129" s="6"/>
      <c r="S28129" s="6"/>
      <c r="T28129" s="6"/>
      <c r="U28129" s="6"/>
      <c r="V28129" s="6"/>
      <c r="W28129" s="6"/>
      <c r="X28129" s="6"/>
      <c r="Y28129" s="6"/>
      <c r="Z28129" s="6"/>
      <c r="AA28129" s="6"/>
      <c r="AB28129" s="6"/>
      <c r="AC28129" s="6"/>
      <c r="AD28129" s="7"/>
    </row>
    <row r="28130" spans="18:30">
      <c r="R28130" s="6"/>
      <c r="S28130" s="6"/>
      <c r="T28130" s="6"/>
      <c r="U28130" s="6"/>
      <c r="V28130" s="6"/>
      <c r="W28130" s="6"/>
      <c r="X28130" s="6"/>
      <c r="Y28130" s="6"/>
      <c r="Z28130" s="6"/>
      <c r="AA28130" s="6"/>
      <c r="AB28130" s="6"/>
      <c r="AC28130" s="6"/>
      <c r="AD28130" s="7"/>
    </row>
    <row r="28131" spans="18:30">
      <c r="R28131" s="6"/>
      <c r="S28131" s="6"/>
      <c r="T28131" s="6"/>
      <c r="U28131" s="6"/>
      <c r="V28131" s="6"/>
      <c r="W28131" s="6"/>
      <c r="X28131" s="6"/>
      <c r="Y28131" s="6"/>
      <c r="Z28131" s="6"/>
      <c r="AA28131" s="6"/>
      <c r="AB28131" s="6"/>
      <c r="AC28131" s="6"/>
      <c r="AD28131" s="7"/>
    </row>
    <row r="28132" spans="18:30">
      <c r="R28132" s="6"/>
      <c r="S28132" s="6"/>
      <c r="T28132" s="6"/>
      <c r="U28132" s="6"/>
      <c r="V28132" s="6"/>
      <c r="W28132" s="6"/>
      <c r="X28132" s="6"/>
      <c r="Y28132" s="6"/>
      <c r="Z28132" s="6"/>
      <c r="AA28132" s="6"/>
      <c r="AB28132" s="6"/>
      <c r="AC28132" s="6"/>
      <c r="AD28132" s="7"/>
    </row>
    <row r="28133" spans="18:30">
      <c r="R28133" s="6"/>
      <c r="S28133" s="6"/>
      <c r="T28133" s="6"/>
      <c r="U28133" s="6"/>
      <c r="V28133" s="6"/>
      <c r="W28133" s="6"/>
      <c r="X28133" s="6"/>
      <c r="Y28133" s="6"/>
      <c r="Z28133" s="6"/>
      <c r="AA28133" s="6"/>
      <c r="AB28133" s="6"/>
      <c r="AC28133" s="6"/>
      <c r="AD28133" s="7"/>
    </row>
    <row r="28134" spans="18:30">
      <c r="R28134" s="6"/>
      <c r="S28134" s="6"/>
      <c r="T28134" s="6"/>
      <c r="U28134" s="6"/>
      <c r="V28134" s="6"/>
      <c r="W28134" s="6"/>
      <c r="X28134" s="6"/>
      <c r="Y28134" s="6"/>
      <c r="Z28134" s="6"/>
      <c r="AA28134" s="6"/>
      <c r="AB28134" s="6"/>
      <c r="AC28134" s="6"/>
      <c r="AD28134" s="7"/>
    </row>
    <row r="28135" spans="18:30">
      <c r="R28135" s="6"/>
      <c r="S28135" s="6"/>
      <c r="T28135" s="6"/>
      <c r="U28135" s="6"/>
      <c r="V28135" s="6"/>
      <c r="W28135" s="6"/>
      <c r="X28135" s="6"/>
      <c r="Y28135" s="6"/>
      <c r="Z28135" s="6"/>
      <c r="AA28135" s="6"/>
      <c r="AB28135" s="6"/>
      <c r="AC28135" s="6"/>
      <c r="AD28135" s="7"/>
    </row>
    <row r="28136" spans="18:30">
      <c r="R28136" s="6"/>
      <c r="S28136" s="6"/>
      <c r="T28136" s="6"/>
      <c r="U28136" s="6"/>
      <c r="V28136" s="6"/>
      <c r="W28136" s="6"/>
      <c r="X28136" s="6"/>
      <c r="Y28136" s="6"/>
      <c r="Z28136" s="6"/>
      <c r="AA28136" s="6"/>
      <c r="AB28136" s="6"/>
      <c r="AC28136" s="6"/>
      <c r="AD28136" s="7"/>
    </row>
    <row r="28137" spans="18:30">
      <c r="R28137" s="6"/>
      <c r="S28137" s="6"/>
      <c r="T28137" s="6"/>
      <c r="U28137" s="6"/>
      <c r="V28137" s="6"/>
      <c r="W28137" s="6"/>
      <c r="X28137" s="6"/>
      <c r="Y28137" s="6"/>
      <c r="Z28137" s="6"/>
      <c r="AA28137" s="6"/>
      <c r="AB28137" s="6"/>
      <c r="AC28137" s="6"/>
      <c r="AD28137" s="7"/>
    </row>
    <row r="28138" spans="18:30">
      <c r="R28138" s="6"/>
      <c r="S28138" s="6"/>
      <c r="T28138" s="6"/>
      <c r="U28138" s="6"/>
      <c r="V28138" s="6"/>
      <c r="W28138" s="6"/>
      <c r="X28138" s="6"/>
      <c r="Y28138" s="6"/>
      <c r="Z28138" s="6"/>
      <c r="AA28138" s="6"/>
      <c r="AB28138" s="6"/>
      <c r="AC28138" s="6"/>
      <c r="AD28138" s="7"/>
    </row>
    <row r="28139" spans="18:30">
      <c r="R28139" s="6"/>
      <c r="S28139" s="6"/>
      <c r="T28139" s="6"/>
      <c r="U28139" s="6"/>
      <c r="V28139" s="6"/>
      <c r="W28139" s="6"/>
      <c r="X28139" s="6"/>
      <c r="Y28139" s="6"/>
      <c r="Z28139" s="6"/>
      <c r="AA28139" s="6"/>
      <c r="AB28139" s="6"/>
      <c r="AC28139" s="6"/>
      <c r="AD28139" s="7"/>
    </row>
    <row r="28140" spans="18:30">
      <c r="R28140" s="6"/>
      <c r="S28140" s="6"/>
      <c r="T28140" s="6"/>
      <c r="U28140" s="6"/>
      <c r="V28140" s="6"/>
      <c r="W28140" s="6"/>
      <c r="X28140" s="6"/>
      <c r="Y28140" s="6"/>
      <c r="Z28140" s="6"/>
      <c r="AA28140" s="6"/>
      <c r="AB28140" s="6"/>
      <c r="AC28140" s="6"/>
      <c r="AD28140" s="7"/>
    </row>
    <row r="28141" spans="18:30">
      <c r="R28141" s="6"/>
      <c r="S28141" s="6"/>
      <c r="T28141" s="6"/>
      <c r="U28141" s="6"/>
      <c r="V28141" s="6"/>
      <c r="W28141" s="6"/>
      <c r="X28141" s="6"/>
      <c r="Y28141" s="6"/>
      <c r="Z28141" s="6"/>
      <c r="AA28141" s="6"/>
      <c r="AB28141" s="6"/>
      <c r="AC28141" s="6"/>
      <c r="AD28141" s="7"/>
    </row>
    <row r="28142" spans="18:30">
      <c r="R28142" s="6"/>
      <c r="S28142" s="6"/>
      <c r="T28142" s="6"/>
      <c r="U28142" s="6"/>
      <c r="V28142" s="6"/>
      <c r="W28142" s="6"/>
      <c r="X28142" s="6"/>
      <c r="Y28142" s="6"/>
      <c r="Z28142" s="6"/>
      <c r="AA28142" s="6"/>
      <c r="AB28142" s="6"/>
      <c r="AC28142" s="6"/>
      <c r="AD28142" s="7"/>
    </row>
    <row r="28143" spans="18:30">
      <c r="R28143" s="6"/>
      <c r="S28143" s="6"/>
      <c r="T28143" s="6"/>
      <c r="U28143" s="6"/>
      <c r="V28143" s="6"/>
      <c r="W28143" s="6"/>
      <c r="X28143" s="6"/>
      <c r="Y28143" s="6"/>
      <c r="Z28143" s="6"/>
      <c r="AA28143" s="6"/>
      <c r="AB28143" s="6"/>
      <c r="AC28143" s="6"/>
      <c r="AD28143" s="7"/>
    </row>
    <row r="28144" spans="18:30">
      <c r="R28144" s="6"/>
      <c r="S28144" s="6"/>
      <c r="T28144" s="6"/>
      <c r="U28144" s="6"/>
      <c r="V28144" s="6"/>
      <c r="W28144" s="6"/>
      <c r="X28144" s="6"/>
      <c r="Y28144" s="6"/>
      <c r="Z28144" s="6"/>
      <c r="AA28144" s="6"/>
      <c r="AB28144" s="6"/>
      <c r="AC28144" s="6"/>
      <c r="AD28144" s="7"/>
    </row>
    <row r="28145" spans="18:30">
      <c r="R28145" s="6"/>
      <c r="S28145" s="6"/>
      <c r="T28145" s="6"/>
      <c r="U28145" s="6"/>
      <c r="V28145" s="6"/>
      <c r="W28145" s="6"/>
      <c r="X28145" s="6"/>
      <c r="Y28145" s="6"/>
      <c r="Z28145" s="6"/>
      <c r="AA28145" s="6"/>
      <c r="AB28145" s="6"/>
      <c r="AC28145" s="6"/>
      <c r="AD28145" s="7"/>
    </row>
    <row r="28146" spans="18:30">
      <c r="R28146" s="6"/>
      <c r="S28146" s="6"/>
      <c r="T28146" s="6"/>
      <c r="U28146" s="6"/>
      <c r="V28146" s="6"/>
      <c r="W28146" s="6"/>
      <c r="X28146" s="6"/>
      <c r="Y28146" s="6"/>
      <c r="Z28146" s="6"/>
      <c r="AA28146" s="6"/>
      <c r="AB28146" s="6"/>
      <c r="AC28146" s="6"/>
      <c r="AD28146" s="7"/>
    </row>
    <row r="28147" spans="18:30">
      <c r="R28147" s="6"/>
      <c r="S28147" s="6"/>
      <c r="T28147" s="6"/>
      <c r="U28147" s="6"/>
      <c r="V28147" s="6"/>
      <c r="W28147" s="6"/>
      <c r="X28147" s="6"/>
      <c r="Y28147" s="6"/>
      <c r="Z28147" s="6"/>
      <c r="AA28147" s="6"/>
      <c r="AB28147" s="6"/>
      <c r="AC28147" s="6"/>
      <c r="AD28147" s="7"/>
    </row>
    <row r="28148" spans="18:30">
      <c r="R28148" s="6"/>
      <c r="S28148" s="6"/>
      <c r="T28148" s="6"/>
      <c r="U28148" s="6"/>
      <c r="V28148" s="6"/>
      <c r="W28148" s="6"/>
      <c r="X28148" s="6"/>
      <c r="Y28148" s="6"/>
      <c r="Z28148" s="6"/>
      <c r="AA28148" s="6"/>
      <c r="AB28148" s="6"/>
      <c r="AC28148" s="6"/>
      <c r="AD28148" s="7"/>
    </row>
    <row r="28149" spans="18:30">
      <c r="R28149" s="6"/>
      <c r="S28149" s="6"/>
      <c r="T28149" s="6"/>
      <c r="U28149" s="6"/>
      <c r="V28149" s="6"/>
      <c r="W28149" s="6"/>
      <c r="X28149" s="6"/>
      <c r="Y28149" s="6"/>
      <c r="Z28149" s="6"/>
      <c r="AA28149" s="6"/>
      <c r="AB28149" s="6"/>
      <c r="AC28149" s="6"/>
      <c r="AD28149" s="7"/>
    </row>
    <row r="28150" spans="18:30">
      <c r="R28150" s="6"/>
      <c r="S28150" s="6"/>
      <c r="T28150" s="6"/>
      <c r="U28150" s="6"/>
      <c r="V28150" s="6"/>
      <c r="W28150" s="6"/>
      <c r="X28150" s="6"/>
      <c r="Y28150" s="6"/>
      <c r="Z28150" s="6"/>
      <c r="AA28150" s="6"/>
      <c r="AB28150" s="6"/>
      <c r="AC28150" s="6"/>
      <c r="AD28150" s="7"/>
    </row>
    <row r="28151" spans="18:30">
      <c r="R28151" s="6"/>
      <c r="S28151" s="6"/>
      <c r="T28151" s="6"/>
      <c r="U28151" s="6"/>
      <c r="V28151" s="6"/>
      <c r="W28151" s="6"/>
      <c r="X28151" s="6"/>
      <c r="Y28151" s="6"/>
      <c r="Z28151" s="6"/>
      <c r="AA28151" s="6"/>
      <c r="AB28151" s="6"/>
      <c r="AC28151" s="6"/>
      <c r="AD28151" s="7"/>
    </row>
    <row r="28152" spans="18:30">
      <c r="R28152" s="6"/>
      <c r="S28152" s="6"/>
      <c r="T28152" s="6"/>
      <c r="U28152" s="6"/>
      <c r="V28152" s="6"/>
      <c r="W28152" s="6"/>
      <c r="X28152" s="6"/>
      <c r="Y28152" s="6"/>
      <c r="Z28152" s="6"/>
      <c r="AA28152" s="6"/>
      <c r="AB28152" s="6"/>
      <c r="AC28152" s="6"/>
      <c r="AD28152" s="7"/>
    </row>
    <row r="28153" spans="18:30">
      <c r="R28153" s="6"/>
      <c r="S28153" s="6"/>
      <c r="T28153" s="6"/>
      <c r="U28153" s="6"/>
      <c r="V28153" s="6"/>
      <c r="W28153" s="6"/>
      <c r="X28153" s="6"/>
      <c r="Y28153" s="6"/>
      <c r="Z28153" s="6"/>
      <c r="AA28153" s="6"/>
      <c r="AB28153" s="6"/>
      <c r="AC28153" s="6"/>
      <c r="AD28153" s="7"/>
    </row>
    <row r="28154" spans="18:30">
      <c r="R28154" s="6"/>
      <c r="S28154" s="6"/>
      <c r="T28154" s="6"/>
      <c r="U28154" s="6"/>
      <c r="V28154" s="6"/>
      <c r="W28154" s="6"/>
      <c r="X28154" s="6"/>
      <c r="Y28154" s="6"/>
      <c r="Z28154" s="6"/>
      <c r="AA28154" s="6"/>
      <c r="AB28154" s="6"/>
      <c r="AC28154" s="6"/>
      <c r="AD28154" s="7"/>
    </row>
    <row r="28155" spans="18:30">
      <c r="R28155" s="6"/>
      <c r="S28155" s="6"/>
      <c r="T28155" s="6"/>
      <c r="U28155" s="6"/>
      <c r="V28155" s="6"/>
      <c r="W28155" s="6"/>
      <c r="X28155" s="6"/>
      <c r="Y28155" s="6"/>
      <c r="Z28155" s="6"/>
      <c r="AA28155" s="6"/>
      <c r="AB28155" s="6"/>
      <c r="AC28155" s="6"/>
      <c r="AD28155" s="7"/>
    </row>
    <row r="28156" spans="18:30">
      <c r="R28156" s="6"/>
      <c r="S28156" s="6"/>
      <c r="T28156" s="6"/>
      <c r="U28156" s="6"/>
      <c r="V28156" s="6"/>
      <c r="W28156" s="6"/>
      <c r="X28156" s="6"/>
      <c r="Y28156" s="6"/>
      <c r="Z28156" s="6"/>
      <c r="AA28156" s="6"/>
      <c r="AB28156" s="6"/>
      <c r="AC28156" s="6"/>
      <c r="AD28156" s="7"/>
    </row>
    <row r="28157" spans="18:30">
      <c r="R28157" s="6"/>
      <c r="S28157" s="6"/>
      <c r="T28157" s="6"/>
      <c r="U28157" s="6"/>
      <c r="V28157" s="6"/>
      <c r="W28157" s="6"/>
      <c r="X28157" s="6"/>
      <c r="Y28157" s="6"/>
      <c r="Z28157" s="6"/>
      <c r="AA28157" s="6"/>
      <c r="AB28157" s="6"/>
      <c r="AC28157" s="6"/>
      <c r="AD28157" s="7"/>
    </row>
    <row r="28158" spans="18:30">
      <c r="R28158" s="6"/>
      <c r="S28158" s="6"/>
      <c r="T28158" s="6"/>
      <c r="U28158" s="6"/>
      <c r="V28158" s="6"/>
      <c r="W28158" s="6"/>
      <c r="X28158" s="6"/>
      <c r="Y28158" s="6"/>
      <c r="Z28158" s="6"/>
      <c r="AA28158" s="6"/>
      <c r="AB28158" s="6"/>
      <c r="AC28158" s="6"/>
      <c r="AD28158" s="7"/>
    </row>
    <row r="28159" spans="18:30">
      <c r="R28159" s="6"/>
      <c r="S28159" s="6"/>
      <c r="T28159" s="6"/>
      <c r="U28159" s="6"/>
      <c r="V28159" s="6"/>
      <c r="W28159" s="6"/>
      <c r="X28159" s="6"/>
      <c r="Y28159" s="6"/>
      <c r="Z28159" s="6"/>
      <c r="AA28159" s="6"/>
      <c r="AB28159" s="6"/>
      <c r="AC28159" s="6"/>
      <c r="AD28159" s="7"/>
    </row>
    <row r="28160" spans="18:30">
      <c r="R28160" s="6"/>
      <c r="S28160" s="6"/>
      <c r="T28160" s="6"/>
      <c r="U28160" s="6"/>
      <c r="V28160" s="6"/>
      <c r="W28160" s="6"/>
      <c r="X28160" s="6"/>
      <c r="Y28160" s="6"/>
      <c r="Z28160" s="6"/>
      <c r="AA28160" s="6"/>
      <c r="AB28160" s="6"/>
      <c r="AC28160" s="6"/>
      <c r="AD28160" s="7"/>
    </row>
    <row r="28161" spans="18:30">
      <c r="R28161" s="6"/>
      <c r="S28161" s="6"/>
      <c r="T28161" s="6"/>
      <c r="U28161" s="6"/>
      <c r="V28161" s="6"/>
      <c r="W28161" s="6"/>
      <c r="X28161" s="6"/>
      <c r="Y28161" s="6"/>
      <c r="Z28161" s="6"/>
      <c r="AA28161" s="6"/>
      <c r="AB28161" s="6"/>
      <c r="AC28161" s="6"/>
      <c r="AD28161" s="7"/>
    </row>
    <row r="28162" spans="18:30">
      <c r="R28162" s="6"/>
      <c r="S28162" s="6"/>
      <c r="T28162" s="6"/>
      <c r="U28162" s="6"/>
      <c r="V28162" s="6"/>
      <c r="W28162" s="6"/>
      <c r="X28162" s="6"/>
      <c r="Y28162" s="6"/>
      <c r="Z28162" s="6"/>
      <c r="AA28162" s="6"/>
      <c r="AB28162" s="6"/>
      <c r="AC28162" s="6"/>
      <c r="AD28162" s="7"/>
    </row>
    <row r="28163" spans="18:30">
      <c r="R28163" s="6"/>
      <c r="S28163" s="6"/>
      <c r="T28163" s="6"/>
      <c r="U28163" s="6"/>
      <c r="V28163" s="6"/>
      <c r="W28163" s="6"/>
      <c r="X28163" s="6"/>
      <c r="Y28163" s="6"/>
      <c r="Z28163" s="6"/>
      <c r="AA28163" s="6"/>
      <c r="AB28163" s="6"/>
      <c r="AC28163" s="6"/>
      <c r="AD28163" s="7"/>
    </row>
    <row r="28164" spans="18:30">
      <c r="R28164" s="6"/>
      <c r="S28164" s="6"/>
      <c r="T28164" s="6"/>
      <c r="U28164" s="6"/>
      <c r="V28164" s="6"/>
      <c r="W28164" s="6"/>
      <c r="X28164" s="6"/>
      <c r="Y28164" s="6"/>
      <c r="Z28164" s="6"/>
      <c r="AA28164" s="6"/>
      <c r="AB28164" s="6"/>
      <c r="AC28164" s="6"/>
      <c r="AD28164" s="7"/>
    </row>
    <row r="28165" spans="18:30">
      <c r="R28165" s="6"/>
      <c r="S28165" s="6"/>
      <c r="T28165" s="6"/>
      <c r="U28165" s="6"/>
      <c r="V28165" s="6"/>
      <c r="W28165" s="6"/>
      <c r="X28165" s="6"/>
      <c r="Y28165" s="6"/>
      <c r="Z28165" s="6"/>
      <c r="AA28165" s="6"/>
      <c r="AB28165" s="6"/>
      <c r="AC28165" s="6"/>
      <c r="AD28165" s="7"/>
    </row>
    <row r="28166" spans="18:30">
      <c r="R28166" s="6"/>
      <c r="S28166" s="6"/>
      <c r="T28166" s="6"/>
      <c r="U28166" s="6"/>
      <c r="V28166" s="6"/>
      <c r="W28166" s="6"/>
      <c r="X28166" s="6"/>
      <c r="Y28166" s="6"/>
      <c r="Z28166" s="6"/>
      <c r="AA28166" s="6"/>
      <c r="AB28166" s="6"/>
      <c r="AC28166" s="6"/>
      <c r="AD28166" s="7"/>
    </row>
    <row r="28167" spans="18:30">
      <c r="R28167" s="6"/>
      <c r="S28167" s="6"/>
      <c r="T28167" s="6"/>
      <c r="U28167" s="6"/>
      <c r="V28167" s="6"/>
      <c r="W28167" s="6"/>
      <c r="X28167" s="6"/>
      <c r="Y28167" s="6"/>
      <c r="Z28167" s="6"/>
      <c r="AA28167" s="6"/>
      <c r="AB28167" s="6"/>
      <c r="AC28167" s="6"/>
      <c r="AD28167" s="7"/>
    </row>
    <row r="28168" spans="18:30">
      <c r="R28168" s="6"/>
      <c r="S28168" s="6"/>
      <c r="T28168" s="6"/>
      <c r="U28168" s="6"/>
      <c r="V28168" s="6"/>
      <c r="W28168" s="6"/>
      <c r="X28168" s="6"/>
      <c r="Y28168" s="6"/>
      <c r="Z28168" s="6"/>
      <c r="AA28168" s="6"/>
      <c r="AB28168" s="6"/>
      <c r="AC28168" s="6"/>
      <c r="AD28168" s="7"/>
    </row>
    <row r="28169" spans="18:30">
      <c r="R28169" s="6"/>
      <c r="S28169" s="6"/>
      <c r="T28169" s="6"/>
      <c r="U28169" s="6"/>
      <c r="V28169" s="6"/>
      <c r="W28169" s="6"/>
      <c r="X28169" s="6"/>
      <c r="Y28169" s="6"/>
      <c r="Z28169" s="6"/>
      <c r="AA28169" s="6"/>
      <c r="AB28169" s="6"/>
      <c r="AC28169" s="6"/>
      <c r="AD28169" s="7"/>
    </row>
    <row r="28170" spans="18:30">
      <c r="R28170" s="6"/>
      <c r="S28170" s="6"/>
      <c r="T28170" s="6"/>
      <c r="U28170" s="6"/>
      <c r="V28170" s="6"/>
      <c r="W28170" s="6"/>
      <c r="X28170" s="6"/>
      <c r="Y28170" s="6"/>
      <c r="Z28170" s="6"/>
      <c r="AA28170" s="6"/>
      <c r="AB28170" s="6"/>
      <c r="AC28170" s="6"/>
      <c r="AD28170" s="7"/>
    </row>
    <row r="28171" spans="18:30">
      <c r="R28171" s="6"/>
      <c r="S28171" s="6"/>
      <c r="T28171" s="6"/>
      <c r="U28171" s="6"/>
      <c r="V28171" s="6"/>
      <c r="W28171" s="6"/>
      <c r="X28171" s="6"/>
      <c r="Y28171" s="6"/>
      <c r="Z28171" s="6"/>
      <c r="AA28171" s="6"/>
      <c r="AB28171" s="6"/>
      <c r="AC28171" s="6"/>
      <c r="AD28171" s="7"/>
    </row>
    <row r="28172" spans="18:30">
      <c r="R28172" s="6"/>
      <c r="S28172" s="6"/>
      <c r="T28172" s="6"/>
      <c r="U28172" s="6"/>
      <c r="V28172" s="6"/>
      <c r="W28172" s="6"/>
      <c r="X28172" s="6"/>
      <c r="Y28172" s="6"/>
      <c r="Z28172" s="6"/>
      <c r="AA28172" s="6"/>
      <c r="AB28172" s="6"/>
      <c r="AC28172" s="6"/>
      <c r="AD28172" s="7"/>
    </row>
    <row r="28173" spans="18:30">
      <c r="R28173" s="6"/>
      <c r="S28173" s="6"/>
      <c r="T28173" s="6"/>
      <c r="U28173" s="6"/>
      <c r="V28173" s="6"/>
      <c r="W28173" s="6"/>
      <c r="X28173" s="6"/>
      <c r="Y28173" s="6"/>
      <c r="Z28173" s="6"/>
      <c r="AA28173" s="6"/>
      <c r="AB28173" s="6"/>
      <c r="AC28173" s="6"/>
      <c r="AD28173" s="7"/>
    </row>
    <row r="28174" spans="18:30">
      <c r="R28174" s="6"/>
      <c r="S28174" s="6"/>
      <c r="T28174" s="6"/>
      <c r="U28174" s="6"/>
      <c r="V28174" s="6"/>
      <c r="W28174" s="6"/>
      <c r="X28174" s="6"/>
      <c r="Y28174" s="6"/>
      <c r="Z28174" s="6"/>
      <c r="AA28174" s="6"/>
      <c r="AB28174" s="6"/>
      <c r="AC28174" s="6"/>
      <c r="AD28174" s="7"/>
    </row>
    <row r="28175" spans="18:30">
      <c r="R28175" s="6"/>
      <c r="S28175" s="6"/>
      <c r="T28175" s="6"/>
      <c r="U28175" s="6"/>
      <c r="V28175" s="6"/>
      <c r="W28175" s="6"/>
      <c r="X28175" s="6"/>
      <c r="Y28175" s="6"/>
      <c r="Z28175" s="6"/>
      <c r="AA28175" s="6"/>
      <c r="AB28175" s="6"/>
      <c r="AC28175" s="6"/>
      <c r="AD28175" s="7"/>
    </row>
    <row r="28176" spans="18:30">
      <c r="R28176" s="6"/>
      <c r="S28176" s="6"/>
      <c r="T28176" s="6"/>
      <c r="U28176" s="6"/>
      <c r="V28176" s="6"/>
      <c r="W28176" s="6"/>
      <c r="X28176" s="6"/>
      <c r="Y28176" s="6"/>
      <c r="Z28176" s="6"/>
      <c r="AA28176" s="6"/>
      <c r="AB28176" s="6"/>
      <c r="AC28176" s="6"/>
      <c r="AD28176" s="7"/>
    </row>
    <row r="28177" spans="18:30">
      <c r="R28177" s="6"/>
      <c r="S28177" s="6"/>
      <c r="T28177" s="6"/>
      <c r="U28177" s="6"/>
      <c r="V28177" s="6"/>
      <c r="W28177" s="6"/>
      <c r="X28177" s="6"/>
      <c r="Y28177" s="6"/>
      <c r="Z28177" s="6"/>
      <c r="AA28177" s="6"/>
      <c r="AB28177" s="6"/>
      <c r="AC28177" s="6"/>
      <c r="AD28177" s="7"/>
    </row>
    <row r="28178" spans="18:30">
      <c r="R28178" s="6"/>
      <c r="S28178" s="6"/>
      <c r="T28178" s="6"/>
      <c r="U28178" s="6"/>
      <c r="V28178" s="6"/>
      <c r="W28178" s="6"/>
      <c r="X28178" s="6"/>
      <c r="Y28178" s="6"/>
      <c r="Z28178" s="6"/>
      <c r="AA28178" s="6"/>
      <c r="AB28178" s="6"/>
      <c r="AC28178" s="6"/>
      <c r="AD28178" s="7"/>
    </row>
    <row r="28179" spans="18:30">
      <c r="R28179" s="6"/>
      <c r="S28179" s="6"/>
      <c r="T28179" s="6"/>
      <c r="U28179" s="6"/>
      <c r="V28179" s="6"/>
      <c r="W28179" s="6"/>
      <c r="X28179" s="6"/>
      <c r="Y28179" s="6"/>
      <c r="Z28179" s="6"/>
      <c r="AA28179" s="6"/>
      <c r="AB28179" s="6"/>
      <c r="AC28179" s="6"/>
      <c r="AD28179" s="7"/>
    </row>
    <row r="28180" spans="18:30">
      <c r="R28180" s="6"/>
      <c r="S28180" s="6"/>
      <c r="T28180" s="6"/>
      <c r="U28180" s="6"/>
      <c r="V28180" s="6"/>
      <c r="W28180" s="6"/>
      <c r="X28180" s="6"/>
      <c r="Y28180" s="6"/>
      <c r="Z28180" s="6"/>
      <c r="AA28180" s="6"/>
      <c r="AB28180" s="6"/>
      <c r="AC28180" s="6"/>
      <c r="AD28180" s="7"/>
    </row>
    <row r="28181" spans="18:30">
      <c r="R28181" s="6"/>
      <c r="S28181" s="6"/>
      <c r="T28181" s="6"/>
      <c r="U28181" s="6"/>
      <c r="V28181" s="6"/>
      <c r="W28181" s="6"/>
      <c r="X28181" s="6"/>
      <c r="Y28181" s="6"/>
      <c r="Z28181" s="6"/>
      <c r="AA28181" s="6"/>
      <c r="AB28181" s="6"/>
      <c r="AC28181" s="6"/>
      <c r="AD28181" s="7"/>
    </row>
    <row r="28182" spans="18:30">
      <c r="R28182" s="6"/>
      <c r="S28182" s="6"/>
      <c r="T28182" s="6"/>
      <c r="U28182" s="6"/>
      <c r="V28182" s="6"/>
      <c r="W28182" s="6"/>
      <c r="X28182" s="6"/>
      <c r="Y28182" s="6"/>
      <c r="Z28182" s="6"/>
      <c r="AA28182" s="6"/>
      <c r="AB28182" s="6"/>
      <c r="AC28182" s="6"/>
      <c r="AD28182" s="7"/>
    </row>
    <row r="28183" spans="18:30">
      <c r="R28183" s="6"/>
      <c r="S28183" s="6"/>
      <c r="T28183" s="6"/>
      <c r="U28183" s="6"/>
      <c r="V28183" s="6"/>
      <c r="W28183" s="6"/>
      <c r="X28183" s="6"/>
      <c r="Y28183" s="6"/>
      <c r="Z28183" s="6"/>
      <c r="AA28183" s="6"/>
      <c r="AB28183" s="6"/>
      <c r="AC28183" s="6"/>
      <c r="AD28183" s="7"/>
    </row>
    <row r="28184" spans="18:30">
      <c r="R28184" s="6"/>
      <c r="S28184" s="6"/>
      <c r="T28184" s="6"/>
      <c r="U28184" s="6"/>
      <c r="V28184" s="6"/>
      <c r="W28184" s="6"/>
      <c r="X28184" s="6"/>
      <c r="Y28184" s="6"/>
      <c r="Z28184" s="6"/>
      <c r="AA28184" s="6"/>
      <c r="AB28184" s="6"/>
      <c r="AC28184" s="6"/>
      <c r="AD28184" s="7"/>
    </row>
    <row r="28185" spans="18:30">
      <c r="R28185" s="6"/>
      <c r="S28185" s="6"/>
      <c r="T28185" s="6"/>
      <c r="U28185" s="6"/>
      <c r="V28185" s="6"/>
      <c r="W28185" s="6"/>
      <c r="X28185" s="6"/>
      <c r="Y28185" s="6"/>
      <c r="Z28185" s="6"/>
      <c r="AA28185" s="6"/>
      <c r="AB28185" s="6"/>
      <c r="AC28185" s="6"/>
      <c r="AD28185" s="7"/>
    </row>
    <row r="28186" spans="18:30">
      <c r="R28186" s="6"/>
      <c r="S28186" s="6"/>
      <c r="T28186" s="6"/>
      <c r="U28186" s="6"/>
      <c r="V28186" s="6"/>
      <c r="W28186" s="6"/>
      <c r="X28186" s="6"/>
      <c r="Y28186" s="6"/>
      <c r="Z28186" s="6"/>
      <c r="AA28186" s="6"/>
      <c r="AB28186" s="6"/>
      <c r="AC28186" s="6"/>
      <c r="AD28186" s="7"/>
    </row>
    <row r="28187" spans="18:30">
      <c r="R28187" s="6"/>
      <c r="S28187" s="6"/>
      <c r="T28187" s="6"/>
      <c r="U28187" s="6"/>
      <c r="V28187" s="6"/>
      <c r="W28187" s="6"/>
      <c r="X28187" s="6"/>
      <c r="Y28187" s="6"/>
      <c r="Z28187" s="6"/>
      <c r="AA28187" s="6"/>
      <c r="AB28187" s="6"/>
      <c r="AC28187" s="6"/>
      <c r="AD28187" s="7"/>
    </row>
    <row r="28188" spans="18:30">
      <c r="R28188" s="6"/>
      <c r="S28188" s="6"/>
      <c r="T28188" s="6"/>
      <c r="U28188" s="6"/>
      <c r="V28188" s="6"/>
      <c r="W28188" s="6"/>
      <c r="X28188" s="6"/>
      <c r="Y28188" s="6"/>
      <c r="Z28188" s="6"/>
      <c r="AA28188" s="6"/>
      <c r="AB28188" s="6"/>
      <c r="AC28188" s="6"/>
      <c r="AD28188" s="7"/>
    </row>
    <row r="28189" spans="18:30">
      <c r="R28189" s="6"/>
      <c r="S28189" s="6"/>
      <c r="T28189" s="6"/>
      <c r="U28189" s="6"/>
      <c r="V28189" s="6"/>
      <c r="W28189" s="6"/>
      <c r="X28189" s="6"/>
      <c r="Y28189" s="6"/>
      <c r="Z28189" s="6"/>
      <c r="AA28189" s="6"/>
      <c r="AB28189" s="6"/>
      <c r="AC28189" s="6"/>
      <c r="AD28189" s="7"/>
    </row>
    <row r="28190" spans="18:30">
      <c r="R28190" s="6"/>
      <c r="S28190" s="6"/>
      <c r="T28190" s="6"/>
      <c r="U28190" s="6"/>
      <c r="V28190" s="6"/>
      <c r="W28190" s="6"/>
      <c r="X28190" s="6"/>
      <c r="Y28190" s="6"/>
      <c r="Z28190" s="6"/>
      <c r="AA28190" s="6"/>
      <c r="AB28190" s="6"/>
      <c r="AC28190" s="6"/>
      <c r="AD28190" s="7"/>
    </row>
    <row r="28191" spans="18:30">
      <c r="R28191" s="6"/>
      <c r="S28191" s="6"/>
      <c r="T28191" s="6"/>
      <c r="U28191" s="6"/>
      <c r="V28191" s="6"/>
      <c r="W28191" s="6"/>
      <c r="X28191" s="6"/>
      <c r="Y28191" s="6"/>
      <c r="Z28191" s="6"/>
      <c r="AA28191" s="6"/>
      <c r="AB28191" s="6"/>
      <c r="AC28191" s="6"/>
      <c r="AD28191" s="7"/>
    </row>
    <row r="28192" spans="18:30">
      <c r="R28192" s="6"/>
      <c r="S28192" s="6"/>
      <c r="T28192" s="6"/>
      <c r="U28192" s="6"/>
      <c r="V28192" s="6"/>
      <c r="W28192" s="6"/>
      <c r="X28192" s="6"/>
      <c r="Y28192" s="6"/>
      <c r="Z28192" s="6"/>
      <c r="AA28192" s="6"/>
      <c r="AB28192" s="6"/>
      <c r="AC28192" s="6"/>
      <c r="AD28192" s="7"/>
    </row>
    <row r="28193" spans="18:30">
      <c r="R28193" s="6"/>
      <c r="S28193" s="6"/>
      <c r="T28193" s="6"/>
      <c r="U28193" s="6"/>
      <c r="V28193" s="6"/>
      <c r="W28193" s="6"/>
      <c r="X28193" s="6"/>
      <c r="Y28193" s="6"/>
      <c r="Z28193" s="6"/>
      <c r="AA28193" s="6"/>
      <c r="AB28193" s="6"/>
      <c r="AC28193" s="6"/>
      <c r="AD28193" s="7"/>
    </row>
    <row r="28194" spans="18:30">
      <c r="R28194" s="6"/>
      <c r="S28194" s="6"/>
      <c r="T28194" s="6"/>
      <c r="U28194" s="6"/>
      <c r="V28194" s="6"/>
      <c r="W28194" s="6"/>
      <c r="X28194" s="6"/>
      <c r="Y28194" s="6"/>
      <c r="Z28194" s="6"/>
      <c r="AA28194" s="6"/>
      <c r="AB28194" s="6"/>
      <c r="AC28194" s="6"/>
      <c r="AD28194" s="7"/>
    </row>
    <row r="28195" spans="18:30">
      <c r="R28195" s="6"/>
      <c r="S28195" s="6"/>
      <c r="T28195" s="6"/>
      <c r="U28195" s="6"/>
      <c r="V28195" s="6"/>
      <c r="W28195" s="6"/>
      <c r="X28195" s="6"/>
      <c r="Y28195" s="6"/>
      <c r="Z28195" s="6"/>
      <c r="AA28195" s="6"/>
      <c r="AB28195" s="6"/>
      <c r="AC28195" s="6"/>
      <c r="AD28195" s="7"/>
    </row>
    <row r="28196" spans="18:30">
      <c r="R28196" s="6"/>
      <c r="S28196" s="6"/>
      <c r="T28196" s="6"/>
      <c r="U28196" s="6"/>
      <c r="V28196" s="6"/>
      <c r="W28196" s="6"/>
      <c r="X28196" s="6"/>
      <c r="Y28196" s="6"/>
      <c r="Z28196" s="6"/>
      <c r="AA28196" s="6"/>
      <c r="AB28196" s="6"/>
      <c r="AC28196" s="6"/>
      <c r="AD28196" s="7"/>
    </row>
    <row r="28197" spans="18:30">
      <c r="R28197" s="6"/>
      <c r="S28197" s="6"/>
      <c r="T28197" s="6"/>
      <c r="U28197" s="6"/>
      <c r="V28197" s="6"/>
      <c r="W28197" s="6"/>
      <c r="X28197" s="6"/>
      <c r="Y28197" s="6"/>
      <c r="Z28197" s="6"/>
      <c r="AA28197" s="6"/>
      <c r="AB28197" s="6"/>
      <c r="AC28197" s="6"/>
      <c r="AD28197" s="7"/>
    </row>
    <row r="28198" spans="18:30">
      <c r="R28198" s="6"/>
      <c r="S28198" s="6"/>
      <c r="T28198" s="6"/>
      <c r="U28198" s="6"/>
      <c r="V28198" s="6"/>
      <c r="W28198" s="6"/>
      <c r="X28198" s="6"/>
      <c r="Y28198" s="6"/>
      <c r="Z28198" s="6"/>
      <c r="AA28198" s="6"/>
      <c r="AB28198" s="6"/>
      <c r="AC28198" s="6"/>
      <c r="AD28198" s="7"/>
    </row>
    <row r="28199" spans="18:30">
      <c r="R28199" s="6"/>
      <c r="S28199" s="6"/>
      <c r="T28199" s="6"/>
      <c r="U28199" s="6"/>
      <c r="V28199" s="6"/>
      <c r="W28199" s="6"/>
      <c r="X28199" s="6"/>
      <c r="Y28199" s="6"/>
      <c r="Z28199" s="6"/>
      <c r="AA28199" s="6"/>
      <c r="AB28199" s="6"/>
      <c r="AC28199" s="6"/>
      <c r="AD28199" s="7"/>
    </row>
    <row r="28200" spans="18:30">
      <c r="R28200" s="6"/>
      <c r="S28200" s="6"/>
      <c r="T28200" s="6"/>
      <c r="U28200" s="6"/>
      <c r="V28200" s="6"/>
      <c r="W28200" s="6"/>
      <c r="X28200" s="6"/>
      <c r="Y28200" s="6"/>
      <c r="Z28200" s="6"/>
      <c r="AA28200" s="6"/>
      <c r="AB28200" s="6"/>
      <c r="AC28200" s="6"/>
      <c r="AD28200" s="7"/>
    </row>
    <row r="28201" spans="18:30">
      <c r="R28201" s="6"/>
      <c r="S28201" s="6"/>
      <c r="T28201" s="6"/>
      <c r="U28201" s="6"/>
      <c r="V28201" s="6"/>
      <c r="W28201" s="6"/>
      <c r="X28201" s="6"/>
      <c r="Y28201" s="6"/>
      <c r="Z28201" s="6"/>
      <c r="AA28201" s="6"/>
      <c r="AB28201" s="6"/>
      <c r="AC28201" s="6"/>
      <c r="AD28201" s="7"/>
    </row>
    <row r="28202" spans="18:30">
      <c r="R28202" s="6"/>
      <c r="S28202" s="6"/>
      <c r="T28202" s="6"/>
      <c r="U28202" s="6"/>
      <c r="V28202" s="6"/>
      <c r="W28202" s="6"/>
      <c r="X28202" s="6"/>
      <c r="Y28202" s="6"/>
      <c r="Z28202" s="6"/>
      <c r="AA28202" s="6"/>
      <c r="AB28202" s="6"/>
      <c r="AC28202" s="6"/>
      <c r="AD28202" s="7"/>
    </row>
    <row r="28203" spans="18:30">
      <c r="R28203" s="6"/>
      <c r="S28203" s="6"/>
      <c r="T28203" s="6"/>
      <c r="U28203" s="6"/>
      <c r="V28203" s="6"/>
      <c r="W28203" s="6"/>
      <c r="X28203" s="6"/>
      <c r="Y28203" s="6"/>
      <c r="Z28203" s="6"/>
      <c r="AA28203" s="6"/>
      <c r="AB28203" s="6"/>
      <c r="AC28203" s="6"/>
      <c r="AD28203" s="7"/>
    </row>
    <row r="28204" spans="18:30">
      <c r="R28204" s="6"/>
      <c r="S28204" s="6"/>
      <c r="T28204" s="6"/>
      <c r="U28204" s="6"/>
      <c r="V28204" s="6"/>
      <c r="W28204" s="6"/>
      <c r="X28204" s="6"/>
      <c r="Y28204" s="6"/>
      <c r="Z28204" s="6"/>
      <c r="AA28204" s="6"/>
      <c r="AB28204" s="6"/>
      <c r="AC28204" s="6"/>
      <c r="AD28204" s="7"/>
    </row>
    <row r="28205" spans="18:30">
      <c r="R28205" s="6"/>
      <c r="S28205" s="6"/>
      <c r="T28205" s="6"/>
      <c r="U28205" s="6"/>
      <c r="V28205" s="6"/>
      <c r="W28205" s="6"/>
      <c r="X28205" s="6"/>
      <c r="Y28205" s="6"/>
      <c r="Z28205" s="6"/>
      <c r="AA28205" s="6"/>
      <c r="AB28205" s="6"/>
      <c r="AC28205" s="6"/>
      <c r="AD28205" s="7"/>
    </row>
    <row r="28206" spans="18:30">
      <c r="R28206" s="6"/>
      <c r="S28206" s="6"/>
      <c r="T28206" s="6"/>
      <c r="U28206" s="6"/>
      <c r="V28206" s="6"/>
      <c r="W28206" s="6"/>
      <c r="X28206" s="6"/>
      <c r="Y28206" s="6"/>
      <c r="Z28206" s="6"/>
      <c r="AA28206" s="6"/>
      <c r="AB28206" s="6"/>
      <c r="AC28206" s="6"/>
      <c r="AD28206" s="7"/>
    </row>
    <row r="28207" spans="18:30">
      <c r="R28207" s="6"/>
      <c r="S28207" s="6"/>
      <c r="T28207" s="6"/>
      <c r="U28207" s="6"/>
      <c r="V28207" s="6"/>
      <c r="W28207" s="6"/>
      <c r="X28207" s="6"/>
      <c r="Y28207" s="6"/>
      <c r="Z28207" s="6"/>
      <c r="AA28207" s="6"/>
      <c r="AB28207" s="6"/>
      <c r="AC28207" s="6"/>
      <c r="AD28207" s="7"/>
    </row>
    <row r="28208" spans="18:30">
      <c r="R28208" s="6"/>
      <c r="S28208" s="6"/>
      <c r="T28208" s="6"/>
      <c r="U28208" s="6"/>
      <c r="V28208" s="6"/>
      <c r="W28208" s="6"/>
      <c r="X28208" s="6"/>
      <c r="Y28208" s="6"/>
      <c r="Z28208" s="6"/>
      <c r="AA28208" s="6"/>
      <c r="AB28208" s="6"/>
      <c r="AC28208" s="6"/>
      <c r="AD28208" s="7"/>
    </row>
    <row r="28209" spans="18:30">
      <c r="R28209" s="6"/>
      <c r="S28209" s="6"/>
      <c r="T28209" s="6"/>
      <c r="U28209" s="6"/>
      <c r="V28209" s="6"/>
      <c r="W28209" s="6"/>
      <c r="X28209" s="6"/>
      <c r="Y28209" s="6"/>
      <c r="Z28209" s="6"/>
      <c r="AA28209" s="6"/>
      <c r="AB28209" s="6"/>
      <c r="AC28209" s="6"/>
      <c r="AD28209" s="7"/>
    </row>
    <row r="28210" spans="18:30">
      <c r="R28210" s="6"/>
      <c r="S28210" s="6"/>
      <c r="T28210" s="6"/>
      <c r="U28210" s="6"/>
      <c r="V28210" s="6"/>
      <c r="W28210" s="6"/>
      <c r="X28210" s="6"/>
      <c r="Y28210" s="6"/>
      <c r="Z28210" s="6"/>
      <c r="AA28210" s="6"/>
      <c r="AB28210" s="6"/>
      <c r="AC28210" s="6"/>
      <c r="AD28210" s="7"/>
    </row>
    <row r="28211" spans="18:30">
      <c r="R28211" s="6"/>
      <c r="S28211" s="6"/>
      <c r="T28211" s="6"/>
      <c r="U28211" s="6"/>
      <c r="V28211" s="6"/>
      <c r="W28211" s="6"/>
      <c r="X28211" s="6"/>
      <c r="Y28211" s="6"/>
      <c r="Z28211" s="6"/>
      <c r="AA28211" s="6"/>
      <c r="AB28211" s="6"/>
      <c r="AC28211" s="6"/>
      <c r="AD28211" s="7"/>
    </row>
    <row r="28212" spans="18:30">
      <c r="R28212" s="6"/>
      <c r="S28212" s="6"/>
      <c r="T28212" s="6"/>
      <c r="U28212" s="6"/>
      <c r="V28212" s="6"/>
      <c r="W28212" s="6"/>
      <c r="X28212" s="6"/>
      <c r="Y28212" s="6"/>
      <c r="Z28212" s="6"/>
      <c r="AA28212" s="6"/>
      <c r="AB28212" s="6"/>
      <c r="AC28212" s="6"/>
      <c r="AD28212" s="7"/>
    </row>
    <row r="28213" spans="18:30">
      <c r="R28213" s="6"/>
      <c r="S28213" s="6"/>
      <c r="T28213" s="6"/>
      <c r="U28213" s="6"/>
      <c r="V28213" s="6"/>
      <c r="W28213" s="6"/>
      <c r="X28213" s="6"/>
      <c r="Y28213" s="6"/>
      <c r="Z28213" s="6"/>
      <c r="AA28213" s="6"/>
      <c r="AB28213" s="6"/>
      <c r="AC28213" s="6"/>
      <c r="AD28213" s="7"/>
    </row>
    <row r="28214" spans="18:30">
      <c r="R28214" s="6"/>
      <c r="S28214" s="6"/>
      <c r="T28214" s="6"/>
      <c r="U28214" s="6"/>
      <c r="V28214" s="6"/>
      <c r="W28214" s="6"/>
      <c r="X28214" s="6"/>
      <c r="Y28214" s="6"/>
      <c r="Z28214" s="6"/>
      <c r="AA28214" s="6"/>
      <c r="AB28214" s="6"/>
      <c r="AC28214" s="6"/>
      <c r="AD28214" s="7"/>
    </row>
    <row r="28215" spans="18:30">
      <c r="R28215" s="6"/>
      <c r="S28215" s="6"/>
      <c r="T28215" s="6"/>
      <c r="U28215" s="6"/>
      <c r="V28215" s="6"/>
      <c r="W28215" s="6"/>
      <c r="X28215" s="6"/>
      <c r="Y28215" s="6"/>
      <c r="Z28215" s="6"/>
      <c r="AA28215" s="6"/>
      <c r="AB28215" s="6"/>
      <c r="AC28215" s="6"/>
      <c r="AD28215" s="7"/>
    </row>
    <row r="28216" spans="18:30">
      <c r="R28216" s="6"/>
      <c r="S28216" s="6"/>
      <c r="T28216" s="6"/>
      <c r="U28216" s="6"/>
      <c r="V28216" s="6"/>
      <c r="W28216" s="6"/>
      <c r="X28216" s="6"/>
      <c r="Y28216" s="6"/>
      <c r="Z28216" s="6"/>
      <c r="AA28216" s="6"/>
      <c r="AB28216" s="6"/>
      <c r="AC28216" s="6"/>
      <c r="AD28216" s="7"/>
    </row>
    <row r="28217" spans="18:30">
      <c r="R28217" s="6"/>
      <c r="S28217" s="6"/>
      <c r="T28217" s="6"/>
      <c r="U28217" s="6"/>
      <c r="V28217" s="6"/>
      <c r="W28217" s="6"/>
      <c r="X28217" s="6"/>
      <c r="Y28217" s="6"/>
      <c r="Z28217" s="6"/>
      <c r="AA28217" s="6"/>
      <c r="AB28217" s="6"/>
      <c r="AC28217" s="6"/>
      <c r="AD28217" s="7"/>
    </row>
    <row r="28218" spans="18:30">
      <c r="R28218" s="6"/>
      <c r="S28218" s="6"/>
      <c r="T28218" s="6"/>
      <c r="U28218" s="6"/>
      <c r="V28218" s="6"/>
      <c r="W28218" s="6"/>
      <c r="X28218" s="6"/>
      <c r="Y28218" s="6"/>
      <c r="Z28218" s="6"/>
      <c r="AA28218" s="6"/>
      <c r="AB28218" s="6"/>
      <c r="AC28218" s="6"/>
      <c r="AD28218" s="7"/>
    </row>
    <row r="28219" spans="18:30">
      <c r="R28219" s="6"/>
      <c r="S28219" s="6"/>
      <c r="T28219" s="6"/>
      <c r="U28219" s="6"/>
      <c r="V28219" s="6"/>
      <c r="W28219" s="6"/>
      <c r="X28219" s="6"/>
      <c r="Y28219" s="6"/>
      <c r="Z28219" s="6"/>
      <c r="AA28219" s="6"/>
      <c r="AB28219" s="6"/>
      <c r="AC28219" s="6"/>
      <c r="AD28219" s="7"/>
    </row>
    <row r="28220" spans="18:30">
      <c r="R28220" s="6"/>
      <c r="S28220" s="6"/>
      <c r="T28220" s="6"/>
      <c r="U28220" s="6"/>
      <c r="V28220" s="6"/>
      <c r="W28220" s="6"/>
      <c r="X28220" s="6"/>
      <c r="Y28220" s="6"/>
      <c r="Z28220" s="6"/>
      <c r="AA28220" s="6"/>
      <c r="AB28220" s="6"/>
      <c r="AC28220" s="6"/>
      <c r="AD28220" s="7"/>
    </row>
    <row r="28221" spans="18:30">
      <c r="R28221" s="6"/>
      <c r="S28221" s="6"/>
      <c r="T28221" s="6"/>
      <c r="U28221" s="6"/>
      <c r="V28221" s="6"/>
      <c r="W28221" s="6"/>
      <c r="X28221" s="6"/>
      <c r="Y28221" s="6"/>
      <c r="Z28221" s="6"/>
      <c r="AA28221" s="6"/>
      <c r="AB28221" s="6"/>
      <c r="AC28221" s="6"/>
      <c r="AD28221" s="7"/>
    </row>
    <row r="28222" spans="18:30">
      <c r="R28222" s="6"/>
      <c r="S28222" s="6"/>
      <c r="T28222" s="6"/>
      <c r="U28222" s="6"/>
      <c r="V28222" s="6"/>
      <c r="W28222" s="6"/>
      <c r="X28222" s="6"/>
      <c r="Y28222" s="6"/>
      <c r="Z28222" s="6"/>
      <c r="AA28222" s="6"/>
      <c r="AB28222" s="6"/>
      <c r="AC28222" s="6"/>
      <c r="AD28222" s="7"/>
    </row>
    <row r="28223" spans="18:30">
      <c r="R28223" s="6"/>
      <c r="S28223" s="6"/>
      <c r="T28223" s="6"/>
      <c r="U28223" s="6"/>
      <c r="V28223" s="6"/>
      <c r="W28223" s="6"/>
      <c r="X28223" s="6"/>
      <c r="Y28223" s="6"/>
      <c r="Z28223" s="6"/>
      <c r="AA28223" s="6"/>
      <c r="AB28223" s="6"/>
      <c r="AC28223" s="6"/>
      <c r="AD28223" s="7"/>
    </row>
    <row r="28224" spans="18:30">
      <c r="R28224" s="6"/>
      <c r="S28224" s="6"/>
      <c r="T28224" s="6"/>
      <c r="U28224" s="6"/>
      <c r="V28224" s="6"/>
      <c r="W28224" s="6"/>
      <c r="X28224" s="6"/>
      <c r="Y28224" s="6"/>
      <c r="Z28224" s="6"/>
      <c r="AA28224" s="6"/>
      <c r="AB28224" s="6"/>
      <c r="AC28224" s="6"/>
      <c r="AD28224" s="7"/>
    </row>
    <row r="28225" spans="18:30">
      <c r="R28225" s="6"/>
      <c r="S28225" s="6"/>
      <c r="T28225" s="6"/>
      <c r="U28225" s="6"/>
      <c r="V28225" s="6"/>
      <c r="W28225" s="6"/>
      <c r="X28225" s="6"/>
      <c r="Y28225" s="6"/>
      <c r="Z28225" s="6"/>
      <c r="AA28225" s="6"/>
      <c r="AB28225" s="6"/>
      <c r="AC28225" s="6"/>
      <c r="AD28225" s="7"/>
    </row>
    <row r="28226" spans="18:30">
      <c r="R28226" s="6"/>
      <c r="S28226" s="6"/>
      <c r="T28226" s="6"/>
      <c r="U28226" s="6"/>
      <c r="V28226" s="6"/>
      <c r="W28226" s="6"/>
      <c r="X28226" s="6"/>
      <c r="Y28226" s="6"/>
      <c r="Z28226" s="6"/>
      <c r="AA28226" s="6"/>
      <c r="AB28226" s="6"/>
      <c r="AC28226" s="6"/>
      <c r="AD28226" s="7"/>
    </row>
    <row r="28227" spans="18:30">
      <c r="R28227" s="6"/>
      <c r="S28227" s="6"/>
      <c r="T28227" s="6"/>
      <c r="U28227" s="6"/>
      <c r="V28227" s="6"/>
      <c r="W28227" s="6"/>
      <c r="X28227" s="6"/>
      <c r="Y28227" s="6"/>
      <c r="Z28227" s="6"/>
      <c r="AA28227" s="6"/>
      <c r="AB28227" s="6"/>
      <c r="AC28227" s="6"/>
      <c r="AD28227" s="7"/>
    </row>
    <row r="28228" spans="18:30">
      <c r="R28228" s="6"/>
      <c r="S28228" s="6"/>
      <c r="T28228" s="6"/>
      <c r="U28228" s="6"/>
      <c r="V28228" s="6"/>
      <c r="W28228" s="6"/>
      <c r="X28228" s="6"/>
      <c r="Y28228" s="6"/>
      <c r="Z28228" s="6"/>
      <c r="AA28228" s="6"/>
      <c r="AB28228" s="6"/>
      <c r="AC28228" s="6"/>
      <c r="AD28228" s="7"/>
    </row>
    <row r="28229" spans="18:30">
      <c r="R28229" s="6"/>
      <c r="S28229" s="6"/>
      <c r="T28229" s="6"/>
      <c r="U28229" s="6"/>
      <c r="V28229" s="6"/>
      <c r="W28229" s="6"/>
      <c r="X28229" s="6"/>
      <c r="Y28229" s="6"/>
      <c r="Z28229" s="6"/>
      <c r="AA28229" s="6"/>
      <c r="AB28229" s="6"/>
      <c r="AC28229" s="6"/>
      <c r="AD28229" s="7"/>
    </row>
    <row r="28230" spans="18:30">
      <c r="R28230" s="6"/>
      <c r="S28230" s="6"/>
      <c r="T28230" s="6"/>
      <c r="U28230" s="6"/>
      <c r="V28230" s="6"/>
      <c r="W28230" s="6"/>
      <c r="X28230" s="6"/>
      <c r="Y28230" s="6"/>
      <c r="Z28230" s="6"/>
      <c r="AA28230" s="6"/>
      <c r="AB28230" s="6"/>
      <c r="AC28230" s="6"/>
      <c r="AD28230" s="7"/>
    </row>
    <row r="28231" spans="18:30">
      <c r="R28231" s="6"/>
      <c r="S28231" s="6"/>
      <c r="T28231" s="6"/>
      <c r="U28231" s="6"/>
      <c r="V28231" s="6"/>
      <c r="W28231" s="6"/>
      <c r="X28231" s="6"/>
      <c r="Y28231" s="6"/>
      <c r="Z28231" s="6"/>
      <c r="AA28231" s="6"/>
      <c r="AB28231" s="6"/>
      <c r="AC28231" s="6"/>
      <c r="AD28231" s="7"/>
    </row>
    <row r="28232" spans="18:30">
      <c r="R28232" s="6"/>
      <c r="S28232" s="6"/>
      <c r="T28232" s="6"/>
      <c r="U28232" s="6"/>
      <c r="V28232" s="6"/>
      <c r="W28232" s="6"/>
      <c r="X28232" s="6"/>
      <c r="Y28232" s="6"/>
      <c r="Z28232" s="6"/>
      <c r="AA28232" s="6"/>
      <c r="AB28232" s="6"/>
      <c r="AC28232" s="6"/>
      <c r="AD28232" s="7"/>
    </row>
    <row r="28233" spans="18:30">
      <c r="R28233" s="6"/>
      <c r="S28233" s="6"/>
      <c r="T28233" s="6"/>
      <c r="U28233" s="6"/>
      <c r="V28233" s="6"/>
      <c r="W28233" s="6"/>
      <c r="X28233" s="6"/>
      <c r="Y28233" s="6"/>
      <c r="Z28233" s="6"/>
      <c r="AA28233" s="6"/>
      <c r="AB28233" s="6"/>
      <c r="AC28233" s="6"/>
      <c r="AD28233" s="7"/>
    </row>
    <row r="28234" spans="18:30">
      <c r="R28234" s="6"/>
      <c r="S28234" s="6"/>
      <c r="T28234" s="6"/>
      <c r="U28234" s="6"/>
      <c r="V28234" s="6"/>
      <c r="W28234" s="6"/>
      <c r="X28234" s="6"/>
      <c r="Y28234" s="6"/>
      <c r="Z28234" s="6"/>
      <c r="AA28234" s="6"/>
      <c r="AB28234" s="6"/>
      <c r="AC28234" s="6"/>
      <c r="AD28234" s="7"/>
    </row>
    <row r="28235" spans="18:30">
      <c r="R28235" s="6"/>
      <c r="S28235" s="6"/>
      <c r="T28235" s="6"/>
      <c r="U28235" s="6"/>
      <c r="V28235" s="6"/>
      <c r="W28235" s="6"/>
      <c r="X28235" s="6"/>
      <c r="Y28235" s="6"/>
      <c r="Z28235" s="6"/>
      <c r="AA28235" s="6"/>
      <c r="AB28235" s="6"/>
      <c r="AC28235" s="6"/>
      <c r="AD28235" s="7"/>
    </row>
    <row r="28236" spans="18:30">
      <c r="R28236" s="6"/>
      <c r="S28236" s="6"/>
      <c r="T28236" s="6"/>
      <c r="U28236" s="6"/>
      <c r="V28236" s="6"/>
      <c r="W28236" s="6"/>
      <c r="X28236" s="6"/>
      <c r="Y28236" s="6"/>
      <c r="Z28236" s="6"/>
      <c r="AA28236" s="6"/>
      <c r="AB28236" s="6"/>
      <c r="AC28236" s="6"/>
      <c r="AD28236" s="7"/>
    </row>
    <row r="28237" spans="18:30">
      <c r="R28237" s="6"/>
      <c r="S28237" s="6"/>
      <c r="T28237" s="6"/>
      <c r="U28237" s="6"/>
      <c r="V28237" s="6"/>
      <c r="W28237" s="6"/>
      <c r="X28237" s="6"/>
      <c r="Y28237" s="6"/>
      <c r="Z28237" s="6"/>
      <c r="AA28237" s="6"/>
      <c r="AB28237" s="6"/>
      <c r="AC28237" s="6"/>
      <c r="AD28237" s="7"/>
    </row>
    <row r="28238" spans="18:30">
      <c r="R28238" s="6"/>
      <c r="S28238" s="6"/>
      <c r="T28238" s="6"/>
      <c r="U28238" s="6"/>
      <c r="V28238" s="6"/>
      <c r="W28238" s="6"/>
      <c r="X28238" s="6"/>
      <c r="Y28238" s="6"/>
      <c r="Z28238" s="6"/>
      <c r="AA28238" s="6"/>
      <c r="AB28238" s="6"/>
      <c r="AC28238" s="6"/>
      <c r="AD28238" s="7"/>
    </row>
    <row r="28239" spans="18:30">
      <c r="R28239" s="6"/>
      <c r="S28239" s="6"/>
      <c r="T28239" s="6"/>
      <c r="U28239" s="6"/>
      <c r="V28239" s="6"/>
      <c r="W28239" s="6"/>
      <c r="X28239" s="6"/>
      <c r="Y28239" s="6"/>
      <c r="Z28239" s="6"/>
      <c r="AA28239" s="6"/>
      <c r="AB28239" s="6"/>
      <c r="AC28239" s="6"/>
      <c r="AD28239" s="7"/>
    </row>
    <row r="28240" spans="18:30">
      <c r="R28240" s="6"/>
      <c r="S28240" s="6"/>
      <c r="T28240" s="6"/>
      <c r="U28240" s="6"/>
      <c r="V28240" s="6"/>
      <c r="W28240" s="6"/>
      <c r="X28240" s="6"/>
      <c r="Y28240" s="6"/>
      <c r="Z28240" s="6"/>
      <c r="AA28240" s="6"/>
      <c r="AB28240" s="6"/>
      <c r="AC28240" s="6"/>
      <c r="AD28240" s="7"/>
    </row>
    <row r="28241" spans="18:30">
      <c r="R28241" s="6"/>
      <c r="S28241" s="6"/>
      <c r="T28241" s="6"/>
      <c r="U28241" s="6"/>
      <c r="V28241" s="6"/>
      <c r="W28241" s="6"/>
      <c r="X28241" s="6"/>
      <c r="Y28241" s="6"/>
      <c r="Z28241" s="6"/>
      <c r="AA28241" s="6"/>
      <c r="AB28241" s="6"/>
      <c r="AC28241" s="6"/>
      <c r="AD28241" s="7"/>
    </row>
    <row r="28242" spans="18:30">
      <c r="R28242" s="6"/>
      <c r="S28242" s="6"/>
      <c r="T28242" s="6"/>
      <c r="U28242" s="6"/>
      <c r="V28242" s="6"/>
      <c r="W28242" s="6"/>
      <c r="X28242" s="6"/>
      <c r="Y28242" s="6"/>
      <c r="Z28242" s="6"/>
      <c r="AA28242" s="6"/>
      <c r="AB28242" s="6"/>
      <c r="AC28242" s="6"/>
      <c r="AD28242" s="7"/>
    </row>
    <row r="28243" spans="18:30">
      <c r="R28243" s="6"/>
      <c r="S28243" s="6"/>
      <c r="T28243" s="6"/>
      <c r="U28243" s="6"/>
      <c r="V28243" s="6"/>
      <c r="W28243" s="6"/>
      <c r="X28243" s="6"/>
      <c r="Y28243" s="6"/>
      <c r="Z28243" s="6"/>
      <c r="AA28243" s="6"/>
      <c r="AB28243" s="6"/>
      <c r="AC28243" s="6"/>
      <c r="AD28243" s="7"/>
    </row>
    <row r="28244" spans="18:30">
      <c r="R28244" s="6"/>
      <c r="S28244" s="6"/>
      <c r="T28244" s="6"/>
      <c r="U28244" s="6"/>
      <c r="V28244" s="6"/>
      <c r="W28244" s="6"/>
      <c r="X28244" s="6"/>
      <c r="Y28244" s="6"/>
      <c r="Z28244" s="6"/>
      <c r="AA28244" s="6"/>
      <c r="AB28244" s="6"/>
      <c r="AC28244" s="6"/>
      <c r="AD28244" s="7"/>
    </row>
    <row r="28245" spans="18:30">
      <c r="R28245" s="6"/>
      <c r="S28245" s="6"/>
      <c r="T28245" s="6"/>
      <c r="U28245" s="6"/>
      <c r="V28245" s="6"/>
      <c r="W28245" s="6"/>
      <c r="X28245" s="6"/>
      <c r="Y28245" s="6"/>
      <c r="Z28245" s="6"/>
      <c r="AA28245" s="6"/>
      <c r="AB28245" s="6"/>
      <c r="AC28245" s="6"/>
      <c r="AD28245" s="7"/>
    </row>
    <row r="28246" spans="18:30">
      <c r="R28246" s="6"/>
      <c r="S28246" s="6"/>
      <c r="T28246" s="6"/>
      <c r="U28246" s="6"/>
      <c r="V28246" s="6"/>
      <c r="W28246" s="6"/>
      <c r="X28246" s="6"/>
      <c r="Y28246" s="6"/>
      <c r="Z28246" s="6"/>
      <c r="AA28246" s="6"/>
      <c r="AB28246" s="6"/>
      <c r="AC28246" s="6"/>
      <c r="AD28246" s="7"/>
    </row>
    <row r="28247" spans="18:30">
      <c r="R28247" s="6"/>
      <c r="S28247" s="6"/>
      <c r="T28247" s="6"/>
      <c r="U28247" s="6"/>
      <c r="V28247" s="6"/>
      <c r="W28247" s="6"/>
      <c r="X28247" s="6"/>
      <c r="Y28247" s="6"/>
      <c r="Z28247" s="6"/>
      <c r="AA28247" s="6"/>
      <c r="AB28247" s="6"/>
      <c r="AC28247" s="6"/>
      <c r="AD28247" s="7"/>
    </row>
    <row r="28248" spans="18:30">
      <c r="R28248" s="6"/>
      <c r="S28248" s="6"/>
      <c r="T28248" s="6"/>
      <c r="U28248" s="6"/>
      <c r="V28248" s="6"/>
      <c r="W28248" s="6"/>
      <c r="X28248" s="6"/>
      <c r="Y28248" s="6"/>
      <c r="Z28248" s="6"/>
      <c r="AA28248" s="6"/>
      <c r="AB28248" s="6"/>
      <c r="AC28248" s="6"/>
      <c r="AD28248" s="7"/>
    </row>
    <row r="28249" spans="18:30">
      <c r="R28249" s="6"/>
      <c r="S28249" s="6"/>
      <c r="T28249" s="6"/>
      <c r="U28249" s="6"/>
      <c r="V28249" s="6"/>
      <c r="W28249" s="6"/>
      <c r="X28249" s="6"/>
      <c r="Y28249" s="6"/>
      <c r="Z28249" s="6"/>
      <c r="AA28249" s="6"/>
      <c r="AB28249" s="6"/>
      <c r="AC28249" s="6"/>
      <c r="AD28249" s="7"/>
    </row>
    <row r="28250" spans="18:30">
      <c r="R28250" s="6"/>
      <c r="S28250" s="6"/>
      <c r="T28250" s="6"/>
      <c r="U28250" s="6"/>
      <c r="V28250" s="6"/>
      <c r="W28250" s="6"/>
      <c r="X28250" s="6"/>
      <c r="Y28250" s="6"/>
      <c r="Z28250" s="6"/>
      <c r="AA28250" s="6"/>
      <c r="AB28250" s="6"/>
      <c r="AC28250" s="6"/>
      <c r="AD28250" s="7"/>
    </row>
    <row r="28251" spans="18:30">
      <c r="R28251" s="6"/>
      <c r="S28251" s="6"/>
      <c r="T28251" s="6"/>
      <c r="U28251" s="6"/>
      <c r="V28251" s="6"/>
      <c r="W28251" s="6"/>
      <c r="X28251" s="6"/>
      <c r="Y28251" s="6"/>
      <c r="Z28251" s="6"/>
      <c r="AA28251" s="6"/>
      <c r="AB28251" s="6"/>
      <c r="AC28251" s="6"/>
      <c r="AD28251" s="7"/>
    </row>
    <row r="28252" spans="18:30">
      <c r="R28252" s="6"/>
      <c r="S28252" s="6"/>
      <c r="T28252" s="6"/>
      <c r="U28252" s="6"/>
      <c r="V28252" s="6"/>
      <c r="W28252" s="6"/>
      <c r="X28252" s="6"/>
      <c r="Y28252" s="6"/>
      <c r="Z28252" s="6"/>
      <c r="AA28252" s="6"/>
      <c r="AB28252" s="6"/>
      <c r="AC28252" s="6"/>
      <c r="AD28252" s="7"/>
    </row>
    <row r="28253" spans="18:30">
      <c r="R28253" s="6"/>
      <c r="S28253" s="6"/>
      <c r="T28253" s="6"/>
      <c r="U28253" s="6"/>
      <c r="V28253" s="6"/>
      <c r="W28253" s="6"/>
      <c r="X28253" s="6"/>
      <c r="Y28253" s="6"/>
      <c r="Z28253" s="6"/>
      <c r="AA28253" s="6"/>
      <c r="AB28253" s="6"/>
      <c r="AC28253" s="6"/>
      <c r="AD28253" s="7"/>
    </row>
    <row r="28254" spans="18:30">
      <c r="R28254" s="6"/>
      <c r="S28254" s="6"/>
      <c r="T28254" s="6"/>
      <c r="U28254" s="6"/>
      <c r="V28254" s="6"/>
      <c r="W28254" s="6"/>
      <c r="X28254" s="6"/>
      <c r="Y28254" s="6"/>
      <c r="Z28254" s="6"/>
      <c r="AA28254" s="6"/>
      <c r="AB28254" s="6"/>
      <c r="AC28254" s="6"/>
      <c r="AD28254" s="7"/>
    </row>
    <row r="28255" spans="18:30">
      <c r="R28255" s="6"/>
      <c r="S28255" s="6"/>
      <c r="T28255" s="6"/>
      <c r="U28255" s="6"/>
      <c r="V28255" s="6"/>
      <c r="W28255" s="6"/>
      <c r="X28255" s="6"/>
      <c r="Y28255" s="6"/>
      <c r="Z28255" s="6"/>
      <c r="AA28255" s="6"/>
      <c r="AB28255" s="6"/>
      <c r="AC28255" s="6"/>
      <c r="AD28255" s="7"/>
    </row>
    <row r="28256" spans="18:30">
      <c r="R28256" s="6"/>
      <c r="S28256" s="6"/>
      <c r="T28256" s="6"/>
      <c r="U28256" s="6"/>
      <c r="V28256" s="6"/>
      <c r="W28256" s="6"/>
      <c r="X28256" s="6"/>
      <c r="Y28256" s="6"/>
      <c r="Z28256" s="6"/>
      <c r="AA28256" s="6"/>
      <c r="AB28256" s="6"/>
      <c r="AC28256" s="6"/>
      <c r="AD28256" s="7"/>
    </row>
    <row r="28257" spans="18:30">
      <c r="R28257" s="6"/>
      <c r="S28257" s="6"/>
      <c r="T28257" s="6"/>
      <c r="U28257" s="6"/>
      <c r="V28257" s="6"/>
      <c r="W28257" s="6"/>
      <c r="X28257" s="6"/>
      <c r="Y28257" s="6"/>
      <c r="Z28257" s="6"/>
      <c r="AA28257" s="6"/>
      <c r="AB28257" s="6"/>
      <c r="AC28257" s="6"/>
      <c r="AD28257" s="7"/>
    </row>
    <row r="28258" spans="18:30">
      <c r="R28258" s="6"/>
      <c r="S28258" s="6"/>
      <c r="T28258" s="6"/>
      <c r="U28258" s="6"/>
      <c r="V28258" s="6"/>
      <c r="W28258" s="6"/>
      <c r="X28258" s="6"/>
      <c r="Y28258" s="6"/>
      <c r="Z28258" s="6"/>
      <c r="AA28258" s="6"/>
      <c r="AB28258" s="6"/>
      <c r="AC28258" s="6"/>
      <c r="AD28258" s="7"/>
    </row>
    <row r="28259" spans="18:30">
      <c r="R28259" s="6"/>
      <c r="S28259" s="6"/>
      <c r="T28259" s="6"/>
      <c r="U28259" s="6"/>
      <c r="V28259" s="6"/>
      <c r="W28259" s="6"/>
      <c r="X28259" s="6"/>
      <c r="Y28259" s="6"/>
      <c r="Z28259" s="6"/>
      <c r="AA28259" s="6"/>
      <c r="AB28259" s="6"/>
      <c r="AC28259" s="6"/>
      <c r="AD28259" s="7"/>
    </row>
    <row r="28260" spans="18:30">
      <c r="R28260" s="6"/>
      <c r="S28260" s="6"/>
      <c r="T28260" s="6"/>
      <c r="U28260" s="6"/>
      <c r="V28260" s="6"/>
      <c r="W28260" s="6"/>
      <c r="X28260" s="6"/>
      <c r="Y28260" s="6"/>
      <c r="Z28260" s="6"/>
      <c r="AA28260" s="6"/>
      <c r="AB28260" s="6"/>
      <c r="AC28260" s="6"/>
      <c r="AD28260" s="7"/>
    </row>
    <row r="28261" spans="18:30">
      <c r="R28261" s="6"/>
      <c r="S28261" s="6"/>
      <c r="T28261" s="6"/>
      <c r="U28261" s="6"/>
      <c r="V28261" s="6"/>
      <c r="W28261" s="6"/>
      <c r="X28261" s="6"/>
      <c r="Y28261" s="6"/>
      <c r="Z28261" s="6"/>
      <c r="AA28261" s="6"/>
      <c r="AB28261" s="6"/>
      <c r="AC28261" s="6"/>
      <c r="AD28261" s="7"/>
    </row>
    <row r="28262" spans="18:30">
      <c r="R28262" s="6"/>
      <c r="S28262" s="6"/>
      <c r="T28262" s="6"/>
      <c r="U28262" s="6"/>
      <c r="V28262" s="6"/>
      <c r="W28262" s="6"/>
      <c r="X28262" s="6"/>
      <c r="Y28262" s="6"/>
      <c r="Z28262" s="6"/>
      <c r="AA28262" s="6"/>
      <c r="AB28262" s="6"/>
      <c r="AC28262" s="6"/>
      <c r="AD28262" s="7"/>
    </row>
    <row r="28263" spans="18:30">
      <c r="R28263" s="6"/>
      <c r="S28263" s="6"/>
      <c r="T28263" s="6"/>
      <c r="U28263" s="6"/>
      <c r="V28263" s="6"/>
      <c r="W28263" s="6"/>
      <c r="X28263" s="6"/>
      <c r="Y28263" s="6"/>
      <c r="Z28263" s="6"/>
      <c r="AA28263" s="6"/>
      <c r="AB28263" s="6"/>
      <c r="AC28263" s="6"/>
      <c r="AD28263" s="7"/>
    </row>
    <row r="28264" spans="18:30">
      <c r="R28264" s="6"/>
      <c r="S28264" s="6"/>
      <c r="T28264" s="6"/>
      <c r="U28264" s="6"/>
      <c r="V28264" s="6"/>
      <c r="W28264" s="6"/>
      <c r="X28264" s="6"/>
      <c r="Y28264" s="6"/>
      <c r="Z28264" s="6"/>
      <c r="AA28264" s="6"/>
      <c r="AB28264" s="6"/>
      <c r="AC28264" s="6"/>
      <c r="AD28264" s="7"/>
    </row>
    <row r="28265" spans="18:30">
      <c r="R28265" s="6"/>
      <c r="S28265" s="6"/>
      <c r="T28265" s="6"/>
      <c r="U28265" s="6"/>
      <c r="V28265" s="6"/>
      <c r="W28265" s="6"/>
      <c r="X28265" s="6"/>
      <c r="Y28265" s="6"/>
      <c r="Z28265" s="6"/>
      <c r="AA28265" s="6"/>
      <c r="AB28265" s="6"/>
      <c r="AC28265" s="6"/>
      <c r="AD28265" s="7"/>
    </row>
    <row r="28266" spans="18:30">
      <c r="R28266" s="6"/>
      <c r="S28266" s="6"/>
      <c r="T28266" s="6"/>
      <c r="U28266" s="6"/>
      <c r="V28266" s="6"/>
      <c r="W28266" s="6"/>
      <c r="X28266" s="6"/>
      <c r="Y28266" s="6"/>
      <c r="Z28266" s="6"/>
      <c r="AA28266" s="6"/>
      <c r="AB28266" s="6"/>
      <c r="AC28266" s="6"/>
      <c r="AD28266" s="7"/>
    </row>
    <row r="28267" spans="18:30">
      <c r="R28267" s="6"/>
      <c r="S28267" s="6"/>
      <c r="T28267" s="6"/>
      <c r="U28267" s="6"/>
      <c r="V28267" s="6"/>
      <c r="W28267" s="6"/>
      <c r="X28267" s="6"/>
      <c r="Y28267" s="6"/>
      <c r="Z28267" s="6"/>
      <c r="AA28267" s="6"/>
      <c r="AB28267" s="6"/>
      <c r="AC28267" s="6"/>
      <c r="AD28267" s="7"/>
    </row>
    <row r="28268" spans="18:30">
      <c r="R28268" s="6"/>
      <c r="S28268" s="6"/>
      <c r="T28268" s="6"/>
      <c r="U28268" s="6"/>
      <c r="V28268" s="6"/>
      <c r="W28268" s="6"/>
      <c r="X28268" s="6"/>
      <c r="Y28268" s="6"/>
      <c r="Z28268" s="6"/>
      <c r="AA28268" s="6"/>
      <c r="AB28268" s="6"/>
      <c r="AC28268" s="6"/>
      <c r="AD28268" s="7"/>
    </row>
    <row r="28269" spans="18:30">
      <c r="R28269" s="6"/>
      <c r="S28269" s="6"/>
      <c r="T28269" s="6"/>
      <c r="U28269" s="6"/>
      <c r="V28269" s="6"/>
      <c r="W28269" s="6"/>
      <c r="X28269" s="6"/>
      <c r="Y28269" s="6"/>
      <c r="Z28269" s="6"/>
      <c r="AA28269" s="6"/>
      <c r="AB28269" s="6"/>
      <c r="AC28269" s="6"/>
      <c r="AD28269" s="7"/>
    </row>
    <row r="28270" spans="18:30">
      <c r="R28270" s="6"/>
      <c r="S28270" s="6"/>
      <c r="T28270" s="6"/>
      <c r="U28270" s="6"/>
      <c r="V28270" s="6"/>
      <c r="W28270" s="6"/>
      <c r="X28270" s="6"/>
      <c r="Y28270" s="6"/>
      <c r="Z28270" s="6"/>
      <c r="AA28270" s="6"/>
      <c r="AB28270" s="6"/>
      <c r="AC28270" s="6"/>
      <c r="AD28270" s="7"/>
    </row>
    <row r="28271" spans="18:30">
      <c r="R28271" s="6"/>
      <c r="S28271" s="6"/>
      <c r="T28271" s="6"/>
      <c r="U28271" s="6"/>
      <c r="V28271" s="6"/>
      <c r="W28271" s="6"/>
      <c r="X28271" s="6"/>
      <c r="Y28271" s="6"/>
      <c r="Z28271" s="6"/>
      <c r="AA28271" s="6"/>
      <c r="AB28271" s="6"/>
      <c r="AC28271" s="6"/>
      <c r="AD28271" s="7"/>
    </row>
    <row r="28272" spans="18:30">
      <c r="R28272" s="6"/>
      <c r="S28272" s="6"/>
      <c r="T28272" s="6"/>
      <c r="U28272" s="6"/>
      <c r="V28272" s="6"/>
      <c r="W28272" s="6"/>
      <c r="X28272" s="6"/>
      <c r="Y28272" s="6"/>
      <c r="Z28272" s="6"/>
      <c r="AA28272" s="6"/>
      <c r="AB28272" s="6"/>
      <c r="AC28272" s="6"/>
      <c r="AD28272" s="7"/>
    </row>
    <row r="28273" spans="18:30">
      <c r="R28273" s="6"/>
      <c r="S28273" s="6"/>
      <c r="T28273" s="6"/>
      <c r="U28273" s="6"/>
      <c r="V28273" s="6"/>
      <c r="W28273" s="6"/>
      <c r="X28273" s="6"/>
      <c r="Y28273" s="6"/>
      <c r="Z28273" s="6"/>
      <c r="AA28273" s="6"/>
      <c r="AB28273" s="6"/>
      <c r="AC28273" s="6"/>
      <c r="AD28273" s="7"/>
    </row>
    <row r="28274" spans="18:30">
      <c r="R28274" s="6"/>
      <c r="S28274" s="6"/>
      <c r="T28274" s="6"/>
      <c r="U28274" s="6"/>
      <c r="V28274" s="6"/>
      <c r="W28274" s="6"/>
      <c r="X28274" s="6"/>
      <c r="Y28274" s="6"/>
      <c r="Z28274" s="6"/>
      <c r="AA28274" s="6"/>
      <c r="AB28274" s="6"/>
      <c r="AC28274" s="6"/>
      <c r="AD28274" s="7"/>
    </row>
    <row r="28275" spans="18:30">
      <c r="R28275" s="6"/>
      <c r="S28275" s="6"/>
      <c r="T28275" s="6"/>
      <c r="U28275" s="6"/>
      <c r="V28275" s="6"/>
      <c r="W28275" s="6"/>
      <c r="X28275" s="6"/>
      <c r="Y28275" s="6"/>
      <c r="Z28275" s="6"/>
      <c r="AA28275" s="6"/>
      <c r="AB28275" s="6"/>
      <c r="AC28275" s="6"/>
      <c r="AD28275" s="7"/>
    </row>
    <row r="28276" spans="18:30">
      <c r="R28276" s="6"/>
      <c r="S28276" s="6"/>
      <c r="T28276" s="6"/>
      <c r="U28276" s="6"/>
      <c r="V28276" s="6"/>
      <c r="W28276" s="6"/>
      <c r="X28276" s="6"/>
      <c r="Y28276" s="6"/>
      <c r="Z28276" s="6"/>
      <c r="AA28276" s="6"/>
      <c r="AB28276" s="6"/>
      <c r="AC28276" s="6"/>
      <c r="AD28276" s="7"/>
    </row>
    <row r="28277" spans="18:30">
      <c r="R28277" s="6"/>
      <c r="S28277" s="6"/>
      <c r="T28277" s="6"/>
      <c r="U28277" s="6"/>
      <c r="V28277" s="6"/>
      <c r="W28277" s="6"/>
      <c r="X28277" s="6"/>
      <c r="Y28277" s="6"/>
      <c r="Z28277" s="6"/>
      <c r="AA28277" s="6"/>
      <c r="AB28277" s="6"/>
      <c r="AC28277" s="6"/>
      <c r="AD28277" s="7"/>
    </row>
    <row r="28278" spans="18:30">
      <c r="R28278" s="6"/>
      <c r="S28278" s="6"/>
      <c r="T28278" s="6"/>
      <c r="U28278" s="6"/>
      <c r="V28278" s="6"/>
      <c r="W28278" s="6"/>
      <c r="X28278" s="6"/>
      <c r="Y28278" s="6"/>
      <c r="Z28278" s="6"/>
      <c r="AA28278" s="6"/>
      <c r="AB28278" s="6"/>
      <c r="AC28278" s="6"/>
      <c r="AD28278" s="7"/>
    </row>
    <row r="28279" spans="18:30">
      <c r="R28279" s="6"/>
      <c r="S28279" s="6"/>
      <c r="T28279" s="6"/>
      <c r="U28279" s="6"/>
      <c r="V28279" s="6"/>
      <c r="W28279" s="6"/>
      <c r="X28279" s="6"/>
      <c r="Y28279" s="6"/>
      <c r="Z28279" s="6"/>
      <c r="AA28279" s="6"/>
      <c r="AB28279" s="6"/>
      <c r="AC28279" s="6"/>
      <c r="AD28279" s="7"/>
    </row>
    <row r="28280" spans="18:30">
      <c r="R28280" s="6"/>
      <c r="S28280" s="6"/>
      <c r="T28280" s="6"/>
      <c r="U28280" s="6"/>
      <c r="V28280" s="6"/>
      <c r="W28280" s="6"/>
      <c r="X28280" s="6"/>
      <c r="Y28280" s="6"/>
      <c r="Z28280" s="6"/>
      <c r="AA28280" s="6"/>
      <c r="AB28280" s="6"/>
      <c r="AC28280" s="6"/>
      <c r="AD28280" s="7"/>
    </row>
    <row r="28281" spans="18:30">
      <c r="R28281" s="6"/>
      <c r="S28281" s="6"/>
      <c r="T28281" s="6"/>
      <c r="U28281" s="6"/>
      <c r="V28281" s="6"/>
      <c r="W28281" s="6"/>
      <c r="X28281" s="6"/>
      <c r="Y28281" s="6"/>
      <c r="Z28281" s="6"/>
      <c r="AA28281" s="6"/>
      <c r="AB28281" s="6"/>
      <c r="AC28281" s="6"/>
      <c r="AD28281" s="7"/>
    </row>
    <row r="28282" spans="18:30">
      <c r="R28282" s="6"/>
      <c r="S28282" s="6"/>
      <c r="T28282" s="6"/>
      <c r="U28282" s="6"/>
      <c r="V28282" s="6"/>
      <c r="W28282" s="6"/>
      <c r="X28282" s="6"/>
      <c r="Y28282" s="6"/>
      <c r="Z28282" s="6"/>
      <c r="AA28282" s="6"/>
      <c r="AB28282" s="6"/>
      <c r="AC28282" s="6"/>
      <c r="AD28282" s="7"/>
    </row>
    <row r="28283" spans="18:30">
      <c r="R28283" s="6"/>
      <c r="S28283" s="6"/>
      <c r="T28283" s="6"/>
      <c r="U28283" s="6"/>
      <c r="V28283" s="6"/>
      <c r="W28283" s="6"/>
      <c r="X28283" s="6"/>
      <c r="Y28283" s="6"/>
      <c r="Z28283" s="6"/>
      <c r="AA28283" s="6"/>
      <c r="AB28283" s="6"/>
      <c r="AC28283" s="6"/>
      <c r="AD28283" s="7"/>
    </row>
    <row r="28284" spans="18:30">
      <c r="R28284" s="6"/>
      <c r="S28284" s="6"/>
      <c r="T28284" s="6"/>
      <c r="U28284" s="6"/>
      <c r="V28284" s="6"/>
      <c r="W28284" s="6"/>
      <c r="X28284" s="6"/>
      <c r="Y28284" s="6"/>
      <c r="Z28284" s="6"/>
      <c r="AA28284" s="6"/>
      <c r="AB28284" s="6"/>
      <c r="AC28284" s="6"/>
      <c r="AD28284" s="7"/>
    </row>
    <row r="28285" spans="18:30">
      <c r="R28285" s="6"/>
      <c r="S28285" s="6"/>
      <c r="T28285" s="6"/>
      <c r="U28285" s="6"/>
      <c r="V28285" s="6"/>
      <c r="W28285" s="6"/>
      <c r="X28285" s="6"/>
      <c r="Y28285" s="6"/>
      <c r="Z28285" s="6"/>
      <c r="AA28285" s="6"/>
      <c r="AB28285" s="6"/>
      <c r="AC28285" s="6"/>
      <c r="AD28285" s="7"/>
    </row>
    <row r="28286" spans="18:30">
      <c r="R28286" s="6"/>
      <c r="S28286" s="6"/>
      <c r="T28286" s="6"/>
      <c r="U28286" s="6"/>
      <c r="V28286" s="6"/>
      <c r="W28286" s="6"/>
      <c r="X28286" s="6"/>
      <c r="Y28286" s="6"/>
      <c r="Z28286" s="6"/>
      <c r="AA28286" s="6"/>
      <c r="AB28286" s="6"/>
      <c r="AC28286" s="6"/>
      <c r="AD28286" s="7"/>
    </row>
    <row r="28287" spans="18:30">
      <c r="R28287" s="6"/>
      <c r="S28287" s="6"/>
      <c r="T28287" s="6"/>
      <c r="U28287" s="6"/>
      <c r="V28287" s="6"/>
      <c r="W28287" s="6"/>
      <c r="X28287" s="6"/>
      <c r="Y28287" s="6"/>
      <c r="Z28287" s="6"/>
      <c r="AA28287" s="6"/>
      <c r="AB28287" s="6"/>
      <c r="AC28287" s="6"/>
      <c r="AD28287" s="7"/>
    </row>
    <row r="28288" spans="18:30">
      <c r="R28288" s="6"/>
      <c r="S28288" s="6"/>
      <c r="T28288" s="6"/>
      <c r="U28288" s="6"/>
      <c r="V28288" s="6"/>
      <c r="W28288" s="6"/>
      <c r="X28288" s="6"/>
      <c r="Y28288" s="6"/>
      <c r="Z28288" s="6"/>
      <c r="AA28288" s="6"/>
      <c r="AB28288" s="6"/>
      <c r="AC28288" s="6"/>
      <c r="AD28288" s="7"/>
    </row>
    <row r="28289" spans="18:30">
      <c r="R28289" s="6"/>
      <c r="S28289" s="6"/>
      <c r="T28289" s="6"/>
      <c r="U28289" s="6"/>
      <c r="V28289" s="6"/>
      <c r="W28289" s="6"/>
      <c r="X28289" s="6"/>
      <c r="Y28289" s="6"/>
      <c r="Z28289" s="6"/>
      <c r="AA28289" s="6"/>
      <c r="AB28289" s="6"/>
      <c r="AC28289" s="6"/>
      <c r="AD28289" s="7"/>
    </row>
    <row r="28290" spans="18:30">
      <c r="R28290" s="6"/>
      <c r="S28290" s="6"/>
      <c r="T28290" s="6"/>
      <c r="U28290" s="6"/>
      <c r="V28290" s="6"/>
      <c r="W28290" s="6"/>
      <c r="X28290" s="6"/>
      <c r="Y28290" s="6"/>
      <c r="Z28290" s="6"/>
      <c r="AA28290" s="6"/>
      <c r="AB28290" s="6"/>
      <c r="AC28290" s="6"/>
      <c r="AD28290" s="7"/>
    </row>
    <row r="28291" spans="18:30">
      <c r="R28291" s="6"/>
      <c r="S28291" s="6"/>
      <c r="T28291" s="6"/>
      <c r="U28291" s="6"/>
      <c r="V28291" s="6"/>
      <c r="W28291" s="6"/>
      <c r="X28291" s="6"/>
      <c r="Y28291" s="6"/>
      <c r="Z28291" s="6"/>
      <c r="AA28291" s="6"/>
      <c r="AB28291" s="6"/>
      <c r="AC28291" s="6"/>
      <c r="AD28291" s="7"/>
    </row>
    <row r="28292" spans="18:30">
      <c r="R28292" s="6"/>
      <c r="S28292" s="6"/>
      <c r="T28292" s="6"/>
      <c r="U28292" s="6"/>
      <c r="V28292" s="6"/>
      <c r="W28292" s="6"/>
      <c r="X28292" s="6"/>
      <c r="Y28292" s="6"/>
      <c r="Z28292" s="6"/>
      <c r="AA28292" s="6"/>
      <c r="AB28292" s="6"/>
      <c r="AC28292" s="6"/>
      <c r="AD28292" s="7"/>
    </row>
    <row r="28293" spans="18:30">
      <c r="R28293" s="6"/>
      <c r="S28293" s="6"/>
      <c r="T28293" s="6"/>
      <c r="U28293" s="6"/>
      <c r="V28293" s="6"/>
      <c r="W28293" s="6"/>
      <c r="X28293" s="6"/>
      <c r="Y28293" s="6"/>
      <c r="Z28293" s="6"/>
      <c r="AA28293" s="6"/>
      <c r="AB28293" s="6"/>
      <c r="AC28293" s="6"/>
      <c r="AD28293" s="7"/>
    </row>
    <row r="28294" spans="18:30">
      <c r="R28294" s="6"/>
      <c r="S28294" s="6"/>
      <c r="T28294" s="6"/>
      <c r="U28294" s="6"/>
      <c r="V28294" s="6"/>
      <c r="W28294" s="6"/>
      <c r="X28294" s="6"/>
      <c r="Y28294" s="6"/>
      <c r="Z28294" s="6"/>
      <c r="AA28294" s="6"/>
      <c r="AB28294" s="6"/>
      <c r="AC28294" s="6"/>
      <c r="AD28294" s="7"/>
    </row>
    <row r="28295" spans="18:30">
      <c r="R28295" s="6"/>
      <c r="S28295" s="6"/>
      <c r="T28295" s="6"/>
      <c r="U28295" s="6"/>
      <c r="V28295" s="6"/>
      <c r="W28295" s="6"/>
      <c r="X28295" s="6"/>
      <c r="Y28295" s="6"/>
      <c r="Z28295" s="6"/>
      <c r="AA28295" s="6"/>
      <c r="AB28295" s="6"/>
      <c r="AC28295" s="6"/>
      <c r="AD28295" s="7"/>
    </row>
    <row r="28296" spans="18:30">
      <c r="R28296" s="6"/>
      <c r="S28296" s="6"/>
      <c r="T28296" s="6"/>
      <c r="U28296" s="6"/>
      <c r="V28296" s="6"/>
      <c r="W28296" s="6"/>
      <c r="X28296" s="6"/>
      <c r="Y28296" s="6"/>
      <c r="Z28296" s="6"/>
      <c r="AA28296" s="6"/>
      <c r="AB28296" s="6"/>
      <c r="AC28296" s="6"/>
      <c r="AD28296" s="7"/>
    </row>
    <row r="28297" spans="18:30">
      <c r="R28297" s="6"/>
      <c r="S28297" s="6"/>
      <c r="T28297" s="6"/>
      <c r="U28297" s="6"/>
      <c r="V28297" s="6"/>
      <c r="W28297" s="6"/>
      <c r="X28297" s="6"/>
      <c r="Y28297" s="6"/>
      <c r="Z28297" s="6"/>
      <c r="AA28297" s="6"/>
      <c r="AB28297" s="6"/>
      <c r="AC28297" s="6"/>
      <c r="AD28297" s="7"/>
    </row>
    <row r="28298" spans="18:30">
      <c r="R28298" s="6"/>
      <c r="S28298" s="6"/>
      <c r="T28298" s="6"/>
      <c r="U28298" s="6"/>
      <c r="V28298" s="6"/>
      <c r="W28298" s="6"/>
      <c r="X28298" s="6"/>
      <c r="Y28298" s="6"/>
      <c r="Z28298" s="6"/>
      <c r="AA28298" s="6"/>
      <c r="AB28298" s="6"/>
      <c r="AC28298" s="6"/>
      <c r="AD28298" s="7"/>
    </row>
    <row r="28299" spans="18:30">
      <c r="R28299" s="6"/>
      <c r="S28299" s="6"/>
      <c r="T28299" s="6"/>
      <c r="U28299" s="6"/>
      <c r="V28299" s="6"/>
      <c r="W28299" s="6"/>
      <c r="X28299" s="6"/>
      <c r="Y28299" s="6"/>
      <c r="Z28299" s="6"/>
      <c r="AA28299" s="6"/>
      <c r="AB28299" s="6"/>
      <c r="AC28299" s="6"/>
      <c r="AD28299" s="7"/>
    </row>
    <row r="28300" spans="18:30">
      <c r="R28300" s="6"/>
      <c r="S28300" s="6"/>
      <c r="T28300" s="6"/>
      <c r="U28300" s="6"/>
      <c r="V28300" s="6"/>
      <c r="W28300" s="6"/>
      <c r="X28300" s="6"/>
      <c r="Y28300" s="6"/>
      <c r="Z28300" s="6"/>
      <c r="AA28300" s="6"/>
      <c r="AB28300" s="6"/>
      <c r="AC28300" s="6"/>
      <c r="AD28300" s="7"/>
    </row>
    <row r="28301" spans="18:30">
      <c r="R28301" s="6"/>
      <c r="S28301" s="6"/>
      <c r="T28301" s="6"/>
      <c r="U28301" s="6"/>
      <c r="V28301" s="6"/>
      <c r="W28301" s="6"/>
      <c r="X28301" s="6"/>
      <c r="Y28301" s="6"/>
      <c r="Z28301" s="6"/>
      <c r="AA28301" s="6"/>
      <c r="AB28301" s="6"/>
      <c r="AC28301" s="6"/>
      <c r="AD28301" s="7"/>
    </row>
    <row r="28302" spans="18:30">
      <c r="R28302" s="6"/>
      <c r="S28302" s="6"/>
      <c r="T28302" s="6"/>
      <c r="U28302" s="6"/>
      <c r="V28302" s="6"/>
      <c r="W28302" s="6"/>
      <c r="X28302" s="6"/>
      <c r="Y28302" s="6"/>
      <c r="Z28302" s="6"/>
      <c r="AA28302" s="6"/>
      <c r="AB28302" s="6"/>
      <c r="AC28302" s="6"/>
      <c r="AD28302" s="7"/>
    </row>
    <row r="28303" spans="18:30">
      <c r="R28303" s="6"/>
      <c r="S28303" s="6"/>
      <c r="T28303" s="6"/>
      <c r="U28303" s="6"/>
      <c r="V28303" s="6"/>
      <c r="W28303" s="6"/>
      <c r="X28303" s="6"/>
      <c r="Y28303" s="6"/>
      <c r="Z28303" s="6"/>
      <c r="AA28303" s="6"/>
      <c r="AB28303" s="6"/>
      <c r="AC28303" s="6"/>
      <c r="AD28303" s="7"/>
    </row>
    <row r="28304" spans="18:30">
      <c r="R28304" s="6"/>
      <c r="S28304" s="6"/>
      <c r="T28304" s="6"/>
      <c r="U28304" s="6"/>
      <c r="V28304" s="6"/>
      <c r="W28304" s="6"/>
      <c r="X28304" s="6"/>
      <c r="Y28304" s="6"/>
      <c r="Z28304" s="6"/>
      <c r="AA28304" s="6"/>
      <c r="AB28304" s="6"/>
      <c r="AC28304" s="6"/>
      <c r="AD28304" s="7"/>
    </row>
    <row r="28305" spans="18:30">
      <c r="R28305" s="6"/>
      <c r="S28305" s="6"/>
      <c r="T28305" s="6"/>
      <c r="U28305" s="6"/>
      <c r="V28305" s="6"/>
      <c r="W28305" s="6"/>
      <c r="X28305" s="6"/>
      <c r="Y28305" s="6"/>
      <c r="Z28305" s="6"/>
      <c r="AA28305" s="6"/>
      <c r="AB28305" s="6"/>
      <c r="AC28305" s="6"/>
      <c r="AD28305" s="7"/>
    </row>
    <row r="28306" spans="18:30">
      <c r="R28306" s="6"/>
      <c r="S28306" s="6"/>
      <c r="T28306" s="6"/>
      <c r="U28306" s="6"/>
      <c r="V28306" s="6"/>
      <c r="W28306" s="6"/>
      <c r="X28306" s="6"/>
      <c r="Y28306" s="6"/>
      <c r="Z28306" s="6"/>
      <c r="AA28306" s="6"/>
      <c r="AB28306" s="6"/>
      <c r="AC28306" s="6"/>
      <c r="AD28306" s="7"/>
    </row>
    <row r="28307" spans="18:30">
      <c r="R28307" s="6"/>
      <c r="S28307" s="6"/>
      <c r="T28307" s="6"/>
      <c r="U28307" s="6"/>
      <c r="V28307" s="6"/>
      <c r="W28307" s="6"/>
      <c r="X28307" s="6"/>
      <c r="Y28307" s="6"/>
      <c r="Z28307" s="6"/>
      <c r="AA28307" s="6"/>
      <c r="AB28307" s="6"/>
      <c r="AC28307" s="6"/>
      <c r="AD28307" s="7"/>
    </row>
    <row r="28308" spans="18:30">
      <c r="R28308" s="6"/>
      <c r="S28308" s="6"/>
      <c r="T28308" s="6"/>
      <c r="U28308" s="6"/>
      <c r="V28308" s="6"/>
      <c r="W28308" s="6"/>
      <c r="X28308" s="6"/>
      <c r="Y28308" s="6"/>
      <c r="Z28308" s="6"/>
      <c r="AA28308" s="6"/>
      <c r="AB28308" s="6"/>
      <c r="AC28308" s="6"/>
      <c r="AD28308" s="7"/>
    </row>
    <row r="28309" spans="18:30">
      <c r="R28309" s="6"/>
      <c r="S28309" s="6"/>
      <c r="T28309" s="6"/>
      <c r="U28309" s="6"/>
      <c r="V28309" s="6"/>
      <c r="W28309" s="6"/>
      <c r="X28309" s="6"/>
      <c r="Y28309" s="6"/>
      <c r="Z28309" s="6"/>
      <c r="AA28309" s="6"/>
      <c r="AB28309" s="6"/>
      <c r="AC28309" s="6"/>
      <c r="AD28309" s="7"/>
    </row>
    <row r="28310" spans="18:30">
      <c r="R28310" s="6"/>
      <c r="S28310" s="6"/>
      <c r="T28310" s="6"/>
      <c r="U28310" s="6"/>
      <c r="V28310" s="6"/>
      <c r="W28310" s="6"/>
      <c r="X28310" s="6"/>
      <c r="Y28310" s="6"/>
      <c r="Z28310" s="6"/>
      <c r="AA28310" s="6"/>
      <c r="AB28310" s="6"/>
      <c r="AC28310" s="6"/>
      <c r="AD28310" s="7"/>
    </row>
    <row r="28311" spans="18:30">
      <c r="R28311" s="6"/>
      <c r="S28311" s="6"/>
      <c r="T28311" s="6"/>
      <c r="U28311" s="6"/>
      <c r="V28311" s="6"/>
      <c r="W28311" s="6"/>
      <c r="X28311" s="6"/>
      <c r="Y28311" s="6"/>
      <c r="Z28311" s="6"/>
      <c r="AA28311" s="6"/>
      <c r="AB28311" s="6"/>
      <c r="AC28311" s="6"/>
      <c r="AD28311" s="7"/>
    </row>
    <row r="28312" spans="18:30">
      <c r="R28312" s="6"/>
      <c r="S28312" s="6"/>
      <c r="T28312" s="6"/>
      <c r="U28312" s="6"/>
      <c r="V28312" s="6"/>
      <c r="W28312" s="6"/>
      <c r="X28312" s="6"/>
      <c r="Y28312" s="6"/>
      <c r="Z28312" s="6"/>
      <c r="AA28312" s="6"/>
      <c r="AB28312" s="6"/>
      <c r="AC28312" s="6"/>
      <c r="AD28312" s="7"/>
    </row>
    <row r="28313" spans="18:30">
      <c r="R28313" s="6"/>
      <c r="S28313" s="6"/>
      <c r="T28313" s="6"/>
      <c r="U28313" s="6"/>
      <c r="V28313" s="6"/>
      <c r="W28313" s="6"/>
      <c r="X28313" s="6"/>
      <c r="Y28313" s="6"/>
      <c r="Z28313" s="6"/>
      <c r="AA28313" s="6"/>
      <c r="AB28313" s="6"/>
      <c r="AC28313" s="6"/>
      <c r="AD28313" s="7"/>
    </row>
    <row r="28314" spans="18:30">
      <c r="R28314" s="6"/>
      <c r="S28314" s="6"/>
      <c r="T28314" s="6"/>
      <c r="U28314" s="6"/>
      <c r="V28314" s="6"/>
      <c r="W28314" s="6"/>
      <c r="X28314" s="6"/>
      <c r="Y28314" s="6"/>
      <c r="Z28314" s="6"/>
      <c r="AA28314" s="6"/>
      <c r="AB28314" s="6"/>
      <c r="AC28314" s="6"/>
      <c r="AD28314" s="7"/>
    </row>
    <row r="28315" spans="18:30">
      <c r="R28315" s="6"/>
      <c r="S28315" s="6"/>
      <c r="T28315" s="6"/>
      <c r="U28315" s="6"/>
      <c r="V28315" s="6"/>
      <c r="W28315" s="6"/>
      <c r="X28315" s="6"/>
      <c r="Y28315" s="6"/>
      <c r="Z28315" s="6"/>
      <c r="AA28315" s="6"/>
      <c r="AB28315" s="6"/>
      <c r="AC28315" s="6"/>
      <c r="AD28315" s="7"/>
    </row>
    <row r="28316" spans="18:30">
      <c r="R28316" s="6"/>
      <c r="S28316" s="6"/>
      <c r="T28316" s="6"/>
      <c r="U28316" s="6"/>
      <c r="V28316" s="6"/>
      <c r="W28316" s="6"/>
      <c r="X28316" s="6"/>
      <c r="Y28316" s="6"/>
      <c r="Z28316" s="6"/>
      <c r="AA28316" s="6"/>
      <c r="AB28316" s="6"/>
      <c r="AC28316" s="6"/>
      <c r="AD28316" s="7"/>
    </row>
    <row r="28317" spans="18:30">
      <c r="R28317" s="6"/>
      <c r="S28317" s="6"/>
      <c r="T28317" s="6"/>
      <c r="U28317" s="6"/>
      <c r="V28317" s="6"/>
      <c r="W28317" s="6"/>
      <c r="X28317" s="6"/>
      <c r="Y28317" s="6"/>
      <c r="Z28317" s="6"/>
      <c r="AA28317" s="6"/>
      <c r="AB28317" s="6"/>
      <c r="AC28317" s="6"/>
      <c r="AD28317" s="7"/>
    </row>
    <row r="28318" spans="18:30">
      <c r="R28318" s="6"/>
      <c r="S28318" s="6"/>
      <c r="T28318" s="6"/>
      <c r="U28318" s="6"/>
      <c r="V28318" s="6"/>
      <c r="W28318" s="6"/>
      <c r="X28318" s="6"/>
      <c r="Y28318" s="6"/>
      <c r="Z28318" s="6"/>
      <c r="AA28318" s="6"/>
      <c r="AB28318" s="6"/>
      <c r="AC28318" s="6"/>
      <c r="AD28318" s="7"/>
    </row>
    <row r="28319" spans="18:30">
      <c r="R28319" s="6"/>
      <c r="S28319" s="6"/>
      <c r="T28319" s="6"/>
      <c r="U28319" s="6"/>
      <c r="V28319" s="6"/>
      <c r="W28319" s="6"/>
      <c r="X28319" s="6"/>
      <c r="Y28319" s="6"/>
      <c r="Z28319" s="6"/>
      <c r="AA28319" s="6"/>
      <c r="AB28319" s="6"/>
      <c r="AC28319" s="6"/>
      <c r="AD28319" s="7"/>
    </row>
    <row r="28320" spans="18:30">
      <c r="R28320" s="6"/>
      <c r="S28320" s="6"/>
      <c r="T28320" s="6"/>
      <c r="U28320" s="6"/>
      <c r="V28320" s="6"/>
      <c r="W28320" s="6"/>
      <c r="X28320" s="6"/>
      <c r="Y28320" s="6"/>
      <c r="Z28320" s="6"/>
      <c r="AA28320" s="6"/>
      <c r="AB28320" s="6"/>
      <c r="AC28320" s="6"/>
      <c r="AD28320" s="7"/>
    </row>
    <row r="28321" spans="18:30">
      <c r="R28321" s="6"/>
      <c r="S28321" s="6"/>
      <c r="T28321" s="6"/>
      <c r="U28321" s="6"/>
      <c r="V28321" s="6"/>
      <c r="W28321" s="6"/>
      <c r="X28321" s="6"/>
      <c r="Y28321" s="6"/>
      <c r="Z28321" s="6"/>
      <c r="AA28321" s="6"/>
      <c r="AB28321" s="6"/>
      <c r="AC28321" s="6"/>
      <c r="AD28321" s="7"/>
    </row>
    <row r="28322" spans="18:30">
      <c r="R28322" s="6"/>
      <c r="S28322" s="6"/>
      <c r="T28322" s="6"/>
      <c r="U28322" s="6"/>
      <c r="V28322" s="6"/>
      <c r="W28322" s="6"/>
      <c r="X28322" s="6"/>
      <c r="Y28322" s="6"/>
      <c r="Z28322" s="6"/>
      <c r="AA28322" s="6"/>
      <c r="AB28322" s="6"/>
      <c r="AC28322" s="6"/>
      <c r="AD28322" s="7"/>
    </row>
    <row r="28323" spans="18:30">
      <c r="R28323" s="6"/>
      <c r="S28323" s="6"/>
      <c r="T28323" s="6"/>
      <c r="U28323" s="6"/>
      <c r="V28323" s="6"/>
      <c r="W28323" s="6"/>
      <c r="X28323" s="6"/>
      <c r="Y28323" s="6"/>
      <c r="Z28323" s="6"/>
      <c r="AA28323" s="6"/>
      <c r="AB28323" s="6"/>
      <c r="AC28323" s="6"/>
      <c r="AD28323" s="7"/>
    </row>
    <row r="28324" spans="18:30">
      <c r="R28324" s="6"/>
      <c r="S28324" s="6"/>
      <c r="T28324" s="6"/>
      <c r="U28324" s="6"/>
      <c r="V28324" s="6"/>
      <c r="W28324" s="6"/>
      <c r="X28324" s="6"/>
      <c r="Y28324" s="6"/>
      <c r="Z28324" s="6"/>
      <c r="AA28324" s="6"/>
      <c r="AB28324" s="6"/>
      <c r="AC28324" s="6"/>
      <c r="AD28324" s="7"/>
    </row>
    <row r="28325" spans="18:30">
      <c r="R28325" s="6"/>
      <c r="S28325" s="6"/>
      <c r="T28325" s="6"/>
      <c r="U28325" s="6"/>
      <c r="V28325" s="6"/>
      <c r="W28325" s="6"/>
      <c r="X28325" s="6"/>
      <c r="Y28325" s="6"/>
      <c r="Z28325" s="6"/>
      <c r="AA28325" s="6"/>
      <c r="AB28325" s="6"/>
      <c r="AC28325" s="6"/>
      <c r="AD28325" s="7"/>
    </row>
    <row r="28326" spans="18:30">
      <c r="R28326" s="6"/>
      <c r="S28326" s="6"/>
      <c r="T28326" s="6"/>
      <c r="U28326" s="6"/>
      <c r="V28326" s="6"/>
      <c r="W28326" s="6"/>
      <c r="X28326" s="6"/>
      <c r="Y28326" s="6"/>
      <c r="Z28326" s="6"/>
      <c r="AA28326" s="6"/>
      <c r="AB28326" s="6"/>
      <c r="AC28326" s="6"/>
      <c r="AD28326" s="7"/>
    </row>
    <row r="28327" spans="18:30">
      <c r="R28327" s="6"/>
      <c r="S28327" s="6"/>
      <c r="T28327" s="6"/>
      <c r="U28327" s="6"/>
      <c r="V28327" s="6"/>
      <c r="W28327" s="6"/>
      <c r="X28327" s="6"/>
      <c r="Y28327" s="6"/>
      <c r="Z28327" s="6"/>
      <c r="AA28327" s="6"/>
      <c r="AB28327" s="6"/>
      <c r="AC28327" s="6"/>
      <c r="AD28327" s="7"/>
    </row>
    <row r="28328" spans="18:30">
      <c r="R28328" s="6"/>
      <c r="S28328" s="6"/>
      <c r="T28328" s="6"/>
      <c r="U28328" s="6"/>
      <c r="V28328" s="6"/>
      <c r="W28328" s="6"/>
      <c r="X28328" s="6"/>
      <c r="Y28328" s="6"/>
      <c r="Z28328" s="6"/>
      <c r="AA28328" s="6"/>
      <c r="AB28328" s="6"/>
      <c r="AC28328" s="6"/>
      <c r="AD28328" s="7"/>
    </row>
    <row r="28329" spans="18:30">
      <c r="R28329" s="6"/>
      <c r="S28329" s="6"/>
      <c r="T28329" s="6"/>
      <c r="U28329" s="6"/>
      <c r="V28329" s="6"/>
      <c r="W28329" s="6"/>
      <c r="X28329" s="6"/>
      <c r="Y28329" s="6"/>
      <c r="Z28329" s="6"/>
      <c r="AA28329" s="6"/>
      <c r="AB28329" s="6"/>
      <c r="AC28329" s="6"/>
      <c r="AD28329" s="7"/>
    </row>
    <row r="28330" spans="18:30">
      <c r="R28330" s="6"/>
      <c r="S28330" s="6"/>
      <c r="T28330" s="6"/>
      <c r="U28330" s="6"/>
      <c r="V28330" s="6"/>
      <c r="W28330" s="6"/>
      <c r="X28330" s="6"/>
      <c r="Y28330" s="6"/>
      <c r="Z28330" s="6"/>
      <c r="AA28330" s="6"/>
      <c r="AB28330" s="6"/>
      <c r="AC28330" s="6"/>
      <c r="AD28330" s="7"/>
    </row>
    <row r="28331" spans="18:30">
      <c r="R28331" s="6"/>
      <c r="S28331" s="6"/>
      <c r="T28331" s="6"/>
      <c r="U28331" s="6"/>
      <c r="V28331" s="6"/>
      <c r="W28331" s="6"/>
      <c r="X28331" s="6"/>
      <c r="Y28331" s="6"/>
      <c r="Z28331" s="6"/>
      <c r="AA28331" s="6"/>
      <c r="AB28331" s="6"/>
      <c r="AC28331" s="6"/>
      <c r="AD28331" s="7"/>
    </row>
    <row r="28332" spans="18:30">
      <c r="R28332" s="6"/>
      <c r="S28332" s="6"/>
      <c r="T28332" s="6"/>
      <c r="U28332" s="6"/>
      <c r="V28332" s="6"/>
      <c r="W28332" s="6"/>
      <c r="X28332" s="6"/>
      <c r="Y28332" s="6"/>
      <c r="Z28332" s="6"/>
      <c r="AA28332" s="6"/>
      <c r="AB28332" s="6"/>
      <c r="AC28332" s="6"/>
      <c r="AD28332" s="7"/>
    </row>
    <row r="28333" spans="18:30">
      <c r="R28333" s="6"/>
      <c r="S28333" s="6"/>
      <c r="T28333" s="6"/>
      <c r="U28333" s="6"/>
      <c r="V28333" s="6"/>
      <c r="W28333" s="6"/>
      <c r="X28333" s="6"/>
      <c r="Y28333" s="6"/>
      <c r="Z28333" s="6"/>
      <c r="AA28333" s="6"/>
      <c r="AB28333" s="6"/>
      <c r="AC28333" s="6"/>
      <c r="AD28333" s="7"/>
    </row>
    <row r="28334" spans="18:30">
      <c r="R28334" s="6"/>
      <c r="S28334" s="6"/>
      <c r="T28334" s="6"/>
      <c r="U28334" s="6"/>
      <c r="V28334" s="6"/>
      <c r="W28334" s="6"/>
      <c r="X28334" s="6"/>
      <c r="Y28334" s="6"/>
      <c r="Z28334" s="6"/>
      <c r="AA28334" s="6"/>
      <c r="AB28334" s="6"/>
      <c r="AC28334" s="6"/>
      <c r="AD28334" s="7"/>
    </row>
    <row r="28335" spans="18:30">
      <c r="R28335" s="6"/>
      <c r="S28335" s="6"/>
      <c r="T28335" s="6"/>
      <c r="U28335" s="6"/>
      <c r="V28335" s="6"/>
      <c r="W28335" s="6"/>
      <c r="X28335" s="6"/>
      <c r="Y28335" s="6"/>
      <c r="Z28335" s="6"/>
      <c r="AA28335" s="6"/>
      <c r="AB28335" s="6"/>
      <c r="AC28335" s="6"/>
      <c r="AD28335" s="7"/>
    </row>
    <row r="28336" spans="18:30">
      <c r="R28336" s="6"/>
      <c r="S28336" s="6"/>
      <c r="T28336" s="6"/>
      <c r="U28336" s="6"/>
      <c r="V28336" s="6"/>
      <c r="W28336" s="6"/>
      <c r="X28336" s="6"/>
      <c r="Y28336" s="6"/>
      <c r="Z28336" s="6"/>
      <c r="AA28336" s="6"/>
      <c r="AB28336" s="6"/>
      <c r="AC28336" s="6"/>
      <c r="AD28336" s="7"/>
    </row>
    <row r="28337" spans="18:30">
      <c r="R28337" s="6"/>
      <c r="S28337" s="6"/>
      <c r="T28337" s="6"/>
      <c r="U28337" s="6"/>
      <c r="V28337" s="6"/>
      <c r="W28337" s="6"/>
      <c r="X28337" s="6"/>
      <c r="Y28337" s="6"/>
      <c r="Z28337" s="6"/>
      <c r="AA28337" s="6"/>
      <c r="AB28337" s="6"/>
      <c r="AC28337" s="6"/>
      <c r="AD28337" s="7"/>
    </row>
    <row r="28338" spans="18:30">
      <c r="R28338" s="6"/>
      <c r="S28338" s="6"/>
      <c r="T28338" s="6"/>
      <c r="U28338" s="6"/>
      <c r="V28338" s="6"/>
      <c r="W28338" s="6"/>
      <c r="X28338" s="6"/>
      <c r="Y28338" s="6"/>
      <c r="Z28338" s="6"/>
      <c r="AA28338" s="6"/>
      <c r="AB28338" s="6"/>
      <c r="AC28338" s="6"/>
      <c r="AD28338" s="7"/>
    </row>
    <row r="28339" spans="18:30">
      <c r="R28339" s="6"/>
      <c r="S28339" s="6"/>
      <c r="T28339" s="6"/>
      <c r="U28339" s="6"/>
      <c r="V28339" s="6"/>
      <c r="W28339" s="6"/>
      <c r="X28339" s="6"/>
      <c r="Y28339" s="6"/>
      <c r="Z28339" s="6"/>
      <c r="AA28339" s="6"/>
      <c r="AB28339" s="6"/>
      <c r="AC28339" s="6"/>
      <c r="AD28339" s="7"/>
    </row>
    <row r="28340" spans="18:30">
      <c r="R28340" s="6"/>
      <c r="S28340" s="6"/>
      <c r="T28340" s="6"/>
      <c r="U28340" s="6"/>
      <c r="V28340" s="6"/>
      <c r="W28340" s="6"/>
      <c r="X28340" s="6"/>
      <c r="Y28340" s="6"/>
      <c r="Z28340" s="6"/>
      <c r="AA28340" s="6"/>
      <c r="AB28340" s="6"/>
      <c r="AC28340" s="6"/>
      <c r="AD28340" s="7"/>
    </row>
    <row r="28341" spans="18:30">
      <c r="R28341" s="6"/>
      <c r="S28341" s="6"/>
      <c r="T28341" s="6"/>
      <c r="U28341" s="6"/>
      <c r="V28341" s="6"/>
      <c r="W28341" s="6"/>
      <c r="X28341" s="6"/>
      <c r="Y28341" s="6"/>
      <c r="Z28341" s="6"/>
      <c r="AA28341" s="6"/>
      <c r="AB28341" s="6"/>
      <c r="AC28341" s="6"/>
      <c r="AD28341" s="7"/>
    </row>
    <row r="28342" spans="18:30">
      <c r="R28342" s="6"/>
      <c r="S28342" s="6"/>
      <c r="T28342" s="6"/>
      <c r="U28342" s="6"/>
      <c r="V28342" s="6"/>
      <c r="W28342" s="6"/>
      <c r="X28342" s="6"/>
      <c r="Y28342" s="6"/>
      <c r="Z28342" s="6"/>
      <c r="AA28342" s="6"/>
      <c r="AB28342" s="6"/>
      <c r="AC28342" s="6"/>
      <c r="AD28342" s="7"/>
    </row>
    <row r="28343" spans="18:30">
      <c r="R28343" s="6"/>
      <c r="S28343" s="6"/>
      <c r="T28343" s="6"/>
      <c r="U28343" s="6"/>
      <c r="V28343" s="6"/>
      <c r="W28343" s="6"/>
      <c r="X28343" s="6"/>
      <c r="Y28343" s="6"/>
      <c r="Z28343" s="6"/>
      <c r="AA28343" s="6"/>
      <c r="AB28343" s="6"/>
      <c r="AC28343" s="6"/>
      <c r="AD28343" s="7"/>
    </row>
    <row r="28344" spans="18:30">
      <c r="R28344" s="6"/>
      <c r="S28344" s="6"/>
      <c r="T28344" s="6"/>
      <c r="U28344" s="6"/>
      <c r="V28344" s="6"/>
      <c r="W28344" s="6"/>
      <c r="X28344" s="6"/>
      <c r="Y28344" s="6"/>
      <c r="Z28344" s="6"/>
      <c r="AA28344" s="6"/>
      <c r="AB28344" s="6"/>
      <c r="AC28344" s="6"/>
      <c r="AD28344" s="7"/>
    </row>
    <row r="28345" spans="18:30">
      <c r="R28345" s="6"/>
      <c r="S28345" s="6"/>
      <c r="T28345" s="6"/>
      <c r="U28345" s="6"/>
      <c r="V28345" s="6"/>
      <c r="W28345" s="6"/>
      <c r="X28345" s="6"/>
      <c r="Y28345" s="6"/>
      <c r="Z28345" s="6"/>
      <c r="AA28345" s="6"/>
      <c r="AB28345" s="6"/>
      <c r="AC28345" s="6"/>
      <c r="AD28345" s="7"/>
    </row>
    <row r="28346" spans="18:30">
      <c r="R28346" s="6"/>
      <c r="S28346" s="6"/>
      <c r="T28346" s="6"/>
      <c r="U28346" s="6"/>
      <c r="V28346" s="6"/>
      <c r="W28346" s="6"/>
      <c r="X28346" s="6"/>
      <c r="Y28346" s="6"/>
      <c r="Z28346" s="6"/>
      <c r="AA28346" s="6"/>
      <c r="AB28346" s="6"/>
      <c r="AC28346" s="6"/>
      <c r="AD28346" s="7"/>
    </row>
    <row r="28347" spans="18:30">
      <c r="R28347" s="6"/>
      <c r="S28347" s="6"/>
      <c r="T28347" s="6"/>
      <c r="U28347" s="6"/>
      <c r="V28347" s="6"/>
      <c r="W28347" s="6"/>
      <c r="X28347" s="6"/>
      <c r="Y28347" s="6"/>
      <c r="Z28347" s="6"/>
      <c r="AA28347" s="6"/>
      <c r="AB28347" s="6"/>
      <c r="AC28347" s="6"/>
      <c r="AD28347" s="7"/>
    </row>
    <row r="28348" spans="18:30">
      <c r="R28348" s="6"/>
      <c r="S28348" s="6"/>
      <c r="T28348" s="6"/>
      <c r="U28348" s="6"/>
      <c r="V28348" s="6"/>
      <c r="W28348" s="6"/>
      <c r="X28348" s="6"/>
      <c r="Y28348" s="6"/>
      <c r="Z28348" s="6"/>
      <c r="AA28348" s="6"/>
      <c r="AB28348" s="6"/>
      <c r="AC28348" s="6"/>
      <c r="AD28348" s="7"/>
    </row>
    <row r="28349" spans="18:30">
      <c r="R28349" s="6"/>
      <c r="S28349" s="6"/>
      <c r="T28349" s="6"/>
      <c r="U28349" s="6"/>
      <c r="V28349" s="6"/>
      <c r="W28349" s="6"/>
      <c r="X28349" s="6"/>
      <c r="Y28349" s="6"/>
      <c r="Z28349" s="6"/>
      <c r="AA28349" s="6"/>
      <c r="AB28349" s="6"/>
      <c r="AC28349" s="6"/>
      <c r="AD28349" s="7"/>
    </row>
    <row r="28350" spans="18:30">
      <c r="R28350" s="6"/>
      <c r="S28350" s="6"/>
      <c r="T28350" s="6"/>
      <c r="U28350" s="6"/>
      <c r="V28350" s="6"/>
      <c r="W28350" s="6"/>
      <c r="X28350" s="6"/>
      <c r="Y28350" s="6"/>
      <c r="Z28350" s="6"/>
      <c r="AA28350" s="6"/>
      <c r="AB28350" s="6"/>
      <c r="AC28350" s="6"/>
      <c r="AD28350" s="7"/>
    </row>
    <row r="28351" spans="18:30">
      <c r="R28351" s="6"/>
      <c r="S28351" s="6"/>
      <c r="T28351" s="6"/>
      <c r="U28351" s="6"/>
      <c r="V28351" s="6"/>
      <c r="W28351" s="6"/>
      <c r="X28351" s="6"/>
      <c r="Y28351" s="6"/>
      <c r="Z28351" s="6"/>
      <c r="AA28351" s="6"/>
      <c r="AB28351" s="6"/>
      <c r="AC28351" s="6"/>
      <c r="AD28351" s="7"/>
    </row>
    <row r="28352" spans="18:30">
      <c r="R28352" s="6"/>
      <c r="S28352" s="6"/>
      <c r="T28352" s="6"/>
      <c r="U28352" s="6"/>
      <c r="V28352" s="6"/>
      <c r="W28352" s="6"/>
      <c r="X28352" s="6"/>
      <c r="Y28352" s="6"/>
      <c r="Z28352" s="6"/>
      <c r="AA28352" s="6"/>
      <c r="AB28352" s="6"/>
      <c r="AC28352" s="6"/>
      <c r="AD28352" s="7"/>
    </row>
    <row r="28353" spans="18:30">
      <c r="R28353" s="6"/>
      <c r="S28353" s="6"/>
      <c r="T28353" s="6"/>
      <c r="U28353" s="6"/>
      <c r="V28353" s="6"/>
      <c r="W28353" s="6"/>
      <c r="X28353" s="6"/>
      <c r="Y28353" s="6"/>
      <c r="Z28353" s="6"/>
      <c r="AA28353" s="6"/>
      <c r="AB28353" s="6"/>
      <c r="AC28353" s="6"/>
      <c r="AD28353" s="7"/>
    </row>
    <row r="28354" spans="18:30">
      <c r="R28354" s="6"/>
      <c r="S28354" s="6"/>
      <c r="T28354" s="6"/>
      <c r="U28354" s="6"/>
      <c r="V28354" s="6"/>
      <c r="W28354" s="6"/>
      <c r="X28354" s="6"/>
      <c r="Y28354" s="6"/>
      <c r="Z28354" s="6"/>
      <c r="AA28354" s="6"/>
      <c r="AB28354" s="6"/>
      <c r="AC28354" s="6"/>
      <c r="AD28354" s="7"/>
    </row>
    <row r="28355" spans="18:30">
      <c r="R28355" s="6"/>
      <c r="S28355" s="6"/>
      <c r="T28355" s="6"/>
      <c r="U28355" s="6"/>
      <c r="V28355" s="6"/>
      <c r="W28355" s="6"/>
      <c r="X28355" s="6"/>
      <c r="Y28355" s="6"/>
      <c r="Z28355" s="6"/>
      <c r="AA28355" s="6"/>
      <c r="AB28355" s="6"/>
      <c r="AC28355" s="6"/>
      <c r="AD28355" s="7"/>
    </row>
    <row r="28356" spans="18:30">
      <c r="R28356" s="6"/>
      <c r="S28356" s="6"/>
      <c r="T28356" s="6"/>
      <c r="U28356" s="6"/>
      <c r="V28356" s="6"/>
      <c r="W28356" s="6"/>
      <c r="X28356" s="6"/>
      <c r="Y28356" s="6"/>
      <c r="Z28356" s="6"/>
      <c r="AA28356" s="6"/>
      <c r="AB28356" s="6"/>
      <c r="AC28356" s="6"/>
      <c r="AD28356" s="7"/>
    </row>
    <row r="28357" spans="18:30">
      <c r="R28357" s="6"/>
      <c r="S28357" s="6"/>
      <c r="T28357" s="6"/>
      <c r="U28357" s="6"/>
      <c r="V28357" s="6"/>
      <c r="W28357" s="6"/>
      <c r="X28357" s="6"/>
      <c r="Y28357" s="6"/>
      <c r="Z28357" s="6"/>
      <c r="AA28357" s="6"/>
      <c r="AB28357" s="6"/>
      <c r="AC28357" s="6"/>
      <c r="AD28357" s="7"/>
    </row>
    <row r="28358" spans="18:30">
      <c r="R28358" s="6"/>
      <c r="S28358" s="6"/>
      <c r="T28358" s="6"/>
      <c r="U28358" s="6"/>
      <c r="V28358" s="6"/>
      <c r="W28358" s="6"/>
      <c r="X28358" s="6"/>
      <c r="Y28358" s="6"/>
      <c r="Z28358" s="6"/>
      <c r="AA28358" s="6"/>
      <c r="AB28358" s="6"/>
      <c r="AC28358" s="6"/>
      <c r="AD28358" s="7"/>
    </row>
    <row r="28359" spans="18:30">
      <c r="R28359" s="6"/>
      <c r="S28359" s="6"/>
      <c r="T28359" s="6"/>
      <c r="U28359" s="6"/>
      <c r="V28359" s="6"/>
      <c r="W28359" s="6"/>
      <c r="X28359" s="6"/>
      <c r="Y28359" s="6"/>
      <c r="Z28359" s="6"/>
      <c r="AA28359" s="6"/>
      <c r="AB28359" s="6"/>
      <c r="AC28359" s="6"/>
      <c r="AD28359" s="7"/>
    </row>
    <row r="28360" spans="18:30">
      <c r="R28360" s="6"/>
      <c r="S28360" s="6"/>
      <c r="T28360" s="6"/>
      <c r="U28360" s="6"/>
      <c r="V28360" s="6"/>
      <c r="W28360" s="6"/>
      <c r="X28360" s="6"/>
      <c r="Y28360" s="6"/>
      <c r="Z28360" s="6"/>
      <c r="AA28360" s="6"/>
      <c r="AB28360" s="6"/>
      <c r="AC28360" s="6"/>
      <c r="AD28360" s="7"/>
    </row>
    <row r="28361" spans="18:30">
      <c r="R28361" s="6"/>
      <c r="S28361" s="6"/>
      <c r="T28361" s="6"/>
      <c r="U28361" s="6"/>
      <c r="V28361" s="6"/>
      <c r="W28361" s="6"/>
      <c r="X28361" s="6"/>
      <c r="Y28361" s="6"/>
      <c r="Z28361" s="6"/>
      <c r="AA28361" s="6"/>
      <c r="AB28361" s="6"/>
      <c r="AC28361" s="6"/>
      <c r="AD28361" s="7"/>
    </row>
    <row r="28362" spans="18:30">
      <c r="R28362" s="6"/>
      <c r="S28362" s="6"/>
      <c r="T28362" s="6"/>
      <c r="U28362" s="6"/>
      <c r="V28362" s="6"/>
      <c r="W28362" s="6"/>
      <c r="X28362" s="6"/>
      <c r="Y28362" s="6"/>
      <c r="Z28362" s="6"/>
      <c r="AA28362" s="6"/>
      <c r="AB28362" s="6"/>
      <c r="AC28362" s="6"/>
      <c r="AD28362" s="7"/>
    </row>
    <row r="28363" spans="18:30">
      <c r="R28363" s="6"/>
      <c r="S28363" s="6"/>
      <c r="T28363" s="6"/>
      <c r="U28363" s="6"/>
      <c r="V28363" s="6"/>
      <c r="W28363" s="6"/>
      <c r="X28363" s="6"/>
      <c r="Y28363" s="6"/>
      <c r="Z28363" s="6"/>
      <c r="AA28363" s="6"/>
      <c r="AB28363" s="6"/>
      <c r="AC28363" s="6"/>
      <c r="AD28363" s="7"/>
    </row>
    <row r="28364" spans="18:30">
      <c r="R28364" s="6"/>
      <c r="S28364" s="6"/>
      <c r="T28364" s="6"/>
      <c r="U28364" s="6"/>
      <c r="V28364" s="6"/>
      <c r="W28364" s="6"/>
      <c r="X28364" s="6"/>
      <c r="Y28364" s="6"/>
      <c r="Z28364" s="6"/>
      <c r="AA28364" s="6"/>
      <c r="AB28364" s="6"/>
      <c r="AC28364" s="6"/>
      <c r="AD28364" s="7"/>
    </row>
    <row r="28365" spans="18:30">
      <c r="R28365" s="6"/>
      <c r="S28365" s="6"/>
      <c r="T28365" s="6"/>
      <c r="U28365" s="6"/>
      <c r="V28365" s="6"/>
      <c r="W28365" s="6"/>
      <c r="X28365" s="6"/>
      <c r="Y28365" s="6"/>
      <c r="Z28365" s="6"/>
      <c r="AA28365" s="6"/>
      <c r="AB28365" s="6"/>
      <c r="AC28365" s="6"/>
      <c r="AD28365" s="7"/>
    </row>
    <row r="28366" spans="18:30">
      <c r="R28366" s="6"/>
      <c r="S28366" s="6"/>
      <c r="T28366" s="6"/>
      <c r="U28366" s="6"/>
      <c r="V28366" s="6"/>
      <c r="W28366" s="6"/>
      <c r="X28366" s="6"/>
      <c r="Y28366" s="6"/>
      <c r="Z28366" s="6"/>
      <c r="AA28366" s="6"/>
      <c r="AB28366" s="6"/>
      <c r="AC28366" s="6"/>
      <c r="AD28366" s="7"/>
    </row>
    <row r="28367" spans="18:30">
      <c r="R28367" s="6"/>
      <c r="S28367" s="6"/>
      <c r="T28367" s="6"/>
      <c r="U28367" s="6"/>
      <c r="V28367" s="6"/>
      <c r="W28367" s="6"/>
      <c r="X28367" s="6"/>
      <c r="Y28367" s="6"/>
      <c r="Z28367" s="6"/>
      <c r="AA28367" s="6"/>
      <c r="AB28367" s="6"/>
      <c r="AC28367" s="6"/>
      <c r="AD28367" s="7"/>
    </row>
    <row r="28368" spans="18:30">
      <c r="R28368" s="6"/>
      <c r="S28368" s="6"/>
      <c r="T28368" s="6"/>
      <c r="U28368" s="6"/>
      <c r="V28368" s="6"/>
      <c r="W28368" s="6"/>
      <c r="X28368" s="6"/>
      <c r="Y28368" s="6"/>
      <c r="Z28368" s="6"/>
      <c r="AA28368" s="6"/>
      <c r="AB28368" s="6"/>
      <c r="AC28368" s="6"/>
      <c r="AD28368" s="7"/>
    </row>
    <row r="28369" spans="18:30">
      <c r="R28369" s="6"/>
      <c r="S28369" s="6"/>
      <c r="T28369" s="6"/>
      <c r="U28369" s="6"/>
      <c r="V28369" s="6"/>
      <c r="W28369" s="6"/>
      <c r="X28369" s="6"/>
      <c r="Y28369" s="6"/>
      <c r="Z28369" s="6"/>
      <c r="AA28369" s="6"/>
      <c r="AB28369" s="6"/>
      <c r="AC28369" s="6"/>
      <c r="AD28369" s="7"/>
    </row>
    <row r="28370" spans="18:30">
      <c r="R28370" s="6"/>
      <c r="S28370" s="6"/>
      <c r="T28370" s="6"/>
      <c r="U28370" s="6"/>
      <c r="V28370" s="6"/>
      <c r="W28370" s="6"/>
      <c r="X28370" s="6"/>
      <c r="Y28370" s="6"/>
      <c r="Z28370" s="6"/>
      <c r="AA28370" s="6"/>
      <c r="AB28370" s="6"/>
      <c r="AC28370" s="6"/>
      <c r="AD28370" s="7"/>
    </row>
    <row r="28371" spans="18:30">
      <c r="R28371" s="6"/>
      <c r="S28371" s="6"/>
      <c r="T28371" s="6"/>
      <c r="U28371" s="6"/>
      <c r="V28371" s="6"/>
      <c r="W28371" s="6"/>
      <c r="X28371" s="6"/>
      <c r="Y28371" s="6"/>
      <c r="Z28371" s="6"/>
      <c r="AA28371" s="6"/>
      <c r="AB28371" s="6"/>
      <c r="AC28371" s="6"/>
      <c r="AD28371" s="7"/>
    </row>
    <row r="28372" spans="18:30">
      <c r="R28372" s="6"/>
      <c r="S28372" s="6"/>
      <c r="T28372" s="6"/>
      <c r="U28372" s="6"/>
      <c r="V28372" s="6"/>
      <c r="W28372" s="6"/>
      <c r="X28372" s="6"/>
      <c r="Y28372" s="6"/>
      <c r="Z28372" s="6"/>
      <c r="AA28372" s="6"/>
      <c r="AB28372" s="6"/>
      <c r="AC28372" s="6"/>
      <c r="AD28372" s="7"/>
    </row>
    <row r="28373" spans="18:30">
      <c r="R28373" s="6"/>
      <c r="S28373" s="6"/>
      <c r="T28373" s="6"/>
      <c r="U28373" s="6"/>
      <c r="V28373" s="6"/>
      <c r="W28373" s="6"/>
      <c r="X28373" s="6"/>
      <c r="Y28373" s="6"/>
      <c r="Z28373" s="6"/>
      <c r="AA28373" s="6"/>
      <c r="AB28373" s="6"/>
      <c r="AC28373" s="6"/>
      <c r="AD28373" s="7"/>
    </row>
    <row r="28374" spans="18:30">
      <c r="R28374" s="6"/>
      <c r="S28374" s="6"/>
      <c r="T28374" s="6"/>
      <c r="U28374" s="6"/>
      <c r="V28374" s="6"/>
      <c r="W28374" s="6"/>
      <c r="X28374" s="6"/>
      <c r="Y28374" s="6"/>
      <c r="Z28374" s="6"/>
      <c r="AA28374" s="6"/>
      <c r="AB28374" s="6"/>
      <c r="AC28374" s="6"/>
      <c r="AD28374" s="7"/>
    </row>
    <row r="28375" spans="18:30">
      <c r="R28375" s="6"/>
      <c r="S28375" s="6"/>
      <c r="T28375" s="6"/>
      <c r="U28375" s="6"/>
      <c r="V28375" s="6"/>
      <c r="W28375" s="6"/>
      <c r="X28375" s="6"/>
      <c r="Y28375" s="6"/>
      <c r="Z28375" s="6"/>
      <c r="AA28375" s="6"/>
      <c r="AB28375" s="6"/>
      <c r="AC28375" s="6"/>
      <c r="AD28375" s="7"/>
    </row>
    <row r="28376" spans="18:30">
      <c r="R28376" s="6"/>
      <c r="S28376" s="6"/>
      <c r="T28376" s="6"/>
      <c r="U28376" s="6"/>
      <c r="V28376" s="6"/>
      <c r="W28376" s="6"/>
      <c r="X28376" s="6"/>
      <c r="Y28376" s="6"/>
      <c r="Z28376" s="6"/>
      <c r="AA28376" s="6"/>
      <c r="AB28376" s="6"/>
      <c r="AC28376" s="6"/>
      <c r="AD28376" s="7"/>
    </row>
    <row r="28377" spans="18:30">
      <c r="R28377" s="6"/>
      <c r="S28377" s="6"/>
      <c r="T28377" s="6"/>
      <c r="U28377" s="6"/>
      <c r="V28377" s="6"/>
      <c r="W28377" s="6"/>
      <c r="X28377" s="6"/>
      <c r="Y28377" s="6"/>
      <c r="Z28377" s="6"/>
      <c r="AA28377" s="6"/>
      <c r="AB28377" s="6"/>
      <c r="AC28377" s="6"/>
      <c r="AD28377" s="7"/>
    </row>
    <row r="28378" spans="18:30">
      <c r="R28378" s="6"/>
      <c r="S28378" s="6"/>
      <c r="T28378" s="6"/>
      <c r="U28378" s="6"/>
      <c r="V28378" s="6"/>
      <c r="W28378" s="6"/>
      <c r="X28378" s="6"/>
      <c r="Y28378" s="6"/>
      <c r="Z28378" s="6"/>
      <c r="AA28378" s="6"/>
      <c r="AB28378" s="6"/>
      <c r="AC28378" s="6"/>
      <c r="AD28378" s="7"/>
    </row>
    <row r="28379" spans="18:30">
      <c r="R28379" s="6"/>
      <c r="S28379" s="6"/>
      <c r="T28379" s="6"/>
      <c r="U28379" s="6"/>
      <c r="V28379" s="6"/>
      <c r="W28379" s="6"/>
      <c r="X28379" s="6"/>
      <c r="Y28379" s="6"/>
      <c r="Z28379" s="6"/>
      <c r="AA28379" s="6"/>
      <c r="AB28379" s="6"/>
      <c r="AC28379" s="6"/>
      <c r="AD28379" s="7"/>
    </row>
    <row r="28380" spans="18:30">
      <c r="R28380" s="6"/>
      <c r="S28380" s="6"/>
      <c r="T28380" s="6"/>
      <c r="U28380" s="6"/>
      <c r="V28380" s="6"/>
      <c r="W28380" s="6"/>
      <c r="X28380" s="6"/>
      <c r="Y28380" s="6"/>
      <c r="Z28380" s="6"/>
      <c r="AA28380" s="6"/>
      <c r="AB28380" s="6"/>
      <c r="AC28380" s="6"/>
      <c r="AD28380" s="7"/>
    </row>
    <row r="28381" spans="18:30">
      <c r="R28381" s="6"/>
      <c r="S28381" s="6"/>
      <c r="T28381" s="6"/>
      <c r="U28381" s="6"/>
      <c r="V28381" s="6"/>
      <c r="W28381" s="6"/>
      <c r="X28381" s="6"/>
      <c r="Y28381" s="6"/>
      <c r="Z28381" s="6"/>
      <c r="AA28381" s="6"/>
      <c r="AB28381" s="6"/>
      <c r="AC28381" s="6"/>
      <c r="AD28381" s="7"/>
    </row>
    <row r="28382" spans="18:30">
      <c r="R28382" s="6"/>
      <c r="S28382" s="6"/>
      <c r="T28382" s="6"/>
      <c r="U28382" s="6"/>
      <c r="V28382" s="6"/>
      <c r="W28382" s="6"/>
      <c r="X28382" s="6"/>
      <c r="Y28382" s="6"/>
      <c r="Z28382" s="6"/>
      <c r="AA28382" s="6"/>
      <c r="AB28382" s="6"/>
      <c r="AC28382" s="6"/>
      <c r="AD28382" s="7"/>
    </row>
    <row r="28383" spans="18:30">
      <c r="R28383" s="6"/>
      <c r="S28383" s="6"/>
      <c r="T28383" s="6"/>
      <c r="U28383" s="6"/>
      <c r="V28383" s="6"/>
      <c r="W28383" s="6"/>
      <c r="X28383" s="6"/>
      <c r="Y28383" s="6"/>
      <c r="Z28383" s="6"/>
      <c r="AA28383" s="6"/>
      <c r="AB28383" s="6"/>
      <c r="AC28383" s="6"/>
      <c r="AD28383" s="7"/>
    </row>
    <row r="28384" spans="18:30">
      <c r="R28384" s="6"/>
      <c r="S28384" s="6"/>
      <c r="T28384" s="6"/>
      <c r="U28384" s="6"/>
      <c r="V28384" s="6"/>
      <c r="W28384" s="6"/>
      <c r="X28384" s="6"/>
      <c r="Y28384" s="6"/>
      <c r="Z28384" s="6"/>
      <c r="AA28384" s="6"/>
      <c r="AB28384" s="6"/>
      <c r="AC28384" s="6"/>
      <c r="AD28384" s="7"/>
    </row>
    <row r="28385" spans="18:30">
      <c r="R28385" s="6"/>
      <c r="S28385" s="6"/>
      <c r="T28385" s="6"/>
      <c r="U28385" s="6"/>
      <c r="V28385" s="6"/>
      <c r="W28385" s="6"/>
      <c r="X28385" s="6"/>
      <c r="Y28385" s="6"/>
      <c r="Z28385" s="6"/>
      <c r="AA28385" s="6"/>
      <c r="AB28385" s="6"/>
      <c r="AC28385" s="6"/>
      <c r="AD28385" s="7"/>
    </row>
    <row r="28386" spans="18:30">
      <c r="R28386" s="6"/>
      <c r="S28386" s="6"/>
      <c r="T28386" s="6"/>
      <c r="U28386" s="6"/>
      <c r="V28386" s="6"/>
      <c r="W28386" s="6"/>
      <c r="X28386" s="6"/>
      <c r="Y28386" s="6"/>
      <c r="Z28386" s="6"/>
      <c r="AA28386" s="6"/>
      <c r="AB28386" s="6"/>
      <c r="AC28386" s="6"/>
      <c r="AD28386" s="7"/>
    </row>
    <row r="28387" spans="18:30">
      <c r="R28387" s="6"/>
      <c r="S28387" s="6"/>
      <c r="T28387" s="6"/>
      <c r="U28387" s="6"/>
      <c r="V28387" s="6"/>
      <c r="W28387" s="6"/>
      <c r="X28387" s="6"/>
      <c r="Y28387" s="6"/>
      <c r="Z28387" s="6"/>
      <c r="AA28387" s="6"/>
      <c r="AB28387" s="6"/>
      <c r="AC28387" s="6"/>
      <c r="AD28387" s="7"/>
    </row>
    <row r="28388" spans="18:30">
      <c r="R28388" s="6"/>
      <c r="S28388" s="6"/>
      <c r="T28388" s="6"/>
      <c r="U28388" s="6"/>
      <c r="V28388" s="6"/>
      <c r="W28388" s="6"/>
      <c r="X28388" s="6"/>
      <c r="Y28388" s="6"/>
      <c r="Z28388" s="6"/>
      <c r="AA28388" s="6"/>
      <c r="AB28388" s="6"/>
      <c r="AC28388" s="6"/>
      <c r="AD28388" s="7"/>
    </row>
    <row r="28389" spans="18:30">
      <c r="R28389" s="6"/>
      <c r="S28389" s="6"/>
      <c r="T28389" s="6"/>
      <c r="U28389" s="6"/>
      <c r="V28389" s="6"/>
      <c r="W28389" s="6"/>
      <c r="X28389" s="6"/>
      <c r="Y28389" s="6"/>
      <c r="Z28389" s="6"/>
      <c r="AA28389" s="6"/>
      <c r="AB28389" s="6"/>
      <c r="AC28389" s="6"/>
      <c r="AD28389" s="7"/>
    </row>
    <row r="28390" spans="18:30">
      <c r="R28390" s="6"/>
      <c r="S28390" s="6"/>
      <c r="T28390" s="6"/>
      <c r="U28390" s="6"/>
      <c r="V28390" s="6"/>
      <c r="W28390" s="6"/>
      <c r="X28390" s="6"/>
      <c r="Y28390" s="6"/>
      <c r="Z28390" s="6"/>
      <c r="AA28390" s="6"/>
      <c r="AB28390" s="6"/>
      <c r="AC28390" s="6"/>
      <c r="AD28390" s="7"/>
    </row>
    <row r="28391" spans="18:30">
      <c r="R28391" s="6"/>
      <c r="S28391" s="6"/>
      <c r="T28391" s="6"/>
      <c r="U28391" s="6"/>
      <c r="V28391" s="6"/>
      <c r="W28391" s="6"/>
      <c r="X28391" s="6"/>
      <c r="Y28391" s="6"/>
      <c r="Z28391" s="6"/>
      <c r="AA28391" s="6"/>
      <c r="AB28391" s="6"/>
      <c r="AC28391" s="6"/>
      <c r="AD28391" s="7"/>
    </row>
    <row r="28392" spans="18:30">
      <c r="R28392" s="6"/>
      <c r="S28392" s="6"/>
      <c r="T28392" s="6"/>
      <c r="U28392" s="6"/>
      <c r="V28392" s="6"/>
      <c r="W28392" s="6"/>
      <c r="X28392" s="6"/>
      <c r="Y28392" s="6"/>
      <c r="Z28392" s="6"/>
      <c r="AA28392" s="6"/>
      <c r="AB28392" s="6"/>
      <c r="AC28392" s="6"/>
      <c r="AD28392" s="7"/>
    </row>
    <row r="28393" spans="18:30">
      <c r="R28393" s="6"/>
      <c r="S28393" s="6"/>
      <c r="T28393" s="6"/>
      <c r="U28393" s="6"/>
      <c r="V28393" s="6"/>
      <c r="W28393" s="6"/>
      <c r="X28393" s="6"/>
      <c r="Y28393" s="6"/>
      <c r="Z28393" s="6"/>
      <c r="AA28393" s="6"/>
      <c r="AB28393" s="6"/>
      <c r="AC28393" s="6"/>
      <c r="AD28393" s="7"/>
    </row>
    <row r="28394" spans="18:30">
      <c r="R28394" s="6"/>
      <c r="S28394" s="6"/>
      <c r="T28394" s="6"/>
      <c r="U28394" s="6"/>
      <c r="V28394" s="6"/>
      <c r="W28394" s="6"/>
      <c r="X28394" s="6"/>
      <c r="Y28394" s="6"/>
      <c r="Z28394" s="6"/>
      <c r="AA28394" s="6"/>
      <c r="AB28394" s="6"/>
      <c r="AC28394" s="6"/>
      <c r="AD28394" s="7"/>
    </row>
    <row r="28395" spans="18:30">
      <c r="R28395" s="6"/>
      <c r="S28395" s="6"/>
      <c r="T28395" s="6"/>
      <c r="U28395" s="6"/>
      <c r="V28395" s="6"/>
      <c r="W28395" s="6"/>
      <c r="X28395" s="6"/>
      <c r="Y28395" s="6"/>
      <c r="Z28395" s="6"/>
      <c r="AA28395" s="6"/>
      <c r="AB28395" s="6"/>
      <c r="AC28395" s="6"/>
      <c r="AD28395" s="7"/>
    </row>
    <row r="28396" spans="18:30">
      <c r="R28396" s="6"/>
      <c r="S28396" s="6"/>
      <c r="T28396" s="6"/>
      <c r="U28396" s="6"/>
      <c r="V28396" s="6"/>
      <c r="W28396" s="6"/>
      <c r="X28396" s="6"/>
      <c r="Y28396" s="6"/>
      <c r="Z28396" s="6"/>
      <c r="AA28396" s="6"/>
      <c r="AB28396" s="6"/>
      <c r="AC28396" s="6"/>
      <c r="AD28396" s="7"/>
    </row>
    <row r="28397" spans="18:30">
      <c r="R28397" s="6"/>
      <c r="S28397" s="6"/>
      <c r="T28397" s="6"/>
      <c r="U28397" s="6"/>
      <c r="V28397" s="6"/>
      <c r="W28397" s="6"/>
      <c r="X28397" s="6"/>
      <c r="Y28397" s="6"/>
      <c r="Z28397" s="6"/>
      <c r="AA28397" s="6"/>
      <c r="AB28397" s="6"/>
      <c r="AC28397" s="6"/>
      <c r="AD28397" s="7"/>
    </row>
    <row r="28398" spans="18:30">
      <c r="R28398" s="6"/>
      <c r="S28398" s="6"/>
      <c r="T28398" s="6"/>
      <c r="U28398" s="6"/>
      <c r="V28398" s="6"/>
      <c r="W28398" s="6"/>
      <c r="X28398" s="6"/>
      <c r="Y28398" s="6"/>
      <c r="Z28398" s="6"/>
      <c r="AA28398" s="6"/>
      <c r="AB28398" s="6"/>
      <c r="AC28398" s="6"/>
      <c r="AD28398" s="7"/>
    </row>
    <row r="28399" spans="18:30">
      <c r="R28399" s="6"/>
      <c r="S28399" s="6"/>
      <c r="T28399" s="6"/>
      <c r="U28399" s="6"/>
      <c r="V28399" s="6"/>
      <c r="W28399" s="6"/>
      <c r="X28399" s="6"/>
      <c r="Y28399" s="6"/>
      <c r="Z28399" s="6"/>
      <c r="AA28399" s="6"/>
      <c r="AB28399" s="6"/>
      <c r="AC28399" s="6"/>
      <c r="AD28399" s="7"/>
    </row>
    <row r="28400" spans="18:30">
      <c r="R28400" s="6"/>
      <c r="S28400" s="6"/>
      <c r="T28400" s="6"/>
      <c r="U28400" s="6"/>
      <c r="V28400" s="6"/>
      <c r="W28400" s="6"/>
      <c r="X28400" s="6"/>
      <c r="Y28400" s="6"/>
      <c r="Z28400" s="6"/>
      <c r="AA28400" s="6"/>
      <c r="AB28400" s="6"/>
      <c r="AC28400" s="6"/>
      <c r="AD28400" s="7"/>
    </row>
    <row r="28401" spans="18:30">
      <c r="R28401" s="6"/>
      <c r="S28401" s="6"/>
      <c r="T28401" s="6"/>
      <c r="U28401" s="6"/>
      <c r="V28401" s="6"/>
      <c r="W28401" s="6"/>
      <c r="X28401" s="6"/>
      <c r="Y28401" s="6"/>
      <c r="Z28401" s="6"/>
      <c r="AA28401" s="6"/>
      <c r="AB28401" s="6"/>
      <c r="AC28401" s="6"/>
      <c r="AD28401" s="7"/>
    </row>
    <row r="28402" spans="18:30">
      <c r="R28402" s="6"/>
      <c r="S28402" s="6"/>
      <c r="T28402" s="6"/>
      <c r="U28402" s="6"/>
      <c r="V28402" s="6"/>
      <c r="W28402" s="6"/>
      <c r="X28402" s="6"/>
      <c r="Y28402" s="6"/>
      <c r="Z28402" s="6"/>
      <c r="AA28402" s="6"/>
      <c r="AB28402" s="6"/>
      <c r="AC28402" s="6"/>
      <c r="AD28402" s="7"/>
    </row>
    <row r="28403" spans="18:30">
      <c r="R28403" s="6"/>
      <c r="S28403" s="6"/>
      <c r="T28403" s="6"/>
      <c r="U28403" s="6"/>
      <c r="V28403" s="6"/>
      <c r="W28403" s="6"/>
      <c r="X28403" s="6"/>
      <c r="Y28403" s="6"/>
      <c r="Z28403" s="6"/>
      <c r="AA28403" s="6"/>
      <c r="AB28403" s="6"/>
      <c r="AC28403" s="6"/>
      <c r="AD28403" s="7"/>
    </row>
    <row r="28404" spans="18:30">
      <c r="R28404" s="6"/>
      <c r="S28404" s="6"/>
      <c r="T28404" s="6"/>
      <c r="U28404" s="6"/>
      <c r="V28404" s="6"/>
      <c r="W28404" s="6"/>
      <c r="X28404" s="6"/>
      <c r="Y28404" s="6"/>
      <c r="Z28404" s="6"/>
      <c r="AA28404" s="6"/>
      <c r="AB28404" s="6"/>
      <c r="AC28404" s="6"/>
      <c r="AD28404" s="7"/>
    </row>
    <row r="28405" spans="18:30">
      <c r="R28405" s="6"/>
      <c r="S28405" s="6"/>
      <c r="T28405" s="6"/>
      <c r="U28405" s="6"/>
      <c r="V28405" s="6"/>
      <c r="W28405" s="6"/>
      <c r="X28405" s="6"/>
      <c r="Y28405" s="6"/>
      <c r="Z28405" s="6"/>
      <c r="AA28405" s="6"/>
      <c r="AB28405" s="6"/>
      <c r="AC28405" s="6"/>
      <c r="AD28405" s="7"/>
    </row>
    <row r="28406" spans="18:30">
      <c r="R28406" s="6"/>
      <c r="S28406" s="6"/>
      <c r="T28406" s="6"/>
      <c r="U28406" s="6"/>
      <c r="V28406" s="6"/>
      <c r="W28406" s="6"/>
      <c r="X28406" s="6"/>
      <c r="Y28406" s="6"/>
      <c r="Z28406" s="6"/>
      <c r="AA28406" s="6"/>
      <c r="AB28406" s="6"/>
      <c r="AC28406" s="6"/>
      <c r="AD28406" s="7"/>
    </row>
    <row r="28407" spans="18:30">
      <c r="R28407" s="6"/>
      <c r="S28407" s="6"/>
      <c r="T28407" s="6"/>
      <c r="U28407" s="6"/>
      <c r="V28407" s="6"/>
      <c r="W28407" s="6"/>
      <c r="X28407" s="6"/>
      <c r="Y28407" s="6"/>
      <c r="Z28407" s="6"/>
      <c r="AA28407" s="6"/>
      <c r="AB28407" s="6"/>
      <c r="AC28407" s="6"/>
      <c r="AD28407" s="7"/>
    </row>
    <row r="28408" spans="18:30">
      <c r="R28408" s="6"/>
      <c r="S28408" s="6"/>
      <c r="T28408" s="6"/>
      <c r="U28408" s="6"/>
      <c r="V28408" s="6"/>
      <c r="W28408" s="6"/>
      <c r="X28408" s="6"/>
      <c r="Y28408" s="6"/>
      <c r="Z28408" s="6"/>
      <c r="AA28408" s="6"/>
      <c r="AB28408" s="6"/>
      <c r="AC28408" s="6"/>
      <c r="AD28408" s="7"/>
    </row>
    <row r="28409" spans="18:30">
      <c r="R28409" s="6"/>
      <c r="S28409" s="6"/>
      <c r="T28409" s="6"/>
      <c r="U28409" s="6"/>
      <c r="V28409" s="6"/>
      <c r="W28409" s="6"/>
      <c r="X28409" s="6"/>
      <c r="Y28409" s="6"/>
      <c r="Z28409" s="6"/>
      <c r="AA28409" s="6"/>
      <c r="AB28409" s="6"/>
      <c r="AC28409" s="6"/>
      <c r="AD28409" s="7"/>
    </row>
    <row r="28410" spans="18:30">
      <c r="R28410" s="6"/>
      <c r="S28410" s="6"/>
      <c r="T28410" s="6"/>
      <c r="U28410" s="6"/>
      <c r="V28410" s="6"/>
      <c r="W28410" s="6"/>
      <c r="X28410" s="6"/>
      <c r="Y28410" s="6"/>
      <c r="Z28410" s="6"/>
      <c r="AA28410" s="6"/>
      <c r="AB28410" s="6"/>
      <c r="AC28410" s="6"/>
      <c r="AD28410" s="7"/>
    </row>
    <row r="28411" spans="18:30">
      <c r="R28411" s="6"/>
      <c r="S28411" s="6"/>
      <c r="T28411" s="6"/>
      <c r="U28411" s="6"/>
      <c r="V28411" s="6"/>
      <c r="W28411" s="6"/>
      <c r="X28411" s="6"/>
      <c r="Y28411" s="6"/>
      <c r="Z28411" s="6"/>
      <c r="AA28411" s="6"/>
      <c r="AB28411" s="6"/>
      <c r="AC28411" s="6"/>
      <c r="AD28411" s="7"/>
    </row>
    <row r="28412" spans="18:30">
      <c r="R28412" s="6"/>
      <c r="S28412" s="6"/>
      <c r="T28412" s="6"/>
      <c r="U28412" s="6"/>
      <c r="V28412" s="6"/>
      <c r="W28412" s="6"/>
      <c r="X28412" s="6"/>
      <c r="Y28412" s="6"/>
      <c r="Z28412" s="6"/>
      <c r="AA28412" s="6"/>
      <c r="AB28412" s="6"/>
      <c r="AC28412" s="6"/>
      <c r="AD28412" s="7"/>
    </row>
    <row r="28413" spans="18:30">
      <c r="R28413" s="6"/>
      <c r="S28413" s="6"/>
      <c r="T28413" s="6"/>
      <c r="U28413" s="6"/>
      <c r="V28413" s="6"/>
      <c r="W28413" s="6"/>
      <c r="X28413" s="6"/>
      <c r="Y28413" s="6"/>
      <c r="Z28413" s="6"/>
      <c r="AA28413" s="6"/>
      <c r="AB28413" s="6"/>
      <c r="AC28413" s="6"/>
      <c r="AD28413" s="7"/>
    </row>
    <row r="28414" spans="18:30">
      <c r="R28414" s="6"/>
      <c r="S28414" s="6"/>
      <c r="T28414" s="6"/>
      <c r="U28414" s="6"/>
      <c r="V28414" s="6"/>
      <c r="W28414" s="6"/>
      <c r="X28414" s="6"/>
      <c r="Y28414" s="6"/>
      <c r="Z28414" s="6"/>
      <c r="AA28414" s="6"/>
      <c r="AB28414" s="6"/>
      <c r="AC28414" s="6"/>
      <c r="AD28414" s="7"/>
    </row>
    <row r="28415" spans="18:30">
      <c r="R28415" s="6"/>
      <c r="S28415" s="6"/>
      <c r="T28415" s="6"/>
      <c r="U28415" s="6"/>
      <c r="V28415" s="6"/>
      <c r="W28415" s="6"/>
      <c r="X28415" s="6"/>
      <c r="Y28415" s="6"/>
      <c r="Z28415" s="6"/>
      <c r="AA28415" s="6"/>
      <c r="AB28415" s="6"/>
      <c r="AC28415" s="6"/>
      <c r="AD28415" s="7"/>
    </row>
    <row r="28416" spans="18:30">
      <c r="R28416" s="6"/>
      <c r="S28416" s="6"/>
      <c r="T28416" s="6"/>
      <c r="U28416" s="6"/>
      <c r="V28416" s="6"/>
      <c r="W28416" s="6"/>
      <c r="X28416" s="6"/>
      <c r="Y28416" s="6"/>
      <c r="Z28416" s="6"/>
      <c r="AA28416" s="6"/>
      <c r="AB28416" s="6"/>
      <c r="AC28416" s="6"/>
      <c r="AD28416" s="7"/>
    </row>
    <row r="28417" spans="18:30">
      <c r="R28417" s="6"/>
      <c r="S28417" s="6"/>
      <c r="T28417" s="6"/>
      <c r="U28417" s="6"/>
      <c r="V28417" s="6"/>
      <c r="W28417" s="6"/>
      <c r="X28417" s="6"/>
      <c r="Y28417" s="6"/>
      <c r="Z28417" s="6"/>
      <c r="AA28417" s="6"/>
      <c r="AB28417" s="6"/>
      <c r="AC28417" s="6"/>
      <c r="AD28417" s="7"/>
    </row>
    <row r="28418" spans="18:30">
      <c r="R28418" s="6"/>
      <c r="S28418" s="6"/>
      <c r="T28418" s="6"/>
      <c r="U28418" s="6"/>
      <c r="V28418" s="6"/>
      <c r="W28418" s="6"/>
      <c r="X28418" s="6"/>
      <c r="Y28418" s="6"/>
      <c r="Z28418" s="6"/>
      <c r="AA28418" s="6"/>
      <c r="AB28418" s="6"/>
      <c r="AC28418" s="6"/>
      <c r="AD28418" s="7"/>
    </row>
    <row r="28419" spans="18:30">
      <c r="R28419" s="6"/>
      <c r="S28419" s="6"/>
      <c r="T28419" s="6"/>
      <c r="U28419" s="6"/>
      <c r="V28419" s="6"/>
      <c r="W28419" s="6"/>
      <c r="X28419" s="6"/>
      <c r="Y28419" s="6"/>
      <c r="Z28419" s="6"/>
      <c r="AA28419" s="6"/>
      <c r="AB28419" s="6"/>
      <c r="AC28419" s="6"/>
      <c r="AD28419" s="7"/>
    </row>
    <row r="28420" spans="18:30">
      <c r="R28420" s="6"/>
      <c r="S28420" s="6"/>
      <c r="T28420" s="6"/>
      <c r="U28420" s="6"/>
      <c r="V28420" s="6"/>
      <c r="W28420" s="6"/>
      <c r="X28420" s="6"/>
      <c r="Y28420" s="6"/>
      <c r="Z28420" s="6"/>
      <c r="AA28420" s="6"/>
      <c r="AB28420" s="6"/>
      <c r="AC28420" s="6"/>
      <c r="AD28420" s="7"/>
    </row>
    <row r="28421" spans="18:30">
      <c r="R28421" s="6"/>
      <c r="S28421" s="6"/>
      <c r="T28421" s="6"/>
      <c r="U28421" s="6"/>
      <c r="V28421" s="6"/>
      <c r="W28421" s="6"/>
      <c r="X28421" s="6"/>
      <c r="Y28421" s="6"/>
      <c r="Z28421" s="6"/>
      <c r="AA28421" s="6"/>
      <c r="AB28421" s="6"/>
      <c r="AC28421" s="6"/>
      <c r="AD28421" s="7"/>
    </row>
    <row r="28422" spans="18:30">
      <c r="R28422" s="6"/>
      <c r="S28422" s="6"/>
      <c r="T28422" s="6"/>
      <c r="U28422" s="6"/>
      <c r="V28422" s="6"/>
      <c r="W28422" s="6"/>
      <c r="X28422" s="6"/>
      <c r="Y28422" s="6"/>
      <c r="Z28422" s="6"/>
      <c r="AA28422" s="6"/>
      <c r="AB28422" s="6"/>
      <c r="AC28422" s="6"/>
      <c r="AD28422" s="7"/>
    </row>
    <row r="28423" spans="18:30">
      <c r="R28423" s="6"/>
      <c r="S28423" s="6"/>
      <c r="T28423" s="6"/>
      <c r="U28423" s="6"/>
      <c r="V28423" s="6"/>
      <c r="W28423" s="6"/>
      <c r="X28423" s="6"/>
      <c r="Y28423" s="6"/>
      <c r="Z28423" s="6"/>
      <c r="AA28423" s="6"/>
      <c r="AB28423" s="6"/>
      <c r="AC28423" s="6"/>
      <c r="AD28423" s="7"/>
    </row>
    <row r="28424" spans="18:30">
      <c r="R28424" s="6"/>
      <c r="S28424" s="6"/>
      <c r="T28424" s="6"/>
      <c r="U28424" s="6"/>
      <c r="V28424" s="6"/>
      <c r="W28424" s="6"/>
      <c r="X28424" s="6"/>
      <c r="Y28424" s="6"/>
      <c r="Z28424" s="6"/>
      <c r="AA28424" s="6"/>
      <c r="AB28424" s="6"/>
      <c r="AC28424" s="6"/>
      <c r="AD28424" s="7"/>
    </row>
    <row r="28425" spans="18:30">
      <c r="R28425" s="6"/>
      <c r="S28425" s="6"/>
      <c r="T28425" s="6"/>
      <c r="U28425" s="6"/>
      <c r="V28425" s="6"/>
      <c r="W28425" s="6"/>
      <c r="X28425" s="6"/>
      <c r="Y28425" s="6"/>
      <c r="Z28425" s="6"/>
      <c r="AA28425" s="6"/>
      <c r="AB28425" s="6"/>
      <c r="AC28425" s="6"/>
      <c r="AD28425" s="7"/>
    </row>
    <row r="28426" spans="18:30">
      <c r="R28426" s="6"/>
      <c r="S28426" s="6"/>
      <c r="T28426" s="6"/>
      <c r="U28426" s="6"/>
      <c r="V28426" s="6"/>
      <c r="W28426" s="6"/>
      <c r="X28426" s="6"/>
      <c r="Y28426" s="6"/>
      <c r="Z28426" s="6"/>
      <c r="AA28426" s="6"/>
      <c r="AB28426" s="6"/>
      <c r="AC28426" s="6"/>
      <c r="AD28426" s="7"/>
    </row>
    <row r="28427" spans="18:30">
      <c r="R28427" s="6"/>
      <c r="S28427" s="6"/>
      <c r="T28427" s="6"/>
      <c r="U28427" s="6"/>
      <c r="V28427" s="6"/>
      <c r="W28427" s="6"/>
      <c r="X28427" s="6"/>
      <c r="Y28427" s="6"/>
      <c r="Z28427" s="6"/>
      <c r="AA28427" s="6"/>
      <c r="AB28427" s="6"/>
      <c r="AC28427" s="6"/>
      <c r="AD28427" s="7"/>
    </row>
    <row r="28428" spans="18:30">
      <c r="R28428" s="6"/>
      <c r="S28428" s="6"/>
      <c r="T28428" s="6"/>
      <c r="U28428" s="6"/>
      <c r="V28428" s="6"/>
      <c r="W28428" s="6"/>
      <c r="X28428" s="6"/>
      <c r="Y28428" s="6"/>
      <c r="Z28428" s="6"/>
      <c r="AA28428" s="6"/>
      <c r="AB28428" s="6"/>
      <c r="AC28428" s="6"/>
      <c r="AD28428" s="7"/>
    </row>
    <row r="28429" spans="18:30">
      <c r="R28429" s="6"/>
      <c r="S28429" s="6"/>
      <c r="T28429" s="6"/>
      <c r="U28429" s="6"/>
      <c r="V28429" s="6"/>
      <c r="W28429" s="6"/>
      <c r="X28429" s="6"/>
      <c r="Y28429" s="6"/>
      <c r="Z28429" s="6"/>
      <c r="AA28429" s="6"/>
      <c r="AB28429" s="6"/>
      <c r="AC28429" s="6"/>
      <c r="AD28429" s="7"/>
    </row>
    <row r="28430" spans="18:30">
      <c r="R28430" s="6"/>
      <c r="S28430" s="6"/>
      <c r="T28430" s="6"/>
      <c r="U28430" s="6"/>
      <c r="V28430" s="6"/>
      <c r="W28430" s="6"/>
      <c r="X28430" s="6"/>
      <c r="Y28430" s="6"/>
      <c r="Z28430" s="6"/>
      <c r="AA28430" s="6"/>
      <c r="AB28430" s="6"/>
      <c r="AC28430" s="6"/>
      <c r="AD28430" s="7"/>
    </row>
    <row r="28431" spans="18:30">
      <c r="R28431" s="6"/>
      <c r="S28431" s="6"/>
      <c r="T28431" s="6"/>
      <c r="U28431" s="6"/>
      <c r="V28431" s="6"/>
      <c r="W28431" s="6"/>
      <c r="X28431" s="6"/>
      <c r="Y28431" s="6"/>
      <c r="Z28431" s="6"/>
      <c r="AA28431" s="6"/>
      <c r="AB28431" s="6"/>
      <c r="AC28431" s="6"/>
      <c r="AD28431" s="7"/>
    </row>
    <row r="28432" spans="18:30">
      <c r="R28432" s="6"/>
      <c r="S28432" s="6"/>
      <c r="T28432" s="6"/>
      <c r="U28432" s="6"/>
      <c r="V28432" s="6"/>
      <c r="W28432" s="6"/>
      <c r="X28432" s="6"/>
      <c r="Y28432" s="6"/>
      <c r="Z28432" s="6"/>
      <c r="AA28432" s="6"/>
      <c r="AB28432" s="6"/>
      <c r="AC28432" s="6"/>
      <c r="AD28432" s="7"/>
    </row>
    <row r="28433" spans="18:30">
      <c r="R28433" s="6"/>
      <c r="S28433" s="6"/>
      <c r="T28433" s="6"/>
      <c r="U28433" s="6"/>
      <c r="V28433" s="6"/>
      <c r="W28433" s="6"/>
      <c r="X28433" s="6"/>
      <c r="Y28433" s="6"/>
      <c r="Z28433" s="6"/>
      <c r="AA28433" s="6"/>
      <c r="AB28433" s="6"/>
      <c r="AC28433" s="6"/>
      <c r="AD28433" s="7"/>
    </row>
    <row r="28434" spans="18:30">
      <c r="R28434" s="6"/>
      <c r="S28434" s="6"/>
      <c r="T28434" s="6"/>
      <c r="U28434" s="6"/>
      <c r="V28434" s="6"/>
      <c r="W28434" s="6"/>
      <c r="X28434" s="6"/>
      <c r="Y28434" s="6"/>
      <c r="Z28434" s="6"/>
      <c r="AA28434" s="6"/>
      <c r="AB28434" s="6"/>
      <c r="AC28434" s="6"/>
      <c r="AD28434" s="7"/>
    </row>
    <row r="28435" spans="18:30">
      <c r="R28435" s="6"/>
      <c r="S28435" s="6"/>
      <c r="T28435" s="6"/>
      <c r="U28435" s="6"/>
      <c r="V28435" s="6"/>
      <c r="W28435" s="6"/>
      <c r="X28435" s="6"/>
      <c r="Y28435" s="6"/>
      <c r="Z28435" s="6"/>
      <c r="AA28435" s="6"/>
      <c r="AB28435" s="6"/>
      <c r="AC28435" s="6"/>
      <c r="AD28435" s="7"/>
    </row>
    <row r="28436" spans="18:30">
      <c r="R28436" s="6"/>
      <c r="S28436" s="6"/>
      <c r="T28436" s="6"/>
      <c r="U28436" s="6"/>
      <c r="V28436" s="6"/>
      <c r="W28436" s="6"/>
      <c r="X28436" s="6"/>
      <c r="Y28436" s="6"/>
      <c r="Z28436" s="6"/>
      <c r="AA28436" s="6"/>
      <c r="AB28436" s="6"/>
      <c r="AC28436" s="6"/>
      <c r="AD28436" s="7"/>
    </row>
    <row r="28437" spans="18:30">
      <c r="R28437" s="6"/>
      <c r="S28437" s="6"/>
      <c r="T28437" s="6"/>
      <c r="U28437" s="6"/>
      <c r="V28437" s="6"/>
      <c r="W28437" s="6"/>
      <c r="X28437" s="6"/>
      <c r="Y28437" s="6"/>
      <c r="Z28437" s="6"/>
      <c r="AA28437" s="6"/>
      <c r="AB28437" s="6"/>
      <c r="AC28437" s="6"/>
      <c r="AD28437" s="7"/>
    </row>
    <row r="28438" spans="18:30">
      <c r="R28438" s="6"/>
      <c r="S28438" s="6"/>
      <c r="T28438" s="6"/>
      <c r="U28438" s="6"/>
      <c r="V28438" s="6"/>
      <c r="W28438" s="6"/>
      <c r="X28438" s="6"/>
      <c r="Y28438" s="6"/>
      <c r="Z28438" s="6"/>
      <c r="AA28438" s="6"/>
      <c r="AB28438" s="6"/>
      <c r="AC28438" s="6"/>
      <c r="AD28438" s="7"/>
    </row>
    <row r="28439" spans="18:30">
      <c r="R28439" s="6"/>
      <c r="S28439" s="6"/>
      <c r="T28439" s="6"/>
      <c r="U28439" s="6"/>
      <c r="V28439" s="6"/>
      <c r="W28439" s="6"/>
      <c r="X28439" s="6"/>
      <c r="Y28439" s="6"/>
      <c r="Z28439" s="6"/>
      <c r="AA28439" s="6"/>
      <c r="AB28439" s="6"/>
      <c r="AC28439" s="6"/>
      <c r="AD28439" s="7"/>
    </row>
    <row r="28440" spans="18:30">
      <c r="R28440" s="6"/>
      <c r="S28440" s="6"/>
      <c r="T28440" s="6"/>
      <c r="U28440" s="6"/>
      <c r="V28440" s="6"/>
      <c r="W28440" s="6"/>
      <c r="X28440" s="6"/>
      <c r="Y28440" s="6"/>
      <c r="Z28440" s="6"/>
      <c r="AA28440" s="6"/>
      <c r="AB28440" s="6"/>
      <c r="AC28440" s="6"/>
      <c r="AD28440" s="7"/>
    </row>
    <row r="28441" spans="18:30">
      <c r="R28441" s="6"/>
      <c r="S28441" s="6"/>
      <c r="T28441" s="6"/>
      <c r="U28441" s="6"/>
      <c r="V28441" s="6"/>
      <c r="W28441" s="6"/>
      <c r="X28441" s="6"/>
      <c r="Y28441" s="6"/>
      <c r="Z28441" s="6"/>
      <c r="AA28441" s="6"/>
      <c r="AB28441" s="6"/>
      <c r="AC28441" s="6"/>
      <c r="AD28441" s="7"/>
    </row>
    <row r="28442" spans="18:30">
      <c r="R28442" s="6"/>
      <c r="S28442" s="6"/>
      <c r="T28442" s="6"/>
      <c r="U28442" s="6"/>
      <c r="V28442" s="6"/>
      <c r="W28442" s="6"/>
      <c r="X28442" s="6"/>
      <c r="Y28442" s="6"/>
      <c r="Z28442" s="6"/>
      <c r="AA28442" s="6"/>
      <c r="AB28442" s="6"/>
      <c r="AC28442" s="6"/>
      <c r="AD28442" s="7"/>
    </row>
    <row r="28443" spans="18:30">
      <c r="R28443" s="6"/>
      <c r="S28443" s="6"/>
      <c r="T28443" s="6"/>
      <c r="U28443" s="6"/>
      <c r="V28443" s="6"/>
      <c r="W28443" s="6"/>
      <c r="X28443" s="6"/>
      <c r="Y28443" s="6"/>
      <c r="Z28443" s="6"/>
      <c r="AA28443" s="6"/>
      <c r="AB28443" s="6"/>
      <c r="AC28443" s="6"/>
      <c r="AD28443" s="7"/>
    </row>
    <row r="28444" spans="18:30">
      <c r="R28444" s="6"/>
      <c r="S28444" s="6"/>
      <c r="T28444" s="6"/>
      <c r="U28444" s="6"/>
      <c r="V28444" s="6"/>
      <c r="W28444" s="6"/>
      <c r="X28444" s="6"/>
      <c r="Y28444" s="6"/>
      <c r="Z28444" s="6"/>
      <c r="AA28444" s="6"/>
      <c r="AB28444" s="6"/>
      <c r="AC28444" s="6"/>
      <c r="AD28444" s="7"/>
    </row>
    <row r="28445" spans="18:30">
      <c r="R28445" s="6"/>
      <c r="S28445" s="6"/>
      <c r="T28445" s="6"/>
      <c r="U28445" s="6"/>
      <c r="V28445" s="6"/>
      <c r="W28445" s="6"/>
      <c r="X28445" s="6"/>
      <c r="Y28445" s="6"/>
      <c r="Z28445" s="6"/>
      <c r="AA28445" s="6"/>
      <c r="AB28445" s="6"/>
      <c r="AC28445" s="6"/>
      <c r="AD28445" s="7"/>
    </row>
    <row r="28446" spans="18:30">
      <c r="R28446" s="6"/>
      <c r="S28446" s="6"/>
      <c r="T28446" s="6"/>
      <c r="U28446" s="6"/>
      <c r="V28446" s="6"/>
      <c r="W28446" s="6"/>
      <c r="X28446" s="6"/>
      <c r="Y28446" s="6"/>
      <c r="Z28446" s="6"/>
      <c r="AA28446" s="6"/>
      <c r="AB28446" s="6"/>
      <c r="AC28446" s="6"/>
      <c r="AD28446" s="7"/>
    </row>
    <row r="28447" spans="18:30">
      <c r="R28447" s="6"/>
      <c r="S28447" s="6"/>
      <c r="T28447" s="6"/>
      <c r="U28447" s="6"/>
      <c r="V28447" s="6"/>
      <c r="W28447" s="6"/>
      <c r="X28447" s="6"/>
      <c r="Y28447" s="6"/>
      <c r="Z28447" s="6"/>
      <c r="AA28447" s="6"/>
      <c r="AB28447" s="6"/>
      <c r="AC28447" s="6"/>
      <c r="AD28447" s="7"/>
    </row>
    <row r="28448" spans="18:30">
      <c r="R28448" s="6"/>
      <c r="S28448" s="6"/>
      <c r="T28448" s="6"/>
      <c r="U28448" s="6"/>
      <c r="V28448" s="6"/>
      <c r="W28448" s="6"/>
      <c r="X28448" s="6"/>
      <c r="Y28448" s="6"/>
      <c r="Z28448" s="6"/>
      <c r="AA28448" s="6"/>
      <c r="AB28448" s="6"/>
      <c r="AC28448" s="6"/>
      <c r="AD28448" s="7"/>
    </row>
    <row r="28449" spans="18:30">
      <c r="R28449" s="6"/>
      <c r="S28449" s="6"/>
      <c r="T28449" s="6"/>
      <c r="U28449" s="6"/>
      <c r="V28449" s="6"/>
      <c r="W28449" s="6"/>
      <c r="X28449" s="6"/>
      <c r="Y28449" s="6"/>
      <c r="Z28449" s="6"/>
      <c r="AA28449" s="6"/>
      <c r="AB28449" s="6"/>
      <c r="AC28449" s="6"/>
      <c r="AD28449" s="7"/>
    </row>
    <row r="28450" spans="18:30">
      <c r="R28450" s="6"/>
      <c r="S28450" s="6"/>
      <c r="T28450" s="6"/>
      <c r="U28450" s="6"/>
      <c r="V28450" s="6"/>
      <c r="W28450" s="6"/>
      <c r="X28450" s="6"/>
      <c r="Y28450" s="6"/>
      <c r="Z28450" s="6"/>
      <c r="AA28450" s="6"/>
      <c r="AB28450" s="6"/>
      <c r="AC28450" s="6"/>
      <c r="AD28450" s="7"/>
    </row>
    <row r="28451" spans="18:30">
      <c r="R28451" s="6"/>
      <c r="S28451" s="6"/>
      <c r="T28451" s="6"/>
      <c r="U28451" s="6"/>
      <c r="V28451" s="6"/>
      <c r="W28451" s="6"/>
      <c r="X28451" s="6"/>
      <c r="Y28451" s="6"/>
      <c r="Z28451" s="6"/>
      <c r="AA28451" s="6"/>
      <c r="AB28451" s="6"/>
      <c r="AC28451" s="6"/>
      <c r="AD28451" s="7"/>
    </row>
    <row r="28452" spans="18:30">
      <c r="R28452" s="6"/>
      <c r="S28452" s="6"/>
      <c r="T28452" s="6"/>
      <c r="U28452" s="6"/>
      <c r="V28452" s="6"/>
      <c r="W28452" s="6"/>
      <c r="X28452" s="6"/>
      <c r="Y28452" s="6"/>
      <c r="Z28452" s="6"/>
      <c r="AA28452" s="6"/>
      <c r="AB28452" s="6"/>
      <c r="AC28452" s="6"/>
      <c r="AD28452" s="7"/>
    </row>
    <row r="28453" spans="18:30">
      <c r="R28453" s="6"/>
      <c r="S28453" s="6"/>
      <c r="T28453" s="6"/>
      <c r="U28453" s="6"/>
      <c r="V28453" s="6"/>
      <c r="W28453" s="6"/>
      <c r="X28453" s="6"/>
      <c r="Y28453" s="6"/>
      <c r="Z28453" s="6"/>
      <c r="AA28453" s="6"/>
      <c r="AB28453" s="6"/>
      <c r="AC28453" s="6"/>
      <c r="AD28453" s="7"/>
    </row>
    <row r="28454" spans="18:30">
      <c r="R28454" s="6"/>
      <c r="S28454" s="6"/>
      <c r="T28454" s="6"/>
      <c r="U28454" s="6"/>
      <c r="V28454" s="6"/>
      <c r="W28454" s="6"/>
      <c r="X28454" s="6"/>
      <c r="Y28454" s="6"/>
      <c r="Z28454" s="6"/>
      <c r="AA28454" s="6"/>
      <c r="AB28454" s="6"/>
      <c r="AC28454" s="6"/>
      <c r="AD28454" s="7"/>
    </row>
    <row r="28455" spans="18:30">
      <c r="R28455" s="6"/>
      <c r="S28455" s="6"/>
      <c r="T28455" s="6"/>
      <c r="U28455" s="6"/>
      <c r="V28455" s="6"/>
      <c r="W28455" s="6"/>
      <c r="X28455" s="6"/>
      <c r="Y28455" s="6"/>
      <c r="Z28455" s="6"/>
      <c r="AA28455" s="6"/>
      <c r="AB28455" s="6"/>
      <c r="AC28455" s="6"/>
      <c r="AD28455" s="7"/>
    </row>
    <row r="28456" spans="18:30">
      <c r="R28456" s="6"/>
      <c r="S28456" s="6"/>
      <c r="T28456" s="6"/>
      <c r="U28456" s="6"/>
      <c r="V28456" s="6"/>
      <c r="W28456" s="6"/>
      <c r="X28456" s="6"/>
      <c r="Y28456" s="6"/>
      <c r="Z28456" s="6"/>
      <c r="AA28456" s="6"/>
      <c r="AB28456" s="6"/>
      <c r="AC28456" s="6"/>
      <c r="AD28456" s="7"/>
    </row>
    <row r="28457" spans="18:30">
      <c r="R28457" s="6"/>
      <c r="S28457" s="6"/>
      <c r="T28457" s="6"/>
      <c r="U28457" s="6"/>
      <c r="V28457" s="6"/>
      <c r="W28457" s="6"/>
      <c r="X28457" s="6"/>
      <c r="Y28457" s="6"/>
      <c r="Z28457" s="6"/>
      <c r="AA28457" s="6"/>
      <c r="AB28457" s="6"/>
      <c r="AC28457" s="6"/>
      <c r="AD28457" s="7"/>
    </row>
    <row r="28458" spans="18:30">
      <c r="R28458" s="6"/>
      <c r="S28458" s="6"/>
      <c r="T28458" s="6"/>
      <c r="U28458" s="6"/>
      <c r="V28458" s="6"/>
      <c r="W28458" s="6"/>
      <c r="X28458" s="6"/>
      <c r="Y28458" s="6"/>
      <c r="Z28458" s="6"/>
      <c r="AA28458" s="6"/>
      <c r="AB28458" s="6"/>
      <c r="AC28458" s="6"/>
      <c r="AD28458" s="7"/>
    </row>
    <row r="28459" spans="18:30">
      <c r="R28459" s="6"/>
      <c r="S28459" s="6"/>
      <c r="T28459" s="6"/>
      <c r="U28459" s="6"/>
      <c r="V28459" s="6"/>
      <c r="W28459" s="6"/>
      <c r="X28459" s="6"/>
      <c r="Y28459" s="6"/>
      <c r="Z28459" s="6"/>
      <c r="AA28459" s="6"/>
      <c r="AB28459" s="6"/>
      <c r="AC28459" s="6"/>
      <c r="AD28459" s="7"/>
    </row>
    <row r="28460" spans="18:30">
      <c r="R28460" s="6"/>
      <c r="S28460" s="6"/>
      <c r="T28460" s="6"/>
      <c r="U28460" s="6"/>
      <c r="V28460" s="6"/>
      <c r="W28460" s="6"/>
      <c r="X28460" s="6"/>
      <c r="Y28460" s="6"/>
      <c r="Z28460" s="6"/>
      <c r="AA28460" s="6"/>
      <c r="AB28460" s="6"/>
      <c r="AC28460" s="6"/>
      <c r="AD28460" s="7"/>
    </row>
    <row r="28461" spans="18:30">
      <c r="R28461" s="6"/>
      <c r="S28461" s="6"/>
      <c r="T28461" s="6"/>
      <c r="U28461" s="6"/>
      <c r="V28461" s="6"/>
      <c r="W28461" s="6"/>
      <c r="X28461" s="6"/>
      <c r="Y28461" s="6"/>
      <c r="Z28461" s="6"/>
      <c r="AA28461" s="6"/>
      <c r="AB28461" s="6"/>
      <c r="AC28461" s="6"/>
      <c r="AD28461" s="7"/>
    </row>
    <row r="28462" spans="18:30">
      <c r="R28462" s="6"/>
      <c r="S28462" s="6"/>
      <c r="T28462" s="6"/>
      <c r="U28462" s="6"/>
      <c r="V28462" s="6"/>
      <c r="W28462" s="6"/>
      <c r="X28462" s="6"/>
      <c r="Y28462" s="6"/>
      <c r="Z28462" s="6"/>
      <c r="AA28462" s="6"/>
      <c r="AB28462" s="6"/>
      <c r="AC28462" s="6"/>
      <c r="AD28462" s="7"/>
    </row>
    <row r="28463" spans="18:30">
      <c r="R28463" s="6"/>
      <c r="S28463" s="6"/>
      <c r="T28463" s="6"/>
      <c r="U28463" s="6"/>
      <c r="V28463" s="6"/>
      <c r="W28463" s="6"/>
      <c r="X28463" s="6"/>
      <c r="Y28463" s="6"/>
      <c r="Z28463" s="6"/>
      <c r="AA28463" s="6"/>
      <c r="AB28463" s="6"/>
      <c r="AC28463" s="6"/>
      <c r="AD28463" s="7"/>
    </row>
    <row r="28464" spans="18:30">
      <c r="R28464" s="6"/>
      <c r="S28464" s="6"/>
      <c r="T28464" s="6"/>
      <c r="U28464" s="6"/>
      <c r="V28464" s="6"/>
      <c r="W28464" s="6"/>
      <c r="X28464" s="6"/>
      <c r="Y28464" s="6"/>
      <c r="Z28464" s="6"/>
      <c r="AA28464" s="6"/>
      <c r="AB28464" s="6"/>
      <c r="AC28464" s="6"/>
      <c r="AD28464" s="7"/>
    </row>
    <row r="28465" spans="18:30">
      <c r="R28465" s="6"/>
      <c r="S28465" s="6"/>
      <c r="T28465" s="6"/>
      <c r="U28465" s="6"/>
      <c r="V28465" s="6"/>
      <c r="W28465" s="6"/>
      <c r="X28465" s="6"/>
      <c r="Y28465" s="6"/>
      <c r="Z28465" s="6"/>
      <c r="AA28465" s="6"/>
      <c r="AB28465" s="6"/>
      <c r="AC28465" s="6"/>
      <c r="AD28465" s="7"/>
    </row>
    <row r="28466" spans="18:30">
      <c r="R28466" s="6"/>
      <c r="S28466" s="6"/>
      <c r="T28466" s="6"/>
      <c r="U28466" s="6"/>
      <c r="V28466" s="6"/>
      <c r="W28466" s="6"/>
      <c r="X28466" s="6"/>
      <c r="Y28466" s="6"/>
      <c r="Z28466" s="6"/>
      <c r="AA28466" s="6"/>
      <c r="AB28466" s="6"/>
      <c r="AC28466" s="6"/>
      <c r="AD28466" s="7"/>
    </row>
    <row r="28467" spans="18:30">
      <c r="R28467" s="6"/>
      <c r="S28467" s="6"/>
      <c r="T28467" s="6"/>
      <c r="U28467" s="6"/>
      <c r="V28467" s="6"/>
      <c r="W28467" s="6"/>
      <c r="X28467" s="6"/>
      <c r="Y28467" s="6"/>
      <c r="Z28467" s="6"/>
      <c r="AA28467" s="6"/>
      <c r="AB28467" s="6"/>
      <c r="AC28467" s="6"/>
      <c r="AD28467" s="7"/>
    </row>
    <row r="28468" spans="18:30">
      <c r="R28468" s="6"/>
      <c r="S28468" s="6"/>
      <c r="T28468" s="6"/>
      <c r="U28468" s="6"/>
      <c r="V28468" s="6"/>
      <c r="W28468" s="6"/>
      <c r="X28468" s="6"/>
      <c r="Y28468" s="6"/>
      <c r="Z28468" s="6"/>
      <c r="AA28468" s="6"/>
      <c r="AB28468" s="6"/>
      <c r="AC28468" s="6"/>
      <c r="AD28468" s="7"/>
    </row>
    <row r="28469" spans="18:30">
      <c r="R28469" s="6"/>
      <c r="S28469" s="6"/>
      <c r="T28469" s="6"/>
      <c r="U28469" s="6"/>
      <c r="V28469" s="6"/>
      <c r="W28469" s="6"/>
      <c r="X28469" s="6"/>
      <c r="Y28469" s="6"/>
      <c r="Z28469" s="6"/>
      <c r="AA28469" s="6"/>
      <c r="AB28469" s="6"/>
      <c r="AC28469" s="6"/>
      <c r="AD28469" s="7"/>
    </row>
    <row r="28470" spans="18:30">
      <c r="R28470" s="6"/>
      <c r="S28470" s="6"/>
      <c r="T28470" s="6"/>
      <c r="U28470" s="6"/>
      <c r="V28470" s="6"/>
      <c r="W28470" s="6"/>
      <c r="X28470" s="6"/>
      <c r="Y28470" s="6"/>
      <c r="Z28470" s="6"/>
      <c r="AA28470" s="6"/>
      <c r="AB28470" s="6"/>
      <c r="AC28470" s="6"/>
      <c r="AD28470" s="7"/>
    </row>
    <row r="28471" spans="18:30">
      <c r="R28471" s="6"/>
      <c r="S28471" s="6"/>
      <c r="T28471" s="6"/>
      <c r="U28471" s="6"/>
      <c r="V28471" s="6"/>
      <c r="W28471" s="6"/>
      <c r="X28471" s="6"/>
      <c r="Y28471" s="6"/>
      <c r="Z28471" s="6"/>
      <c r="AA28471" s="6"/>
      <c r="AB28471" s="6"/>
      <c r="AC28471" s="6"/>
      <c r="AD28471" s="7"/>
    </row>
    <row r="28472" spans="18:30">
      <c r="R28472" s="6"/>
      <c r="S28472" s="6"/>
      <c r="T28472" s="6"/>
      <c r="U28472" s="6"/>
      <c r="V28472" s="6"/>
      <c r="W28472" s="6"/>
      <c r="X28472" s="6"/>
      <c r="Y28472" s="6"/>
      <c r="Z28472" s="6"/>
      <c r="AA28472" s="6"/>
      <c r="AB28472" s="6"/>
      <c r="AC28472" s="6"/>
      <c r="AD28472" s="7"/>
    </row>
    <row r="28473" spans="18:30">
      <c r="R28473" s="6"/>
      <c r="S28473" s="6"/>
      <c r="T28473" s="6"/>
      <c r="U28473" s="6"/>
      <c r="V28473" s="6"/>
      <c r="W28473" s="6"/>
      <c r="X28473" s="6"/>
      <c r="Y28473" s="6"/>
      <c r="Z28473" s="6"/>
      <c r="AA28473" s="6"/>
      <c r="AB28473" s="6"/>
      <c r="AC28473" s="6"/>
      <c r="AD28473" s="7"/>
    </row>
    <row r="28474" spans="18:30">
      <c r="R28474" s="6"/>
      <c r="S28474" s="6"/>
      <c r="T28474" s="6"/>
      <c r="U28474" s="6"/>
      <c r="V28474" s="6"/>
      <c r="W28474" s="6"/>
      <c r="X28474" s="6"/>
      <c r="Y28474" s="6"/>
      <c r="Z28474" s="6"/>
      <c r="AA28474" s="6"/>
      <c r="AB28474" s="6"/>
      <c r="AC28474" s="6"/>
      <c r="AD28474" s="7"/>
    </row>
    <row r="28475" spans="18:30">
      <c r="R28475" s="6"/>
      <c r="S28475" s="6"/>
      <c r="T28475" s="6"/>
      <c r="U28475" s="6"/>
      <c r="V28475" s="6"/>
      <c r="W28475" s="6"/>
      <c r="X28475" s="6"/>
      <c r="Y28475" s="6"/>
      <c r="Z28475" s="6"/>
      <c r="AA28475" s="6"/>
      <c r="AB28475" s="6"/>
      <c r="AC28475" s="6"/>
      <c r="AD28475" s="7"/>
    </row>
    <row r="28476" spans="18:30">
      <c r="R28476" s="6"/>
      <c r="S28476" s="6"/>
      <c r="T28476" s="6"/>
      <c r="U28476" s="6"/>
      <c r="V28476" s="6"/>
      <c r="W28476" s="6"/>
      <c r="X28476" s="6"/>
      <c r="Y28476" s="6"/>
      <c r="Z28476" s="6"/>
      <c r="AA28476" s="6"/>
      <c r="AB28476" s="6"/>
      <c r="AC28476" s="6"/>
      <c r="AD28476" s="7"/>
    </row>
    <row r="28477" spans="18:30">
      <c r="R28477" s="6"/>
      <c r="S28477" s="6"/>
      <c r="T28477" s="6"/>
      <c r="U28477" s="6"/>
      <c r="V28477" s="6"/>
      <c r="W28477" s="6"/>
      <c r="X28477" s="6"/>
      <c r="Y28477" s="6"/>
      <c r="Z28477" s="6"/>
      <c r="AA28477" s="6"/>
      <c r="AB28477" s="6"/>
      <c r="AC28477" s="6"/>
      <c r="AD28477" s="7"/>
    </row>
    <row r="28478" spans="18:30">
      <c r="R28478" s="6"/>
      <c r="S28478" s="6"/>
      <c r="T28478" s="6"/>
      <c r="U28478" s="6"/>
      <c r="V28478" s="6"/>
      <c r="W28478" s="6"/>
      <c r="X28478" s="6"/>
      <c r="Y28478" s="6"/>
      <c r="Z28478" s="6"/>
      <c r="AA28478" s="6"/>
      <c r="AB28478" s="6"/>
      <c r="AC28478" s="6"/>
      <c r="AD28478" s="7"/>
    </row>
    <row r="28479" spans="18:30">
      <c r="R28479" s="6"/>
      <c r="S28479" s="6"/>
      <c r="T28479" s="6"/>
      <c r="U28479" s="6"/>
      <c r="V28479" s="6"/>
      <c r="W28479" s="6"/>
      <c r="X28479" s="6"/>
      <c r="Y28479" s="6"/>
      <c r="Z28479" s="6"/>
      <c r="AA28479" s="6"/>
      <c r="AB28479" s="6"/>
      <c r="AC28479" s="6"/>
      <c r="AD28479" s="7"/>
    </row>
    <row r="28480" spans="18:30">
      <c r="R28480" s="6"/>
      <c r="S28480" s="6"/>
      <c r="T28480" s="6"/>
      <c r="U28480" s="6"/>
      <c r="V28480" s="6"/>
      <c r="W28480" s="6"/>
      <c r="X28480" s="6"/>
      <c r="Y28480" s="6"/>
      <c r="Z28480" s="6"/>
      <c r="AA28480" s="6"/>
      <c r="AB28480" s="6"/>
      <c r="AC28480" s="6"/>
      <c r="AD28480" s="7"/>
    </row>
    <row r="28481" spans="18:30">
      <c r="R28481" s="6"/>
      <c r="S28481" s="6"/>
      <c r="T28481" s="6"/>
      <c r="U28481" s="6"/>
      <c r="V28481" s="6"/>
      <c r="W28481" s="6"/>
      <c r="X28481" s="6"/>
      <c r="Y28481" s="6"/>
      <c r="Z28481" s="6"/>
      <c r="AA28481" s="6"/>
      <c r="AB28481" s="6"/>
      <c r="AC28481" s="6"/>
      <c r="AD28481" s="7"/>
    </row>
    <row r="28482" spans="18:30">
      <c r="R28482" s="6"/>
      <c r="S28482" s="6"/>
      <c r="T28482" s="6"/>
      <c r="U28482" s="6"/>
      <c r="V28482" s="6"/>
      <c r="W28482" s="6"/>
      <c r="X28482" s="6"/>
      <c r="Y28482" s="6"/>
      <c r="Z28482" s="6"/>
      <c r="AA28482" s="6"/>
      <c r="AB28482" s="6"/>
      <c r="AC28482" s="6"/>
      <c r="AD28482" s="7"/>
    </row>
    <row r="28483" spans="18:30">
      <c r="R28483" s="6"/>
      <c r="S28483" s="6"/>
      <c r="T28483" s="6"/>
      <c r="U28483" s="6"/>
      <c r="V28483" s="6"/>
      <c r="W28483" s="6"/>
      <c r="X28483" s="6"/>
      <c r="Y28483" s="6"/>
      <c r="Z28483" s="6"/>
      <c r="AA28483" s="6"/>
      <c r="AB28483" s="6"/>
      <c r="AC28483" s="6"/>
      <c r="AD28483" s="7"/>
    </row>
    <row r="28484" spans="18:30">
      <c r="R28484" s="6"/>
      <c r="S28484" s="6"/>
      <c r="T28484" s="6"/>
      <c r="U28484" s="6"/>
      <c r="V28484" s="6"/>
      <c r="W28484" s="6"/>
      <c r="X28484" s="6"/>
      <c r="Y28484" s="6"/>
      <c r="Z28484" s="6"/>
      <c r="AA28484" s="6"/>
      <c r="AB28484" s="6"/>
      <c r="AC28484" s="6"/>
      <c r="AD28484" s="7"/>
    </row>
    <row r="28485" spans="18:30">
      <c r="R28485" s="6"/>
      <c r="S28485" s="6"/>
      <c r="T28485" s="6"/>
      <c r="U28485" s="6"/>
      <c r="V28485" s="6"/>
      <c r="W28485" s="6"/>
      <c r="X28485" s="6"/>
      <c r="Y28485" s="6"/>
      <c r="Z28485" s="6"/>
      <c r="AA28485" s="6"/>
      <c r="AB28485" s="6"/>
      <c r="AC28485" s="6"/>
      <c r="AD28485" s="7"/>
    </row>
    <row r="28486" spans="18:30">
      <c r="R28486" s="6"/>
      <c r="S28486" s="6"/>
      <c r="T28486" s="6"/>
      <c r="U28486" s="6"/>
      <c r="V28486" s="6"/>
      <c r="W28486" s="6"/>
      <c r="X28486" s="6"/>
      <c r="Y28486" s="6"/>
      <c r="Z28486" s="6"/>
      <c r="AA28486" s="6"/>
      <c r="AB28486" s="6"/>
      <c r="AC28486" s="6"/>
      <c r="AD28486" s="7"/>
    </row>
    <row r="28487" spans="18:30">
      <c r="R28487" s="6"/>
      <c r="S28487" s="6"/>
      <c r="T28487" s="6"/>
      <c r="U28487" s="6"/>
      <c r="V28487" s="6"/>
      <c r="W28487" s="6"/>
      <c r="X28487" s="6"/>
      <c r="Y28487" s="6"/>
      <c r="Z28487" s="6"/>
      <c r="AA28487" s="6"/>
      <c r="AB28487" s="6"/>
      <c r="AC28487" s="6"/>
      <c r="AD28487" s="7"/>
    </row>
    <row r="28488" spans="18:30">
      <c r="R28488" s="6"/>
      <c r="S28488" s="6"/>
      <c r="T28488" s="6"/>
      <c r="U28488" s="6"/>
      <c r="V28488" s="6"/>
      <c r="W28488" s="6"/>
      <c r="X28488" s="6"/>
      <c r="Y28488" s="6"/>
      <c r="Z28488" s="6"/>
      <c r="AA28488" s="6"/>
      <c r="AB28488" s="6"/>
      <c r="AC28488" s="6"/>
      <c r="AD28488" s="7"/>
    </row>
    <row r="28489" spans="18:30">
      <c r="R28489" s="6"/>
      <c r="S28489" s="6"/>
      <c r="T28489" s="6"/>
      <c r="U28489" s="6"/>
      <c r="V28489" s="6"/>
      <c r="W28489" s="6"/>
      <c r="X28489" s="6"/>
      <c r="Y28489" s="6"/>
      <c r="Z28489" s="6"/>
      <c r="AA28489" s="6"/>
      <c r="AB28489" s="6"/>
      <c r="AC28489" s="6"/>
      <c r="AD28489" s="7"/>
    </row>
    <row r="28490" spans="18:30">
      <c r="R28490" s="6"/>
      <c r="S28490" s="6"/>
      <c r="T28490" s="6"/>
      <c r="U28490" s="6"/>
      <c r="V28490" s="6"/>
      <c r="W28490" s="6"/>
      <c r="X28490" s="6"/>
      <c r="Y28490" s="6"/>
      <c r="Z28490" s="6"/>
      <c r="AA28490" s="6"/>
      <c r="AB28490" s="6"/>
      <c r="AC28490" s="6"/>
      <c r="AD28490" s="7"/>
    </row>
    <row r="28491" spans="18:30">
      <c r="R28491" s="6"/>
      <c r="S28491" s="6"/>
      <c r="T28491" s="6"/>
      <c r="U28491" s="6"/>
      <c r="V28491" s="6"/>
      <c r="W28491" s="6"/>
      <c r="X28491" s="6"/>
      <c r="Y28491" s="6"/>
      <c r="Z28491" s="6"/>
      <c r="AA28491" s="6"/>
      <c r="AB28491" s="6"/>
      <c r="AC28491" s="6"/>
      <c r="AD28491" s="7"/>
    </row>
    <row r="28492" spans="18:30">
      <c r="R28492" s="6"/>
      <c r="S28492" s="6"/>
      <c r="T28492" s="6"/>
      <c r="U28492" s="6"/>
      <c r="V28492" s="6"/>
      <c r="W28492" s="6"/>
      <c r="X28492" s="6"/>
      <c r="Y28492" s="6"/>
      <c r="Z28492" s="6"/>
      <c r="AA28492" s="6"/>
      <c r="AB28492" s="6"/>
      <c r="AC28492" s="6"/>
      <c r="AD28492" s="7"/>
    </row>
    <row r="28493" spans="18:30">
      <c r="R28493" s="6"/>
      <c r="S28493" s="6"/>
      <c r="T28493" s="6"/>
      <c r="U28493" s="6"/>
      <c r="V28493" s="6"/>
      <c r="W28493" s="6"/>
      <c r="X28493" s="6"/>
      <c r="Y28493" s="6"/>
      <c r="Z28493" s="6"/>
      <c r="AA28493" s="6"/>
      <c r="AB28493" s="6"/>
      <c r="AC28493" s="6"/>
      <c r="AD28493" s="7"/>
    </row>
    <row r="28494" spans="18:30">
      <c r="R28494" s="6"/>
      <c r="S28494" s="6"/>
      <c r="T28494" s="6"/>
      <c r="U28494" s="6"/>
      <c r="V28494" s="6"/>
      <c r="W28494" s="6"/>
      <c r="X28494" s="6"/>
      <c r="Y28494" s="6"/>
      <c r="Z28494" s="6"/>
      <c r="AA28494" s="6"/>
      <c r="AB28494" s="6"/>
      <c r="AC28494" s="6"/>
      <c r="AD28494" s="7"/>
    </row>
    <row r="28495" spans="18:30">
      <c r="R28495" s="6"/>
      <c r="S28495" s="6"/>
      <c r="T28495" s="6"/>
      <c r="U28495" s="6"/>
      <c r="V28495" s="6"/>
      <c r="W28495" s="6"/>
      <c r="X28495" s="6"/>
      <c r="Y28495" s="6"/>
      <c r="Z28495" s="6"/>
      <c r="AA28495" s="6"/>
      <c r="AB28495" s="6"/>
      <c r="AC28495" s="6"/>
      <c r="AD28495" s="7"/>
    </row>
    <row r="28496" spans="18:30">
      <c r="R28496" s="6"/>
      <c r="S28496" s="6"/>
      <c r="T28496" s="6"/>
      <c r="U28496" s="6"/>
      <c r="V28496" s="6"/>
      <c r="W28496" s="6"/>
      <c r="X28496" s="6"/>
      <c r="Y28496" s="6"/>
      <c r="Z28496" s="6"/>
      <c r="AA28496" s="6"/>
      <c r="AB28496" s="6"/>
      <c r="AC28496" s="6"/>
      <c r="AD28496" s="7"/>
    </row>
    <row r="28497" spans="18:30">
      <c r="R28497" s="6"/>
      <c r="S28497" s="6"/>
      <c r="T28497" s="6"/>
      <c r="U28497" s="6"/>
      <c r="V28497" s="6"/>
      <c r="W28497" s="6"/>
      <c r="X28497" s="6"/>
      <c r="Y28497" s="6"/>
      <c r="Z28497" s="6"/>
      <c r="AA28497" s="6"/>
      <c r="AB28497" s="6"/>
      <c r="AC28497" s="6"/>
      <c r="AD28497" s="7"/>
    </row>
    <row r="28498" spans="18:30">
      <c r="R28498" s="6"/>
      <c r="S28498" s="6"/>
      <c r="T28498" s="6"/>
      <c r="U28498" s="6"/>
      <c r="V28498" s="6"/>
      <c r="W28498" s="6"/>
      <c r="X28498" s="6"/>
      <c r="Y28498" s="6"/>
      <c r="Z28498" s="6"/>
      <c r="AA28498" s="6"/>
      <c r="AB28498" s="6"/>
      <c r="AC28498" s="6"/>
      <c r="AD28498" s="7"/>
    </row>
    <row r="28499" spans="18:30">
      <c r="R28499" s="6"/>
      <c r="S28499" s="6"/>
      <c r="T28499" s="6"/>
      <c r="U28499" s="6"/>
      <c r="V28499" s="6"/>
      <c r="W28499" s="6"/>
      <c r="X28499" s="6"/>
      <c r="Y28499" s="6"/>
      <c r="Z28499" s="6"/>
      <c r="AA28499" s="6"/>
      <c r="AB28499" s="6"/>
      <c r="AC28499" s="6"/>
      <c r="AD28499" s="7"/>
    </row>
    <row r="28500" spans="18:30">
      <c r="R28500" s="6"/>
      <c r="S28500" s="6"/>
      <c r="T28500" s="6"/>
      <c r="U28500" s="6"/>
      <c r="V28500" s="6"/>
      <c r="W28500" s="6"/>
      <c r="X28500" s="6"/>
      <c r="Y28500" s="6"/>
      <c r="Z28500" s="6"/>
      <c r="AA28500" s="6"/>
      <c r="AB28500" s="6"/>
      <c r="AC28500" s="6"/>
      <c r="AD28500" s="7"/>
    </row>
    <row r="28501" spans="18:30">
      <c r="R28501" s="6"/>
      <c r="S28501" s="6"/>
      <c r="T28501" s="6"/>
      <c r="U28501" s="6"/>
      <c r="V28501" s="6"/>
      <c r="W28501" s="6"/>
      <c r="X28501" s="6"/>
      <c r="Y28501" s="6"/>
      <c r="Z28501" s="6"/>
      <c r="AA28501" s="6"/>
      <c r="AB28501" s="6"/>
      <c r="AC28501" s="6"/>
      <c r="AD28501" s="7"/>
    </row>
    <row r="28502" spans="18:30">
      <c r="R28502" s="6"/>
      <c r="S28502" s="6"/>
      <c r="T28502" s="6"/>
      <c r="U28502" s="6"/>
      <c r="V28502" s="6"/>
      <c r="W28502" s="6"/>
      <c r="X28502" s="6"/>
      <c r="Y28502" s="6"/>
      <c r="Z28502" s="6"/>
      <c r="AA28502" s="6"/>
      <c r="AB28502" s="6"/>
      <c r="AC28502" s="6"/>
      <c r="AD28502" s="7"/>
    </row>
    <row r="28503" spans="18:30">
      <c r="R28503" s="6"/>
      <c r="S28503" s="6"/>
      <c r="T28503" s="6"/>
      <c r="U28503" s="6"/>
      <c r="V28503" s="6"/>
      <c r="W28503" s="6"/>
      <c r="X28503" s="6"/>
      <c r="Y28503" s="6"/>
      <c r="Z28503" s="6"/>
      <c r="AA28503" s="6"/>
      <c r="AB28503" s="6"/>
      <c r="AC28503" s="6"/>
      <c r="AD28503" s="7"/>
    </row>
    <row r="28504" spans="18:30">
      <c r="R28504" s="6"/>
      <c r="S28504" s="6"/>
      <c r="T28504" s="6"/>
      <c r="U28504" s="6"/>
      <c r="V28504" s="6"/>
      <c r="W28504" s="6"/>
      <c r="X28504" s="6"/>
      <c r="Y28504" s="6"/>
      <c r="Z28504" s="6"/>
      <c r="AA28504" s="6"/>
      <c r="AB28504" s="6"/>
      <c r="AC28504" s="6"/>
      <c r="AD28504" s="7"/>
    </row>
    <row r="28505" spans="18:30">
      <c r="R28505" s="6"/>
      <c r="S28505" s="6"/>
      <c r="T28505" s="6"/>
      <c r="U28505" s="6"/>
      <c r="V28505" s="6"/>
      <c r="W28505" s="6"/>
      <c r="X28505" s="6"/>
      <c r="Y28505" s="6"/>
      <c r="Z28505" s="6"/>
      <c r="AA28505" s="6"/>
      <c r="AB28505" s="6"/>
      <c r="AC28505" s="6"/>
      <c r="AD28505" s="7"/>
    </row>
    <row r="28506" spans="18:30">
      <c r="R28506" s="6"/>
      <c r="S28506" s="6"/>
      <c r="T28506" s="6"/>
      <c r="U28506" s="6"/>
      <c r="V28506" s="6"/>
      <c r="W28506" s="6"/>
      <c r="X28506" s="6"/>
      <c r="Y28506" s="6"/>
      <c r="Z28506" s="6"/>
      <c r="AA28506" s="6"/>
      <c r="AB28506" s="6"/>
      <c r="AC28506" s="6"/>
      <c r="AD28506" s="7"/>
    </row>
    <row r="28507" spans="18:30">
      <c r="R28507" s="6"/>
      <c r="S28507" s="6"/>
      <c r="T28507" s="6"/>
      <c r="U28507" s="6"/>
      <c r="V28507" s="6"/>
      <c r="W28507" s="6"/>
      <c r="X28507" s="6"/>
      <c r="Y28507" s="6"/>
      <c r="Z28507" s="6"/>
      <c r="AA28507" s="6"/>
      <c r="AB28507" s="6"/>
      <c r="AC28507" s="6"/>
      <c r="AD28507" s="7"/>
    </row>
    <row r="28508" spans="18:30">
      <c r="R28508" s="6"/>
      <c r="S28508" s="6"/>
      <c r="T28508" s="6"/>
      <c r="U28508" s="6"/>
      <c r="V28508" s="6"/>
      <c r="W28508" s="6"/>
      <c r="X28508" s="6"/>
      <c r="Y28508" s="6"/>
      <c r="Z28508" s="6"/>
      <c r="AA28508" s="6"/>
      <c r="AB28508" s="6"/>
      <c r="AC28508" s="6"/>
      <c r="AD28508" s="7"/>
    </row>
    <row r="28509" spans="18:30">
      <c r="R28509" s="6"/>
      <c r="S28509" s="6"/>
      <c r="T28509" s="6"/>
      <c r="U28509" s="6"/>
      <c r="V28509" s="6"/>
      <c r="W28509" s="6"/>
      <c r="X28509" s="6"/>
      <c r="Y28509" s="6"/>
      <c r="Z28509" s="6"/>
      <c r="AA28509" s="6"/>
      <c r="AB28509" s="6"/>
      <c r="AC28509" s="6"/>
      <c r="AD28509" s="7"/>
    </row>
    <row r="28510" spans="18:30">
      <c r="R28510" s="6"/>
      <c r="S28510" s="6"/>
      <c r="T28510" s="6"/>
      <c r="U28510" s="6"/>
      <c r="V28510" s="6"/>
      <c r="W28510" s="6"/>
      <c r="X28510" s="6"/>
      <c r="Y28510" s="6"/>
      <c r="Z28510" s="6"/>
      <c r="AA28510" s="6"/>
      <c r="AB28510" s="6"/>
      <c r="AC28510" s="6"/>
      <c r="AD28510" s="7"/>
    </row>
    <row r="28511" spans="18:30">
      <c r="R28511" s="6"/>
      <c r="S28511" s="6"/>
      <c r="T28511" s="6"/>
      <c r="U28511" s="6"/>
      <c r="V28511" s="6"/>
      <c r="W28511" s="6"/>
      <c r="X28511" s="6"/>
      <c r="Y28511" s="6"/>
      <c r="Z28511" s="6"/>
      <c r="AA28511" s="6"/>
      <c r="AB28511" s="6"/>
      <c r="AC28511" s="6"/>
      <c r="AD28511" s="7"/>
    </row>
    <row r="28512" spans="18:30">
      <c r="R28512" s="6"/>
      <c r="S28512" s="6"/>
      <c r="T28512" s="6"/>
      <c r="U28512" s="6"/>
      <c r="V28512" s="6"/>
      <c r="W28512" s="6"/>
      <c r="X28512" s="6"/>
      <c r="Y28512" s="6"/>
      <c r="Z28512" s="6"/>
      <c r="AA28512" s="6"/>
      <c r="AB28512" s="6"/>
      <c r="AC28512" s="6"/>
      <c r="AD28512" s="7"/>
    </row>
    <row r="28513" spans="18:30">
      <c r="R28513" s="6"/>
      <c r="S28513" s="6"/>
      <c r="T28513" s="6"/>
      <c r="U28513" s="6"/>
      <c r="V28513" s="6"/>
      <c r="W28513" s="6"/>
      <c r="X28513" s="6"/>
      <c r="Y28513" s="6"/>
      <c r="Z28513" s="6"/>
      <c r="AA28513" s="6"/>
      <c r="AB28513" s="6"/>
      <c r="AC28513" s="6"/>
      <c r="AD28513" s="7"/>
    </row>
    <row r="28514" spans="18:30">
      <c r="R28514" s="6"/>
      <c r="S28514" s="6"/>
      <c r="T28514" s="6"/>
      <c r="U28514" s="6"/>
      <c r="V28514" s="6"/>
      <c r="W28514" s="6"/>
      <c r="X28514" s="6"/>
      <c r="Y28514" s="6"/>
      <c r="Z28514" s="6"/>
      <c r="AA28514" s="6"/>
      <c r="AB28514" s="6"/>
      <c r="AC28514" s="6"/>
      <c r="AD28514" s="7"/>
    </row>
    <row r="28515" spans="18:30">
      <c r="R28515" s="6"/>
      <c r="S28515" s="6"/>
      <c r="T28515" s="6"/>
      <c r="U28515" s="6"/>
      <c r="V28515" s="6"/>
      <c r="W28515" s="6"/>
      <c r="X28515" s="6"/>
      <c r="Y28515" s="6"/>
      <c r="Z28515" s="6"/>
      <c r="AA28515" s="6"/>
      <c r="AB28515" s="6"/>
      <c r="AC28515" s="6"/>
      <c r="AD28515" s="7"/>
    </row>
    <row r="28516" spans="18:30">
      <c r="R28516" s="6"/>
      <c r="S28516" s="6"/>
      <c r="T28516" s="6"/>
      <c r="U28516" s="6"/>
      <c r="V28516" s="6"/>
      <c r="W28516" s="6"/>
      <c r="X28516" s="6"/>
      <c r="Y28516" s="6"/>
      <c r="Z28516" s="6"/>
      <c r="AA28516" s="6"/>
      <c r="AB28516" s="6"/>
      <c r="AC28516" s="6"/>
      <c r="AD28516" s="7"/>
    </row>
    <row r="28517" spans="18:30">
      <c r="R28517" s="6"/>
      <c r="S28517" s="6"/>
      <c r="T28517" s="6"/>
      <c r="U28517" s="6"/>
      <c r="V28517" s="6"/>
      <c r="W28517" s="6"/>
      <c r="X28517" s="6"/>
      <c r="Y28517" s="6"/>
      <c r="Z28517" s="6"/>
      <c r="AA28517" s="6"/>
      <c r="AB28517" s="6"/>
      <c r="AC28517" s="6"/>
      <c r="AD28517" s="7"/>
    </row>
    <row r="28518" spans="18:30">
      <c r="R28518" s="6"/>
      <c r="S28518" s="6"/>
      <c r="T28518" s="6"/>
      <c r="U28518" s="6"/>
      <c r="V28518" s="6"/>
      <c r="W28518" s="6"/>
      <c r="X28518" s="6"/>
      <c r="Y28518" s="6"/>
      <c r="Z28518" s="6"/>
      <c r="AA28518" s="6"/>
      <c r="AB28518" s="6"/>
      <c r="AC28518" s="6"/>
      <c r="AD28518" s="7"/>
    </row>
    <row r="28519" spans="18:30">
      <c r="R28519" s="6"/>
      <c r="S28519" s="6"/>
      <c r="T28519" s="6"/>
      <c r="U28519" s="6"/>
      <c r="V28519" s="6"/>
      <c r="W28519" s="6"/>
      <c r="X28519" s="6"/>
      <c r="Y28519" s="6"/>
      <c r="Z28519" s="6"/>
      <c r="AA28519" s="6"/>
      <c r="AB28519" s="6"/>
      <c r="AC28519" s="6"/>
      <c r="AD28519" s="7"/>
    </row>
    <row r="28520" spans="18:30">
      <c r="R28520" s="6"/>
      <c r="S28520" s="6"/>
      <c r="T28520" s="6"/>
      <c r="U28520" s="6"/>
      <c r="V28520" s="6"/>
      <c r="W28520" s="6"/>
      <c r="X28520" s="6"/>
      <c r="Y28520" s="6"/>
      <c r="Z28520" s="6"/>
      <c r="AA28520" s="6"/>
      <c r="AB28520" s="6"/>
      <c r="AC28520" s="6"/>
      <c r="AD28520" s="7"/>
    </row>
    <row r="28521" spans="18:30">
      <c r="R28521" s="6"/>
      <c r="S28521" s="6"/>
      <c r="T28521" s="6"/>
      <c r="U28521" s="6"/>
      <c r="V28521" s="6"/>
      <c r="W28521" s="6"/>
      <c r="X28521" s="6"/>
      <c r="Y28521" s="6"/>
      <c r="Z28521" s="6"/>
      <c r="AA28521" s="6"/>
      <c r="AB28521" s="6"/>
      <c r="AC28521" s="6"/>
      <c r="AD28521" s="7"/>
    </row>
    <row r="28522" spans="18:30">
      <c r="R28522" s="6"/>
      <c r="S28522" s="6"/>
      <c r="T28522" s="6"/>
      <c r="U28522" s="6"/>
      <c r="V28522" s="6"/>
      <c r="W28522" s="6"/>
      <c r="X28522" s="6"/>
      <c r="Y28522" s="6"/>
      <c r="Z28522" s="6"/>
      <c r="AA28522" s="6"/>
      <c r="AB28522" s="6"/>
      <c r="AC28522" s="6"/>
      <c r="AD28522" s="7"/>
    </row>
    <row r="28523" spans="18:30">
      <c r="R28523" s="6"/>
      <c r="S28523" s="6"/>
      <c r="T28523" s="6"/>
      <c r="U28523" s="6"/>
      <c r="V28523" s="6"/>
      <c r="W28523" s="6"/>
      <c r="X28523" s="6"/>
      <c r="Y28523" s="6"/>
      <c r="Z28523" s="6"/>
      <c r="AA28523" s="6"/>
      <c r="AB28523" s="6"/>
      <c r="AC28523" s="6"/>
      <c r="AD28523" s="7"/>
    </row>
    <row r="28524" spans="18:30">
      <c r="R28524" s="6"/>
      <c r="S28524" s="6"/>
      <c r="T28524" s="6"/>
      <c r="U28524" s="6"/>
      <c r="V28524" s="6"/>
      <c r="W28524" s="6"/>
      <c r="X28524" s="6"/>
      <c r="Y28524" s="6"/>
      <c r="Z28524" s="6"/>
      <c r="AA28524" s="6"/>
      <c r="AB28524" s="6"/>
      <c r="AC28524" s="6"/>
      <c r="AD28524" s="7"/>
    </row>
    <row r="28525" spans="18:30">
      <c r="R28525" s="6"/>
      <c r="S28525" s="6"/>
      <c r="T28525" s="6"/>
      <c r="U28525" s="6"/>
      <c r="V28525" s="6"/>
      <c r="W28525" s="6"/>
      <c r="X28525" s="6"/>
      <c r="Y28525" s="6"/>
      <c r="Z28525" s="6"/>
      <c r="AA28525" s="6"/>
      <c r="AB28525" s="6"/>
      <c r="AC28525" s="6"/>
      <c r="AD28525" s="7"/>
    </row>
    <row r="28526" spans="18:30">
      <c r="R28526" s="6"/>
      <c r="S28526" s="6"/>
      <c r="T28526" s="6"/>
      <c r="U28526" s="6"/>
      <c r="V28526" s="6"/>
      <c r="W28526" s="6"/>
      <c r="X28526" s="6"/>
      <c r="Y28526" s="6"/>
      <c r="Z28526" s="6"/>
      <c r="AA28526" s="6"/>
      <c r="AB28526" s="6"/>
      <c r="AC28526" s="6"/>
      <c r="AD28526" s="7"/>
    </row>
    <row r="28527" spans="18:30">
      <c r="R28527" s="6"/>
      <c r="S28527" s="6"/>
      <c r="T28527" s="6"/>
      <c r="U28527" s="6"/>
      <c r="V28527" s="6"/>
      <c r="W28527" s="6"/>
      <c r="X28527" s="6"/>
      <c r="Y28527" s="6"/>
      <c r="Z28527" s="6"/>
      <c r="AA28527" s="6"/>
      <c r="AB28527" s="6"/>
      <c r="AC28527" s="6"/>
      <c r="AD28527" s="7"/>
    </row>
    <row r="28528" spans="18:30">
      <c r="R28528" s="6"/>
      <c r="S28528" s="6"/>
      <c r="T28528" s="6"/>
      <c r="U28528" s="6"/>
      <c r="V28528" s="6"/>
      <c r="W28528" s="6"/>
      <c r="X28528" s="6"/>
      <c r="Y28528" s="6"/>
      <c r="Z28528" s="6"/>
      <c r="AA28528" s="6"/>
      <c r="AB28528" s="6"/>
      <c r="AC28528" s="6"/>
      <c r="AD28528" s="7"/>
    </row>
    <row r="28529" spans="18:30">
      <c r="R28529" s="6"/>
      <c r="S28529" s="6"/>
      <c r="T28529" s="6"/>
      <c r="U28529" s="6"/>
      <c r="V28529" s="6"/>
      <c r="W28529" s="6"/>
      <c r="X28529" s="6"/>
      <c r="Y28529" s="6"/>
      <c r="Z28529" s="6"/>
      <c r="AA28529" s="6"/>
      <c r="AB28529" s="6"/>
      <c r="AC28529" s="6"/>
      <c r="AD28529" s="7"/>
    </row>
    <row r="28530" spans="18:30">
      <c r="R28530" s="6"/>
      <c r="S28530" s="6"/>
      <c r="T28530" s="6"/>
      <c r="U28530" s="6"/>
      <c r="V28530" s="6"/>
      <c r="W28530" s="6"/>
      <c r="X28530" s="6"/>
      <c r="Y28530" s="6"/>
      <c r="Z28530" s="6"/>
      <c r="AA28530" s="6"/>
      <c r="AB28530" s="6"/>
      <c r="AC28530" s="6"/>
      <c r="AD28530" s="7"/>
    </row>
    <row r="28531" spans="18:30">
      <c r="R28531" s="6"/>
      <c r="S28531" s="6"/>
      <c r="T28531" s="6"/>
      <c r="U28531" s="6"/>
      <c r="V28531" s="6"/>
      <c r="W28531" s="6"/>
      <c r="X28531" s="6"/>
      <c r="Y28531" s="6"/>
      <c r="Z28531" s="6"/>
      <c r="AA28531" s="6"/>
      <c r="AB28531" s="6"/>
      <c r="AC28531" s="6"/>
      <c r="AD28531" s="7"/>
    </row>
    <row r="28532" spans="18:30">
      <c r="R28532" s="6"/>
      <c r="S28532" s="6"/>
      <c r="T28532" s="6"/>
      <c r="U28532" s="6"/>
      <c r="V28532" s="6"/>
      <c r="W28532" s="6"/>
      <c r="X28532" s="6"/>
      <c r="Y28532" s="6"/>
      <c r="Z28532" s="6"/>
      <c r="AA28532" s="6"/>
      <c r="AB28532" s="6"/>
      <c r="AC28532" s="6"/>
      <c r="AD28532" s="7"/>
    </row>
    <row r="28533" spans="18:30">
      <c r="R28533" s="6"/>
      <c r="S28533" s="6"/>
      <c r="T28533" s="6"/>
      <c r="U28533" s="6"/>
      <c r="V28533" s="6"/>
      <c r="W28533" s="6"/>
      <c r="X28533" s="6"/>
      <c r="Y28533" s="6"/>
      <c r="Z28533" s="6"/>
      <c r="AA28533" s="6"/>
      <c r="AB28533" s="6"/>
      <c r="AC28533" s="6"/>
      <c r="AD28533" s="7"/>
    </row>
    <row r="28534" spans="18:30">
      <c r="R28534" s="6"/>
      <c r="S28534" s="6"/>
      <c r="T28534" s="6"/>
      <c r="U28534" s="6"/>
      <c r="V28534" s="6"/>
      <c r="W28534" s="6"/>
      <c r="X28534" s="6"/>
      <c r="Y28534" s="6"/>
      <c r="Z28534" s="6"/>
      <c r="AA28534" s="6"/>
      <c r="AB28534" s="6"/>
      <c r="AC28534" s="6"/>
      <c r="AD28534" s="7"/>
    </row>
    <row r="28535" spans="18:30">
      <c r="R28535" s="6"/>
      <c r="S28535" s="6"/>
      <c r="T28535" s="6"/>
      <c r="U28535" s="6"/>
      <c r="V28535" s="6"/>
      <c r="W28535" s="6"/>
      <c r="X28535" s="6"/>
      <c r="Y28535" s="6"/>
      <c r="Z28535" s="6"/>
      <c r="AA28535" s="6"/>
      <c r="AB28535" s="6"/>
      <c r="AC28535" s="6"/>
      <c r="AD28535" s="7"/>
    </row>
    <row r="28536" spans="18:30">
      <c r="R28536" s="6"/>
      <c r="S28536" s="6"/>
      <c r="T28536" s="6"/>
      <c r="U28536" s="6"/>
      <c r="V28536" s="6"/>
      <c r="W28536" s="6"/>
      <c r="X28536" s="6"/>
      <c r="Y28536" s="6"/>
      <c r="Z28536" s="6"/>
      <c r="AA28536" s="6"/>
      <c r="AB28536" s="6"/>
      <c r="AC28536" s="6"/>
      <c r="AD28536" s="7"/>
    </row>
    <row r="28537" spans="18:30">
      <c r="R28537" s="6"/>
      <c r="S28537" s="6"/>
      <c r="T28537" s="6"/>
      <c r="U28537" s="6"/>
      <c r="V28537" s="6"/>
      <c r="W28537" s="6"/>
      <c r="X28537" s="6"/>
      <c r="Y28537" s="6"/>
      <c r="Z28537" s="6"/>
      <c r="AA28537" s="6"/>
      <c r="AB28537" s="6"/>
      <c r="AC28537" s="6"/>
      <c r="AD28537" s="7"/>
    </row>
    <row r="28538" spans="18:30">
      <c r="R28538" s="6"/>
      <c r="S28538" s="6"/>
      <c r="T28538" s="6"/>
      <c r="U28538" s="6"/>
      <c r="V28538" s="6"/>
      <c r="W28538" s="6"/>
      <c r="X28538" s="6"/>
      <c r="Y28538" s="6"/>
      <c r="Z28538" s="6"/>
      <c r="AA28538" s="6"/>
      <c r="AB28538" s="6"/>
      <c r="AC28538" s="6"/>
      <c r="AD28538" s="7"/>
    </row>
    <row r="28539" spans="18:30">
      <c r="R28539" s="6"/>
      <c r="S28539" s="6"/>
      <c r="T28539" s="6"/>
      <c r="U28539" s="6"/>
      <c r="V28539" s="6"/>
      <c r="W28539" s="6"/>
      <c r="X28539" s="6"/>
      <c r="Y28539" s="6"/>
      <c r="Z28539" s="6"/>
      <c r="AA28539" s="6"/>
      <c r="AB28539" s="6"/>
      <c r="AC28539" s="6"/>
      <c r="AD28539" s="7"/>
    </row>
    <row r="28540" spans="18:30">
      <c r="R28540" s="6"/>
      <c r="S28540" s="6"/>
      <c r="T28540" s="6"/>
      <c r="U28540" s="6"/>
      <c r="V28540" s="6"/>
      <c r="W28540" s="6"/>
      <c r="X28540" s="6"/>
      <c r="Y28540" s="6"/>
      <c r="Z28540" s="6"/>
      <c r="AA28540" s="6"/>
      <c r="AB28540" s="6"/>
      <c r="AC28540" s="6"/>
      <c r="AD28540" s="7"/>
    </row>
    <row r="28541" spans="18:30">
      <c r="R28541" s="6"/>
      <c r="S28541" s="6"/>
      <c r="T28541" s="6"/>
      <c r="U28541" s="6"/>
      <c r="V28541" s="6"/>
      <c r="W28541" s="6"/>
      <c r="X28541" s="6"/>
      <c r="Y28541" s="6"/>
      <c r="Z28541" s="6"/>
      <c r="AA28541" s="6"/>
      <c r="AB28541" s="6"/>
      <c r="AC28541" s="6"/>
      <c r="AD28541" s="7"/>
    </row>
    <row r="28542" spans="18:30">
      <c r="R28542" s="6"/>
      <c r="S28542" s="6"/>
      <c r="T28542" s="6"/>
      <c r="U28542" s="6"/>
      <c r="V28542" s="6"/>
      <c r="W28542" s="6"/>
      <c r="X28542" s="6"/>
      <c r="Y28542" s="6"/>
      <c r="Z28542" s="6"/>
      <c r="AA28542" s="6"/>
      <c r="AB28542" s="6"/>
      <c r="AC28542" s="6"/>
      <c r="AD28542" s="7"/>
    </row>
    <row r="28543" spans="18:30">
      <c r="R28543" s="6"/>
      <c r="S28543" s="6"/>
      <c r="T28543" s="6"/>
      <c r="U28543" s="6"/>
      <c r="V28543" s="6"/>
      <c r="W28543" s="6"/>
      <c r="X28543" s="6"/>
      <c r="Y28543" s="6"/>
      <c r="Z28543" s="6"/>
      <c r="AA28543" s="6"/>
      <c r="AB28543" s="6"/>
      <c r="AC28543" s="6"/>
      <c r="AD28543" s="7"/>
    </row>
    <row r="28544" spans="18:30">
      <c r="R28544" s="6"/>
      <c r="S28544" s="6"/>
      <c r="T28544" s="6"/>
      <c r="U28544" s="6"/>
      <c r="V28544" s="6"/>
      <c r="W28544" s="6"/>
      <c r="X28544" s="6"/>
      <c r="Y28544" s="6"/>
      <c r="Z28544" s="6"/>
      <c r="AA28544" s="6"/>
      <c r="AB28544" s="6"/>
      <c r="AC28544" s="6"/>
      <c r="AD28544" s="7"/>
    </row>
    <row r="28545" spans="18:30">
      <c r="R28545" s="6"/>
      <c r="S28545" s="6"/>
      <c r="T28545" s="6"/>
      <c r="U28545" s="6"/>
      <c r="V28545" s="6"/>
      <c r="W28545" s="6"/>
      <c r="X28545" s="6"/>
      <c r="Y28545" s="6"/>
      <c r="Z28545" s="6"/>
      <c r="AA28545" s="6"/>
      <c r="AB28545" s="6"/>
      <c r="AC28545" s="6"/>
      <c r="AD28545" s="7"/>
    </row>
    <row r="28546" spans="18:30">
      <c r="R28546" s="6"/>
      <c r="S28546" s="6"/>
      <c r="T28546" s="6"/>
      <c r="U28546" s="6"/>
      <c r="V28546" s="6"/>
      <c r="W28546" s="6"/>
      <c r="X28546" s="6"/>
      <c r="Y28546" s="6"/>
      <c r="Z28546" s="6"/>
      <c r="AA28546" s="6"/>
      <c r="AB28546" s="6"/>
      <c r="AC28546" s="6"/>
      <c r="AD28546" s="7"/>
    </row>
    <row r="28547" spans="18:30">
      <c r="R28547" s="6"/>
      <c r="S28547" s="6"/>
      <c r="T28547" s="6"/>
      <c r="U28547" s="6"/>
      <c r="V28547" s="6"/>
      <c r="W28547" s="6"/>
      <c r="X28547" s="6"/>
      <c r="Y28547" s="6"/>
      <c r="Z28547" s="6"/>
      <c r="AA28547" s="6"/>
      <c r="AB28547" s="6"/>
      <c r="AC28547" s="6"/>
      <c r="AD28547" s="7"/>
    </row>
    <row r="28548" spans="18:30">
      <c r="R28548" s="6"/>
      <c r="S28548" s="6"/>
      <c r="T28548" s="6"/>
      <c r="U28548" s="6"/>
      <c r="V28548" s="6"/>
      <c r="W28548" s="6"/>
      <c r="X28548" s="6"/>
      <c r="Y28548" s="6"/>
      <c r="Z28548" s="6"/>
      <c r="AA28548" s="6"/>
      <c r="AB28548" s="6"/>
      <c r="AC28548" s="6"/>
      <c r="AD28548" s="7"/>
    </row>
    <row r="28549" spans="18:30">
      <c r="R28549" s="6"/>
      <c r="S28549" s="6"/>
      <c r="T28549" s="6"/>
      <c r="U28549" s="6"/>
      <c r="V28549" s="6"/>
      <c r="W28549" s="6"/>
      <c r="X28549" s="6"/>
      <c r="Y28549" s="6"/>
      <c r="Z28549" s="6"/>
      <c r="AA28549" s="6"/>
      <c r="AB28549" s="6"/>
      <c r="AC28549" s="6"/>
      <c r="AD28549" s="7"/>
    </row>
    <row r="28550" spans="18:30">
      <c r="R28550" s="6"/>
      <c r="S28550" s="6"/>
      <c r="T28550" s="6"/>
      <c r="U28550" s="6"/>
      <c r="V28550" s="6"/>
      <c r="W28550" s="6"/>
      <c r="X28550" s="6"/>
      <c r="Y28550" s="6"/>
      <c r="Z28550" s="6"/>
      <c r="AA28550" s="6"/>
      <c r="AB28550" s="6"/>
      <c r="AC28550" s="6"/>
      <c r="AD28550" s="7"/>
    </row>
    <row r="28551" spans="18:30">
      <c r="R28551" s="6"/>
      <c r="S28551" s="6"/>
      <c r="T28551" s="6"/>
      <c r="U28551" s="6"/>
      <c r="V28551" s="6"/>
      <c r="W28551" s="6"/>
      <c r="X28551" s="6"/>
      <c r="Y28551" s="6"/>
      <c r="Z28551" s="6"/>
      <c r="AA28551" s="6"/>
      <c r="AB28551" s="6"/>
      <c r="AC28551" s="6"/>
      <c r="AD28551" s="7"/>
    </row>
    <row r="28552" spans="18:30">
      <c r="R28552" s="6"/>
      <c r="S28552" s="6"/>
      <c r="T28552" s="6"/>
      <c r="U28552" s="6"/>
      <c r="V28552" s="6"/>
      <c r="W28552" s="6"/>
      <c r="X28552" s="6"/>
      <c r="Y28552" s="6"/>
      <c r="Z28552" s="6"/>
      <c r="AA28552" s="6"/>
      <c r="AB28552" s="6"/>
      <c r="AC28552" s="6"/>
      <c r="AD28552" s="7"/>
    </row>
    <row r="28553" spans="18:30">
      <c r="R28553" s="6"/>
      <c r="S28553" s="6"/>
      <c r="T28553" s="6"/>
      <c r="U28553" s="6"/>
      <c r="V28553" s="6"/>
      <c r="W28553" s="6"/>
      <c r="X28553" s="6"/>
      <c r="Y28553" s="6"/>
      <c r="Z28553" s="6"/>
      <c r="AA28553" s="6"/>
      <c r="AB28553" s="6"/>
      <c r="AC28553" s="6"/>
      <c r="AD28553" s="7"/>
    </row>
    <row r="28554" spans="18:30">
      <c r="R28554" s="6"/>
      <c r="S28554" s="6"/>
      <c r="T28554" s="6"/>
      <c r="U28554" s="6"/>
      <c r="V28554" s="6"/>
      <c r="W28554" s="6"/>
      <c r="X28554" s="6"/>
      <c r="Y28554" s="6"/>
      <c r="Z28554" s="6"/>
      <c r="AA28554" s="6"/>
      <c r="AB28554" s="6"/>
      <c r="AC28554" s="6"/>
      <c r="AD28554" s="7"/>
    </row>
    <row r="28555" spans="18:30">
      <c r="R28555" s="6"/>
      <c r="S28555" s="6"/>
      <c r="T28555" s="6"/>
      <c r="U28555" s="6"/>
      <c r="V28555" s="6"/>
      <c r="W28555" s="6"/>
      <c r="X28555" s="6"/>
      <c r="Y28555" s="6"/>
      <c r="Z28555" s="6"/>
      <c r="AA28555" s="6"/>
      <c r="AB28555" s="6"/>
      <c r="AC28555" s="6"/>
      <c r="AD28555" s="7"/>
    </row>
    <row r="28556" spans="18:30">
      <c r="R28556" s="6"/>
      <c r="S28556" s="6"/>
      <c r="T28556" s="6"/>
      <c r="U28556" s="6"/>
      <c r="V28556" s="6"/>
      <c r="W28556" s="6"/>
      <c r="X28556" s="6"/>
      <c r="Y28556" s="6"/>
      <c r="Z28556" s="6"/>
      <c r="AA28556" s="6"/>
      <c r="AB28556" s="6"/>
      <c r="AC28556" s="6"/>
      <c r="AD28556" s="7"/>
    </row>
    <row r="28557" spans="18:30">
      <c r="R28557" s="6"/>
      <c r="S28557" s="6"/>
      <c r="T28557" s="6"/>
      <c r="U28557" s="6"/>
      <c r="V28557" s="6"/>
      <c r="W28557" s="6"/>
      <c r="X28557" s="6"/>
      <c r="Y28557" s="6"/>
      <c r="Z28557" s="6"/>
      <c r="AA28557" s="6"/>
      <c r="AB28557" s="6"/>
      <c r="AC28557" s="6"/>
      <c r="AD28557" s="7"/>
    </row>
    <row r="28558" spans="18:30">
      <c r="R28558" s="6"/>
      <c r="S28558" s="6"/>
      <c r="T28558" s="6"/>
      <c r="U28558" s="6"/>
      <c r="V28558" s="6"/>
      <c r="W28558" s="6"/>
      <c r="X28558" s="6"/>
      <c r="Y28558" s="6"/>
      <c r="Z28558" s="6"/>
      <c r="AA28558" s="6"/>
      <c r="AB28558" s="6"/>
      <c r="AC28558" s="6"/>
      <c r="AD28558" s="7"/>
    </row>
    <row r="28559" spans="18:30">
      <c r="R28559" s="6"/>
      <c r="S28559" s="6"/>
      <c r="T28559" s="6"/>
      <c r="U28559" s="6"/>
      <c r="V28559" s="6"/>
      <c r="W28559" s="6"/>
      <c r="X28559" s="6"/>
      <c r="Y28559" s="6"/>
      <c r="Z28559" s="6"/>
      <c r="AA28559" s="6"/>
      <c r="AB28559" s="6"/>
      <c r="AC28559" s="6"/>
      <c r="AD28559" s="7"/>
    </row>
    <row r="28560" spans="18:30">
      <c r="R28560" s="6"/>
      <c r="S28560" s="6"/>
      <c r="T28560" s="6"/>
      <c r="U28560" s="6"/>
      <c r="V28560" s="6"/>
      <c r="W28560" s="6"/>
      <c r="X28560" s="6"/>
      <c r="Y28560" s="6"/>
      <c r="Z28560" s="6"/>
      <c r="AA28560" s="6"/>
      <c r="AB28560" s="6"/>
      <c r="AC28560" s="6"/>
      <c r="AD28560" s="7"/>
    </row>
    <row r="28561" spans="18:30">
      <c r="R28561" s="6"/>
      <c r="S28561" s="6"/>
      <c r="T28561" s="6"/>
      <c r="U28561" s="6"/>
      <c r="V28561" s="6"/>
      <c r="W28561" s="6"/>
      <c r="X28561" s="6"/>
      <c r="Y28561" s="6"/>
      <c r="Z28561" s="6"/>
      <c r="AA28561" s="6"/>
      <c r="AB28561" s="6"/>
      <c r="AC28561" s="6"/>
      <c r="AD28561" s="7"/>
    </row>
    <row r="28562" spans="18:30">
      <c r="R28562" s="6"/>
      <c r="S28562" s="6"/>
      <c r="T28562" s="6"/>
      <c r="U28562" s="6"/>
      <c r="V28562" s="6"/>
      <c r="W28562" s="6"/>
      <c r="X28562" s="6"/>
      <c r="Y28562" s="6"/>
      <c r="Z28562" s="6"/>
      <c r="AA28562" s="6"/>
      <c r="AB28562" s="6"/>
      <c r="AC28562" s="6"/>
      <c r="AD28562" s="7"/>
    </row>
    <row r="28563" spans="18:30">
      <c r="R28563" s="6"/>
      <c r="S28563" s="6"/>
      <c r="T28563" s="6"/>
      <c r="U28563" s="6"/>
      <c r="V28563" s="6"/>
      <c r="W28563" s="6"/>
      <c r="X28563" s="6"/>
      <c r="Y28563" s="6"/>
      <c r="Z28563" s="6"/>
      <c r="AA28563" s="6"/>
      <c r="AB28563" s="6"/>
      <c r="AC28563" s="6"/>
      <c r="AD28563" s="7"/>
    </row>
    <row r="28564" spans="18:30">
      <c r="R28564" s="6"/>
      <c r="S28564" s="6"/>
      <c r="T28564" s="6"/>
      <c r="U28564" s="6"/>
      <c r="V28564" s="6"/>
      <c r="W28564" s="6"/>
      <c r="X28564" s="6"/>
      <c r="Y28564" s="6"/>
      <c r="Z28564" s="6"/>
      <c r="AA28564" s="6"/>
      <c r="AB28564" s="6"/>
      <c r="AC28564" s="6"/>
      <c r="AD28564" s="7"/>
    </row>
    <row r="28565" spans="18:30">
      <c r="R28565" s="6"/>
      <c r="S28565" s="6"/>
      <c r="T28565" s="6"/>
      <c r="U28565" s="6"/>
      <c r="V28565" s="6"/>
      <c r="W28565" s="6"/>
      <c r="X28565" s="6"/>
      <c r="Y28565" s="6"/>
      <c r="Z28565" s="6"/>
      <c r="AA28565" s="6"/>
      <c r="AB28565" s="6"/>
      <c r="AC28565" s="6"/>
      <c r="AD28565" s="7"/>
    </row>
    <row r="28566" spans="18:30">
      <c r="R28566" s="6"/>
      <c r="S28566" s="6"/>
      <c r="T28566" s="6"/>
      <c r="U28566" s="6"/>
      <c r="V28566" s="6"/>
      <c r="W28566" s="6"/>
      <c r="X28566" s="6"/>
      <c r="Y28566" s="6"/>
      <c r="Z28566" s="6"/>
      <c r="AA28566" s="6"/>
      <c r="AB28566" s="6"/>
      <c r="AC28566" s="6"/>
      <c r="AD28566" s="7"/>
    </row>
    <row r="28567" spans="18:30">
      <c r="R28567" s="6"/>
      <c r="S28567" s="6"/>
      <c r="T28567" s="6"/>
      <c r="U28567" s="6"/>
      <c r="V28567" s="6"/>
      <c r="W28567" s="6"/>
      <c r="X28567" s="6"/>
      <c r="Y28567" s="6"/>
      <c r="Z28567" s="6"/>
      <c r="AA28567" s="6"/>
      <c r="AB28567" s="6"/>
      <c r="AC28567" s="6"/>
      <c r="AD28567" s="7"/>
    </row>
    <row r="28568" spans="18:30">
      <c r="R28568" s="6"/>
      <c r="S28568" s="6"/>
      <c r="T28568" s="6"/>
      <c r="U28568" s="6"/>
      <c r="V28568" s="6"/>
      <c r="W28568" s="6"/>
      <c r="X28568" s="6"/>
      <c r="Y28568" s="6"/>
      <c r="Z28568" s="6"/>
      <c r="AA28568" s="6"/>
      <c r="AB28568" s="6"/>
      <c r="AC28568" s="6"/>
      <c r="AD28568" s="7"/>
    </row>
    <row r="28569" spans="18:30">
      <c r="R28569" s="6"/>
      <c r="S28569" s="6"/>
      <c r="T28569" s="6"/>
      <c r="U28569" s="6"/>
      <c r="V28569" s="6"/>
      <c r="W28569" s="6"/>
      <c r="X28569" s="6"/>
      <c r="Y28569" s="6"/>
      <c r="Z28569" s="6"/>
      <c r="AA28569" s="6"/>
      <c r="AB28569" s="6"/>
      <c r="AC28569" s="6"/>
      <c r="AD28569" s="7"/>
    </row>
    <row r="28570" spans="18:30">
      <c r="R28570" s="6"/>
      <c r="S28570" s="6"/>
      <c r="T28570" s="6"/>
      <c r="U28570" s="6"/>
      <c r="V28570" s="6"/>
      <c r="W28570" s="6"/>
      <c r="X28570" s="6"/>
      <c r="Y28570" s="6"/>
      <c r="Z28570" s="6"/>
      <c r="AA28570" s="6"/>
      <c r="AB28570" s="6"/>
      <c r="AC28570" s="6"/>
      <c r="AD28570" s="7"/>
    </row>
    <row r="28571" spans="18:30">
      <c r="R28571" s="6"/>
      <c r="S28571" s="6"/>
      <c r="T28571" s="6"/>
      <c r="U28571" s="6"/>
      <c r="V28571" s="6"/>
      <c r="W28571" s="6"/>
      <c r="X28571" s="6"/>
      <c r="Y28571" s="6"/>
      <c r="Z28571" s="6"/>
      <c r="AA28571" s="6"/>
      <c r="AB28571" s="6"/>
      <c r="AC28571" s="6"/>
      <c r="AD28571" s="7"/>
    </row>
    <row r="28572" spans="18:30">
      <c r="R28572" s="6"/>
      <c r="S28572" s="6"/>
      <c r="T28572" s="6"/>
      <c r="U28572" s="6"/>
      <c r="V28572" s="6"/>
      <c r="W28572" s="6"/>
      <c r="X28572" s="6"/>
      <c r="Y28572" s="6"/>
      <c r="Z28572" s="6"/>
      <c r="AA28572" s="6"/>
      <c r="AB28572" s="6"/>
      <c r="AC28572" s="6"/>
      <c r="AD28572" s="7"/>
    </row>
    <row r="28573" spans="18:30">
      <c r="R28573" s="6"/>
      <c r="S28573" s="6"/>
      <c r="T28573" s="6"/>
      <c r="U28573" s="6"/>
      <c r="V28573" s="6"/>
      <c r="W28573" s="6"/>
      <c r="X28573" s="6"/>
      <c r="Y28573" s="6"/>
      <c r="Z28573" s="6"/>
      <c r="AA28573" s="6"/>
      <c r="AB28573" s="6"/>
      <c r="AC28573" s="6"/>
      <c r="AD28573" s="7"/>
    </row>
    <row r="28574" spans="18:30">
      <c r="R28574" s="6"/>
      <c r="S28574" s="6"/>
      <c r="T28574" s="6"/>
      <c r="U28574" s="6"/>
      <c r="V28574" s="6"/>
      <c r="W28574" s="6"/>
      <c r="X28574" s="6"/>
      <c r="Y28574" s="6"/>
      <c r="Z28574" s="6"/>
      <c r="AA28574" s="6"/>
      <c r="AB28574" s="6"/>
      <c r="AC28574" s="6"/>
      <c r="AD28574" s="7"/>
    </row>
    <row r="28575" spans="18:30">
      <c r="R28575" s="6"/>
      <c r="S28575" s="6"/>
      <c r="T28575" s="6"/>
      <c r="U28575" s="6"/>
      <c r="V28575" s="6"/>
      <c r="W28575" s="6"/>
      <c r="X28575" s="6"/>
      <c r="Y28575" s="6"/>
      <c r="Z28575" s="6"/>
      <c r="AA28575" s="6"/>
      <c r="AB28575" s="6"/>
      <c r="AC28575" s="6"/>
      <c r="AD28575" s="7"/>
    </row>
    <row r="28576" spans="18:30">
      <c r="R28576" s="6"/>
      <c r="S28576" s="6"/>
      <c r="T28576" s="6"/>
      <c r="U28576" s="6"/>
      <c r="V28576" s="6"/>
      <c r="W28576" s="6"/>
      <c r="X28576" s="6"/>
      <c r="Y28576" s="6"/>
      <c r="Z28576" s="6"/>
      <c r="AA28576" s="6"/>
      <c r="AB28576" s="6"/>
      <c r="AC28576" s="6"/>
      <c r="AD28576" s="7"/>
    </row>
    <row r="28577" spans="18:30">
      <c r="R28577" s="6"/>
      <c r="S28577" s="6"/>
      <c r="T28577" s="6"/>
      <c r="U28577" s="6"/>
      <c r="V28577" s="6"/>
      <c r="W28577" s="6"/>
      <c r="X28577" s="6"/>
      <c r="Y28577" s="6"/>
      <c r="Z28577" s="6"/>
      <c r="AA28577" s="6"/>
      <c r="AB28577" s="6"/>
      <c r="AC28577" s="6"/>
      <c r="AD28577" s="7"/>
    </row>
    <row r="28578" spans="18:30">
      <c r="R28578" s="6"/>
      <c r="S28578" s="6"/>
      <c r="T28578" s="6"/>
      <c r="U28578" s="6"/>
      <c r="V28578" s="6"/>
      <c r="W28578" s="6"/>
      <c r="X28578" s="6"/>
      <c r="Y28578" s="6"/>
      <c r="Z28578" s="6"/>
      <c r="AA28578" s="6"/>
      <c r="AB28578" s="6"/>
      <c r="AC28578" s="6"/>
      <c r="AD28578" s="7"/>
    </row>
    <row r="28579" spans="18:30">
      <c r="R28579" s="6"/>
      <c r="S28579" s="6"/>
      <c r="T28579" s="6"/>
      <c r="U28579" s="6"/>
      <c r="V28579" s="6"/>
      <c r="W28579" s="6"/>
      <c r="X28579" s="6"/>
      <c r="Y28579" s="6"/>
      <c r="Z28579" s="6"/>
      <c r="AA28579" s="6"/>
      <c r="AB28579" s="6"/>
      <c r="AC28579" s="6"/>
      <c r="AD28579" s="7"/>
    </row>
    <row r="28580" spans="18:30">
      <c r="R28580" s="6"/>
      <c r="S28580" s="6"/>
      <c r="T28580" s="6"/>
      <c r="U28580" s="6"/>
      <c r="V28580" s="6"/>
      <c r="W28580" s="6"/>
      <c r="X28580" s="6"/>
      <c r="Y28580" s="6"/>
      <c r="Z28580" s="6"/>
      <c r="AA28580" s="6"/>
      <c r="AB28580" s="6"/>
      <c r="AC28580" s="6"/>
      <c r="AD28580" s="7"/>
    </row>
    <row r="28581" spans="18:30">
      <c r="R28581" s="6"/>
      <c r="S28581" s="6"/>
      <c r="T28581" s="6"/>
      <c r="U28581" s="6"/>
      <c r="V28581" s="6"/>
      <c r="W28581" s="6"/>
      <c r="X28581" s="6"/>
      <c r="Y28581" s="6"/>
      <c r="Z28581" s="6"/>
      <c r="AA28581" s="6"/>
      <c r="AB28581" s="6"/>
      <c r="AC28581" s="6"/>
      <c r="AD28581" s="7"/>
    </row>
    <row r="28582" spans="18:30">
      <c r="R28582" s="6"/>
      <c r="S28582" s="6"/>
      <c r="T28582" s="6"/>
      <c r="U28582" s="6"/>
      <c r="V28582" s="6"/>
      <c r="W28582" s="6"/>
      <c r="X28582" s="6"/>
      <c r="Y28582" s="6"/>
      <c r="Z28582" s="6"/>
      <c r="AA28582" s="6"/>
      <c r="AB28582" s="6"/>
      <c r="AC28582" s="6"/>
      <c r="AD28582" s="7"/>
    </row>
    <row r="28583" spans="18:30">
      <c r="R28583" s="6"/>
      <c r="S28583" s="6"/>
      <c r="T28583" s="6"/>
      <c r="U28583" s="6"/>
      <c r="V28583" s="6"/>
      <c r="W28583" s="6"/>
      <c r="X28583" s="6"/>
      <c r="Y28583" s="6"/>
      <c r="Z28583" s="6"/>
      <c r="AA28583" s="6"/>
      <c r="AB28583" s="6"/>
      <c r="AC28583" s="6"/>
      <c r="AD28583" s="7"/>
    </row>
    <row r="28584" spans="18:30">
      <c r="R28584" s="6"/>
      <c r="S28584" s="6"/>
      <c r="T28584" s="6"/>
      <c r="U28584" s="6"/>
      <c r="V28584" s="6"/>
      <c r="W28584" s="6"/>
      <c r="X28584" s="6"/>
      <c r="Y28584" s="6"/>
      <c r="Z28584" s="6"/>
      <c r="AA28584" s="6"/>
      <c r="AB28584" s="6"/>
      <c r="AC28584" s="6"/>
      <c r="AD28584" s="7"/>
    </row>
    <row r="28585" spans="18:30">
      <c r="R28585" s="6"/>
      <c r="S28585" s="6"/>
      <c r="T28585" s="6"/>
      <c r="U28585" s="6"/>
      <c r="V28585" s="6"/>
      <c r="W28585" s="6"/>
      <c r="X28585" s="6"/>
      <c r="Y28585" s="6"/>
      <c r="Z28585" s="6"/>
      <c r="AA28585" s="6"/>
      <c r="AB28585" s="6"/>
      <c r="AC28585" s="6"/>
      <c r="AD28585" s="7"/>
    </row>
    <row r="28586" spans="18:30">
      <c r="R28586" s="6"/>
      <c r="S28586" s="6"/>
      <c r="T28586" s="6"/>
      <c r="U28586" s="6"/>
      <c r="V28586" s="6"/>
      <c r="W28586" s="6"/>
      <c r="X28586" s="6"/>
      <c r="Y28586" s="6"/>
      <c r="Z28586" s="6"/>
      <c r="AA28586" s="6"/>
      <c r="AB28586" s="6"/>
      <c r="AC28586" s="6"/>
      <c r="AD28586" s="7"/>
    </row>
    <row r="28587" spans="18:30">
      <c r="R28587" s="6"/>
      <c r="S28587" s="6"/>
      <c r="T28587" s="6"/>
      <c r="U28587" s="6"/>
      <c r="V28587" s="6"/>
      <c r="W28587" s="6"/>
      <c r="X28587" s="6"/>
      <c r="Y28587" s="6"/>
      <c r="Z28587" s="6"/>
      <c r="AA28587" s="6"/>
      <c r="AB28587" s="6"/>
      <c r="AC28587" s="6"/>
      <c r="AD28587" s="7"/>
    </row>
    <row r="28588" spans="18:30">
      <c r="R28588" s="6"/>
      <c r="S28588" s="6"/>
      <c r="T28588" s="6"/>
      <c r="U28588" s="6"/>
      <c r="V28588" s="6"/>
      <c r="W28588" s="6"/>
      <c r="X28588" s="6"/>
      <c r="Y28588" s="6"/>
      <c r="Z28588" s="6"/>
      <c r="AA28588" s="6"/>
      <c r="AB28588" s="6"/>
      <c r="AC28588" s="6"/>
      <c r="AD28588" s="7"/>
    </row>
    <row r="28589" spans="18:30">
      <c r="R28589" s="6"/>
      <c r="S28589" s="6"/>
      <c r="T28589" s="6"/>
      <c r="U28589" s="6"/>
      <c r="V28589" s="6"/>
      <c r="W28589" s="6"/>
      <c r="X28589" s="6"/>
      <c r="Y28589" s="6"/>
      <c r="Z28589" s="6"/>
      <c r="AA28589" s="6"/>
      <c r="AB28589" s="6"/>
      <c r="AC28589" s="6"/>
      <c r="AD28589" s="7"/>
    </row>
    <row r="28590" spans="18:30">
      <c r="R28590" s="6"/>
      <c r="S28590" s="6"/>
      <c r="T28590" s="6"/>
      <c r="U28590" s="6"/>
      <c r="V28590" s="6"/>
      <c r="W28590" s="6"/>
      <c r="X28590" s="6"/>
      <c r="Y28590" s="6"/>
      <c r="Z28590" s="6"/>
      <c r="AA28590" s="6"/>
      <c r="AB28590" s="6"/>
      <c r="AC28590" s="6"/>
      <c r="AD28590" s="7"/>
    </row>
    <row r="28591" spans="18:30">
      <c r="R28591" s="6"/>
      <c r="S28591" s="6"/>
      <c r="T28591" s="6"/>
      <c r="U28591" s="6"/>
      <c r="V28591" s="6"/>
      <c r="W28591" s="6"/>
      <c r="X28591" s="6"/>
      <c r="Y28591" s="6"/>
      <c r="Z28591" s="6"/>
      <c r="AA28591" s="6"/>
      <c r="AB28591" s="6"/>
      <c r="AC28591" s="6"/>
      <c r="AD28591" s="7"/>
    </row>
    <row r="28592" spans="18:30">
      <c r="R28592" s="6"/>
      <c r="S28592" s="6"/>
      <c r="T28592" s="6"/>
      <c r="U28592" s="6"/>
      <c r="V28592" s="6"/>
      <c r="W28592" s="6"/>
      <c r="X28592" s="6"/>
      <c r="Y28592" s="6"/>
      <c r="Z28592" s="6"/>
      <c r="AA28592" s="6"/>
      <c r="AB28592" s="6"/>
      <c r="AC28592" s="6"/>
      <c r="AD28592" s="7"/>
    </row>
    <row r="28593" spans="18:30">
      <c r="R28593" s="6"/>
      <c r="S28593" s="6"/>
      <c r="T28593" s="6"/>
      <c r="U28593" s="6"/>
      <c r="V28593" s="6"/>
      <c r="W28593" s="6"/>
      <c r="X28593" s="6"/>
      <c r="Y28593" s="6"/>
      <c r="Z28593" s="6"/>
      <c r="AA28593" s="6"/>
      <c r="AB28593" s="6"/>
      <c r="AC28593" s="6"/>
      <c r="AD28593" s="7"/>
    </row>
    <row r="28594" spans="18:30">
      <c r="R28594" s="6"/>
      <c r="S28594" s="6"/>
      <c r="T28594" s="6"/>
      <c r="U28594" s="6"/>
      <c r="V28594" s="6"/>
      <c r="W28594" s="6"/>
      <c r="X28594" s="6"/>
      <c r="Y28594" s="6"/>
      <c r="Z28594" s="6"/>
      <c r="AA28594" s="6"/>
      <c r="AB28594" s="6"/>
      <c r="AC28594" s="6"/>
      <c r="AD28594" s="7"/>
    </row>
    <row r="28595" spans="18:30">
      <c r="R28595" s="6"/>
      <c r="S28595" s="6"/>
      <c r="T28595" s="6"/>
      <c r="U28595" s="6"/>
      <c r="V28595" s="6"/>
      <c r="W28595" s="6"/>
      <c r="X28595" s="6"/>
      <c r="Y28595" s="6"/>
      <c r="Z28595" s="6"/>
      <c r="AA28595" s="6"/>
      <c r="AB28595" s="6"/>
      <c r="AC28595" s="6"/>
      <c r="AD28595" s="7"/>
    </row>
    <row r="28596" spans="18:30">
      <c r="R28596" s="6"/>
      <c r="S28596" s="6"/>
      <c r="T28596" s="6"/>
      <c r="U28596" s="6"/>
      <c r="V28596" s="6"/>
      <c r="W28596" s="6"/>
      <c r="X28596" s="6"/>
      <c r="Y28596" s="6"/>
      <c r="Z28596" s="6"/>
      <c r="AA28596" s="6"/>
      <c r="AB28596" s="6"/>
      <c r="AC28596" s="6"/>
      <c r="AD28596" s="7"/>
    </row>
    <row r="28597" spans="18:30">
      <c r="R28597" s="6"/>
      <c r="S28597" s="6"/>
      <c r="T28597" s="6"/>
      <c r="U28597" s="6"/>
      <c r="V28597" s="6"/>
      <c r="W28597" s="6"/>
      <c r="X28597" s="6"/>
      <c r="Y28597" s="6"/>
      <c r="Z28597" s="6"/>
      <c r="AA28597" s="6"/>
      <c r="AB28597" s="6"/>
      <c r="AC28597" s="6"/>
      <c r="AD28597" s="7"/>
    </row>
    <row r="28598" spans="18:30">
      <c r="R28598" s="6"/>
      <c r="S28598" s="6"/>
      <c r="T28598" s="6"/>
      <c r="U28598" s="6"/>
      <c r="V28598" s="6"/>
      <c r="W28598" s="6"/>
      <c r="X28598" s="6"/>
      <c r="Y28598" s="6"/>
      <c r="Z28598" s="6"/>
      <c r="AA28598" s="6"/>
      <c r="AB28598" s="6"/>
      <c r="AC28598" s="6"/>
      <c r="AD28598" s="7"/>
    </row>
    <row r="28599" spans="18:30">
      <c r="R28599" s="6"/>
      <c r="S28599" s="6"/>
      <c r="T28599" s="6"/>
      <c r="U28599" s="6"/>
      <c r="V28599" s="6"/>
      <c r="W28599" s="6"/>
      <c r="X28599" s="6"/>
      <c r="Y28599" s="6"/>
      <c r="Z28599" s="6"/>
      <c r="AA28599" s="6"/>
      <c r="AB28599" s="6"/>
      <c r="AC28599" s="6"/>
      <c r="AD28599" s="7"/>
    </row>
    <row r="28600" spans="18:30">
      <c r="R28600" s="6"/>
      <c r="S28600" s="6"/>
      <c r="T28600" s="6"/>
      <c r="U28600" s="6"/>
      <c r="V28600" s="6"/>
      <c r="W28600" s="6"/>
      <c r="X28600" s="6"/>
      <c r="Y28600" s="6"/>
      <c r="Z28600" s="6"/>
      <c r="AA28600" s="6"/>
      <c r="AB28600" s="6"/>
      <c r="AC28600" s="6"/>
      <c r="AD28600" s="7"/>
    </row>
    <row r="28601" spans="18:30">
      <c r="R28601" s="6"/>
      <c r="S28601" s="6"/>
      <c r="T28601" s="6"/>
      <c r="U28601" s="6"/>
      <c r="V28601" s="6"/>
      <c r="W28601" s="6"/>
      <c r="X28601" s="6"/>
      <c r="Y28601" s="6"/>
      <c r="Z28601" s="6"/>
      <c r="AA28601" s="6"/>
      <c r="AB28601" s="6"/>
      <c r="AC28601" s="6"/>
      <c r="AD28601" s="7"/>
    </row>
    <row r="28602" spans="18:30">
      <c r="R28602" s="6"/>
      <c r="S28602" s="6"/>
      <c r="T28602" s="6"/>
      <c r="U28602" s="6"/>
      <c r="V28602" s="6"/>
      <c r="W28602" s="6"/>
      <c r="X28602" s="6"/>
      <c r="Y28602" s="6"/>
      <c r="Z28602" s="6"/>
      <c r="AA28602" s="6"/>
      <c r="AB28602" s="6"/>
      <c r="AC28602" s="6"/>
      <c r="AD28602" s="7"/>
    </row>
    <row r="28603" spans="18:30">
      <c r="R28603" s="6"/>
      <c r="S28603" s="6"/>
      <c r="T28603" s="6"/>
      <c r="U28603" s="6"/>
      <c r="V28603" s="6"/>
      <c r="W28603" s="6"/>
      <c r="X28603" s="6"/>
      <c r="Y28603" s="6"/>
      <c r="Z28603" s="6"/>
      <c r="AA28603" s="6"/>
      <c r="AB28603" s="6"/>
      <c r="AC28603" s="6"/>
      <c r="AD28603" s="7"/>
    </row>
    <row r="28604" spans="18:30">
      <c r="R28604" s="6"/>
      <c r="S28604" s="6"/>
      <c r="T28604" s="6"/>
      <c r="U28604" s="6"/>
      <c r="V28604" s="6"/>
      <c r="W28604" s="6"/>
      <c r="X28604" s="6"/>
      <c r="Y28604" s="6"/>
      <c r="Z28604" s="6"/>
      <c r="AA28604" s="6"/>
      <c r="AB28604" s="6"/>
      <c r="AC28604" s="6"/>
      <c r="AD28604" s="7"/>
    </row>
    <row r="28605" spans="18:30">
      <c r="R28605" s="6"/>
      <c r="S28605" s="6"/>
      <c r="T28605" s="6"/>
      <c r="U28605" s="6"/>
      <c r="V28605" s="6"/>
      <c r="W28605" s="6"/>
      <c r="X28605" s="6"/>
      <c r="Y28605" s="6"/>
      <c r="Z28605" s="6"/>
      <c r="AA28605" s="6"/>
      <c r="AB28605" s="6"/>
      <c r="AC28605" s="6"/>
      <c r="AD28605" s="7"/>
    </row>
    <row r="28606" spans="18:30">
      <c r="R28606" s="6"/>
      <c r="S28606" s="6"/>
      <c r="T28606" s="6"/>
      <c r="U28606" s="6"/>
      <c r="V28606" s="6"/>
      <c r="W28606" s="6"/>
      <c r="X28606" s="6"/>
      <c r="Y28606" s="6"/>
      <c r="Z28606" s="6"/>
      <c r="AA28606" s="6"/>
      <c r="AB28606" s="6"/>
      <c r="AC28606" s="6"/>
      <c r="AD28606" s="7"/>
    </row>
    <row r="28607" spans="18:30">
      <c r="R28607" s="6"/>
      <c r="S28607" s="6"/>
      <c r="T28607" s="6"/>
      <c r="U28607" s="6"/>
      <c r="V28607" s="6"/>
      <c r="W28607" s="6"/>
      <c r="X28607" s="6"/>
      <c r="Y28607" s="6"/>
      <c r="Z28607" s="6"/>
      <c r="AA28607" s="6"/>
      <c r="AB28607" s="6"/>
      <c r="AC28607" s="6"/>
      <c r="AD28607" s="7"/>
    </row>
    <row r="28608" spans="18:30">
      <c r="R28608" s="6"/>
      <c r="S28608" s="6"/>
      <c r="T28608" s="6"/>
      <c r="U28608" s="6"/>
      <c r="V28608" s="6"/>
      <c r="W28608" s="6"/>
      <c r="X28608" s="6"/>
      <c r="Y28608" s="6"/>
      <c r="Z28608" s="6"/>
      <c r="AA28608" s="6"/>
      <c r="AB28608" s="6"/>
      <c r="AC28608" s="6"/>
      <c r="AD28608" s="7"/>
    </row>
    <row r="28609" spans="18:30">
      <c r="R28609" s="6"/>
      <c r="S28609" s="6"/>
      <c r="T28609" s="6"/>
      <c r="U28609" s="6"/>
      <c r="V28609" s="6"/>
      <c r="W28609" s="6"/>
      <c r="X28609" s="6"/>
      <c r="Y28609" s="6"/>
      <c r="Z28609" s="6"/>
      <c r="AA28609" s="6"/>
      <c r="AB28609" s="6"/>
      <c r="AC28609" s="6"/>
      <c r="AD28609" s="7"/>
    </row>
    <row r="28610" spans="18:30">
      <c r="R28610" s="6"/>
      <c r="S28610" s="6"/>
      <c r="T28610" s="6"/>
      <c r="U28610" s="6"/>
      <c r="V28610" s="6"/>
      <c r="W28610" s="6"/>
      <c r="X28610" s="6"/>
      <c r="Y28610" s="6"/>
      <c r="Z28610" s="6"/>
      <c r="AA28610" s="6"/>
      <c r="AB28610" s="6"/>
      <c r="AC28610" s="6"/>
      <c r="AD28610" s="7"/>
    </row>
    <row r="28611" spans="18:30">
      <c r="R28611" s="6"/>
      <c r="S28611" s="6"/>
      <c r="T28611" s="6"/>
      <c r="U28611" s="6"/>
      <c r="V28611" s="6"/>
      <c r="W28611" s="6"/>
      <c r="X28611" s="6"/>
      <c r="Y28611" s="6"/>
      <c r="Z28611" s="6"/>
      <c r="AA28611" s="6"/>
      <c r="AB28611" s="6"/>
      <c r="AC28611" s="6"/>
      <c r="AD28611" s="7"/>
    </row>
    <row r="28612" spans="18:30">
      <c r="R28612" s="6"/>
      <c r="S28612" s="6"/>
      <c r="T28612" s="6"/>
      <c r="U28612" s="6"/>
      <c r="V28612" s="6"/>
      <c r="W28612" s="6"/>
      <c r="X28612" s="6"/>
      <c r="Y28612" s="6"/>
      <c r="Z28612" s="6"/>
      <c r="AA28612" s="6"/>
      <c r="AB28612" s="6"/>
      <c r="AC28612" s="6"/>
      <c r="AD28612" s="7"/>
    </row>
    <row r="28613" spans="18:30">
      <c r="R28613" s="6"/>
      <c r="S28613" s="6"/>
      <c r="T28613" s="6"/>
      <c r="U28613" s="6"/>
      <c r="V28613" s="6"/>
      <c r="W28613" s="6"/>
      <c r="X28613" s="6"/>
      <c r="Y28613" s="6"/>
      <c r="Z28613" s="6"/>
      <c r="AA28613" s="6"/>
      <c r="AB28613" s="6"/>
      <c r="AC28613" s="6"/>
      <c r="AD28613" s="7"/>
    </row>
    <row r="28614" spans="18:30">
      <c r="R28614" s="6"/>
      <c r="S28614" s="6"/>
      <c r="T28614" s="6"/>
      <c r="U28614" s="6"/>
      <c r="V28614" s="6"/>
      <c r="W28614" s="6"/>
      <c r="X28614" s="6"/>
      <c r="Y28614" s="6"/>
      <c r="Z28614" s="6"/>
      <c r="AA28614" s="6"/>
      <c r="AB28614" s="6"/>
      <c r="AC28614" s="6"/>
      <c r="AD28614" s="7"/>
    </row>
    <row r="28615" spans="18:30">
      <c r="R28615" s="6"/>
      <c r="S28615" s="6"/>
      <c r="T28615" s="6"/>
      <c r="U28615" s="6"/>
      <c r="V28615" s="6"/>
      <c r="W28615" s="6"/>
      <c r="X28615" s="6"/>
      <c r="Y28615" s="6"/>
      <c r="Z28615" s="6"/>
      <c r="AA28615" s="6"/>
      <c r="AB28615" s="6"/>
      <c r="AC28615" s="6"/>
      <c r="AD28615" s="7"/>
    </row>
    <row r="28616" spans="18:30">
      <c r="R28616" s="6"/>
      <c r="S28616" s="6"/>
      <c r="T28616" s="6"/>
      <c r="U28616" s="6"/>
      <c r="V28616" s="6"/>
      <c r="W28616" s="6"/>
      <c r="X28616" s="6"/>
      <c r="Y28616" s="6"/>
      <c r="Z28616" s="6"/>
      <c r="AA28616" s="6"/>
      <c r="AB28616" s="6"/>
      <c r="AC28616" s="6"/>
      <c r="AD28616" s="7"/>
    </row>
    <row r="28617" spans="18:30">
      <c r="R28617" s="6"/>
      <c r="S28617" s="6"/>
      <c r="T28617" s="6"/>
      <c r="U28617" s="6"/>
      <c r="V28617" s="6"/>
      <c r="W28617" s="6"/>
      <c r="X28617" s="6"/>
      <c r="Y28617" s="6"/>
      <c r="Z28617" s="6"/>
      <c r="AA28617" s="6"/>
      <c r="AB28617" s="6"/>
      <c r="AC28617" s="6"/>
      <c r="AD28617" s="7"/>
    </row>
    <row r="28618" spans="18:30">
      <c r="R28618" s="6"/>
      <c r="S28618" s="6"/>
      <c r="T28618" s="6"/>
      <c r="U28618" s="6"/>
      <c r="V28618" s="6"/>
      <c r="W28618" s="6"/>
      <c r="X28618" s="6"/>
      <c r="Y28618" s="6"/>
      <c r="Z28618" s="6"/>
      <c r="AA28618" s="6"/>
      <c r="AB28618" s="6"/>
      <c r="AC28618" s="6"/>
      <c r="AD28618" s="7"/>
    </row>
    <row r="28619" spans="18:30">
      <c r="R28619" s="6"/>
      <c r="S28619" s="6"/>
      <c r="T28619" s="6"/>
      <c r="U28619" s="6"/>
      <c r="V28619" s="6"/>
      <c r="W28619" s="6"/>
      <c r="X28619" s="6"/>
      <c r="Y28619" s="6"/>
      <c r="Z28619" s="6"/>
      <c r="AA28619" s="6"/>
      <c r="AB28619" s="6"/>
      <c r="AC28619" s="6"/>
      <c r="AD28619" s="7"/>
    </row>
    <row r="28620" spans="18:30">
      <c r="R28620" s="6"/>
      <c r="S28620" s="6"/>
      <c r="T28620" s="6"/>
      <c r="U28620" s="6"/>
      <c r="V28620" s="6"/>
      <c r="W28620" s="6"/>
      <c r="X28620" s="6"/>
      <c r="Y28620" s="6"/>
      <c r="Z28620" s="6"/>
      <c r="AA28620" s="6"/>
      <c r="AB28620" s="6"/>
      <c r="AC28620" s="6"/>
      <c r="AD28620" s="7"/>
    </row>
    <row r="28621" spans="18:30">
      <c r="R28621" s="6"/>
      <c r="S28621" s="6"/>
      <c r="T28621" s="6"/>
      <c r="U28621" s="6"/>
      <c r="V28621" s="6"/>
      <c r="W28621" s="6"/>
      <c r="X28621" s="6"/>
      <c r="Y28621" s="6"/>
      <c r="Z28621" s="6"/>
      <c r="AA28621" s="6"/>
      <c r="AB28621" s="6"/>
      <c r="AC28621" s="6"/>
      <c r="AD28621" s="7"/>
    </row>
    <row r="28622" spans="18:30">
      <c r="R28622" s="6"/>
      <c r="S28622" s="6"/>
      <c r="T28622" s="6"/>
      <c r="U28622" s="6"/>
      <c r="V28622" s="6"/>
      <c r="W28622" s="6"/>
      <c r="X28622" s="6"/>
      <c r="Y28622" s="6"/>
      <c r="Z28622" s="6"/>
      <c r="AA28622" s="6"/>
      <c r="AB28622" s="6"/>
      <c r="AC28622" s="6"/>
      <c r="AD28622" s="7"/>
    </row>
    <row r="28623" spans="18:30">
      <c r="R28623" s="6"/>
      <c r="S28623" s="6"/>
      <c r="T28623" s="6"/>
      <c r="U28623" s="6"/>
      <c r="V28623" s="6"/>
      <c r="W28623" s="6"/>
      <c r="X28623" s="6"/>
      <c r="Y28623" s="6"/>
      <c r="Z28623" s="6"/>
      <c r="AA28623" s="6"/>
      <c r="AB28623" s="6"/>
      <c r="AC28623" s="6"/>
      <c r="AD28623" s="7"/>
    </row>
    <row r="28624" spans="18:30">
      <c r="R28624" s="6"/>
      <c r="S28624" s="6"/>
      <c r="T28624" s="6"/>
      <c r="U28624" s="6"/>
      <c r="V28624" s="6"/>
      <c r="W28624" s="6"/>
      <c r="X28624" s="6"/>
      <c r="Y28624" s="6"/>
      <c r="Z28624" s="6"/>
      <c r="AA28624" s="6"/>
      <c r="AB28624" s="6"/>
      <c r="AC28624" s="6"/>
      <c r="AD28624" s="7"/>
    </row>
    <row r="28625" spans="18:30">
      <c r="R28625" s="6"/>
      <c r="S28625" s="6"/>
      <c r="T28625" s="6"/>
      <c r="U28625" s="6"/>
      <c r="V28625" s="6"/>
      <c r="W28625" s="6"/>
      <c r="X28625" s="6"/>
      <c r="Y28625" s="6"/>
      <c r="Z28625" s="6"/>
      <c r="AA28625" s="6"/>
      <c r="AB28625" s="6"/>
      <c r="AC28625" s="6"/>
      <c r="AD28625" s="7"/>
    </row>
    <row r="28626" spans="18:30">
      <c r="R28626" s="6"/>
      <c r="S28626" s="6"/>
      <c r="T28626" s="6"/>
      <c r="U28626" s="6"/>
      <c r="V28626" s="6"/>
      <c r="W28626" s="6"/>
      <c r="X28626" s="6"/>
      <c r="Y28626" s="6"/>
      <c r="Z28626" s="6"/>
      <c r="AA28626" s="6"/>
      <c r="AB28626" s="6"/>
      <c r="AC28626" s="6"/>
      <c r="AD28626" s="7"/>
    </row>
    <row r="28627" spans="18:30">
      <c r="R28627" s="6"/>
      <c r="S28627" s="6"/>
      <c r="T28627" s="6"/>
      <c r="U28627" s="6"/>
      <c r="V28627" s="6"/>
      <c r="W28627" s="6"/>
      <c r="X28627" s="6"/>
      <c r="Y28627" s="6"/>
      <c r="Z28627" s="6"/>
      <c r="AA28627" s="6"/>
      <c r="AB28627" s="6"/>
      <c r="AC28627" s="6"/>
      <c r="AD28627" s="7"/>
    </row>
    <row r="28628" spans="18:30">
      <c r="R28628" s="6"/>
      <c r="S28628" s="6"/>
      <c r="T28628" s="6"/>
      <c r="U28628" s="6"/>
      <c r="V28628" s="6"/>
      <c r="W28628" s="6"/>
      <c r="X28628" s="6"/>
      <c r="Y28628" s="6"/>
      <c r="Z28628" s="6"/>
      <c r="AA28628" s="6"/>
      <c r="AB28628" s="6"/>
      <c r="AC28628" s="6"/>
      <c r="AD28628" s="7"/>
    </row>
    <row r="28629" spans="18:30">
      <c r="R28629" s="6"/>
      <c r="S28629" s="6"/>
      <c r="T28629" s="6"/>
      <c r="U28629" s="6"/>
      <c r="V28629" s="6"/>
      <c r="W28629" s="6"/>
      <c r="X28629" s="6"/>
      <c r="Y28629" s="6"/>
      <c r="Z28629" s="6"/>
      <c r="AA28629" s="6"/>
      <c r="AB28629" s="6"/>
      <c r="AC28629" s="6"/>
      <c r="AD28629" s="7"/>
    </row>
    <row r="28630" spans="18:30">
      <c r="R28630" s="6"/>
      <c r="S28630" s="6"/>
      <c r="T28630" s="6"/>
      <c r="U28630" s="6"/>
      <c r="V28630" s="6"/>
      <c r="W28630" s="6"/>
      <c r="X28630" s="6"/>
      <c r="Y28630" s="6"/>
      <c r="Z28630" s="6"/>
      <c r="AA28630" s="6"/>
      <c r="AB28630" s="6"/>
      <c r="AC28630" s="6"/>
      <c r="AD28630" s="7"/>
    </row>
    <row r="28631" spans="18:30">
      <c r="R28631" s="6"/>
      <c r="S28631" s="6"/>
      <c r="T28631" s="6"/>
      <c r="U28631" s="6"/>
      <c r="V28631" s="6"/>
      <c r="W28631" s="6"/>
      <c r="X28631" s="6"/>
      <c r="Y28631" s="6"/>
      <c r="Z28631" s="6"/>
      <c r="AA28631" s="6"/>
      <c r="AB28631" s="6"/>
      <c r="AC28631" s="6"/>
      <c r="AD28631" s="7"/>
    </row>
    <row r="28632" spans="18:30">
      <c r="R28632" s="6"/>
      <c r="S28632" s="6"/>
      <c r="T28632" s="6"/>
      <c r="U28632" s="6"/>
      <c r="V28632" s="6"/>
      <c r="W28632" s="6"/>
      <c r="X28632" s="6"/>
      <c r="Y28632" s="6"/>
      <c r="Z28632" s="6"/>
      <c r="AA28632" s="6"/>
      <c r="AB28632" s="6"/>
      <c r="AC28632" s="6"/>
      <c r="AD28632" s="7"/>
    </row>
    <row r="28633" spans="18:30">
      <c r="R28633" s="6"/>
      <c r="S28633" s="6"/>
      <c r="T28633" s="6"/>
      <c r="U28633" s="6"/>
      <c r="V28633" s="6"/>
      <c r="W28633" s="6"/>
      <c r="X28633" s="6"/>
      <c r="Y28633" s="6"/>
      <c r="Z28633" s="6"/>
      <c r="AA28633" s="6"/>
      <c r="AB28633" s="6"/>
      <c r="AC28633" s="6"/>
      <c r="AD28633" s="7"/>
    </row>
    <row r="28634" spans="18:30">
      <c r="R28634" s="6"/>
      <c r="S28634" s="6"/>
      <c r="T28634" s="6"/>
      <c r="U28634" s="6"/>
      <c r="V28634" s="6"/>
      <c r="W28634" s="6"/>
      <c r="X28634" s="6"/>
      <c r="Y28634" s="6"/>
      <c r="Z28634" s="6"/>
      <c r="AA28634" s="6"/>
      <c r="AB28634" s="6"/>
      <c r="AC28634" s="6"/>
      <c r="AD28634" s="7"/>
    </row>
    <row r="28635" spans="18:30">
      <c r="R28635" s="6"/>
      <c r="S28635" s="6"/>
      <c r="T28635" s="6"/>
      <c r="U28635" s="6"/>
      <c r="V28635" s="6"/>
      <c r="W28635" s="6"/>
      <c r="X28635" s="6"/>
      <c r="Y28635" s="6"/>
      <c r="Z28635" s="6"/>
      <c r="AA28635" s="6"/>
      <c r="AB28635" s="6"/>
      <c r="AC28635" s="6"/>
      <c r="AD28635" s="7"/>
    </row>
    <row r="28636" spans="18:30">
      <c r="R28636" s="6"/>
      <c r="S28636" s="6"/>
      <c r="T28636" s="6"/>
      <c r="U28636" s="6"/>
      <c r="V28636" s="6"/>
      <c r="W28636" s="6"/>
      <c r="X28636" s="6"/>
      <c r="Y28636" s="6"/>
      <c r="Z28636" s="6"/>
      <c r="AA28636" s="6"/>
      <c r="AB28636" s="6"/>
      <c r="AC28636" s="6"/>
      <c r="AD28636" s="7"/>
    </row>
    <row r="28637" spans="18:30">
      <c r="R28637" s="6"/>
      <c r="S28637" s="6"/>
      <c r="T28637" s="6"/>
      <c r="U28637" s="6"/>
      <c r="V28637" s="6"/>
      <c r="W28637" s="6"/>
      <c r="X28637" s="6"/>
      <c r="Y28637" s="6"/>
      <c r="Z28637" s="6"/>
      <c r="AA28637" s="6"/>
      <c r="AB28637" s="6"/>
      <c r="AC28637" s="6"/>
      <c r="AD28637" s="7"/>
    </row>
    <row r="28638" spans="18:30">
      <c r="R28638" s="6"/>
      <c r="S28638" s="6"/>
      <c r="T28638" s="6"/>
      <c r="U28638" s="6"/>
      <c r="V28638" s="6"/>
      <c r="W28638" s="6"/>
      <c r="X28638" s="6"/>
      <c r="Y28638" s="6"/>
      <c r="Z28638" s="6"/>
      <c r="AA28638" s="6"/>
      <c r="AB28638" s="6"/>
      <c r="AC28638" s="6"/>
      <c r="AD28638" s="7"/>
    </row>
    <row r="28639" spans="18:30">
      <c r="R28639" s="6"/>
      <c r="S28639" s="6"/>
      <c r="T28639" s="6"/>
      <c r="U28639" s="6"/>
      <c r="V28639" s="6"/>
      <c r="W28639" s="6"/>
      <c r="X28639" s="6"/>
      <c r="Y28639" s="6"/>
      <c r="Z28639" s="6"/>
      <c r="AA28639" s="6"/>
      <c r="AB28639" s="6"/>
      <c r="AC28639" s="6"/>
      <c r="AD28639" s="7"/>
    </row>
    <row r="28640" spans="18:30">
      <c r="R28640" s="6"/>
      <c r="S28640" s="6"/>
      <c r="T28640" s="6"/>
      <c r="U28640" s="6"/>
      <c r="V28640" s="6"/>
      <c r="W28640" s="6"/>
      <c r="X28640" s="6"/>
      <c r="Y28640" s="6"/>
      <c r="Z28640" s="6"/>
      <c r="AA28640" s="6"/>
      <c r="AB28640" s="6"/>
      <c r="AC28640" s="6"/>
      <c r="AD28640" s="7"/>
    </row>
    <row r="28641" spans="18:30">
      <c r="R28641" s="6"/>
      <c r="S28641" s="6"/>
      <c r="T28641" s="6"/>
      <c r="U28641" s="6"/>
      <c r="V28641" s="6"/>
      <c r="W28641" s="6"/>
      <c r="X28641" s="6"/>
      <c r="Y28641" s="6"/>
      <c r="Z28641" s="6"/>
      <c r="AA28641" s="6"/>
      <c r="AB28641" s="6"/>
      <c r="AC28641" s="6"/>
      <c r="AD28641" s="7"/>
    </row>
    <row r="28642" spans="18:30">
      <c r="R28642" s="6"/>
      <c r="S28642" s="6"/>
      <c r="T28642" s="6"/>
      <c r="U28642" s="6"/>
      <c r="V28642" s="6"/>
      <c r="W28642" s="6"/>
      <c r="X28642" s="6"/>
      <c r="Y28642" s="6"/>
      <c r="Z28642" s="6"/>
      <c r="AA28642" s="6"/>
      <c r="AB28642" s="6"/>
      <c r="AC28642" s="6"/>
      <c r="AD28642" s="7"/>
    </row>
    <row r="28643" spans="18:30">
      <c r="R28643" s="6"/>
      <c r="S28643" s="6"/>
      <c r="T28643" s="6"/>
      <c r="U28643" s="6"/>
      <c r="V28643" s="6"/>
      <c r="W28643" s="6"/>
      <c r="X28643" s="6"/>
      <c r="Y28643" s="6"/>
      <c r="Z28643" s="6"/>
      <c r="AA28643" s="6"/>
      <c r="AB28643" s="6"/>
      <c r="AC28643" s="6"/>
      <c r="AD28643" s="7"/>
    </row>
    <row r="28644" spans="18:30">
      <c r="R28644" s="6"/>
      <c r="S28644" s="6"/>
      <c r="T28644" s="6"/>
      <c r="U28644" s="6"/>
      <c r="V28644" s="6"/>
      <c r="W28644" s="6"/>
      <c r="X28644" s="6"/>
      <c r="Y28644" s="6"/>
      <c r="Z28644" s="6"/>
      <c r="AA28644" s="6"/>
      <c r="AB28644" s="6"/>
      <c r="AC28644" s="6"/>
      <c r="AD28644" s="7"/>
    </row>
    <row r="28645" spans="18:30">
      <c r="R28645" s="6"/>
      <c r="S28645" s="6"/>
      <c r="T28645" s="6"/>
      <c r="U28645" s="6"/>
      <c r="V28645" s="6"/>
      <c r="W28645" s="6"/>
      <c r="X28645" s="6"/>
      <c r="Y28645" s="6"/>
      <c r="Z28645" s="6"/>
      <c r="AA28645" s="6"/>
      <c r="AB28645" s="6"/>
      <c r="AC28645" s="6"/>
      <c r="AD28645" s="7"/>
    </row>
    <row r="28646" spans="18:30">
      <c r="R28646" s="6"/>
      <c r="S28646" s="6"/>
      <c r="T28646" s="6"/>
      <c r="U28646" s="6"/>
      <c r="V28646" s="6"/>
      <c r="W28646" s="6"/>
      <c r="X28646" s="6"/>
      <c r="Y28646" s="6"/>
      <c r="Z28646" s="6"/>
      <c r="AA28646" s="6"/>
      <c r="AB28646" s="6"/>
      <c r="AC28646" s="6"/>
      <c r="AD28646" s="7"/>
    </row>
    <row r="28647" spans="18:30">
      <c r="R28647" s="6"/>
      <c r="S28647" s="6"/>
      <c r="T28647" s="6"/>
      <c r="U28647" s="6"/>
      <c r="V28647" s="6"/>
      <c r="W28647" s="6"/>
      <c r="X28647" s="6"/>
      <c r="Y28647" s="6"/>
      <c r="Z28647" s="6"/>
      <c r="AA28647" s="6"/>
      <c r="AB28647" s="6"/>
      <c r="AC28647" s="6"/>
      <c r="AD28647" s="7"/>
    </row>
    <row r="28648" spans="18:30">
      <c r="R28648" s="6"/>
      <c r="S28648" s="6"/>
      <c r="T28648" s="6"/>
      <c r="U28648" s="6"/>
      <c r="V28648" s="6"/>
      <c r="W28648" s="6"/>
      <c r="X28648" s="6"/>
      <c r="Y28648" s="6"/>
      <c r="Z28648" s="6"/>
      <c r="AA28648" s="6"/>
      <c r="AB28648" s="6"/>
      <c r="AC28648" s="6"/>
      <c r="AD28648" s="7"/>
    </row>
    <row r="28649" spans="18:30">
      <c r="R28649" s="6"/>
      <c r="S28649" s="6"/>
      <c r="T28649" s="6"/>
      <c r="U28649" s="6"/>
      <c r="V28649" s="6"/>
      <c r="W28649" s="6"/>
      <c r="X28649" s="6"/>
      <c r="Y28649" s="6"/>
      <c r="Z28649" s="6"/>
      <c r="AA28649" s="6"/>
      <c r="AB28649" s="6"/>
      <c r="AC28649" s="6"/>
      <c r="AD28649" s="7"/>
    </row>
    <row r="28650" spans="18:30">
      <c r="R28650" s="6"/>
      <c r="S28650" s="6"/>
      <c r="T28650" s="6"/>
      <c r="U28650" s="6"/>
      <c r="V28650" s="6"/>
      <c r="W28650" s="6"/>
      <c r="X28650" s="6"/>
      <c r="Y28650" s="6"/>
      <c r="Z28650" s="6"/>
      <c r="AA28650" s="6"/>
      <c r="AB28650" s="6"/>
      <c r="AC28650" s="6"/>
      <c r="AD28650" s="7"/>
    </row>
    <row r="28651" spans="18:30">
      <c r="R28651" s="6"/>
      <c r="S28651" s="6"/>
      <c r="T28651" s="6"/>
      <c r="U28651" s="6"/>
      <c r="V28651" s="6"/>
      <c r="W28651" s="6"/>
      <c r="X28651" s="6"/>
      <c r="Y28651" s="6"/>
      <c r="Z28651" s="6"/>
      <c r="AA28651" s="6"/>
      <c r="AB28651" s="6"/>
      <c r="AC28651" s="6"/>
      <c r="AD28651" s="7"/>
    </row>
    <row r="28652" spans="18:30">
      <c r="R28652" s="6"/>
      <c r="S28652" s="6"/>
      <c r="T28652" s="6"/>
      <c r="U28652" s="6"/>
      <c r="V28652" s="6"/>
      <c r="W28652" s="6"/>
      <c r="X28652" s="6"/>
      <c r="Y28652" s="6"/>
      <c r="Z28652" s="6"/>
      <c r="AA28652" s="6"/>
      <c r="AB28652" s="6"/>
      <c r="AC28652" s="6"/>
      <c r="AD28652" s="7"/>
    </row>
    <row r="28653" spans="18:30">
      <c r="R28653" s="6"/>
      <c r="S28653" s="6"/>
      <c r="T28653" s="6"/>
      <c r="U28653" s="6"/>
      <c r="V28653" s="6"/>
      <c r="W28653" s="6"/>
      <c r="X28653" s="6"/>
      <c r="Y28653" s="6"/>
      <c r="Z28653" s="6"/>
      <c r="AA28653" s="6"/>
      <c r="AB28653" s="6"/>
      <c r="AC28653" s="6"/>
      <c r="AD28653" s="7"/>
    </row>
    <row r="28654" spans="18:30">
      <c r="R28654" s="6"/>
      <c r="S28654" s="6"/>
      <c r="T28654" s="6"/>
      <c r="U28654" s="6"/>
      <c r="V28654" s="6"/>
      <c r="W28654" s="6"/>
      <c r="X28654" s="6"/>
      <c r="Y28654" s="6"/>
      <c r="Z28654" s="6"/>
      <c r="AA28654" s="6"/>
      <c r="AB28654" s="6"/>
      <c r="AC28654" s="6"/>
      <c r="AD28654" s="7"/>
    </row>
    <row r="28655" spans="18:30">
      <c r="R28655" s="6"/>
      <c r="S28655" s="6"/>
      <c r="T28655" s="6"/>
      <c r="U28655" s="6"/>
      <c r="V28655" s="6"/>
      <c r="W28655" s="6"/>
      <c r="X28655" s="6"/>
      <c r="Y28655" s="6"/>
      <c r="Z28655" s="6"/>
      <c r="AA28655" s="6"/>
      <c r="AB28655" s="6"/>
      <c r="AC28655" s="6"/>
      <c r="AD28655" s="7"/>
    </row>
    <row r="28656" spans="18:30">
      <c r="R28656" s="6"/>
      <c r="S28656" s="6"/>
      <c r="T28656" s="6"/>
      <c r="U28656" s="6"/>
      <c r="V28656" s="6"/>
      <c r="W28656" s="6"/>
      <c r="X28656" s="6"/>
      <c r="Y28656" s="6"/>
      <c r="Z28656" s="6"/>
      <c r="AA28656" s="6"/>
      <c r="AB28656" s="6"/>
      <c r="AC28656" s="6"/>
      <c r="AD28656" s="7"/>
    </row>
    <row r="28657" spans="18:30">
      <c r="R28657" s="6"/>
      <c r="S28657" s="6"/>
      <c r="T28657" s="6"/>
      <c r="U28657" s="6"/>
      <c r="V28657" s="6"/>
      <c r="W28657" s="6"/>
      <c r="X28657" s="6"/>
      <c r="Y28657" s="6"/>
      <c r="Z28657" s="6"/>
      <c r="AA28657" s="6"/>
      <c r="AB28657" s="6"/>
      <c r="AC28657" s="6"/>
      <c r="AD28657" s="7"/>
    </row>
    <row r="28658" spans="18:30">
      <c r="R28658" s="6"/>
      <c r="S28658" s="6"/>
      <c r="T28658" s="6"/>
      <c r="U28658" s="6"/>
      <c r="V28658" s="6"/>
      <c r="W28658" s="6"/>
      <c r="X28658" s="6"/>
      <c r="Y28658" s="6"/>
      <c r="Z28658" s="6"/>
      <c r="AA28658" s="6"/>
      <c r="AB28658" s="6"/>
      <c r="AC28658" s="6"/>
      <c r="AD28658" s="7"/>
    </row>
    <row r="28659" spans="18:30">
      <c r="R28659" s="6"/>
      <c r="S28659" s="6"/>
      <c r="T28659" s="6"/>
      <c r="U28659" s="6"/>
      <c r="V28659" s="6"/>
      <c r="W28659" s="6"/>
      <c r="X28659" s="6"/>
      <c r="Y28659" s="6"/>
      <c r="Z28659" s="6"/>
      <c r="AA28659" s="6"/>
      <c r="AB28659" s="6"/>
      <c r="AC28659" s="6"/>
      <c r="AD28659" s="7"/>
    </row>
    <row r="28660" spans="18:30">
      <c r="R28660" s="6"/>
      <c r="S28660" s="6"/>
      <c r="T28660" s="6"/>
      <c r="U28660" s="6"/>
      <c r="V28660" s="6"/>
      <c r="W28660" s="6"/>
      <c r="X28660" s="6"/>
      <c r="Y28660" s="6"/>
      <c r="Z28660" s="6"/>
      <c r="AA28660" s="6"/>
      <c r="AB28660" s="6"/>
      <c r="AC28660" s="6"/>
      <c r="AD28660" s="7"/>
    </row>
    <row r="28661" spans="18:30">
      <c r="R28661" s="6"/>
      <c r="S28661" s="6"/>
      <c r="T28661" s="6"/>
      <c r="U28661" s="6"/>
      <c r="V28661" s="6"/>
      <c r="W28661" s="6"/>
      <c r="X28661" s="6"/>
      <c r="Y28661" s="6"/>
      <c r="Z28661" s="6"/>
      <c r="AA28661" s="6"/>
      <c r="AB28661" s="6"/>
      <c r="AC28661" s="6"/>
      <c r="AD28661" s="7"/>
    </row>
    <row r="28662" spans="18:30">
      <c r="R28662" s="6"/>
      <c r="S28662" s="6"/>
      <c r="T28662" s="6"/>
      <c r="U28662" s="6"/>
      <c r="V28662" s="6"/>
      <c r="W28662" s="6"/>
      <c r="X28662" s="6"/>
      <c r="Y28662" s="6"/>
      <c r="Z28662" s="6"/>
      <c r="AA28662" s="6"/>
      <c r="AB28662" s="6"/>
      <c r="AC28662" s="6"/>
      <c r="AD28662" s="7"/>
    </row>
    <row r="28663" spans="18:30">
      <c r="R28663" s="6"/>
      <c r="S28663" s="6"/>
      <c r="T28663" s="6"/>
      <c r="U28663" s="6"/>
      <c r="V28663" s="6"/>
      <c r="W28663" s="6"/>
      <c r="X28663" s="6"/>
      <c r="Y28663" s="6"/>
      <c r="Z28663" s="6"/>
      <c r="AA28663" s="6"/>
      <c r="AB28663" s="6"/>
      <c r="AC28663" s="6"/>
      <c r="AD28663" s="7"/>
    </row>
    <row r="28664" spans="18:30">
      <c r="R28664" s="6"/>
      <c r="S28664" s="6"/>
      <c r="T28664" s="6"/>
      <c r="U28664" s="6"/>
      <c r="V28664" s="6"/>
      <c r="W28664" s="6"/>
      <c r="X28664" s="6"/>
      <c r="Y28664" s="6"/>
      <c r="Z28664" s="6"/>
      <c r="AA28664" s="6"/>
      <c r="AB28664" s="6"/>
      <c r="AC28664" s="6"/>
      <c r="AD28664" s="7"/>
    </row>
    <row r="28665" spans="18:30">
      <c r="R28665" s="6"/>
      <c r="S28665" s="6"/>
      <c r="T28665" s="6"/>
      <c r="U28665" s="6"/>
      <c r="V28665" s="6"/>
      <c r="W28665" s="6"/>
      <c r="X28665" s="6"/>
      <c r="Y28665" s="6"/>
      <c r="Z28665" s="6"/>
      <c r="AA28665" s="6"/>
      <c r="AB28665" s="6"/>
      <c r="AC28665" s="6"/>
      <c r="AD28665" s="7"/>
    </row>
    <row r="28666" spans="18:30">
      <c r="R28666" s="6"/>
      <c r="S28666" s="6"/>
      <c r="T28666" s="6"/>
      <c r="U28666" s="6"/>
      <c r="V28666" s="6"/>
      <c r="W28666" s="6"/>
      <c r="X28666" s="6"/>
      <c r="Y28666" s="6"/>
      <c r="Z28666" s="6"/>
      <c r="AA28666" s="6"/>
      <c r="AB28666" s="6"/>
      <c r="AC28666" s="6"/>
      <c r="AD28666" s="7"/>
    </row>
    <row r="28667" spans="18:30">
      <c r="R28667" s="6"/>
      <c r="S28667" s="6"/>
      <c r="T28667" s="6"/>
      <c r="U28667" s="6"/>
      <c r="V28667" s="6"/>
      <c r="W28667" s="6"/>
      <c r="X28667" s="6"/>
      <c r="Y28667" s="6"/>
      <c r="Z28667" s="6"/>
      <c r="AA28667" s="6"/>
      <c r="AB28667" s="6"/>
      <c r="AC28667" s="6"/>
      <c r="AD28667" s="7"/>
    </row>
    <row r="28668" spans="18:30">
      <c r="R28668" s="6"/>
      <c r="S28668" s="6"/>
      <c r="T28668" s="6"/>
      <c r="U28668" s="6"/>
      <c r="V28668" s="6"/>
      <c r="W28668" s="6"/>
      <c r="X28668" s="6"/>
      <c r="Y28668" s="6"/>
      <c r="Z28668" s="6"/>
      <c r="AA28668" s="6"/>
      <c r="AB28668" s="6"/>
      <c r="AC28668" s="6"/>
      <c r="AD28668" s="7"/>
    </row>
    <row r="28669" spans="18:30">
      <c r="R28669" s="6"/>
      <c r="S28669" s="6"/>
      <c r="T28669" s="6"/>
      <c r="U28669" s="6"/>
      <c r="V28669" s="6"/>
      <c r="W28669" s="6"/>
      <c r="X28669" s="6"/>
      <c r="Y28669" s="6"/>
      <c r="Z28669" s="6"/>
      <c r="AA28669" s="6"/>
      <c r="AB28669" s="6"/>
      <c r="AC28669" s="6"/>
      <c r="AD28669" s="7"/>
    </row>
    <row r="28670" spans="18:30">
      <c r="R28670" s="6"/>
      <c r="S28670" s="6"/>
      <c r="T28670" s="6"/>
      <c r="U28670" s="6"/>
      <c r="V28670" s="6"/>
      <c r="W28670" s="6"/>
      <c r="X28670" s="6"/>
      <c r="Y28670" s="6"/>
      <c r="Z28670" s="6"/>
      <c r="AA28670" s="6"/>
      <c r="AB28670" s="6"/>
      <c r="AC28670" s="6"/>
      <c r="AD28670" s="7"/>
    </row>
    <row r="28671" spans="18:30">
      <c r="R28671" s="6"/>
      <c r="S28671" s="6"/>
      <c r="T28671" s="6"/>
      <c r="U28671" s="6"/>
      <c r="V28671" s="6"/>
      <c r="W28671" s="6"/>
      <c r="X28671" s="6"/>
      <c r="Y28671" s="6"/>
      <c r="Z28671" s="6"/>
      <c r="AA28671" s="6"/>
      <c r="AB28671" s="6"/>
      <c r="AC28671" s="6"/>
      <c r="AD28671" s="7"/>
    </row>
    <row r="28672" spans="18:30">
      <c r="R28672" s="6"/>
      <c r="S28672" s="6"/>
      <c r="T28672" s="6"/>
      <c r="U28672" s="6"/>
      <c r="V28672" s="6"/>
      <c r="W28672" s="6"/>
      <c r="X28672" s="6"/>
      <c r="Y28672" s="6"/>
      <c r="Z28672" s="6"/>
      <c r="AA28672" s="6"/>
      <c r="AB28672" s="6"/>
      <c r="AC28672" s="6"/>
      <c r="AD28672" s="7"/>
    </row>
    <row r="28673" spans="18:30">
      <c r="R28673" s="6"/>
      <c r="S28673" s="6"/>
      <c r="T28673" s="6"/>
      <c r="U28673" s="6"/>
      <c r="V28673" s="6"/>
      <c r="W28673" s="6"/>
      <c r="X28673" s="6"/>
      <c r="Y28673" s="6"/>
      <c r="Z28673" s="6"/>
      <c r="AA28673" s="6"/>
      <c r="AB28673" s="6"/>
      <c r="AC28673" s="6"/>
      <c r="AD28673" s="7"/>
    </row>
    <row r="28674" spans="18:30">
      <c r="R28674" s="6"/>
      <c r="S28674" s="6"/>
      <c r="T28674" s="6"/>
      <c r="U28674" s="6"/>
      <c r="V28674" s="6"/>
      <c r="W28674" s="6"/>
      <c r="X28674" s="6"/>
      <c r="Y28674" s="6"/>
      <c r="Z28674" s="6"/>
      <c r="AA28674" s="6"/>
      <c r="AB28674" s="6"/>
      <c r="AC28674" s="6"/>
      <c r="AD28674" s="7"/>
    </row>
    <row r="28675" spans="18:30">
      <c r="R28675" s="6"/>
      <c r="S28675" s="6"/>
      <c r="T28675" s="6"/>
      <c r="U28675" s="6"/>
      <c r="V28675" s="6"/>
      <c r="W28675" s="6"/>
      <c r="X28675" s="6"/>
      <c r="Y28675" s="6"/>
      <c r="Z28675" s="6"/>
      <c r="AA28675" s="6"/>
      <c r="AB28675" s="6"/>
      <c r="AC28675" s="6"/>
      <c r="AD28675" s="7"/>
    </row>
    <row r="28676" spans="18:30">
      <c r="R28676" s="6"/>
      <c r="S28676" s="6"/>
      <c r="T28676" s="6"/>
      <c r="U28676" s="6"/>
      <c r="V28676" s="6"/>
      <c r="W28676" s="6"/>
      <c r="X28676" s="6"/>
      <c r="Y28676" s="6"/>
      <c r="Z28676" s="6"/>
      <c r="AA28676" s="6"/>
      <c r="AB28676" s="6"/>
      <c r="AC28676" s="6"/>
      <c r="AD28676" s="7"/>
    </row>
    <row r="28677" spans="18:30">
      <c r="R28677" s="6"/>
      <c r="S28677" s="6"/>
      <c r="T28677" s="6"/>
      <c r="U28677" s="6"/>
      <c r="V28677" s="6"/>
      <c r="W28677" s="6"/>
      <c r="X28677" s="6"/>
      <c r="Y28677" s="6"/>
      <c r="Z28677" s="6"/>
      <c r="AA28677" s="6"/>
      <c r="AB28677" s="6"/>
      <c r="AC28677" s="6"/>
      <c r="AD28677" s="7"/>
    </row>
    <row r="28678" spans="18:30">
      <c r="R28678" s="6"/>
      <c r="S28678" s="6"/>
      <c r="T28678" s="6"/>
      <c r="U28678" s="6"/>
      <c r="V28678" s="6"/>
      <c r="W28678" s="6"/>
      <c r="X28678" s="6"/>
      <c r="Y28678" s="6"/>
      <c r="Z28678" s="6"/>
      <c r="AA28678" s="6"/>
      <c r="AB28678" s="6"/>
      <c r="AC28678" s="6"/>
      <c r="AD28678" s="7"/>
    </row>
    <row r="28679" spans="18:30">
      <c r="R28679" s="6"/>
      <c r="S28679" s="6"/>
      <c r="T28679" s="6"/>
      <c r="U28679" s="6"/>
      <c r="V28679" s="6"/>
      <c r="W28679" s="6"/>
      <c r="X28679" s="6"/>
      <c r="Y28679" s="6"/>
      <c r="Z28679" s="6"/>
      <c r="AA28679" s="6"/>
      <c r="AB28679" s="6"/>
      <c r="AC28679" s="6"/>
      <c r="AD28679" s="7"/>
    </row>
    <row r="28680" spans="18:30">
      <c r="R28680" s="6"/>
      <c r="S28680" s="6"/>
      <c r="T28680" s="6"/>
      <c r="U28680" s="6"/>
      <c r="V28680" s="6"/>
      <c r="W28680" s="6"/>
      <c r="X28680" s="6"/>
      <c r="Y28680" s="6"/>
      <c r="Z28680" s="6"/>
      <c r="AA28680" s="6"/>
      <c r="AB28680" s="6"/>
      <c r="AC28680" s="6"/>
      <c r="AD28680" s="7"/>
    </row>
    <row r="28681" spans="18:30">
      <c r="R28681" s="6"/>
      <c r="S28681" s="6"/>
      <c r="T28681" s="6"/>
      <c r="U28681" s="6"/>
      <c r="V28681" s="6"/>
      <c r="W28681" s="6"/>
      <c r="X28681" s="6"/>
      <c r="Y28681" s="6"/>
      <c r="Z28681" s="6"/>
      <c r="AA28681" s="6"/>
      <c r="AB28681" s="6"/>
      <c r="AC28681" s="6"/>
      <c r="AD28681" s="7"/>
    </row>
    <row r="28682" spans="18:30">
      <c r="R28682" s="6"/>
      <c r="S28682" s="6"/>
      <c r="T28682" s="6"/>
      <c r="U28682" s="6"/>
      <c r="V28682" s="6"/>
      <c r="W28682" s="6"/>
      <c r="X28682" s="6"/>
      <c r="Y28682" s="6"/>
      <c r="Z28682" s="6"/>
      <c r="AA28682" s="6"/>
      <c r="AB28682" s="6"/>
      <c r="AC28682" s="6"/>
      <c r="AD28682" s="7"/>
    </row>
    <row r="28683" spans="18:30">
      <c r="R28683" s="6"/>
      <c r="S28683" s="6"/>
      <c r="T28683" s="6"/>
      <c r="U28683" s="6"/>
      <c r="V28683" s="6"/>
      <c r="W28683" s="6"/>
      <c r="X28683" s="6"/>
      <c r="Y28683" s="6"/>
      <c r="Z28683" s="6"/>
      <c r="AA28683" s="6"/>
      <c r="AB28683" s="6"/>
      <c r="AC28683" s="6"/>
      <c r="AD28683" s="7"/>
    </row>
    <row r="28684" spans="18:30">
      <c r="R28684" s="6"/>
      <c r="S28684" s="6"/>
      <c r="T28684" s="6"/>
      <c r="U28684" s="6"/>
      <c r="V28684" s="6"/>
      <c r="W28684" s="6"/>
      <c r="X28684" s="6"/>
      <c r="Y28684" s="6"/>
      <c r="Z28684" s="6"/>
      <c r="AA28684" s="6"/>
      <c r="AB28684" s="6"/>
      <c r="AC28684" s="6"/>
      <c r="AD28684" s="7"/>
    </row>
    <row r="28685" spans="18:30">
      <c r="R28685" s="6"/>
      <c r="S28685" s="6"/>
      <c r="T28685" s="6"/>
      <c r="U28685" s="6"/>
      <c r="V28685" s="6"/>
      <c r="W28685" s="6"/>
      <c r="X28685" s="6"/>
      <c r="Y28685" s="6"/>
      <c r="Z28685" s="6"/>
      <c r="AA28685" s="6"/>
      <c r="AB28685" s="6"/>
      <c r="AC28685" s="6"/>
      <c r="AD28685" s="7"/>
    </row>
    <row r="28686" spans="18:30">
      <c r="R28686" s="6"/>
      <c r="S28686" s="6"/>
      <c r="T28686" s="6"/>
      <c r="U28686" s="6"/>
      <c r="V28686" s="6"/>
      <c r="W28686" s="6"/>
      <c r="X28686" s="6"/>
      <c r="Y28686" s="6"/>
      <c r="Z28686" s="6"/>
      <c r="AA28686" s="6"/>
      <c r="AB28686" s="6"/>
      <c r="AC28686" s="6"/>
      <c r="AD28686" s="7"/>
    </row>
    <row r="28687" spans="18:30">
      <c r="R28687" s="6"/>
      <c r="S28687" s="6"/>
      <c r="T28687" s="6"/>
      <c r="U28687" s="6"/>
      <c r="V28687" s="6"/>
      <c r="W28687" s="6"/>
      <c r="X28687" s="6"/>
      <c r="Y28687" s="6"/>
      <c r="Z28687" s="6"/>
      <c r="AA28687" s="6"/>
      <c r="AB28687" s="6"/>
      <c r="AC28687" s="6"/>
      <c r="AD28687" s="7"/>
    </row>
    <row r="28688" spans="18:30">
      <c r="R28688" s="6"/>
      <c r="S28688" s="6"/>
      <c r="T28688" s="6"/>
      <c r="U28688" s="6"/>
      <c r="V28688" s="6"/>
      <c r="W28688" s="6"/>
      <c r="X28688" s="6"/>
      <c r="Y28688" s="6"/>
      <c r="Z28688" s="6"/>
      <c r="AA28688" s="6"/>
      <c r="AB28688" s="6"/>
      <c r="AC28688" s="6"/>
      <c r="AD28688" s="7"/>
    </row>
    <row r="28689" spans="18:30">
      <c r="R28689" s="6"/>
      <c r="S28689" s="6"/>
      <c r="T28689" s="6"/>
      <c r="U28689" s="6"/>
      <c r="V28689" s="6"/>
      <c r="W28689" s="6"/>
      <c r="X28689" s="6"/>
      <c r="Y28689" s="6"/>
      <c r="Z28689" s="6"/>
      <c r="AA28689" s="6"/>
      <c r="AB28689" s="6"/>
      <c r="AC28689" s="6"/>
      <c r="AD28689" s="7"/>
    </row>
    <row r="28690" spans="18:30">
      <c r="R28690" s="6"/>
      <c r="S28690" s="6"/>
      <c r="T28690" s="6"/>
      <c r="U28690" s="6"/>
      <c r="V28690" s="6"/>
      <c r="W28690" s="6"/>
      <c r="X28690" s="6"/>
      <c r="Y28690" s="6"/>
      <c r="Z28690" s="6"/>
      <c r="AA28690" s="6"/>
      <c r="AB28690" s="6"/>
      <c r="AC28690" s="6"/>
      <c r="AD28690" s="7"/>
    </row>
    <row r="28691" spans="18:30">
      <c r="R28691" s="6"/>
      <c r="S28691" s="6"/>
      <c r="T28691" s="6"/>
      <c r="U28691" s="6"/>
      <c r="V28691" s="6"/>
      <c r="W28691" s="6"/>
      <c r="X28691" s="6"/>
      <c r="Y28691" s="6"/>
      <c r="Z28691" s="6"/>
      <c r="AA28691" s="6"/>
      <c r="AB28691" s="6"/>
      <c r="AC28691" s="6"/>
      <c r="AD28691" s="7"/>
    </row>
    <row r="28692" spans="18:30">
      <c r="R28692" s="6"/>
      <c r="S28692" s="6"/>
      <c r="T28692" s="6"/>
      <c r="U28692" s="6"/>
      <c r="V28692" s="6"/>
      <c r="W28692" s="6"/>
      <c r="X28692" s="6"/>
      <c r="Y28692" s="6"/>
      <c r="Z28692" s="6"/>
      <c r="AA28692" s="6"/>
      <c r="AB28692" s="6"/>
      <c r="AC28692" s="6"/>
      <c r="AD28692" s="7"/>
    </row>
    <row r="28693" spans="18:30">
      <c r="R28693" s="6"/>
      <c r="S28693" s="6"/>
      <c r="T28693" s="6"/>
      <c r="U28693" s="6"/>
      <c r="V28693" s="6"/>
      <c r="W28693" s="6"/>
      <c r="X28693" s="6"/>
      <c r="Y28693" s="6"/>
      <c r="Z28693" s="6"/>
      <c r="AA28693" s="6"/>
      <c r="AB28693" s="6"/>
      <c r="AC28693" s="6"/>
      <c r="AD28693" s="7"/>
    </row>
    <row r="28694" spans="18:30">
      <c r="R28694" s="6"/>
      <c r="S28694" s="6"/>
      <c r="T28694" s="6"/>
      <c r="U28694" s="6"/>
      <c r="V28694" s="6"/>
      <c r="W28694" s="6"/>
      <c r="X28694" s="6"/>
      <c r="Y28694" s="6"/>
      <c r="Z28694" s="6"/>
      <c r="AA28694" s="6"/>
      <c r="AB28694" s="6"/>
      <c r="AC28694" s="6"/>
      <c r="AD28694" s="7"/>
    </row>
    <row r="28695" spans="18:30">
      <c r="R28695" s="6"/>
      <c r="S28695" s="6"/>
      <c r="T28695" s="6"/>
      <c r="U28695" s="6"/>
      <c r="V28695" s="6"/>
      <c r="W28695" s="6"/>
      <c r="X28695" s="6"/>
      <c r="Y28695" s="6"/>
      <c r="Z28695" s="6"/>
      <c r="AA28695" s="6"/>
      <c r="AB28695" s="6"/>
      <c r="AC28695" s="6"/>
      <c r="AD28695" s="7"/>
    </row>
    <row r="28696" spans="18:30">
      <c r="R28696" s="6"/>
      <c r="S28696" s="6"/>
      <c r="T28696" s="6"/>
      <c r="U28696" s="6"/>
      <c r="V28696" s="6"/>
      <c r="W28696" s="6"/>
      <c r="X28696" s="6"/>
      <c r="Y28696" s="6"/>
      <c r="Z28696" s="6"/>
      <c r="AA28696" s="6"/>
      <c r="AB28696" s="6"/>
      <c r="AC28696" s="6"/>
      <c r="AD28696" s="7"/>
    </row>
    <row r="28697" spans="18:30">
      <c r="R28697" s="6"/>
      <c r="S28697" s="6"/>
      <c r="T28697" s="6"/>
      <c r="U28697" s="6"/>
      <c r="V28697" s="6"/>
      <c r="W28697" s="6"/>
      <c r="X28697" s="6"/>
      <c r="Y28697" s="6"/>
      <c r="Z28697" s="6"/>
      <c r="AA28697" s="6"/>
      <c r="AB28697" s="6"/>
      <c r="AC28697" s="6"/>
      <c r="AD28697" s="7"/>
    </row>
    <row r="28698" spans="18:30">
      <c r="R28698" s="6"/>
      <c r="S28698" s="6"/>
      <c r="T28698" s="6"/>
      <c r="U28698" s="6"/>
      <c r="V28698" s="6"/>
      <c r="W28698" s="6"/>
      <c r="X28698" s="6"/>
      <c r="Y28698" s="6"/>
      <c r="Z28698" s="6"/>
      <c r="AA28698" s="6"/>
      <c r="AB28698" s="6"/>
      <c r="AC28698" s="6"/>
      <c r="AD28698" s="7"/>
    </row>
    <row r="28699" spans="18:30">
      <c r="R28699" s="6"/>
      <c r="S28699" s="6"/>
      <c r="T28699" s="6"/>
      <c r="U28699" s="6"/>
      <c r="V28699" s="6"/>
      <c r="W28699" s="6"/>
      <c r="X28699" s="6"/>
      <c r="Y28699" s="6"/>
      <c r="Z28699" s="6"/>
      <c r="AA28699" s="6"/>
      <c r="AB28699" s="6"/>
      <c r="AC28699" s="6"/>
      <c r="AD28699" s="7"/>
    </row>
    <row r="28700" spans="18:30">
      <c r="R28700" s="6"/>
      <c r="S28700" s="6"/>
      <c r="T28700" s="6"/>
      <c r="U28700" s="6"/>
      <c r="V28700" s="6"/>
      <c r="W28700" s="6"/>
      <c r="X28700" s="6"/>
      <c r="Y28700" s="6"/>
      <c r="Z28700" s="6"/>
      <c r="AA28700" s="6"/>
      <c r="AB28700" s="6"/>
      <c r="AC28700" s="6"/>
      <c r="AD28700" s="7"/>
    </row>
    <row r="28701" spans="18:30">
      <c r="R28701" s="6"/>
      <c r="S28701" s="6"/>
      <c r="T28701" s="6"/>
      <c r="U28701" s="6"/>
      <c r="V28701" s="6"/>
      <c r="W28701" s="6"/>
      <c r="X28701" s="6"/>
      <c r="Y28701" s="6"/>
      <c r="Z28701" s="6"/>
      <c r="AA28701" s="6"/>
      <c r="AB28701" s="6"/>
      <c r="AC28701" s="6"/>
      <c r="AD28701" s="7"/>
    </row>
    <row r="28702" spans="18:30">
      <c r="R28702" s="6"/>
      <c r="S28702" s="6"/>
      <c r="T28702" s="6"/>
      <c r="U28702" s="6"/>
      <c r="V28702" s="6"/>
      <c r="W28702" s="6"/>
      <c r="X28702" s="6"/>
      <c r="Y28702" s="6"/>
      <c r="Z28702" s="6"/>
      <c r="AA28702" s="6"/>
      <c r="AB28702" s="6"/>
      <c r="AC28702" s="6"/>
      <c r="AD28702" s="7"/>
    </row>
    <row r="28703" spans="18:30">
      <c r="R28703" s="6"/>
      <c r="S28703" s="6"/>
      <c r="T28703" s="6"/>
      <c r="U28703" s="6"/>
      <c r="V28703" s="6"/>
      <c r="W28703" s="6"/>
      <c r="X28703" s="6"/>
      <c r="Y28703" s="6"/>
      <c r="Z28703" s="6"/>
      <c r="AA28703" s="6"/>
      <c r="AB28703" s="6"/>
      <c r="AC28703" s="6"/>
      <c r="AD28703" s="7"/>
    </row>
    <row r="28704" spans="18:30">
      <c r="R28704" s="6"/>
      <c r="S28704" s="6"/>
      <c r="T28704" s="6"/>
      <c r="U28704" s="6"/>
      <c r="V28704" s="6"/>
      <c r="W28704" s="6"/>
      <c r="X28704" s="6"/>
      <c r="Y28704" s="6"/>
      <c r="Z28704" s="6"/>
      <c r="AA28704" s="6"/>
      <c r="AB28704" s="6"/>
      <c r="AC28704" s="6"/>
      <c r="AD28704" s="7"/>
    </row>
    <row r="28705" spans="18:30">
      <c r="R28705" s="6"/>
      <c r="S28705" s="6"/>
      <c r="T28705" s="6"/>
      <c r="U28705" s="6"/>
      <c r="V28705" s="6"/>
      <c r="W28705" s="6"/>
      <c r="X28705" s="6"/>
      <c r="Y28705" s="6"/>
      <c r="Z28705" s="6"/>
      <c r="AA28705" s="6"/>
      <c r="AB28705" s="6"/>
      <c r="AC28705" s="6"/>
      <c r="AD28705" s="7"/>
    </row>
    <row r="28706" spans="18:30">
      <c r="R28706" s="6"/>
      <c r="S28706" s="6"/>
      <c r="T28706" s="6"/>
      <c r="U28706" s="6"/>
      <c r="V28706" s="6"/>
      <c r="W28706" s="6"/>
      <c r="X28706" s="6"/>
      <c r="Y28706" s="6"/>
      <c r="Z28706" s="6"/>
      <c r="AA28706" s="6"/>
      <c r="AB28706" s="6"/>
      <c r="AC28706" s="6"/>
      <c r="AD28706" s="7"/>
    </row>
    <row r="28707" spans="18:30">
      <c r="R28707" s="6"/>
      <c r="S28707" s="6"/>
      <c r="T28707" s="6"/>
      <c r="U28707" s="6"/>
      <c r="V28707" s="6"/>
      <c r="W28707" s="6"/>
      <c r="X28707" s="6"/>
      <c r="Y28707" s="6"/>
      <c r="Z28707" s="6"/>
      <c r="AA28707" s="6"/>
      <c r="AB28707" s="6"/>
      <c r="AC28707" s="6"/>
      <c r="AD28707" s="7"/>
    </row>
    <row r="28708" spans="18:30">
      <c r="R28708" s="6"/>
      <c r="S28708" s="6"/>
      <c r="T28708" s="6"/>
      <c r="U28708" s="6"/>
      <c r="V28708" s="6"/>
      <c r="W28708" s="6"/>
      <c r="X28708" s="6"/>
      <c r="Y28708" s="6"/>
      <c r="Z28708" s="6"/>
      <c r="AA28708" s="6"/>
      <c r="AB28708" s="6"/>
      <c r="AC28708" s="6"/>
      <c r="AD28708" s="7"/>
    </row>
    <row r="28709" spans="18:30">
      <c r="R28709" s="6"/>
      <c r="S28709" s="6"/>
      <c r="T28709" s="6"/>
      <c r="U28709" s="6"/>
      <c r="V28709" s="6"/>
      <c r="W28709" s="6"/>
      <c r="X28709" s="6"/>
      <c r="Y28709" s="6"/>
      <c r="Z28709" s="6"/>
      <c r="AA28709" s="6"/>
      <c r="AB28709" s="6"/>
      <c r="AC28709" s="6"/>
      <c r="AD28709" s="7"/>
    </row>
    <row r="28710" spans="18:30">
      <c r="R28710" s="6"/>
      <c r="S28710" s="6"/>
      <c r="T28710" s="6"/>
      <c r="U28710" s="6"/>
      <c r="V28710" s="6"/>
      <c r="W28710" s="6"/>
      <c r="X28710" s="6"/>
      <c r="Y28710" s="6"/>
      <c r="Z28710" s="6"/>
      <c r="AA28710" s="6"/>
      <c r="AB28710" s="6"/>
      <c r="AC28710" s="6"/>
      <c r="AD28710" s="7"/>
    </row>
    <row r="28711" spans="18:30">
      <c r="R28711" s="6"/>
      <c r="S28711" s="6"/>
      <c r="T28711" s="6"/>
      <c r="U28711" s="6"/>
      <c r="V28711" s="6"/>
      <c r="W28711" s="6"/>
      <c r="X28711" s="6"/>
      <c r="Y28711" s="6"/>
      <c r="Z28711" s="6"/>
      <c r="AA28711" s="6"/>
      <c r="AB28711" s="6"/>
      <c r="AC28711" s="6"/>
      <c r="AD28711" s="7"/>
    </row>
    <row r="28712" spans="18:30">
      <c r="R28712" s="6"/>
      <c r="S28712" s="6"/>
      <c r="T28712" s="6"/>
      <c r="U28712" s="6"/>
      <c r="V28712" s="6"/>
      <c r="W28712" s="6"/>
      <c r="X28712" s="6"/>
      <c r="Y28712" s="6"/>
      <c r="Z28712" s="6"/>
      <c r="AA28712" s="6"/>
      <c r="AB28712" s="6"/>
      <c r="AC28712" s="6"/>
      <c r="AD28712" s="7"/>
    </row>
    <row r="28713" spans="18:30">
      <c r="R28713" s="6"/>
      <c r="S28713" s="6"/>
      <c r="T28713" s="6"/>
      <c r="U28713" s="6"/>
      <c r="V28713" s="6"/>
      <c r="W28713" s="6"/>
      <c r="X28713" s="6"/>
      <c r="Y28713" s="6"/>
      <c r="Z28713" s="6"/>
      <c r="AA28713" s="6"/>
      <c r="AB28713" s="6"/>
      <c r="AC28713" s="6"/>
      <c r="AD28713" s="7"/>
    </row>
    <row r="28714" spans="18:30">
      <c r="R28714" s="6"/>
      <c r="S28714" s="6"/>
      <c r="T28714" s="6"/>
      <c r="U28714" s="6"/>
      <c r="V28714" s="6"/>
      <c r="W28714" s="6"/>
      <c r="X28714" s="6"/>
      <c r="Y28714" s="6"/>
      <c r="Z28714" s="6"/>
      <c r="AA28714" s="6"/>
      <c r="AB28714" s="6"/>
      <c r="AC28714" s="6"/>
      <c r="AD28714" s="7"/>
    </row>
    <row r="28715" spans="18:30">
      <c r="R28715" s="6"/>
      <c r="S28715" s="6"/>
      <c r="T28715" s="6"/>
      <c r="U28715" s="6"/>
      <c r="V28715" s="6"/>
      <c r="W28715" s="6"/>
      <c r="X28715" s="6"/>
      <c r="Y28715" s="6"/>
      <c r="Z28715" s="6"/>
      <c r="AA28715" s="6"/>
      <c r="AB28715" s="6"/>
      <c r="AC28715" s="6"/>
      <c r="AD28715" s="7"/>
    </row>
    <row r="28716" spans="18:30">
      <c r="R28716" s="6"/>
      <c r="S28716" s="6"/>
      <c r="T28716" s="6"/>
      <c r="U28716" s="6"/>
      <c r="V28716" s="6"/>
      <c r="W28716" s="6"/>
      <c r="X28716" s="6"/>
      <c r="Y28716" s="6"/>
      <c r="Z28716" s="6"/>
      <c r="AA28716" s="6"/>
      <c r="AB28716" s="6"/>
      <c r="AC28716" s="6"/>
      <c r="AD28716" s="7"/>
    </row>
    <row r="28717" spans="18:30">
      <c r="R28717" s="6"/>
      <c r="S28717" s="6"/>
      <c r="T28717" s="6"/>
      <c r="U28717" s="6"/>
      <c r="V28717" s="6"/>
      <c r="W28717" s="6"/>
      <c r="X28717" s="6"/>
      <c r="Y28717" s="6"/>
      <c r="Z28717" s="6"/>
      <c r="AA28717" s="6"/>
      <c r="AB28717" s="6"/>
      <c r="AC28717" s="6"/>
      <c r="AD28717" s="7"/>
    </row>
    <row r="28718" spans="18:30">
      <c r="R28718" s="6"/>
      <c r="S28718" s="6"/>
      <c r="T28718" s="6"/>
      <c r="U28718" s="6"/>
      <c r="V28718" s="6"/>
      <c r="W28718" s="6"/>
      <c r="X28718" s="6"/>
      <c r="Y28718" s="6"/>
      <c r="Z28718" s="6"/>
      <c r="AA28718" s="6"/>
      <c r="AB28718" s="6"/>
      <c r="AC28718" s="6"/>
      <c r="AD28718" s="7"/>
    </row>
    <row r="28719" spans="18:30">
      <c r="R28719" s="6"/>
      <c r="S28719" s="6"/>
      <c r="T28719" s="6"/>
      <c r="U28719" s="6"/>
      <c r="V28719" s="6"/>
      <c r="W28719" s="6"/>
      <c r="X28719" s="6"/>
      <c r="Y28719" s="6"/>
      <c r="Z28719" s="6"/>
      <c r="AA28719" s="6"/>
      <c r="AB28719" s="6"/>
      <c r="AC28719" s="6"/>
      <c r="AD28719" s="7"/>
    </row>
    <row r="28720" spans="18:30">
      <c r="R28720" s="6"/>
      <c r="S28720" s="6"/>
      <c r="T28720" s="6"/>
      <c r="U28720" s="6"/>
      <c r="V28720" s="6"/>
      <c r="W28720" s="6"/>
      <c r="X28720" s="6"/>
      <c r="Y28720" s="6"/>
      <c r="Z28720" s="6"/>
      <c r="AA28720" s="6"/>
      <c r="AB28720" s="6"/>
      <c r="AC28720" s="6"/>
      <c r="AD28720" s="7"/>
    </row>
    <row r="28721" spans="18:30">
      <c r="R28721" s="6"/>
      <c r="S28721" s="6"/>
      <c r="T28721" s="6"/>
      <c r="U28721" s="6"/>
      <c r="V28721" s="6"/>
      <c r="W28721" s="6"/>
      <c r="X28721" s="6"/>
      <c r="Y28721" s="6"/>
      <c r="Z28721" s="6"/>
      <c r="AA28721" s="6"/>
      <c r="AB28721" s="6"/>
      <c r="AC28721" s="6"/>
      <c r="AD28721" s="7"/>
    </row>
    <row r="28722" spans="18:30">
      <c r="R28722" s="6"/>
      <c r="S28722" s="6"/>
      <c r="T28722" s="6"/>
      <c r="U28722" s="6"/>
      <c r="V28722" s="6"/>
      <c r="W28722" s="6"/>
      <c r="X28722" s="6"/>
      <c r="Y28722" s="6"/>
      <c r="Z28722" s="6"/>
      <c r="AA28722" s="6"/>
      <c r="AB28722" s="6"/>
      <c r="AC28722" s="6"/>
      <c r="AD28722" s="7"/>
    </row>
    <row r="28723" spans="18:30">
      <c r="R28723" s="6"/>
      <c r="S28723" s="6"/>
      <c r="T28723" s="6"/>
      <c r="U28723" s="6"/>
      <c r="V28723" s="6"/>
      <c r="W28723" s="6"/>
      <c r="X28723" s="6"/>
      <c r="Y28723" s="6"/>
      <c r="Z28723" s="6"/>
      <c r="AA28723" s="6"/>
      <c r="AB28723" s="6"/>
      <c r="AC28723" s="6"/>
      <c r="AD28723" s="7"/>
    </row>
    <row r="28724" spans="18:30">
      <c r="R28724" s="6"/>
      <c r="S28724" s="6"/>
      <c r="T28724" s="6"/>
      <c r="U28724" s="6"/>
      <c r="V28724" s="6"/>
      <c r="W28724" s="6"/>
      <c r="X28724" s="6"/>
      <c r="Y28724" s="6"/>
      <c r="Z28724" s="6"/>
      <c r="AA28724" s="6"/>
      <c r="AB28724" s="6"/>
      <c r="AC28724" s="6"/>
      <c r="AD28724" s="7"/>
    </row>
    <row r="28725" spans="18:30">
      <c r="R28725" s="6"/>
      <c r="S28725" s="6"/>
      <c r="T28725" s="6"/>
      <c r="U28725" s="6"/>
      <c r="V28725" s="6"/>
      <c r="W28725" s="6"/>
      <c r="X28725" s="6"/>
      <c r="Y28725" s="6"/>
      <c r="Z28725" s="6"/>
      <c r="AA28725" s="6"/>
      <c r="AB28725" s="6"/>
      <c r="AC28725" s="6"/>
      <c r="AD28725" s="7"/>
    </row>
    <row r="28726" spans="18:30">
      <c r="R28726" s="6"/>
      <c r="S28726" s="6"/>
      <c r="T28726" s="6"/>
      <c r="U28726" s="6"/>
      <c r="V28726" s="6"/>
      <c r="W28726" s="6"/>
      <c r="X28726" s="6"/>
      <c r="Y28726" s="6"/>
      <c r="Z28726" s="6"/>
      <c r="AA28726" s="6"/>
      <c r="AB28726" s="6"/>
      <c r="AC28726" s="6"/>
      <c r="AD28726" s="7"/>
    </row>
    <row r="28727" spans="18:30">
      <c r="R28727" s="6"/>
      <c r="S28727" s="6"/>
      <c r="T28727" s="6"/>
      <c r="U28727" s="6"/>
      <c r="V28727" s="6"/>
      <c r="W28727" s="6"/>
      <c r="X28727" s="6"/>
      <c r="Y28727" s="6"/>
      <c r="Z28727" s="6"/>
      <c r="AA28727" s="6"/>
      <c r="AB28727" s="6"/>
      <c r="AC28727" s="6"/>
      <c r="AD28727" s="7"/>
    </row>
    <row r="28728" spans="18:30">
      <c r="R28728" s="6"/>
      <c r="S28728" s="6"/>
      <c r="T28728" s="6"/>
      <c r="U28728" s="6"/>
      <c r="V28728" s="6"/>
      <c r="W28728" s="6"/>
      <c r="X28728" s="6"/>
      <c r="Y28728" s="6"/>
      <c r="Z28728" s="6"/>
      <c r="AA28728" s="6"/>
      <c r="AB28728" s="6"/>
      <c r="AC28728" s="6"/>
      <c r="AD28728" s="7"/>
    </row>
    <row r="28729" spans="18:30">
      <c r="R28729" s="6"/>
      <c r="S28729" s="6"/>
      <c r="T28729" s="6"/>
      <c r="U28729" s="6"/>
      <c r="V28729" s="6"/>
      <c r="W28729" s="6"/>
      <c r="X28729" s="6"/>
      <c r="Y28729" s="6"/>
      <c r="Z28729" s="6"/>
      <c r="AA28729" s="6"/>
      <c r="AB28729" s="6"/>
      <c r="AC28729" s="6"/>
      <c r="AD28729" s="7"/>
    </row>
    <row r="28730" spans="18:30">
      <c r="R28730" s="6"/>
      <c r="S28730" s="6"/>
      <c r="T28730" s="6"/>
      <c r="U28730" s="6"/>
      <c r="V28730" s="6"/>
      <c r="W28730" s="6"/>
      <c r="X28730" s="6"/>
      <c r="Y28730" s="6"/>
      <c r="Z28730" s="6"/>
      <c r="AA28730" s="6"/>
      <c r="AB28730" s="6"/>
      <c r="AC28730" s="6"/>
      <c r="AD28730" s="7"/>
    </row>
    <row r="28731" spans="18:30">
      <c r="R28731" s="6"/>
      <c r="S28731" s="6"/>
      <c r="T28731" s="6"/>
      <c r="U28731" s="6"/>
      <c r="V28731" s="6"/>
      <c r="W28731" s="6"/>
      <c r="X28731" s="6"/>
      <c r="Y28731" s="6"/>
      <c r="Z28731" s="6"/>
      <c r="AA28731" s="6"/>
      <c r="AB28731" s="6"/>
      <c r="AC28731" s="6"/>
      <c r="AD28731" s="7"/>
    </row>
    <row r="28732" spans="18:30">
      <c r="R28732" s="6"/>
      <c r="S28732" s="6"/>
      <c r="T28732" s="6"/>
      <c r="U28732" s="6"/>
      <c r="V28732" s="6"/>
      <c r="W28732" s="6"/>
      <c r="X28732" s="6"/>
      <c r="Y28732" s="6"/>
      <c r="Z28732" s="6"/>
      <c r="AA28732" s="6"/>
      <c r="AB28732" s="6"/>
      <c r="AC28732" s="6"/>
      <c r="AD28732" s="7"/>
    </row>
    <row r="28733" spans="18:30">
      <c r="R28733" s="6"/>
      <c r="S28733" s="6"/>
      <c r="T28733" s="6"/>
      <c r="U28733" s="6"/>
      <c r="V28733" s="6"/>
      <c r="W28733" s="6"/>
      <c r="X28733" s="6"/>
      <c r="Y28733" s="6"/>
      <c r="Z28733" s="6"/>
      <c r="AA28733" s="6"/>
      <c r="AB28733" s="6"/>
      <c r="AC28733" s="6"/>
      <c r="AD28733" s="7"/>
    </row>
    <row r="28734" spans="18:30">
      <c r="R28734" s="6"/>
      <c r="S28734" s="6"/>
      <c r="T28734" s="6"/>
      <c r="U28734" s="6"/>
      <c r="V28734" s="6"/>
      <c r="W28734" s="6"/>
      <c r="X28734" s="6"/>
      <c r="Y28734" s="6"/>
      <c r="Z28734" s="6"/>
      <c r="AA28734" s="6"/>
      <c r="AB28734" s="6"/>
      <c r="AC28734" s="6"/>
      <c r="AD28734" s="7"/>
    </row>
    <row r="28735" spans="18:30">
      <c r="R28735" s="6"/>
      <c r="S28735" s="6"/>
      <c r="T28735" s="6"/>
      <c r="U28735" s="6"/>
      <c r="V28735" s="6"/>
      <c r="W28735" s="6"/>
      <c r="X28735" s="6"/>
      <c r="Y28735" s="6"/>
      <c r="Z28735" s="6"/>
      <c r="AA28735" s="6"/>
      <c r="AB28735" s="6"/>
      <c r="AC28735" s="6"/>
      <c r="AD28735" s="7"/>
    </row>
    <row r="28736" spans="18:30">
      <c r="R28736" s="6"/>
      <c r="S28736" s="6"/>
      <c r="T28736" s="6"/>
      <c r="U28736" s="6"/>
      <c r="V28736" s="6"/>
      <c r="W28736" s="6"/>
      <c r="X28736" s="6"/>
      <c r="Y28736" s="6"/>
      <c r="Z28736" s="6"/>
      <c r="AA28736" s="6"/>
      <c r="AB28736" s="6"/>
      <c r="AC28736" s="6"/>
      <c r="AD28736" s="7"/>
    </row>
    <row r="28737" spans="18:30">
      <c r="R28737" s="6"/>
      <c r="S28737" s="6"/>
      <c r="T28737" s="6"/>
      <c r="U28737" s="6"/>
      <c r="V28737" s="6"/>
      <c r="W28737" s="6"/>
      <c r="X28737" s="6"/>
      <c r="Y28737" s="6"/>
      <c r="Z28737" s="6"/>
      <c r="AA28737" s="6"/>
      <c r="AB28737" s="6"/>
      <c r="AC28737" s="6"/>
      <c r="AD28737" s="7"/>
    </row>
    <row r="28738" spans="18:30">
      <c r="R28738" s="6"/>
      <c r="S28738" s="6"/>
      <c r="T28738" s="6"/>
      <c r="U28738" s="6"/>
      <c r="V28738" s="6"/>
      <c r="W28738" s="6"/>
      <c r="X28738" s="6"/>
      <c r="Y28738" s="6"/>
      <c r="Z28738" s="6"/>
      <c r="AA28738" s="6"/>
      <c r="AB28738" s="6"/>
      <c r="AC28738" s="6"/>
      <c r="AD28738" s="7"/>
    </row>
    <row r="28739" spans="18:30">
      <c r="R28739" s="6"/>
      <c r="S28739" s="6"/>
      <c r="T28739" s="6"/>
      <c r="U28739" s="6"/>
      <c r="V28739" s="6"/>
      <c r="W28739" s="6"/>
      <c r="X28739" s="6"/>
      <c r="Y28739" s="6"/>
      <c r="Z28739" s="6"/>
      <c r="AA28739" s="6"/>
      <c r="AB28739" s="6"/>
      <c r="AC28739" s="6"/>
      <c r="AD28739" s="7"/>
    </row>
    <row r="28740" spans="18:30">
      <c r="R28740" s="6"/>
      <c r="S28740" s="6"/>
      <c r="T28740" s="6"/>
      <c r="U28740" s="6"/>
      <c r="V28740" s="6"/>
      <c r="W28740" s="6"/>
      <c r="X28740" s="6"/>
      <c r="Y28740" s="6"/>
      <c r="Z28740" s="6"/>
      <c r="AA28740" s="6"/>
      <c r="AB28740" s="6"/>
      <c r="AC28740" s="6"/>
      <c r="AD28740" s="7"/>
    </row>
    <row r="28741" spans="18:30">
      <c r="R28741" s="6"/>
      <c r="S28741" s="6"/>
      <c r="T28741" s="6"/>
      <c r="U28741" s="6"/>
      <c r="V28741" s="6"/>
      <c r="W28741" s="6"/>
      <c r="X28741" s="6"/>
      <c r="Y28741" s="6"/>
      <c r="Z28741" s="6"/>
      <c r="AA28741" s="6"/>
      <c r="AB28741" s="6"/>
      <c r="AC28741" s="6"/>
      <c r="AD28741" s="7"/>
    </row>
    <row r="28742" spans="18:30">
      <c r="R28742" s="6"/>
      <c r="S28742" s="6"/>
      <c r="T28742" s="6"/>
      <c r="U28742" s="6"/>
      <c r="V28742" s="6"/>
      <c r="W28742" s="6"/>
      <c r="X28742" s="6"/>
      <c r="Y28742" s="6"/>
      <c r="Z28742" s="6"/>
      <c r="AA28742" s="6"/>
      <c r="AB28742" s="6"/>
      <c r="AC28742" s="6"/>
      <c r="AD28742" s="7"/>
    </row>
    <row r="28743" spans="18:30">
      <c r="R28743" s="6"/>
      <c r="S28743" s="6"/>
      <c r="T28743" s="6"/>
      <c r="U28743" s="6"/>
      <c r="V28743" s="6"/>
      <c r="W28743" s="6"/>
      <c r="X28743" s="6"/>
      <c r="Y28743" s="6"/>
      <c r="Z28743" s="6"/>
      <c r="AA28743" s="6"/>
      <c r="AB28743" s="6"/>
      <c r="AC28743" s="6"/>
      <c r="AD28743" s="7"/>
    </row>
    <row r="28744" spans="18:30">
      <c r="R28744" s="6"/>
      <c r="S28744" s="6"/>
      <c r="T28744" s="6"/>
      <c r="U28744" s="6"/>
      <c r="V28744" s="6"/>
      <c r="W28744" s="6"/>
      <c r="X28744" s="6"/>
      <c r="Y28744" s="6"/>
      <c r="Z28744" s="6"/>
      <c r="AA28744" s="6"/>
      <c r="AB28744" s="6"/>
      <c r="AC28744" s="6"/>
      <c r="AD28744" s="7"/>
    </row>
    <row r="28745" spans="18:30">
      <c r="R28745" s="6"/>
      <c r="S28745" s="6"/>
      <c r="T28745" s="6"/>
      <c r="U28745" s="6"/>
      <c r="V28745" s="6"/>
      <c r="W28745" s="6"/>
      <c r="X28745" s="6"/>
      <c r="Y28745" s="6"/>
      <c r="Z28745" s="6"/>
      <c r="AA28745" s="6"/>
      <c r="AB28745" s="6"/>
      <c r="AC28745" s="6"/>
      <c r="AD28745" s="7"/>
    </row>
    <row r="28746" spans="18:30">
      <c r="R28746" s="6"/>
      <c r="S28746" s="6"/>
      <c r="T28746" s="6"/>
      <c r="U28746" s="6"/>
      <c r="V28746" s="6"/>
      <c r="W28746" s="6"/>
      <c r="X28746" s="6"/>
      <c r="Y28746" s="6"/>
      <c r="Z28746" s="6"/>
      <c r="AA28746" s="6"/>
      <c r="AB28746" s="6"/>
      <c r="AC28746" s="6"/>
      <c r="AD28746" s="7"/>
    </row>
    <row r="28747" spans="18:30">
      <c r="R28747" s="6"/>
      <c r="S28747" s="6"/>
      <c r="T28747" s="6"/>
      <c r="U28747" s="6"/>
      <c r="V28747" s="6"/>
      <c r="W28747" s="6"/>
      <c r="X28747" s="6"/>
      <c r="Y28747" s="6"/>
      <c r="Z28747" s="6"/>
      <c r="AA28747" s="6"/>
      <c r="AB28747" s="6"/>
      <c r="AC28747" s="6"/>
      <c r="AD28747" s="7"/>
    </row>
    <row r="28748" spans="18:30">
      <c r="R28748" s="6"/>
      <c r="S28748" s="6"/>
      <c r="T28748" s="6"/>
      <c r="U28748" s="6"/>
      <c r="V28748" s="6"/>
      <c r="W28748" s="6"/>
      <c r="X28748" s="6"/>
      <c r="Y28748" s="6"/>
      <c r="Z28748" s="6"/>
      <c r="AA28748" s="6"/>
      <c r="AB28748" s="6"/>
      <c r="AC28748" s="6"/>
      <c r="AD28748" s="7"/>
    </row>
    <row r="28749" spans="18:30">
      <c r="R28749" s="6"/>
      <c r="S28749" s="6"/>
      <c r="T28749" s="6"/>
      <c r="U28749" s="6"/>
      <c r="V28749" s="6"/>
      <c r="W28749" s="6"/>
      <c r="X28749" s="6"/>
      <c r="Y28749" s="6"/>
      <c r="Z28749" s="6"/>
      <c r="AA28749" s="6"/>
      <c r="AB28749" s="6"/>
      <c r="AC28749" s="6"/>
      <c r="AD28749" s="7"/>
    </row>
    <row r="28750" spans="18:30">
      <c r="R28750" s="6"/>
      <c r="S28750" s="6"/>
      <c r="T28750" s="6"/>
      <c r="U28750" s="6"/>
      <c r="V28750" s="6"/>
      <c r="W28750" s="6"/>
      <c r="X28750" s="6"/>
      <c r="Y28750" s="6"/>
      <c r="Z28750" s="6"/>
      <c r="AA28750" s="6"/>
      <c r="AB28750" s="6"/>
      <c r="AC28750" s="6"/>
      <c r="AD28750" s="7"/>
    </row>
    <row r="28751" spans="18:30">
      <c r="R28751" s="6"/>
      <c r="S28751" s="6"/>
      <c r="T28751" s="6"/>
      <c r="U28751" s="6"/>
      <c r="V28751" s="6"/>
      <c r="W28751" s="6"/>
      <c r="X28751" s="6"/>
      <c r="Y28751" s="6"/>
      <c r="Z28751" s="6"/>
      <c r="AA28751" s="6"/>
      <c r="AB28751" s="6"/>
      <c r="AC28751" s="6"/>
      <c r="AD28751" s="7"/>
    </row>
    <row r="28752" spans="18:30">
      <c r="R28752" s="6"/>
      <c r="S28752" s="6"/>
      <c r="T28752" s="6"/>
      <c r="U28752" s="6"/>
      <c r="V28752" s="6"/>
      <c r="W28752" s="6"/>
      <c r="X28752" s="6"/>
      <c r="Y28752" s="6"/>
      <c r="Z28752" s="6"/>
      <c r="AA28752" s="6"/>
      <c r="AB28752" s="6"/>
      <c r="AC28752" s="6"/>
      <c r="AD28752" s="7"/>
    </row>
    <row r="28753" spans="18:30">
      <c r="R28753" s="6"/>
      <c r="S28753" s="6"/>
      <c r="T28753" s="6"/>
      <c r="U28753" s="6"/>
      <c r="V28753" s="6"/>
      <c r="W28753" s="6"/>
      <c r="X28753" s="6"/>
      <c r="Y28753" s="6"/>
      <c r="Z28753" s="6"/>
      <c r="AA28753" s="6"/>
      <c r="AB28753" s="6"/>
      <c r="AC28753" s="6"/>
      <c r="AD28753" s="7"/>
    </row>
    <row r="28754" spans="18:30">
      <c r="R28754" s="6"/>
      <c r="S28754" s="6"/>
      <c r="T28754" s="6"/>
      <c r="U28754" s="6"/>
      <c r="V28754" s="6"/>
      <c r="W28754" s="6"/>
      <c r="X28754" s="6"/>
      <c r="Y28754" s="6"/>
      <c r="Z28754" s="6"/>
      <c r="AA28754" s="6"/>
      <c r="AB28754" s="6"/>
      <c r="AC28754" s="6"/>
      <c r="AD28754" s="7"/>
    </row>
    <row r="28755" spans="18:30">
      <c r="R28755" s="6"/>
      <c r="S28755" s="6"/>
      <c r="T28755" s="6"/>
      <c r="U28755" s="6"/>
      <c r="V28755" s="6"/>
      <c r="W28755" s="6"/>
      <c r="X28755" s="6"/>
      <c r="Y28755" s="6"/>
      <c r="Z28755" s="6"/>
      <c r="AA28755" s="6"/>
      <c r="AB28755" s="6"/>
      <c r="AC28755" s="6"/>
      <c r="AD28755" s="7"/>
    </row>
    <row r="28756" spans="18:30">
      <c r="R28756" s="6"/>
      <c r="S28756" s="6"/>
      <c r="T28756" s="6"/>
      <c r="U28756" s="6"/>
      <c r="V28756" s="6"/>
      <c r="W28756" s="6"/>
      <c r="X28756" s="6"/>
      <c r="Y28756" s="6"/>
      <c r="Z28756" s="6"/>
      <c r="AA28756" s="6"/>
      <c r="AB28756" s="6"/>
      <c r="AC28756" s="6"/>
      <c r="AD28756" s="7"/>
    </row>
    <row r="28757" spans="18:30">
      <c r="R28757" s="6"/>
      <c r="S28757" s="6"/>
      <c r="T28757" s="6"/>
      <c r="U28757" s="6"/>
      <c r="V28757" s="6"/>
      <c r="W28757" s="6"/>
      <c r="X28757" s="6"/>
      <c r="Y28757" s="6"/>
      <c r="Z28757" s="6"/>
      <c r="AA28757" s="6"/>
      <c r="AB28757" s="6"/>
      <c r="AC28757" s="6"/>
      <c r="AD28757" s="7"/>
    </row>
    <row r="28758" spans="18:30">
      <c r="R28758" s="6"/>
      <c r="S28758" s="6"/>
      <c r="T28758" s="6"/>
      <c r="U28758" s="6"/>
      <c r="V28758" s="6"/>
      <c r="W28758" s="6"/>
      <c r="X28758" s="6"/>
      <c r="Y28758" s="6"/>
      <c r="Z28758" s="6"/>
      <c r="AA28758" s="6"/>
      <c r="AB28758" s="6"/>
      <c r="AC28758" s="6"/>
      <c r="AD28758" s="7"/>
    </row>
    <row r="28759" spans="18:30">
      <c r="R28759" s="6"/>
      <c r="S28759" s="6"/>
      <c r="T28759" s="6"/>
      <c r="U28759" s="6"/>
      <c r="V28759" s="6"/>
      <c r="W28759" s="6"/>
      <c r="X28759" s="6"/>
      <c r="Y28759" s="6"/>
      <c r="Z28759" s="6"/>
      <c r="AA28759" s="6"/>
      <c r="AB28759" s="6"/>
      <c r="AC28759" s="6"/>
      <c r="AD28759" s="7"/>
    </row>
    <row r="28760" spans="18:30">
      <c r="R28760" s="6"/>
      <c r="S28760" s="6"/>
      <c r="T28760" s="6"/>
      <c r="U28760" s="6"/>
      <c r="V28760" s="6"/>
      <c r="W28760" s="6"/>
      <c r="X28760" s="6"/>
      <c r="Y28760" s="6"/>
      <c r="Z28760" s="6"/>
      <c r="AA28760" s="6"/>
      <c r="AB28760" s="6"/>
      <c r="AC28760" s="6"/>
      <c r="AD28760" s="7"/>
    </row>
    <row r="28761" spans="18:30">
      <c r="R28761" s="6"/>
      <c r="S28761" s="6"/>
      <c r="T28761" s="6"/>
      <c r="U28761" s="6"/>
      <c r="V28761" s="6"/>
      <c r="W28761" s="6"/>
      <c r="X28761" s="6"/>
      <c r="Y28761" s="6"/>
      <c r="Z28761" s="6"/>
      <c r="AA28761" s="6"/>
      <c r="AB28761" s="6"/>
      <c r="AC28761" s="6"/>
      <c r="AD28761" s="7"/>
    </row>
    <row r="28762" spans="18:30">
      <c r="R28762" s="6"/>
      <c r="S28762" s="6"/>
      <c r="T28762" s="6"/>
      <c r="U28762" s="6"/>
      <c r="V28762" s="6"/>
      <c r="W28762" s="6"/>
      <c r="X28762" s="6"/>
      <c r="Y28762" s="6"/>
      <c r="Z28762" s="6"/>
      <c r="AA28762" s="6"/>
      <c r="AB28762" s="6"/>
      <c r="AC28762" s="6"/>
      <c r="AD28762" s="7"/>
    </row>
    <row r="28763" spans="18:30">
      <c r="R28763" s="6"/>
      <c r="S28763" s="6"/>
      <c r="T28763" s="6"/>
      <c r="U28763" s="6"/>
      <c r="V28763" s="6"/>
      <c r="W28763" s="6"/>
      <c r="X28763" s="6"/>
      <c r="Y28763" s="6"/>
      <c r="Z28763" s="6"/>
      <c r="AA28763" s="6"/>
      <c r="AB28763" s="6"/>
      <c r="AC28763" s="6"/>
      <c r="AD28763" s="7"/>
    </row>
    <row r="28764" spans="18:30">
      <c r="R28764" s="6"/>
      <c r="S28764" s="6"/>
      <c r="T28764" s="6"/>
      <c r="U28764" s="6"/>
      <c r="V28764" s="6"/>
      <c r="W28764" s="6"/>
      <c r="X28764" s="6"/>
      <c r="Y28764" s="6"/>
      <c r="Z28764" s="6"/>
      <c r="AA28764" s="6"/>
      <c r="AB28764" s="6"/>
      <c r="AC28764" s="6"/>
      <c r="AD28764" s="7"/>
    </row>
    <row r="28765" spans="18:30">
      <c r="R28765" s="6"/>
      <c r="S28765" s="6"/>
      <c r="T28765" s="6"/>
      <c r="U28765" s="6"/>
      <c r="V28765" s="6"/>
      <c r="W28765" s="6"/>
      <c r="X28765" s="6"/>
      <c r="Y28765" s="6"/>
      <c r="Z28765" s="6"/>
      <c r="AA28765" s="6"/>
      <c r="AB28765" s="6"/>
      <c r="AC28765" s="6"/>
      <c r="AD28765" s="7"/>
    </row>
    <row r="28766" spans="18:30">
      <c r="R28766" s="6"/>
      <c r="S28766" s="6"/>
      <c r="T28766" s="6"/>
      <c r="U28766" s="6"/>
      <c r="V28766" s="6"/>
      <c r="W28766" s="6"/>
      <c r="X28766" s="6"/>
      <c r="Y28766" s="6"/>
      <c r="Z28766" s="6"/>
      <c r="AA28766" s="6"/>
      <c r="AB28766" s="6"/>
      <c r="AC28766" s="6"/>
      <c r="AD28766" s="7"/>
    </row>
    <row r="28767" spans="18:30">
      <c r="R28767" s="6"/>
      <c r="S28767" s="6"/>
      <c r="T28767" s="6"/>
      <c r="U28767" s="6"/>
      <c r="V28767" s="6"/>
      <c r="W28767" s="6"/>
      <c r="X28767" s="6"/>
      <c r="Y28767" s="6"/>
      <c r="Z28767" s="6"/>
      <c r="AA28767" s="6"/>
      <c r="AB28767" s="6"/>
      <c r="AC28767" s="6"/>
      <c r="AD28767" s="7"/>
    </row>
    <row r="28768" spans="18:30">
      <c r="R28768" s="6"/>
      <c r="S28768" s="6"/>
      <c r="T28768" s="6"/>
      <c r="U28768" s="6"/>
      <c r="V28768" s="6"/>
      <c r="W28768" s="6"/>
      <c r="X28768" s="6"/>
      <c r="Y28768" s="6"/>
      <c r="Z28768" s="6"/>
      <c r="AA28768" s="6"/>
      <c r="AB28768" s="6"/>
      <c r="AC28768" s="6"/>
      <c r="AD28768" s="7"/>
    </row>
    <row r="28769" spans="18:30">
      <c r="R28769" s="6"/>
      <c r="S28769" s="6"/>
      <c r="T28769" s="6"/>
      <c r="U28769" s="6"/>
      <c r="V28769" s="6"/>
      <c r="W28769" s="6"/>
      <c r="X28769" s="6"/>
      <c r="Y28769" s="6"/>
      <c r="Z28769" s="6"/>
      <c r="AA28769" s="6"/>
      <c r="AB28769" s="6"/>
      <c r="AC28769" s="6"/>
      <c r="AD28769" s="7"/>
    </row>
    <row r="28770" spans="18:30">
      <c r="R28770" s="6"/>
      <c r="S28770" s="6"/>
      <c r="T28770" s="6"/>
      <c r="U28770" s="6"/>
      <c r="V28770" s="6"/>
      <c r="W28770" s="6"/>
      <c r="X28770" s="6"/>
      <c r="Y28770" s="6"/>
      <c r="Z28770" s="6"/>
      <c r="AA28770" s="6"/>
      <c r="AB28770" s="6"/>
      <c r="AC28770" s="6"/>
      <c r="AD28770" s="7"/>
    </row>
    <row r="28771" spans="18:30">
      <c r="R28771" s="6"/>
      <c r="S28771" s="6"/>
      <c r="T28771" s="6"/>
      <c r="U28771" s="6"/>
      <c r="V28771" s="6"/>
      <c r="W28771" s="6"/>
      <c r="X28771" s="6"/>
      <c r="Y28771" s="6"/>
      <c r="Z28771" s="6"/>
      <c r="AA28771" s="6"/>
      <c r="AB28771" s="6"/>
      <c r="AC28771" s="6"/>
      <c r="AD28771" s="7"/>
    </row>
    <row r="28772" spans="18:30">
      <c r="R28772" s="6"/>
      <c r="S28772" s="6"/>
      <c r="T28772" s="6"/>
      <c r="U28772" s="6"/>
      <c r="V28772" s="6"/>
      <c r="W28772" s="6"/>
      <c r="X28772" s="6"/>
      <c r="Y28772" s="6"/>
      <c r="Z28772" s="6"/>
      <c r="AA28772" s="6"/>
      <c r="AB28772" s="6"/>
      <c r="AC28772" s="6"/>
      <c r="AD28772" s="7"/>
    </row>
    <row r="28773" spans="18:30">
      <c r="R28773" s="6"/>
      <c r="S28773" s="6"/>
      <c r="T28773" s="6"/>
      <c r="U28773" s="6"/>
      <c r="V28773" s="6"/>
      <c r="W28773" s="6"/>
      <c r="X28773" s="6"/>
      <c r="Y28773" s="6"/>
      <c r="Z28773" s="6"/>
      <c r="AA28773" s="6"/>
      <c r="AB28773" s="6"/>
      <c r="AC28773" s="6"/>
      <c r="AD28773" s="7"/>
    </row>
    <row r="28774" spans="18:30">
      <c r="R28774" s="6"/>
      <c r="S28774" s="6"/>
      <c r="T28774" s="6"/>
      <c r="U28774" s="6"/>
      <c r="V28774" s="6"/>
      <c r="W28774" s="6"/>
      <c r="X28774" s="6"/>
      <c r="Y28774" s="6"/>
      <c r="Z28774" s="6"/>
      <c r="AA28774" s="6"/>
      <c r="AB28774" s="6"/>
      <c r="AC28774" s="6"/>
      <c r="AD28774" s="7"/>
    </row>
    <row r="28775" spans="18:30">
      <c r="R28775" s="6"/>
      <c r="S28775" s="6"/>
      <c r="T28775" s="6"/>
      <c r="U28775" s="6"/>
      <c r="V28775" s="6"/>
      <c r="W28775" s="6"/>
      <c r="X28775" s="6"/>
      <c r="Y28775" s="6"/>
      <c r="Z28775" s="6"/>
      <c r="AA28775" s="6"/>
      <c r="AB28775" s="6"/>
      <c r="AC28775" s="6"/>
      <c r="AD28775" s="7"/>
    </row>
    <row r="28776" spans="18:30">
      <c r="R28776" s="6"/>
      <c r="S28776" s="6"/>
      <c r="T28776" s="6"/>
      <c r="U28776" s="6"/>
      <c r="V28776" s="6"/>
      <c r="W28776" s="6"/>
      <c r="X28776" s="6"/>
      <c r="Y28776" s="6"/>
      <c r="Z28776" s="6"/>
      <c r="AA28776" s="6"/>
      <c r="AB28776" s="6"/>
      <c r="AC28776" s="6"/>
      <c r="AD28776" s="7"/>
    </row>
    <row r="28777" spans="18:30">
      <c r="R28777" s="6"/>
      <c r="S28777" s="6"/>
      <c r="T28777" s="6"/>
      <c r="U28777" s="6"/>
      <c r="V28777" s="6"/>
      <c r="W28777" s="6"/>
      <c r="X28777" s="6"/>
      <c r="Y28777" s="6"/>
      <c r="Z28777" s="6"/>
      <c r="AA28777" s="6"/>
      <c r="AB28777" s="6"/>
      <c r="AC28777" s="6"/>
      <c r="AD28777" s="7"/>
    </row>
    <row r="28778" spans="18:30">
      <c r="R28778" s="6"/>
      <c r="S28778" s="6"/>
      <c r="T28778" s="6"/>
      <c r="U28778" s="6"/>
      <c r="V28778" s="6"/>
      <c r="W28778" s="6"/>
      <c r="X28778" s="6"/>
      <c r="Y28778" s="6"/>
      <c r="Z28778" s="6"/>
      <c r="AA28778" s="6"/>
      <c r="AB28778" s="6"/>
      <c r="AC28778" s="6"/>
      <c r="AD28778" s="7"/>
    </row>
    <row r="28779" spans="18:30">
      <c r="R28779" s="6"/>
      <c r="S28779" s="6"/>
      <c r="T28779" s="6"/>
      <c r="U28779" s="6"/>
      <c r="V28779" s="6"/>
      <c r="W28779" s="6"/>
      <c r="X28779" s="6"/>
      <c r="Y28779" s="6"/>
      <c r="Z28779" s="6"/>
      <c r="AA28779" s="6"/>
      <c r="AB28779" s="6"/>
      <c r="AC28779" s="6"/>
      <c r="AD28779" s="7"/>
    </row>
    <row r="28780" spans="18:30">
      <c r="R28780" s="6"/>
      <c r="S28780" s="6"/>
      <c r="T28780" s="6"/>
      <c r="U28780" s="6"/>
      <c r="V28780" s="6"/>
      <c r="W28780" s="6"/>
      <c r="X28780" s="6"/>
      <c r="Y28780" s="6"/>
      <c r="Z28780" s="6"/>
      <c r="AA28780" s="6"/>
      <c r="AB28780" s="6"/>
      <c r="AC28780" s="6"/>
      <c r="AD28780" s="7"/>
    </row>
    <row r="28781" spans="18:30">
      <c r="R28781" s="6"/>
      <c r="S28781" s="6"/>
      <c r="T28781" s="6"/>
      <c r="U28781" s="6"/>
      <c r="V28781" s="6"/>
      <c r="W28781" s="6"/>
      <c r="X28781" s="6"/>
      <c r="Y28781" s="6"/>
      <c r="Z28781" s="6"/>
      <c r="AA28781" s="6"/>
      <c r="AB28781" s="6"/>
      <c r="AC28781" s="6"/>
      <c r="AD28781" s="7"/>
    </row>
    <row r="28782" spans="18:30">
      <c r="R28782" s="6"/>
      <c r="S28782" s="6"/>
      <c r="T28782" s="6"/>
      <c r="U28782" s="6"/>
      <c r="V28782" s="6"/>
      <c r="W28782" s="6"/>
      <c r="X28782" s="6"/>
      <c r="Y28782" s="6"/>
      <c r="Z28782" s="6"/>
      <c r="AA28782" s="6"/>
      <c r="AB28782" s="6"/>
      <c r="AC28782" s="6"/>
      <c r="AD28782" s="7"/>
    </row>
    <row r="28783" spans="18:30">
      <c r="R28783" s="6"/>
      <c r="S28783" s="6"/>
      <c r="T28783" s="6"/>
      <c r="U28783" s="6"/>
      <c r="V28783" s="6"/>
      <c r="W28783" s="6"/>
      <c r="X28783" s="6"/>
      <c r="Y28783" s="6"/>
      <c r="Z28783" s="6"/>
      <c r="AA28783" s="6"/>
      <c r="AB28783" s="6"/>
      <c r="AC28783" s="6"/>
      <c r="AD28783" s="7"/>
    </row>
    <row r="28784" spans="18:30">
      <c r="R28784" s="6"/>
      <c r="S28784" s="6"/>
      <c r="T28784" s="6"/>
      <c r="U28784" s="6"/>
      <c r="V28784" s="6"/>
      <c r="W28784" s="6"/>
      <c r="X28784" s="6"/>
      <c r="Y28784" s="6"/>
      <c r="Z28784" s="6"/>
      <c r="AA28784" s="6"/>
      <c r="AB28784" s="6"/>
      <c r="AC28784" s="6"/>
      <c r="AD28784" s="7"/>
    </row>
    <row r="28785" spans="18:30">
      <c r="R28785" s="6"/>
      <c r="S28785" s="6"/>
      <c r="T28785" s="6"/>
      <c r="U28785" s="6"/>
      <c r="V28785" s="6"/>
      <c r="W28785" s="6"/>
      <c r="X28785" s="6"/>
      <c r="Y28785" s="6"/>
      <c r="Z28785" s="6"/>
      <c r="AA28785" s="6"/>
      <c r="AB28785" s="6"/>
      <c r="AC28785" s="6"/>
      <c r="AD28785" s="7"/>
    </row>
    <row r="28786" spans="18:30">
      <c r="R28786" s="6"/>
      <c r="S28786" s="6"/>
      <c r="T28786" s="6"/>
      <c r="U28786" s="6"/>
      <c r="V28786" s="6"/>
      <c r="W28786" s="6"/>
      <c r="X28786" s="6"/>
      <c r="Y28786" s="6"/>
      <c r="Z28786" s="6"/>
      <c r="AA28786" s="6"/>
      <c r="AB28786" s="6"/>
      <c r="AC28786" s="6"/>
      <c r="AD28786" s="7"/>
    </row>
    <row r="28787" spans="18:30">
      <c r="R28787" s="6"/>
      <c r="S28787" s="6"/>
      <c r="T28787" s="6"/>
      <c r="U28787" s="6"/>
      <c r="V28787" s="6"/>
      <c r="W28787" s="6"/>
      <c r="X28787" s="6"/>
      <c r="Y28787" s="6"/>
      <c r="Z28787" s="6"/>
      <c r="AA28787" s="6"/>
      <c r="AB28787" s="6"/>
      <c r="AC28787" s="6"/>
      <c r="AD28787" s="7"/>
    </row>
    <row r="28788" spans="18:30">
      <c r="R28788" s="6"/>
      <c r="S28788" s="6"/>
      <c r="T28788" s="6"/>
      <c r="U28788" s="6"/>
      <c r="V28788" s="6"/>
      <c r="W28788" s="6"/>
      <c r="X28788" s="6"/>
      <c r="Y28788" s="6"/>
      <c r="Z28788" s="6"/>
      <c r="AA28788" s="6"/>
      <c r="AB28788" s="6"/>
      <c r="AC28788" s="6"/>
      <c r="AD28788" s="7"/>
    </row>
    <row r="28789" spans="18:30">
      <c r="R28789" s="6"/>
      <c r="S28789" s="6"/>
      <c r="T28789" s="6"/>
      <c r="U28789" s="6"/>
      <c r="V28789" s="6"/>
      <c r="W28789" s="6"/>
      <c r="X28789" s="6"/>
      <c r="Y28789" s="6"/>
      <c r="Z28789" s="6"/>
      <c r="AA28789" s="6"/>
      <c r="AB28789" s="6"/>
      <c r="AC28789" s="6"/>
      <c r="AD28789" s="7"/>
    </row>
    <row r="28790" spans="18:30">
      <c r="R28790" s="6"/>
      <c r="S28790" s="6"/>
      <c r="T28790" s="6"/>
      <c r="U28790" s="6"/>
      <c r="V28790" s="6"/>
      <c r="W28790" s="6"/>
      <c r="X28790" s="6"/>
      <c r="Y28790" s="6"/>
      <c r="Z28790" s="6"/>
      <c r="AA28790" s="6"/>
      <c r="AB28790" s="6"/>
      <c r="AC28790" s="6"/>
      <c r="AD28790" s="7"/>
    </row>
    <row r="28791" spans="18:30">
      <c r="R28791" s="6"/>
      <c r="S28791" s="6"/>
      <c r="T28791" s="6"/>
      <c r="U28791" s="6"/>
      <c r="V28791" s="6"/>
      <c r="W28791" s="6"/>
      <c r="X28791" s="6"/>
      <c r="Y28791" s="6"/>
      <c r="Z28791" s="6"/>
      <c r="AA28791" s="6"/>
      <c r="AB28791" s="6"/>
      <c r="AC28791" s="6"/>
      <c r="AD28791" s="7"/>
    </row>
    <row r="28792" spans="18:30">
      <c r="R28792" s="6"/>
      <c r="S28792" s="6"/>
      <c r="T28792" s="6"/>
      <c r="U28792" s="6"/>
      <c r="V28792" s="6"/>
      <c r="W28792" s="6"/>
      <c r="X28792" s="6"/>
      <c r="Y28792" s="6"/>
      <c r="Z28792" s="6"/>
      <c r="AA28792" s="6"/>
      <c r="AB28792" s="6"/>
      <c r="AC28792" s="6"/>
      <c r="AD28792" s="7"/>
    </row>
    <row r="28793" spans="18:30">
      <c r="R28793" s="6"/>
      <c r="S28793" s="6"/>
      <c r="T28793" s="6"/>
      <c r="U28793" s="6"/>
      <c r="V28793" s="6"/>
      <c r="W28793" s="6"/>
      <c r="X28793" s="6"/>
      <c r="Y28793" s="6"/>
      <c r="Z28793" s="6"/>
      <c r="AA28793" s="6"/>
      <c r="AB28793" s="6"/>
      <c r="AC28793" s="6"/>
      <c r="AD28793" s="7"/>
    </row>
    <row r="28794" spans="18:30">
      <c r="R28794" s="6"/>
      <c r="S28794" s="6"/>
      <c r="T28794" s="6"/>
      <c r="U28794" s="6"/>
      <c r="V28794" s="6"/>
      <c r="W28794" s="6"/>
      <c r="X28794" s="6"/>
      <c r="Y28794" s="6"/>
      <c r="Z28794" s="6"/>
      <c r="AA28794" s="6"/>
      <c r="AB28794" s="6"/>
      <c r="AC28794" s="6"/>
      <c r="AD28794" s="7"/>
    </row>
    <row r="28795" spans="18:30">
      <c r="R28795" s="6"/>
      <c r="S28795" s="6"/>
      <c r="T28795" s="6"/>
      <c r="U28795" s="6"/>
      <c r="V28795" s="6"/>
      <c r="W28795" s="6"/>
      <c r="X28795" s="6"/>
      <c r="Y28795" s="6"/>
      <c r="Z28795" s="6"/>
      <c r="AA28795" s="6"/>
      <c r="AB28795" s="6"/>
      <c r="AC28795" s="6"/>
      <c r="AD28795" s="7"/>
    </row>
    <row r="28796" spans="18:30">
      <c r="R28796" s="6"/>
      <c r="S28796" s="6"/>
      <c r="T28796" s="6"/>
      <c r="U28796" s="6"/>
      <c r="V28796" s="6"/>
      <c r="W28796" s="6"/>
      <c r="X28796" s="6"/>
      <c r="Y28796" s="6"/>
      <c r="Z28796" s="6"/>
      <c r="AA28796" s="6"/>
      <c r="AB28796" s="6"/>
      <c r="AC28796" s="6"/>
      <c r="AD28796" s="7"/>
    </row>
    <row r="28797" spans="18:30">
      <c r="R28797" s="6"/>
      <c r="S28797" s="6"/>
      <c r="T28797" s="6"/>
      <c r="U28797" s="6"/>
      <c r="V28797" s="6"/>
      <c r="W28797" s="6"/>
      <c r="X28797" s="6"/>
      <c r="Y28797" s="6"/>
      <c r="Z28797" s="6"/>
      <c r="AA28797" s="6"/>
      <c r="AB28797" s="6"/>
      <c r="AC28797" s="6"/>
      <c r="AD28797" s="7"/>
    </row>
    <row r="28798" spans="18:30">
      <c r="R28798" s="6"/>
      <c r="S28798" s="6"/>
      <c r="T28798" s="6"/>
      <c r="U28798" s="6"/>
      <c r="V28798" s="6"/>
      <c r="W28798" s="6"/>
      <c r="X28798" s="6"/>
      <c r="Y28798" s="6"/>
      <c r="Z28798" s="6"/>
      <c r="AA28798" s="6"/>
      <c r="AB28798" s="6"/>
      <c r="AC28798" s="6"/>
      <c r="AD28798" s="7"/>
    </row>
    <row r="28799" spans="18:30">
      <c r="R28799" s="6"/>
      <c r="S28799" s="6"/>
      <c r="T28799" s="6"/>
      <c r="U28799" s="6"/>
      <c r="V28799" s="6"/>
      <c r="W28799" s="6"/>
      <c r="X28799" s="6"/>
      <c r="Y28799" s="6"/>
      <c r="Z28799" s="6"/>
      <c r="AA28799" s="6"/>
      <c r="AB28799" s="6"/>
      <c r="AC28799" s="6"/>
      <c r="AD28799" s="7"/>
    </row>
    <row r="28800" spans="18:30">
      <c r="R28800" s="6"/>
      <c r="S28800" s="6"/>
      <c r="T28800" s="6"/>
      <c r="U28800" s="6"/>
      <c r="V28800" s="6"/>
      <c r="W28800" s="6"/>
      <c r="X28800" s="6"/>
      <c r="Y28800" s="6"/>
      <c r="Z28800" s="6"/>
      <c r="AA28800" s="6"/>
      <c r="AB28800" s="6"/>
      <c r="AC28800" s="6"/>
      <c r="AD28800" s="7"/>
    </row>
    <row r="28801" spans="18:30">
      <c r="R28801" s="6"/>
      <c r="S28801" s="6"/>
      <c r="T28801" s="6"/>
      <c r="U28801" s="6"/>
      <c r="V28801" s="6"/>
      <c r="W28801" s="6"/>
      <c r="X28801" s="6"/>
      <c r="Y28801" s="6"/>
      <c r="Z28801" s="6"/>
      <c r="AA28801" s="6"/>
      <c r="AB28801" s="6"/>
      <c r="AC28801" s="6"/>
      <c r="AD28801" s="7"/>
    </row>
    <row r="28802" spans="18:30">
      <c r="R28802" s="6"/>
      <c r="S28802" s="6"/>
      <c r="T28802" s="6"/>
      <c r="U28802" s="6"/>
      <c r="V28802" s="6"/>
      <c r="W28802" s="6"/>
      <c r="X28802" s="6"/>
      <c r="Y28802" s="6"/>
      <c r="Z28802" s="6"/>
      <c r="AA28802" s="6"/>
      <c r="AB28802" s="6"/>
      <c r="AC28802" s="6"/>
      <c r="AD28802" s="7"/>
    </row>
    <row r="28803" spans="18:30">
      <c r="R28803" s="6"/>
      <c r="S28803" s="6"/>
      <c r="T28803" s="6"/>
      <c r="U28803" s="6"/>
      <c r="V28803" s="6"/>
      <c r="W28803" s="6"/>
      <c r="X28803" s="6"/>
      <c r="Y28803" s="6"/>
      <c r="Z28803" s="6"/>
      <c r="AA28803" s="6"/>
      <c r="AB28803" s="6"/>
      <c r="AC28803" s="6"/>
      <c r="AD28803" s="7"/>
    </row>
    <row r="28804" spans="18:30">
      <c r="R28804" s="6"/>
      <c r="S28804" s="6"/>
      <c r="T28804" s="6"/>
      <c r="U28804" s="6"/>
      <c r="V28804" s="6"/>
      <c r="W28804" s="6"/>
      <c r="X28804" s="6"/>
      <c r="Y28804" s="6"/>
      <c r="Z28804" s="6"/>
      <c r="AA28804" s="6"/>
      <c r="AB28804" s="6"/>
      <c r="AC28804" s="6"/>
      <c r="AD28804" s="7"/>
    </row>
    <row r="28805" spans="18:30">
      <c r="R28805" s="6"/>
      <c r="S28805" s="6"/>
      <c r="T28805" s="6"/>
      <c r="U28805" s="6"/>
      <c r="V28805" s="6"/>
      <c r="W28805" s="6"/>
      <c r="X28805" s="6"/>
      <c r="Y28805" s="6"/>
      <c r="Z28805" s="6"/>
      <c r="AA28805" s="6"/>
      <c r="AB28805" s="6"/>
      <c r="AC28805" s="6"/>
      <c r="AD28805" s="7"/>
    </row>
    <row r="28806" spans="18:30">
      <c r="R28806" s="6"/>
      <c r="S28806" s="6"/>
      <c r="T28806" s="6"/>
      <c r="U28806" s="6"/>
      <c r="V28806" s="6"/>
      <c r="W28806" s="6"/>
      <c r="X28806" s="6"/>
      <c r="Y28806" s="6"/>
      <c r="Z28806" s="6"/>
      <c r="AA28806" s="6"/>
      <c r="AB28806" s="6"/>
      <c r="AC28806" s="6"/>
      <c r="AD28806" s="7"/>
    </row>
    <row r="28807" spans="18:30">
      <c r="R28807" s="6"/>
      <c r="S28807" s="6"/>
      <c r="T28807" s="6"/>
      <c r="U28807" s="6"/>
      <c r="V28807" s="6"/>
      <c r="W28807" s="6"/>
      <c r="X28807" s="6"/>
      <c r="Y28807" s="6"/>
      <c r="Z28807" s="6"/>
      <c r="AA28807" s="6"/>
      <c r="AB28807" s="6"/>
      <c r="AC28807" s="6"/>
      <c r="AD28807" s="7"/>
    </row>
    <row r="28808" spans="18:30">
      <c r="R28808" s="6"/>
      <c r="S28808" s="6"/>
      <c r="T28808" s="6"/>
      <c r="U28808" s="6"/>
      <c r="V28808" s="6"/>
      <c r="W28808" s="6"/>
      <c r="X28808" s="6"/>
      <c r="Y28808" s="6"/>
      <c r="Z28808" s="6"/>
      <c r="AA28808" s="6"/>
      <c r="AB28808" s="6"/>
      <c r="AC28808" s="6"/>
      <c r="AD28808" s="7"/>
    </row>
    <row r="28809" spans="18:30">
      <c r="R28809" s="6"/>
      <c r="S28809" s="6"/>
      <c r="T28809" s="6"/>
      <c r="U28809" s="6"/>
      <c r="V28809" s="6"/>
      <c r="W28809" s="6"/>
      <c r="X28809" s="6"/>
      <c r="Y28809" s="6"/>
      <c r="Z28809" s="6"/>
      <c r="AA28809" s="6"/>
      <c r="AB28809" s="6"/>
      <c r="AC28809" s="6"/>
      <c r="AD28809" s="7"/>
    </row>
    <row r="28810" spans="18:30">
      <c r="R28810" s="6"/>
      <c r="S28810" s="6"/>
      <c r="T28810" s="6"/>
      <c r="U28810" s="6"/>
      <c r="V28810" s="6"/>
      <c r="W28810" s="6"/>
      <c r="X28810" s="6"/>
      <c r="Y28810" s="6"/>
      <c r="Z28810" s="6"/>
      <c r="AA28810" s="6"/>
      <c r="AB28810" s="6"/>
      <c r="AC28810" s="6"/>
      <c r="AD28810" s="7"/>
    </row>
    <row r="28811" spans="18:30">
      <c r="R28811" s="6"/>
      <c r="S28811" s="6"/>
      <c r="T28811" s="6"/>
      <c r="U28811" s="6"/>
      <c r="V28811" s="6"/>
      <c r="W28811" s="6"/>
      <c r="X28811" s="6"/>
      <c r="Y28811" s="6"/>
      <c r="Z28811" s="6"/>
      <c r="AA28811" s="6"/>
      <c r="AB28811" s="6"/>
      <c r="AC28811" s="6"/>
      <c r="AD28811" s="7"/>
    </row>
    <row r="28812" spans="18:30">
      <c r="R28812" s="6"/>
      <c r="S28812" s="6"/>
      <c r="T28812" s="6"/>
      <c r="U28812" s="6"/>
      <c r="V28812" s="6"/>
      <c r="W28812" s="6"/>
      <c r="X28812" s="6"/>
      <c r="Y28812" s="6"/>
      <c r="Z28812" s="6"/>
      <c r="AA28812" s="6"/>
      <c r="AB28812" s="6"/>
      <c r="AC28812" s="6"/>
      <c r="AD28812" s="7"/>
    </row>
    <row r="28813" spans="18:30">
      <c r="R28813" s="6"/>
      <c r="S28813" s="6"/>
      <c r="T28813" s="6"/>
      <c r="U28813" s="6"/>
      <c r="V28813" s="6"/>
      <c r="W28813" s="6"/>
      <c r="X28813" s="6"/>
      <c r="Y28813" s="6"/>
      <c r="Z28813" s="6"/>
      <c r="AA28813" s="6"/>
      <c r="AB28813" s="6"/>
      <c r="AC28813" s="6"/>
      <c r="AD28813" s="7"/>
    </row>
    <row r="28814" spans="18:30">
      <c r="R28814" s="6"/>
      <c r="S28814" s="6"/>
      <c r="T28814" s="6"/>
      <c r="U28814" s="6"/>
      <c r="V28814" s="6"/>
      <c r="W28814" s="6"/>
      <c r="X28814" s="6"/>
      <c r="Y28814" s="6"/>
      <c r="Z28814" s="6"/>
      <c r="AA28814" s="6"/>
      <c r="AB28814" s="6"/>
      <c r="AC28814" s="6"/>
      <c r="AD28814" s="7"/>
    </row>
    <row r="28815" spans="18:30">
      <c r="R28815" s="6"/>
      <c r="S28815" s="6"/>
      <c r="T28815" s="6"/>
      <c r="U28815" s="6"/>
      <c r="V28815" s="6"/>
      <c r="W28815" s="6"/>
      <c r="X28815" s="6"/>
      <c r="Y28815" s="6"/>
      <c r="Z28815" s="6"/>
      <c r="AA28815" s="6"/>
      <c r="AB28815" s="6"/>
      <c r="AC28815" s="6"/>
      <c r="AD28815" s="7"/>
    </row>
    <row r="28816" spans="18:30">
      <c r="R28816" s="6"/>
      <c r="S28816" s="6"/>
      <c r="T28816" s="6"/>
      <c r="U28816" s="6"/>
      <c r="V28816" s="6"/>
      <c r="W28816" s="6"/>
      <c r="X28816" s="6"/>
      <c r="Y28816" s="6"/>
      <c r="Z28816" s="6"/>
      <c r="AA28816" s="6"/>
      <c r="AB28816" s="6"/>
      <c r="AC28816" s="6"/>
      <c r="AD28816" s="7"/>
    </row>
    <row r="28817" spans="18:30">
      <c r="R28817" s="6"/>
      <c r="S28817" s="6"/>
      <c r="T28817" s="6"/>
      <c r="U28817" s="6"/>
      <c r="V28817" s="6"/>
      <c r="W28817" s="6"/>
      <c r="X28817" s="6"/>
      <c r="Y28817" s="6"/>
      <c r="Z28817" s="6"/>
      <c r="AA28817" s="6"/>
      <c r="AB28817" s="6"/>
      <c r="AC28817" s="6"/>
      <c r="AD28817" s="7"/>
    </row>
    <row r="28818" spans="18:30">
      <c r="R28818" s="6"/>
      <c r="S28818" s="6"/>
      <c r="T28818" s="6"/>
      <c r="U28818" s="6"/>
      <c r="V28818" s="6"/>
      <c r="W28818" s="6"/>
      <c r="X28818" s="6"/>
      <c r="Y28818" s="6"/>
      <c r="Z28818" s="6"/>
      <c r="AA28818" s="6"/>
      <c r="AB28818" s="6"/>
      <c r="AC28818" s="6"/>
      <c r="AD28818" s="7"/>
    </row>
    <row r="28819" spans="18:30">
      <c r="R28819" s="6"/>
      <c r="S28819" s="6"/>
      <c r="T28819" s="6"/>
      <c r="U28819" s="6"/>
      <c r="V28819" s="6"/>
      <c r="W28819" s="6"/>
      <c r="X28819" s="6"/>
      <c r="Y28819" s="6"/>
      <c r="Z28819" s="6"/>
      <c r="AA28819" s="6"/>
      <c r="AB28819" s="6"/>
      <c r="AC28819" s="6"/>
      <c r="AD28819" s="7"/>
    </row>
    <row r="28820" spans="18:30">
      <c r="R28820" s="6"/>
      <c r="S28820" s="6"/>
      <c r="T28820" s="6"/>
      <c r="U28820" s="6"/>
      <c r="V28820" s="6"/>
      <c r="W28820" s="6"/>
      <c r="X28820" s="6"/>
      <c r="Y28820" s="6"/>
      <c r="Z28820" s="6"/>
      <c r="AA28820" s="6"/>
      <c r="AB28820" s="6"/>
      <c r="AC28820" s="6"/>
      <c r="AD28820" s="7"/>
    </row>
    <row r="28821" spans="18:30">
      <c r="R28821" s="6"/>
      <c r="S28821" s="6"/>
      <c r="T28821" s="6"/>
      <c r="U28821" s="6"/>
      <c r="V28821" s="6"/>
      <c r="W28821" s="6"/>
      <c r="X28821" s="6"/>
      <c r="Y28821" s="6"/>
      <c r="Z28821" s="6"/>
      <c r="AA28821" s="6"/>
      <c r="AB28821" s="6"/>
      <c r="AC28821" s="6"/>
      <c r="AD28821" s="7"/>
    </row>
    <row r="28822" spans="18:30">
      <c r="R28822" s="6"/>
      <c r="S28822" s="6"/>
      <c r="T28822" s="6"/>
      <c r="U28822" s="6"/>
      <c r="V28822" s="6"/>
      <c r="W28822" s="6"/>
      <c r="X28822" s="6"/>
      <c r="Y28822" s="6"/>
      <c r="Z28822" s="6"/>
      <c r="AA28822" s="6"/>
      <c r="AB28822" s="6"/>
      <c r="AC28822" s="6"/>
      <c r="AD28822" s="7"/>
    </row>
    <row r="28823" spans="18:30">
      <c r="R28823" s="6"/>
      <c r="S28823" s="6"/>
      <c r="T28823" s="6"/>
      <c r="U28823" s="6"/>
      <c r="V28823" s="6"/>
      <c r="W28823" s="6"/>
      <c r="X28823" s="6"/>
      <c r="Y28823" s="6"/>
      <c r="Z28823" s="6"/>
      <c r="AA28823" s="6"/>
      <c r="AB28823" s="6"/>
      <c r="AC28823" s="6"/>
      <c r="AD28823" s="7"/>
    </row>
    <row r="28824" spans="18:30">
      <c r="R28824" s="6"/>
      <c r="S28824" s="6"/>
      <c r="T28824" s="6"/>
      <c r="U28824" s="6"/>
      <c r="V28824" s="6"/>
      <c r="W28824" s="6"/>
      <c r="X28824" s="6"/>
      <c r="Y28824" s="6"/>
      <c r="Z28824" s="6"/>
      <c r="AA28824" s="6"/>
      <c r="AB28824" s="6"/>
      <c r="AC28824" s="6"/>
      <c r="AD28824" s="7"/>
    </row>
    <row r="28825" spans="18:30">
      <c r="R28825" s="6"/>
      <c r="S28825" s="6"/>
      <c r="T28825" s="6"/>
      <c r="U28825" s="6"/>
      <c r="V28825" s="6"/>
      <c r="W28825" s="6"/>
      <c r="X28825" s="6"/>
      <c r="Y28825" s="6"/>
      <c r="Z28825" s="6"/>
      <c r="AA28825" s="6"/>
      <c r="AB28825" s="6"/>
      <c r="AC28825" s="6"/>
      <c r="AD28825" s="7"/>
    </row>
    <row r="28826" spans="18:30">
      <c r="R28826" s="6"/>
      <c r="S28826" s="6"/>
      <c r="T28826" s="6"/>
      <c r="U28826" s="6"/>
      <c r="V28826" s="6"/>
      <c r="W28826" s="6"/>
      <c r="X28826" s="6"/>
      <c r="Y28826" s="6"/>
      <c r="Z28826" s="6"/>
      <c r="AA28826" s="6"/>
      <c r="AB28826" s="6"/>
      <c r="AC28826" s="6"/>
      <c r="AD28826" s="7"/>
    </row>
    <row r="28827" spans="18:30">
      <c r="R28827" s="6"/>
      <c r="S28827" s="6"/>
      <c r="T28827" s="6"/>
      <c r="U28827" s="6"/>
      <c r="V28827" s="6"/>
      <c r="W28827" s="6"/>
      <c r="X28827" s="6"/>
      <c r="Y28827" s="6"/>
      <c r="Z28827" s="6"/>
      <c r="AA28827" s="6"/>
      <c r="AB28827" s="6"/>
      <c r="AC28827" s="6"/>
      <c r="AD28827" s="7"/>
    </row>
    <row r="28828" spans="18:30">
      <c r="R28828" s="6"/>
      <c r="S28828" s="6"/>
      <c r="T28828" s="6"/>
      <c r="U28828" s="6"/>
      <c r="V28828" s="6"/>
      <c r="W28828" s="6"/>
      <c r="X28828" s="6"/>
      <c r="Y28828" s="6"/>
      <c r="Z28828" s="6"/>
      <c r="AA28828" s="6"/>
      <c r="AB28828" s="6"/>
      <c r="AC28828" s="6"/>
      <c r="AD28828" s="7"/>
    </row>
    <row r="28829" spans="18:30">
      <c r="R28829" s="6"/>
      <c r="S28829" s="6"/>
      <c r="T28829" s="6"/>
      <c r="U28829" s="6"/>
      <c r="V28829" s="6"/>
      <c r="W28829" s="6"/>
      <c r="X28829" s="6"/>
      <c r="Y28829" s="6"/>
      <c r="Z28829" s="6"/>
      <c r="AA28829" s="6"/>
      <c r="AB28829" s="6"/>
      <c r="AC28829" s="6"/>
      <c r="AD28829" s="7"/>
    </row>
    <row r="28830" spans="18:30">
      <c r="R28830" s="6"/>
      <c r="S28830" s="6"/>
      <c r="T28830" s="6"/>
      <c r="U28830" s="6"/>
      <c r="V28830" s="6"/>
      <c r="W28830" s="6"/>
      <c r="X28830" s="6"/>
      <c r="Y28830" s="6"/>
      <c r="Z28830" s="6"/>
      <c r="AA28830" s="6"/>
      <c r="AB28830" s="6"/>
      <c r="AC28830" s="6"/>
      <c r="AD28830" s="7"/>
    </row>
    <row r="28831" spans="18:30">
      <c r="R28831" s="6"/>
      <c r="S28831" s="6"/>
      <c r="T28831" s="6"/>
      <c r="U28831" s="6"/>
      <c r="V28831" s="6"/>
      <c r="W28831" s="6"/>
      <c r="X28831" s="6"/>
      <c r="Y28831" s="6"/>
      <c r="Z28831" s="6"/>
      <c r="AA28831" s="6"/>
      <c r="AB28831" s="6"/>
      <c r="AC28831" s="6"/>
      <c r="AD28831" s="7"/>
    </row>
    <row r="28832" spans="18:30">
      <c r="R28832" s="6"/>
      <c r="S28832" s="6"/>
      <c r="T28832" s="6"/>
      <c r="U28832" s="6"/>
      <c r="V28832" s="6"/>
      <c r="W28832" s="6"/>
      <c r="X28832" s="6"/>
      <c r="Y28832" s="6"/>
      <c r="Z28832" s="6"/>
      <c r="AA28832" s="6"/>
      <c r="AB28832" s="6"/>
      <c r="AC28832" s="6"/>
      <c r="AD28832" s="7"/>
    </row>
    <row r="28833" spans="18:30">
      <c r="R28833" s="6"/>
      <c r="S28833" s="6"/>
      <c r="T28833" s="6"/>
      <c r="U28833" s="6"/>
      <c r="V28833" s="6"/>
      <c r="W28833" s="6"/>
      <c r="X28833" s="6"/>
      <c r="Y28833" s="6"/>
      <c r="Z28833" s="6"/>
      <c r="AA28833" s="6"/>
      <c r="AB28833" s="6"/>
      <c r="AC28833" s="6"/>
      <c r="AD28833" s="7"/>
    </row>
    <row r="28834" spans="18:30">
      <c r="R28834" s="6"/>
      <c r="S28834" s="6"/>
      <c r="T28834" s="6"/>
      <c r="U28834" s="6"/>
      <c r="V28834" s="6"/>
      <c r="W28834" s="6"/>
      <c r="X28834" s="6"/>
      <c r="Y28834" s="6"/>
      <c r="Z28834" s="6"/>
      <c r="AA28834" s="6"/>
      <c r="AB28834" s="6"/>
      <c r="AC28834" s="6"/>
      <c r="AD28834" s="7"/>
    </row>
    <row r="28835" spans="18:30">
      <c r="R28835" s="6"/>
      <c r="S28835" s="6"/>
      <c r="T28835" s="6"/>
      <c r="U28835" s="6"/>
      <c r="V28835" s="6"/>
      <c r="W28835" s="6"/>
      <c r="X28835" s="6"/>
      <c r="Y28835" s="6"/>
      <c r="Z28835" s="6"/>
      <c r="AA28835" s="6"/>
      <c r="AB28835" s="6"/>
      <c r="AC28835" s="6"/>
      <c r="AD28835" s="7"/>
    </row>
    <row r="28836" spans="18:30">
      <c r="R28836" s="6"/>
      <c r="S28836" s="6"/>
      <c r="T28836" s="6"/>
      <c r="U28836" s="6"/>
      <c r="V28836" s="6"/>
      <c r="W28836" s="6"/>
      <c r="X28836" s="6"/>
      <c r="Y28836" s="6"/>
      <c r="Z28836" s="6"/>
      <c r="AA28836" s="6"/>
      <c r="AB28836" s="6"/>
      <c r="AC28836" s="6"/>
      <c r="AD28836" s="7"/>
    </row>
    <row r="28837" spans="18:30">
      <c r="R28837" s="6"/>
      <c r="S28837" s="6"/>
      <c r="T28837" s="6"/>
      <c r="U28837" s="6"/>
      <c r="V28837" s="6"/>
      <c r="W28837" s="6"/>
      <c r="X28837" s="6"/>
      <c r="Y28837" s="6"/>
      <c r="Z28837" s="6"/>
      <c r="AA28837" s="6"/>
      <c r="AB28837" s="6"/>
      <c r="AC28837" s="6"/>
      <c r="AD28837" s="7"/>
    </row>
    <row r="28838" spans="18:30">
      <c r="R28838" s="6"/>
      <c r="S28838" s="6"/>
      <c r="T28838" s="6"/>
      <c r="U28838" s="6"/>
      <c r="V28838" s="6"/>
      <c r="W28838" s="6"/>
      <c r="X28838" s="6"/>
      <c r="Y28838" s="6"/>
      <c r="Z28838" s="6"/>
      <c r="AA28838" s="6"/>
      <c r="AB28838" s="6"/>
      <c r="AC28838" s="6"/>
      <c r="AD28838" s="7"/>
    </row>
    <row r="28839" spans="18:30">
      <c r="R28839" s="6"/>
      <c r="S28839" s="6"/>
      <c r="T28839" s="6"/>
      <c r="U28839" s="6"/>
      <c r="V28839" s="6"/>
      <c r="W28839" s="6"/>
      <c r="X28839" s="6"/>
      <c r="Y28839" s="6"/>
      <c r="Z28839" s="6"/>
      <c r="AA28839" s="6"/>
      <c r="AB28839" s="6"/>
      <c r="AC28839" s="6"/>
      <c r="AD28839" s="7"/>
    </row>
    <row r="28840" spans="18:30">
      <c r="R28840" s="6"/>
      <c r="S28840" s="6"/>
      <c r="T28840" s="6"/>
      <c r="U28840" s="6"/>
      <c r="V28840" s="6"/>
      <c r="W28840" s="6"/>
      <c r="X28840" s="6"/>
      <c r="Y28840" s="6"/>
      <c r="Z28840" s="6"/>
      <c r="AA28840" s="6"/>
      <c r="AB28840" s="6"/>
      <c r="AC28840" s="6"/>
      <c r="AD28840" s="7"/>
    </row>
    <row r="28841" spans="18:30">
      <c r="R28841" s="6"/>
      <c r="S28841" s="6"/>
      <c r="T28841" s="6"/>
      <c r="U28841" s="6"/>
      <c r="V28841" s="6"/>
      <c r="W28841" s="6"/>
      <c r="X28841" s="6"/>
      <c r="Y28841" s="6"/>
      <c r="Z28841" s="6"/>
      <c r="AA28841" s="6"/>
      <c r="AB28841" s="6"/>
      <c r="AC28841" s="6"/>
      <c r="AD28841" s="7"/>
    </row>
    <row r="28842" spans="18:30">
      <c r="R28842" s="6"/>
      <c r="S28842" s="6"/>
      <c r="T28842" s="6"/>
      <c r="U28842" s="6"/>
      <c r="V28842" s="6"/>
      <c r="W28842" s="6"/>
      <c r="X28842" s="6"/>
      <c r="Y28842" s="6"/>
      <c r="Z28842" s="6"/>
      <c r="AA28842" s="6"/>
      <c r="AB28842" s="6"/>
      <c r="AC28842" s="6"/>
      <c r="AD28842" s="7"/>
    </row>
    <row r="28843" spans="18:30">
      <c r="R28843" s="6"/>
      <c r="S28843" s="6"/>
      <c r="T28843" s="6"/>
      <c r="U28843" s="6"/>
      <c r="V28843" s="6"/>
      <c r="W28843" s="6"/>
      <c r="X28843" s="6"/>
      <c r="Y28843" s="6"/>
      <c r="Z28843" s="6"/>
      <c r="AA28843" s="6"/>
      <c r="AB28843" s="6"/>
      <c r="AC28843" s="6"/>
      <c r="AD28843" s="7"/>
    </row>
    <row r="28844" spans="18:30">
      <c r="R28844" s="6"/>
      <c r="S28844" s="6"/>
      <c r="T28844" s="6"/>
      <c r="U28844" s="6"/>
      <c r="V28844" s="6"/>
      <c r="W28844" s="6"/>
      <c r="X28844" s="6"/>
      <c r="Y28844" s="6"/>
      <c r="Z28844" s="6"/>
      <c r="AA28844" s="6"/>
      <c r="AB28844" s="6"/>
      <c r="AC28844" s="6"/>
      <c r="AD28844" s="7"/>
    </row>
    <row r="28845" spans="18:30">
      <c r="R28845" s="6"/>
      <c r="S28845" s="6"/>
      <c r="T28845" s="6"/>
      <c r="U28845" s="6"/>
      <c r="V28845" s="6"/>
      <c r="W28845" s="6"/>
      <c r="X28845" s="6"/>
      <c r="Y28845" s="6"/>
      <c r="Z28845" s="6"/>
      <c r="AA28845" s="6"/>
      <c r="AB28845" s="6"/>
      <c r="AC28845" s="6"/>
      <c r="AD28845" s="7"/>
    </row>
    <row r="28846" spans="18:30">
      <c r="R28846" s="6"/>
      <c r="S28846" s="6"/>
      <c r="T28846" s="6"/>
      <c r="U28846" s="6"/>
      <c r="V28846" s="6"/>
      <c r="W28846" s="6"/>
      <c r="X28846" s="6"/>
      <c r="Y28846" s="6"/>
      <c r="Z28846" s="6"/>
      <c r="AA28846" s="6"/>
      <c r="AB28846" s="6"/>
      <c r="AC28846" s="6"/>
      <c r="AD28846" s="7"/>
    </row>
    <row r="28847" spans="18:30">
      <c r="R28847" s="6"/>
      <c r="S28847" s="6"/>
      <c r="T28847" s="6"/>
      <c r="U28847" s="6"/>
      <c r="V28847" s="6"/>
      <c r="W28847" s="6"/>
      <c r="X28847" s="6"/>
      <c r="Y28847" s="6"/>
      <c r="Z28847" s="6"/>
      <c r="AA28847" s="6"/>
      <c r="AB28847" s="6"/>
      <c r="AC28847" s="6"/>
      <c r="AD28847" s="7"/>
    </row>
    <row r="28848" spans="18:30">
      <c r="R28848" s="6"/>
      <c r="S28848" s="6"/>
      <c r="T28848" s="6"/>
      <c r="U28848" s="6"/>
      <c r="V28848" s="6"/>
      <c r="W28848" s="6"/>
      <c r="X28848" s="6"/>
      <c r="Y28848" s="6"/>
      <c r="Z28848" s="6"/>
      <c r="AA28848" s="6"/>
      <c r="AB28848" s="6"/>
      <c r="AC28848" s="6"/>
      <c r="AD28848" s="7"/>
    </row>
    <row r="28849" spans="18:30">
      <c r="R28849" s="6"/>
      <c r="S28849" s="6"/>
      <c r="T28849" s="6"/>
      <c r="U28849" s="6"/>
      <c r="V28849" s="6"/>
      <c r="W28849" s="6"/>
      <c r="X28849" s="6"/>
      <c r="Y28849" s="6"/>
      <c r="Z28849" s="6"/>
      <c r="AA28849" s="6"/>
      <c r="AB28849" s="6"/>
      <c r="AC28849" s="6"/>
      <c r="AD28849" s="7"/>
    </row>
    <row r="28850" spans="18:30">
      <c r="R28850" s="6"/>
      <c r="S28850" s="6"/>
      <c r="T28850" s="6"/>
      <c r="U28850" s="6"/>
      <c r="V28850" s="6"/>
      <c r="W28850" s="6"/>
      <c r="X28850" s="6"/>
      <c r="Y28850" s="6"/>
      <c r="Z28850" s="6"/>
      <c r="AA28850" s="6"/>
      <c r="AB28850" s="6"/>
      <c r="AC28850" s="6"/>
      <c r="AD28850" s="7"/>
    </row>
    <row r="28851" spans="18:30">
      <c r="R28851" s="6"/>
      <c r="S28851" s="6"/>
      <c r="T28851" s="6"/>
      <c r="U28851" s="6"/>
      <c r="V28851" s="6"/>
      <c r="W28851" s="6"/>
      <c r="X28851" s="6"/>
      <c r="Y28851" s="6"/>
      <c r="Z28851" s="6"/>
      <c r="AA28851" s="6"/>
      <c r="AB28851" s="6"/>
      <c r="AC28851" s="6"/>
      <c r="AD28851" s="7"/>
    </row>
    <row r="28852" spans="18:30">
      <c r="R28852" s="6"/>
      <c r="S28852" s="6"/>
      <c r="T28852" s="6"/>
      <c r="U28852" s="6"/>
      <c r="V28852" s="6"/>
      <c r="W28852" s="6"/>
      <c r="X28852" s="6"/>
      <c r="Y28852" s="6"/>
      <c r="Z28852" s="6"/>
      <c r="AA28852" s="6"/>
      <c r="AB28852" s="6"/>
      <c r="AC28852" s="6"/>
      <c r="AD28852" s="7"/>
    </row>
    <row r="28853" spans="18:30">
      <c r="R28853" s="6"/>
      <c r="S28853" s="6"/>
      <c r="T28853" s="6"/>
      <c r="U28853" s="6"/>
      <c r="V28853" s="6"/>
      <c r="W28853" s="6"/>
      <c r="X28853" s="6"/>
      <c r="Y28853" s="6"/>
      <c r="Z28853" s="6"/>
      <c r="AA28853" s="6"/>
      <c r="AB28853" s="6"/>
      <c r="AC28853" s="6"/>
      <c r="AD28853" s="7"/>
    </row>
    <row r="28854" spans="18:30">
      <c r="R28854" s="6"/>
      <c r="S28854" s="6"/>
      <c r="T28854" s="6"/>
      <c r="U28854" s="6"/>
      <c r="V28854" s="6"/>
      <c r="W28854" s="6"/>
      <c r="X28854" s="6"/>
      <c r="Y28854" s="6"/>
      <c r="Z28854" s="6"/>
      <c r="AA28854" s="6"/>
      <c r="AB28854" s="6"/>
      <c r="AC28854" s="6"/>
      <c r="AD28854" s="7"/>
    </row>
    <row r="28855" spans="18:30">
      <c r="R28855" s="6"/>
      <c r="S28855" s="6"/>
      <c r="T28855" s="6"/>
      <c r="U28855" s="6"/>
      <c r="V28855" s="6"/>
      <c r="W28855" s="6"/>
      <c r="X28855" s="6"/>
      <c r="Y28855" s="6"/>
      <c r="Z28855" s="6"/>
      <c r="AA28855" s="6"/>
      <c r="AB28855" s="6"/>
      <c r="AC28855" s="6"/>
      <c r="AD28855" s="7"/>
    </row>
    <row r="28856" spans="18:30">
      <c r="R28856" s="6"/>
      <c r="S28856" s="6"/>
      <c r="T28856" s="6"/>
      <c r="U28856" s="6"/>
      <c r="V28856" s="6"/>
      <c r="W28856" s="6"/>
      <c r="X28856" s="6"/>
      <c r="Y28856" s="6"/>
      <c r="Z28856" s="6"/>
      <c r="AA28856" s="6"/>
      <c r="AB28856" s="6"/>
      <c r="AC28856" s="6"/>
      <c r="AD28856" s="7"/>
    </row>
    <row r="28857" spans="18:30">
      <c r="R28857" s="6"/>
      <c r="S28857" s="6"/>
      <c r="T28857" s="6"/>
      <c r="U28857" s="6"/>
      <c r="V28857" s="6"/>
      <c r="W28857" s="6"/>
      <c r="X28857" s="6"/>
      <c r="Y28857" s="6"/>
      <c r="Z28857" s="6"/>
      <c r="AA28857" s="6"/>
      <c r="AB28857" s="6"/>
      <c r="AC28857" s="6"/>
      <c r="AD28857" s="7"/>
    </row>
    <row r="28858" spans="18:30">
      <c r="R28858" s="6"/>
      <c r="S28858" s="6"/>
      <c r="T28858" s="6"/>
      <c r="U28858" s="6"/>
      <c r="V28858" s="6"/>
      <c r="W28858" s="6"/>
      <c r="X28858" s="6"/>
      <c r="Y28858" s="6"/>
      <c r="Z28858" s="6"/>
      <c r="AA28858" s="6"/>
      <c r="AB28858" s="6"/>
      <c r="AC28858" s="6"/>
      <c r="AD28858" s="7"/>
    </row>
    <row r="28859" spans="18:30">
      <c r="R28859" s="6"/>
      <c r="S28859" s="6"/>
      <c r="T28859" s="6"/>
      <c r="U28859" s="6"/>
      <c r="V28859" s="6"/>
      <c r="W28859" s="6"/>
      <c r="X28859" s="6"/>
      <c r="Y28859" s="6"/>
      <c r="Z28859" s="6"/>
      <c r="AA28859" s="6"/>
      <c r="AB28859" s="6"/>
      <c r="AC28859" s="6"/>
      <c r="AD28859" s="7"/>
    </row>
    <row r="28860" spans="18:30">
      <c r="R28860" s="6"/>
      <c r="S28860" s="6"/>
      <c r="T28860" s="6"/>
      <c r="U28860" s="6"/>
      <c r="V28860" s="6"/>
      <c r="W28860" s="6"/>
      <c r="X28860" s="6"/>
      <c r="Y28860" s="6"/>
      <c r="Z28860" s="6"/>
      <c r="AA28860" s="6"/>
      <c r="AB28860" s="6"/>
      <c r="AC28860" s="6"/>
      <c r="AD28860" s="7"/>
    </row>
    <row r="28861" spans="18:30">
      <c r="R28861" s="6"/>
      <c r="S28861" s="6"/>
      <c r="T28861" s="6"/>
      <c r="U28861" s="6"/>
      <c r="V28861" s="6"/>
      <c r="W28861" s="6"/>
      <c r="X28861" s="6"/>
      <c r="Y28861" s="6"/>
      <c r="Z28861" s="6"/>
      <c r="AA28861" s="6"/>
      <c r="AB28861" s="6"/>
      <c r="AC28861" s="6"/>
      <c r="AD28861" s="7"/>
    </row>
    <row r="28862" spans="18:30">
      <c r="R28862" s="6"/>
      <c r="S28862" s="6"/>
      <c r="T28862" s="6"/>
      <c r="U28862" s="6"/>
      <c r="V28862" s="6"/>
      <c r="W28862" s="6"/>
      <c r="X28862" s="6"/>
      <c r="Y28862" s="6"/>
      <c r="Z28862" s="6"/>
      <c r="AA28862" s="6"/>
      <c r="AB28862" s="6"/>
      <c r="AC28862" s="6"/>
      <c r="AD28862" s="7"/>
    </row>
    <row r="28863" spans="18:30">
      <c r="R28863" s="6"/>
      <c r="S28863" s="6"/>
      <c r="T28863" s="6"/>
      <c r="U28863" s="6"/>
      <c r="V28863" s="6"/>
      <c r="W28863" s="6"/>
      <c r="X28863" s="6"/>
      <c r="Y28863" s="6"/>
      <c r="Z28863" s="6"/>
      <c r="AA28863" s="6"/>
      <c r="AB28863" s="6"/>
      <c r="AC28863" s="6"/>
      <c r="AD28863" s="7"/>
    </row>
    <row r="28864" spans="18:30">
      <c r="R28864" s="6"/>
      <c r="S28864" s="6"/>
      <c r="T28864" s="6"/>
      <c r="U28864" s="6"/>
      <c r="V28864" s="6"/>
      <c r="W28864" s="6"/>
      <c r="X28864" s="6"/>
      <c r="Y28864" s="6"/>
      <c r="Z28864" s="6"/>
      <c r="AA28864" s="6"/>
      <c r="AB28864" s="6"/>
      <c r="AC28864" s="6"/>
      <c r="AD28864" s="7"/>
    </row>
    <row r="28865" spans="18:30">
      <c r="R28865" s="6"/>
      <c r="S28865" s="6"/>
      <c r="T28865" s="6"/>
      <c r="U28865" s="6"/>
      <c r="V28865" s="6"/>
      <c r="W28865" s="6"/>
      <c r="X28865" s="6"/>
      <c r="Y28865" s="6"/>
      <c r="Z28865" s="6"/>
      <c r="AA28865" s="6"/>
      <c r="AB28865" s="6"/>
      <c r="AC28865" s="6"/>
      <c r="AD28865" s="7"/>
    </row>
    <row r="28866" spans="18:30">
      <c r="R28866" s="6"/>
      <c r="S28866" s="6"/>
      <c r="T28866" s="6"/>
      <c r="U28866" s="6"/>
      <c r="V28866" s="6"/>
      <c r="W28866" s="6"/>
      <c r="X28866" s="6"/>
      <c r="Y28866" s="6"/>
      <c r="Z28866" s="6"/>
      <c r="AA28866" s="6"/>
      <c r="AB28866" s="6"/>
      <c r="AC28866" s="6"/>
      <c r="AD28866" s="7"/>
    </row>
    <row r="28867" spans="18:30">
      <c r="R28867" s="6"/>
      <c r="S28867" s="6"/>
      <c r="T28867" s="6"/>
      <c r="U28867" s="6"/>
      <c r="V28867" s="6"/>
      <c r="W28867" s="6"/>
      <c r="X28867" s="6"/>
      <c r="Y28867" s="6"/>
      <c r="Z28867" s="6"/>
      <c r="AA28867" s="6"/>
      <c r="AB28867" s="6"/>
      <c r="AC28867" s="6"/>
      <c r="AD28867" s="7"/>
    </row>
    <row r="28868" spans="18:30">
      <c r="R28868" s="6"/>
      <c r="S28868" s="6"/>
      <c r="T28868" s="6"/>
      <c r="U28868" s="6"/>
      <c r="V28868" s="6"/>
      <c r="W28868" s="6"/>
      <c r="X28868" s="6"/>
      <c r="Y28868" s="6"/>
      <c r="Z28868" s="6"/>
      <c r="AA28868" s="6"/>
      <c r="AB28868" s="6"/>
      <c r="AC28868" s="6"/>
      <c r="AD28868" s="7"/>
    </row>
    <row r="28869" spans="18:30">
      <c r="R28869" s="6"/>
      <c r="S28869" s="6"/>
      <c r="T28869" s="6"/>
      <c r="U28869" s="6"/>
      <c r="V28869" s="6"/>
      <c r="W28869" s="6"/>
      <c r="X28869" s="6"/>
      <c r="Y28869" s="6"/>
      <c r="Z28869" s="6"/>
      <c r="AA28869" s="6"/>
      <c r="AB28869" s="6"/>
      <c r="AC28869" s="6"/>
      <c r="AD28869" s="7"/>
    </row>
    <row r="28870" spans="18:30">
      <c r="R28870" s="6"/>
      <c r="S28870" s="6"/>
      <c r="T28870" s="6"/>
      <c r="U28870" s="6"/>
      <c r="V28870" s="6"/>
      <c r="W28870" s="6"/>
      <c r="X28870" s="6"/>
      <c r="Y28870" s="6"/>
      <c r="Z28870" s="6"/>
      <c r="AA28870" s="6"/>
      <c r="AB28870" s="6"/>
      <c r="AC28870" s="6"/>
      <c r="AD28870" s="7"/>
    </row>
    <row r="28871" spans="18:30">
      <c r="R28871" s="6"/>
      <c r="S28871" s="6"/>
      <c r="T28871" s="6"/>
      <c r="U28871" s="6"/>
      <c r="V28871" s="6"/>
      <c r="W28871" s="6"/>
      <c r="X28871" s="6"/>
      <c r="Y28871" s="6"/>
      <c r="Z28871" s="6"/>
      <c r="AA28871" s="6"/>
      <c r="AB28871" s="6"/>
      <c r="AC28871" s="6"/>
      <c r="AD28871" s="7"/>
    </row>
    <row r="28872" spans="18:30">
      <c r="R28872" s="6"/>
      <c r="S28872" s="6"/>
      <c r="T28872" s="6"/>
      <c r="U28872" s="6"/>
      <c r="V28872" s="6"/>
      <c r="W28872" s="6"/>
      <c r="X28872" s="6"/>
      <c r="Y28872" s="6"/>
      <c r="Z28872" s="6"/>
      <c r="AA28872" s="6"/>
      <c r="AB28872" s="6"/>
      <c r="AC28872" s="6"/>
      <c r="AD28872" s="7"/>
    </row>
    <row r="28873" spans="18:30">
      <c r="R28873" s="6"/>
      <c r="S28873" s="6"/>
      <c r="T28873" s="6"/>
      <c r="U28873" s="6"/>
      <c r="V28873" s="6"/>
      <c r="W28873" s="6"/>
      <c r="X28873" s="6"/>
      <c r="Y28873" s="6"/>
      <c r="Z28873" s="6"/>
      <c r="AA28873" s="6"/>
      <c r="AB28873" s="6"/>
      <c r="AC28873" s="6"/>
      <c r="AD28873" s="7"/>
    </row>
    <row r="28874" spans="18:30">
      <c r="R28874" s="6"/>
      <c r="S28874" s="6"/>
      <c r="T28874" s="6"/>
      <c r="U28874" s="6"/>
      <c r="V28874" s="6"/>
      <c r="W28874" s="6"/>
      <c r="X28874" s="6"/>
      <c r="Y28874" s="6"/>
      <c r="Z28874" s="6"/>
      <c r="AA28874" s="6"/>
      <c r="AB28874" s="6"/>
      <c r="AC28874" s="6"/>
      <c r="AD28874" s="7"/>
    </row>
    <row r="28875" spans="18:30">
      <c r="R28875" s="6"/>
      <c r="S28875" s="6"/>
      <c r="T28875" s="6"/>
      <c r="U28875" s="6"/>
      <c r="V28875" s="6"/>
      <c r="W28875" s="6"/>
      <c r="X28875" s="6"/>
      <c r="Y28875" s="6"/>
      <c r="Z28875" s="6"/>
      <c r="AA28875" s="6"/>
      <c r="AB28875" s="6"/>
      <c r="AC28875" s="6"/>
      <c r="AD28875" s="7"/>
    </row>
    <row r="28876" spans="18:30">
      <c r="R28876" s="6"/>
      <c r="S28876" s="6"/>
      <c r="T28876" s="6"/>
      <c r="U28876" s="6"/>
      <c r="V28876" s="6"/>
      <c r="W28876" s="6"/>
      <c r="X28876" s="6"/>
      <c r="Y28876" s="6"/>
      <c r="Z28876" s="6"/>
      <c r="AA28876" s="6"/>
      <c r="AB28876" s="6"/>
      <c r="AC28876" s="6"/>
      <c r="AD28876" s="7"/>
    </row>
    <row r="28877" spans="18:30">
      <c r="R28877" s="6"/>
      <c r="S28877" s="6"/>
      <c r="T28877" s="6"/>
      <c r="U28877" s="6"/>
      <c r="V28877" s="6"/>
      <c r="W28877" s="6"/>
      <c r="X28877" s="6"/>
      <c r="Y28877" s="6"/>
      <c r="Z28877" s="6"/>
      <c r="AA28877" s="6"/>
      <c r="AB28877" s="6"/>
      <c r="AC28877" s="6"/>
      <c r="AD28877" s="7"/>
    </row>
    <row r="28878" spans="18:30">
      <c r="R28878" s="6"/>
      <c r="S28878" s="6"/>
      <c r="T28878" s="6"/>
      <c r="U28878" s="6"/>
      <c r="V28878" s="6"/>
      <c r="W28878" s="6"/>
      <c r="X28878" s="6"/>
      <c r="Y28878" s="6"/>
      <c r="Z28878" s="6"/>
      <c r="AA28878" s="6"/>
      <c r="AB28878" s="6"/>
      <c r="AC28878" s="6"/>
      <c r="AD28878" s="7"/>
    </row>
    <row r="28879" spans="18:30">
      <c r="R28879" s="6"/>
      <c r="S28879" s="6"/>
      <c r="T28879" s="6"/>
      <c r="U28879" s="6"/>
      <c r="V28879" s="6"/>
      <c r="W28879" s="6"/>
      <c r="X28879" s="6"/>
      <c r="Y28879" s="6"/>
      <c r="Z28879" s="6"/>
      <c r="AA28879" s="6"/>
      <c r="AB28879" s="6"/>
      <c r="AC28879" s="6"/>
      <c r="AD28879" s="7"/>
    </row>
    <row r="28880" spans="18:30">
      <c r="R28880" s="6"/>
      <c r="S28880" s="6"/>
      <c r="T28880" s="6"/>
      <c r="U28880" s="6"/>
      <c r="V28880" s="6"/>
      <c r="W28880" s="6"/>
      <c r="X28880" s="6"/>
      <c r="Y28880" s="6"/>
      <c r="Z28880" s="6"/>
      <c r="AA28880" s="6"/>
      <c r="AB28880" s="6"/>
      <c r="AC28880" s="6"/>
      <c r="AD28880" s="7"/>
    </row>
    <row r="28881" spans="18:30">
      <c r="R28881" s="6"/>
      <c r="S28881" s="6"/>
      <c r="T28881" s="6"/>
      <c r="U28881" s="6"/>
      <c r="V28881" s="6"/>
      <c r="W28881" s="6"/>
      <c r="X28881" s="6"/>
      <c r="Y28881" s="6"/>
      <c r="Z28881" s="6"/>
      <c r="AA28881" s="6"/>
      <c r="AB28881" s="6"/>
      <c r="AC28881" s="6"/>
      <c r="AD28881" s="7"/>
    </row>
    <row r="28882" spans="18:30">
      <c r="R28882" s="6"/>
      <c r="S28882" s="6"/>
      <c r="T28882" s="6"/>
      <c r="U28882" s="6"/>
      <c r="V28882" s="6"/>
      <c r="W28882" s="6"/>
      <c r="X28882" s="6"/>
      <c r="Y28882" s="6"/>
      <c r="Z28882" s="6"/>
      <c r="AA28882" s="6"/>
      <c r="AB28882" s="6"/>
      <c r="AC28882" s="6"/>
      <c r="AD28882" s="7"/>
    </row>
    <row r="28883" spans="18:30">
      <c r="R28883" s="6"/>
      <c r="S28883" s="6"/>
      <c r="T28883" s="6"/>
      <c r="U28883" s="6"/>
      <c r="V28883" s="6"/>
      <c r="W28883" s="6"/>
      <c r="X28883" s="6"/>
      <c r="Y28883" s="6"/>
      <c r="Z28883" s="6"/>
      <c r="AA28883" s="6"/>
      <c r="AB28883" s="6"/>
      <c r="AC28883" s="6"/>
      <c r="AD28883" s="7"/>
    </row>
    <row r="28884" spans="18:30">
      <c r="R28884" s="6"/>
      <c r="S28884" s="6"/>
      <c r="T28884" s="6"/>
      <c r="U28884" s="6"/>
      <c r="V28884" s="6"/>
      <c r="W28884" s="6"/>
      <c r="X28884" s="6"/>
      <c r="Y28884" s="6"/>
      <c r="Z28884" s="6"/>
      <c r="AA28884" s="6"/>
      <c r="AB28884" s="6"/>
      <c r="AC28884" s="6"/>
      <c r="AD28884" s="7"/>
    </row>
    <row r="28885" spans="18:30">
      <c r="R28885" s="6"/>
      <c r="S28885" s="6"/>
      <c r="T28885" s="6"/>
      <c r="U28885" s="6"/>
      <c r="V28885" s="6"/>
      <c r="W28885" s="6"/>
      <c r="X28885" s="6"/>
      <c r="Y28885" s="6"/>
      <c r="Z28885" s="6"/>
      <c r="AA28885" s="6"/>
      <c r="AB28885" s="6"/>
      <c r="AC28885" s="6"/>
      <c r="AD28885" s="7"/>
    </row>
    <row r="28886" spans="18:30">
      <c r="R28886" s="6"/>
      <c r="S28886" s="6"/>
      <c r="T28886" s="6"/>
      <c r="U28886" s="6"/>
      <c r="V28886" s="6"/>
      <c r="W28886" s="6"/>
      <c r="X28886" s="6"/>
      <c r="Y28886" s="6"/>
      <c r="Z28886" s="6"/>
      <c r="AA28886" s="6"/>
      <c r="AB28886" s="6"/>
      <c r="AC28886" s="6"/>
      <c r="AD28886" s="7"/>
    </row>
    <row r="28887" spans="18:30">
      <c r="R28887" s="6"/>
      <c r="S28887" s="6"/>
      <c r="T28887" s="6"/>
      <c r="U28887" s="6"/>
      <c r="V28887" s="6"/>
      <c r="W28887" s="6"/>
      <c r="X28887" s="6"/>
      <c r="Y28887" s="6"/>
      <c r="Z28887" s="6"/>
      <c r="AA28887" s="6"/>
      <c r="AB28887" s="6"/>
      <c r="AC28887" s="6"/>
      <c r="AD28887" s="7"/>
    </row>
    <row r="28888" spans="18:30">
      <c r="R28888" s="6"/>
      <c r="S28888" s="6"/>
      <c r="T28888" s="6"/>
      <c r="U28888" s="6"/>
      <c r="V28888" s="6"/>
      <c r="W28888" s="6"/>
      <c r="X28888" s="6"/>
      <c r="Y28888" s="6"/>
      <c r="Z28888" s="6"/>
      <c r="AA28888" s="6"/>
      <c r="AB28888" s="6"/>
      <c r="AC28888" s="6"/>
      <c r="AD28888" s="7"/>
    </row>
    <row r="28889" spans="18:30">
      <c r="R28889" s="6"/>
      <c r="S28889" s="6"/>
      <c r="T28889" s="6"/>
      <c r="U28889" s="6"/>
      <c r="V28889" s="6"/>
      <c r="W28889" s="6"/>
      <c r="X28889" s="6"/>
      <c r="Y28889" s="6"/>
      <c r="Z28889" s="6"/>
      <c r="AA28889" s="6"/>
      <c r="AB28889" s="6"/>
      <c r="AC28889" s="6"/>
      <c r="AD28889" s="7"/>
    </row>
    <row r="28890" spans="18:30">
      <c r="R28890" s="6"/>
      <c r="S28890" s="6"/>
      <c r="T28890" s="6"/>
      <c r="U28890" s="6"/>
      <c r="V28890" s="6"/>
      <c r="W28890" s="6"/>
      <c r="X28890" s="6"/>
      <c r="Y28890" s="6"/>
      <c r="Z28890" s="6"/>
      <c r="AA28890" s="6"/>
      <c r="AB28890" s="6"/>
      <c r="AC28890" s="6"/>
      <c r="AD28890" s="7"/>
    </row>
    <row r="28891" spans="18:30">
      <c r="R28891" s="6"/>
      <c r="S28891" s="6"/>
      <c r="T28891" s="6"/>
      <c r="U28891" s="6"/>
      <c r="V28891" s="6"/>
      <c r="W28891" s="6"/>
      <c r="X28891" s="6"/>
      <c r="Y28891" s="6"/>
      <c r="Z28891" s="6"/>
      <c r="AA28891" s="6"/>
      <c r="AB28891" s="6"/>
      <c r="AC28891" s="6"/>
      <c r="AD28891" s="7"/>
    </row>
    <row r="28892" spans="18:30">
      <c r="R28892" s="6"/>
      <c r="S28892" s="6"/>
      <c r="T28892" s="6"/>
      <c r="U28892" s="6"/>
      <c r="V28892" s="6"/>
      <c r="W28892" s="6"/>
      <c r="X28892" s="6"/>
      <c r="Y28892" s="6"/>
      <c r="Z28892" s="6"/>
      <c r="AA28892" s="6"/>
      <c r="AB28892" s="6"/>
      <c r="AC28892" s="6"/>
      <c r="AD28892" s="7"/>
    </row>
    <row r="28893" spans="18:30">
      <c r="R28893" s="6"/>
      <c r="S28893" s="6"/>
      <c r="T28893" s="6"/>
      <c r="U28893" s="6"/>
      <c r="V28893" s="6"/>
      <c r="W28893" s="6"/>
      <c r="X28893" s="6"/>
      <c r="Y28893" s="6"/>
      <c r="Z28893" s="6"/>
      <c r="AA28893" s="6"/>
      <c r="AB28893" s="6"/>
      <c r="AC28893" s="6"/>
      <c r="AD28893" s="7"/>
    </row>
    <row r="28894" spans="18:30">
      <c r="R28894" s="6"/>
      <c r="S28894" s="6"/>
      <c r="T28894" s="6"/>
      <c r="U28894" s="6"/>
      <c r="V28894" s="6"/>
      <c r="W28894" s="6"/>
      <c r="X28894" s="6"/>
      <c r="Y28894" s="6"/>
      <c r="Z28894" s="6"/>
      <c r="AA28894" s="6"/>
      <c r="AB28894" s="6"/>
      <c r="AC28894" s="6"/>
      <c r="AD28894" s="7"/>
    </row>
    <row r="28895" spans="18:30">
      <c r="R28895" s="6"/>
      <c r="S28895" s="6"/>
      <c r="T28895" s="6"/>
      <c r="U28895" s="6"/>
      <c r="V28895" s="6"/>
      <c r="W28895" s="6"/>
      <c r="X28895" s="6"/>
      <c r="Y28895" s="6"/>
      <c r="Z28895" s="6"/>
      <c r="AA28895" s="6"/>
      <c r="AB28895" s="6"/>
      <c r="AC28895" s="6"/>
      <c r="AD28895" s="7"/>
    </row>
    <row r="28896" spans="18:30">
      <c r="R28896" s="6"/>
      <c r="S28896" s="6"/>
      <c r="T28896" s="6"/>
      <c r="U28896" s="6"/>
      <c r="V28896" s="6"/>
      <c r="W28896" s="6"/>
      <c r="X28896" s="6"/>
      <c r="Y28896" s="6"/>
      <c r="Z28896" s="6"/>
      <c r="AA28896" s="6"/>
      <c r="AB28896" s="6"/>
      <c r="AC28896" s="6"/>
      <c r="AD28896" s="7"/>
    </row>
    <row r="28897" spans="18:30">
      <c r="R28897" s="6"/>
      <c r="S28897" s="6"/>
      <c r="T28897" s="6"/>
      <c r="U28897" s="6"/>
      <c r="V28897" s="6"/>
      <c r="W28897" s="6"/>
      <c r="X28897" s="6"/>
      <c r="Y28897" s="6"/>
      <c r="Z28897" s="6"/>
      <c r="AA28897" s="6"/>
      <c r="AB28897" s="6"/>
      <c r="AC28897" s="6"/>
      <c r="AD28897" s="7"/>
    </row>
    <row r="28898" spans="18:30">
      <c r="R28898" s="6"/>
      <c r="S28898" s="6"/>
      <c r="T28898" s="6"/>
      <c r="U28898" s="6"/>
      <c r="V28898" s="6"/>
      <c r="W28898" s="6"/>
      <c r="X28898" s="6"/>
      <c r="Y28898" s="6"/>
      <c r="Z28898" s="6"/>
      <c r="AA28898" s="6"/>
      <c r="AB28898" s="6"/>
      <c r="AC28898" s="6"/>
      <c r="AD28898" s="7"/>
    </row>
    <row r="28899" spans="18:30">
      <c r="R28899" s="6"/>
      <c r="S28899" s="6"/>
      <c r="T28899" s="6"/>
      <c r="U28899" s="6"/>
      <c r="V28899" s="6"/>
      <c r="W28899" s="6"/>
      <c r="X28899" s="6"/>
      <c r="Y28899" s="6"/>
      <c r="Z28899" s="6"/>
      <c r="AA28899" s="6"/>
      <c r="AB28899" s="6"/>
      <c r="AC28899" s="6"/>
      <c r="AD28899" s="7"/>
    </row>
    <row r="28900" spans="18:30">
      <c r="R28900" s="6"/>
      <c r="S28900" s="6"/>
      <c r="T28900" s="6"/>
      <c r="U28900" s="6"/>
      <c r="V28900" s="6"/>
      <c r="W28900" s="6"/>
      <c r="X28900" s="6"/>
      <c r="Y28900" s="6"/>
      <c r="Z28900" s="6"/>
      <c r="AA28900" s="6"/>
      <c r="AB28900" s="6"/>
      <c r="AC28900" s="6"/>
      <c r="AD28900" s="7"/>
    </row>
    <row r="28901" spans="18:30">
      <c r="R28901" s="6"/>
      <c r="S28901" s="6"/>
      <c r="T28901" s="6"/>
      <c r="U28901" s="6"/>
      <c r="V28901" s="6"/>
      <c r="W28901" s="6"/>
      <c r="X28901" s="6"/>
      <c r="Y28901" s="6"/>
      <c r="Z28901" s="6"/>
      <c r="AA28901" s="6"/>
      <c r="AB28901" s="6"/>
      <c r="AC28901" s="6"/>
      <c r="AD28901" s="7"/>
    </row>
    <row r="28902" spans="18:30">
      <c r="R28902" s="6"/>
      <c r="S28902" s="6"/>
      <c r="T28902" s="6"/>
      <c r="U28902" s="6"/>
      <c r="V28902" s="6"/>
      <c r="W28902" s="6"/>
      <c r="X28902" s="6"/>
      <c r="Y28902" s="6"/>
      <c r="Z28902" s="6"/>
      <c r="AA28902" s="6"/>
      <c r="AB28902" s="6"/>
      <c r="AC28902" s="6"/>
      <c r="AD28902" s="7"/>
    </row>
    <row r="28903" spans="18:30">
      <c r="R28903" s="6"/>
      <c r="S28903" s="6"/>
      <c r="T28903" s="6"/>
      <c r="U28903" s="6"/>
      <c r="V28903" s="6"/>
      <c r="W28903" s="6"/>
      <c r="X28903" s="6"/>
      <c r="Y28903" s="6"/>
      <c r="Z28903" s="6"/>
      <c r="AA28903" s="6"/>
      <c r="AB28903" s="6"/>
      <c r="AC28903" s="6"/>
      <c r="AD28903" s="7"/>
    </row>
    <row r="28904" spans="18:30">
      <c r="R28904" s="6"/>
      <c r="S28904" s="6"/>
      <c r="T28904" s="6"/>
      <c r="U28904" s="6"/>
      <c r="V28904" s="6"/>
      <c r="W28904" s="6"/>
      <c r="X28904" s="6"/>
      <c r="Y28904" s="6"/>
      <c r="Z28904" s="6"/>
      <c r="AA28904" s="6"/>
      <c r="AB28904" s="6"/>
      <c r="AC28904" s="6"/>
      <c r="AD28904" s="7"/>
    </row>
    <row r="28905" spans="18:30">
      <c r="R28905" s="6"/>
      <c r="S28905" s="6"/>
      <c r="T28905" s="6"/>
      <c r="U28905" s="6"/>
      <c r="V28905" s="6"/>
      <c r="W28905" s="6"/>
      <c r="X28905" s="6"/>
      <c r="Y28905" s="6"/>
      <c r="Z28905" s="6"/>
      <c r="AA28905" s="6"/>
      <c r="AB28905" s="6"/>
      <c r="AC28905" s="6"/>
      <c r="AD28905" s="7"/>
    </row>
    <row r="28906" spans="18:30">
      <c r="R28906" s="6"/>
      <c r="S28906" s="6"/>
      <c r="T28906" s="6"/>
      <c r="U28906" s="6"/>
      <c r="V28906" s="6"/>
      <c r="W28906" s="6"/>
      <c r="X28906" s="6"/>
      <c r="Y28906" s="6"/>
      <c r="Z28906" s="6"/>
      <c r="AA28906" s="6"/>
      <c r="AB28906" s="6"/>
      <c r="AC28906" s="6"/>
      <c r="AD28906" s="7"/>
    </row>
    <row r="28907" spans="18:30">
      <c r="R28907" s="6"/>
      <c r="S28907" s="6"/>
      <c r="T28907" s="6"/>
      <c r="U28907" s="6"/>
      <c r="V28907" s="6"/>
      <c r="W28907" s="6"/>
      <c r="X28907" s="6"/>
      <c r="Y28907" s="6"/>
      <c r="Z28907" s="6"/>
      <c r="AA28907" s="6"/>
      <c r="AB28907" s="6"/>
      <c r="AC28907" s="6"/>
      <c r="AD28907" s="7"/>
    </row>
    <row r="28908" spans="18:30">
      <c r="R28908" s="6"/>
      <c r="S28908" s="6"/>
      <c r="T28908" s="6"/>
      <c r="U28908" s="6"/>
      <c r="V28908" s="6"/>
      <c r="W28908" s="6"/>
      <c r="X28908" s="6"/>
      <c r="Y28908" s="6"/>
      <c r="Z28908" s="6"/>
      <c r="AA28908" s="6"/>
      <c r="AB28908" s="6"/>
      <c r="AC28908" s="6"/>
      <c r="AD28908" s="7"/>
    </row>
    <row r="28909" spans="18:30">
      <c r="R28909" s="6"/>
      <c r="S28909" s="6"/>
      <c r="T28909" s="6"/>
      <c r="U28909" s="6"/>
      <c r="V28909" s="6"/>
      <c r="W28909" s="6"/>
      <c r="X28909" s="6"/>
      <c r="Y28909" s="6"/>
      <c r="Z28909" s="6"/>
      <c r="AA28909" s="6"/>
      <c r="AB28909" s="6"/>
      <c r="AC28909" s="6"/>
      <c r="AD28909" s="7"/>
    </row>
    <row r="28910" spans="18:30">
      <c r="R28910" s="6"/>
      <c r="S28910" s="6"/>
      <c r="T28910" s="6"/>
      <c r="U28910" s="6"/>
      <c r="V28910" s="6"/>
      <c r="W28910" s="6"/>
      <c r="X28910" s="6"/>
      <c r="Y28910" s="6"/>
      <c r="Z28910" s="6"/>
      <c r="AA28910" s="6"/>
      <c r="AB28910" s="6"/>
      <c r="AC28910" s="6"/>
      <c r="AD28910" s="7"/>
    </row>
    <row r="28911" spans="18:30">
      <c r="R28911" s="6"/>
      <c r="S28911" s="6"/>
      <c r="T28911" s="6"/>
      <c r="U28911" s="6"/>
      <c r="V28911" s="6"/>
      <c r="W28911" s="6"/>
      <c r="X28911" s="6"/>
      <c r="Y28911" s="6"/>
      <c r="Z28911" s="6"/>
      <c r="AA28911" s="6"/>
      <c r="AB28911" s="6"/>
      <c r="AC28911" s="6"/>
      <c r="AD28911" s="7"/>
    </row>
    <row r="28912" spans="18:30">
      <c r="R28912" s="6"/>
      <c r="S28912" s="6"/>
      <c r="T28912" s="6"/>
      <c r="U28912" s="6"/>
      <c r="V28912" s="6"/>
      <c r="W28912" s="6"/>
      <c r="X28912" s="6"/>
      <c r="Y28912" s="6"/>
      <c r="Z28912" s="6"/>
      <c r="AA28912" s="6"/>
      <c r="AB28912" s="6"/>
      <c r="AC28912" s="6"/>
      <c r="AD28912" s="7"/>
    </row>
    <row r="28913" spans="18:30">
      <c r="R28913" s="6"/>
      <c r="S28913" s="6"/>
      <c r="T28913" s="6"/>
      <c r="U28913" s="6"/>
      <c r="V28913" s="6"/>
      <c r="W28913" s="6"/>
      <c r="X28913" s="6"/>
      <c r="Y28913" s="6"/>
      <c r="Z28913" s="6"/>
      <c r="AA28913" s="6"/>
      <c r="AB28913" s="6"/>
      <c r="AC28913" s="6"/>
      <c r="AD28913" s="7"/>
    </row>
    <row r="28914" spans="18:30">
      <c r="R28914" s="6"/>
      <c r="S28914" s="6"/>
      <c r="T28914" s="6"/>
      <c r="U28914" s="6"/>
      <c r="V28914" s="6"/>
      <c r="W28914" s="6"/>
      <c r="X28914" s="6"/>
      <c r="Y28914" s="6"/>
      <c r="Z28914" s="6"/>
      <c r="AA28914" s="6"/>
      <c r="AB28914" s="6"/>
      <c r="AC28914" s="6"/>
      <c r="AD28914" s="7"/>
    </row>
    <row r="28915" spans="18:30">
      <c r="R28915" s="6"/>
      <c r="S28915" s="6"/>
      <c r="T28915" s="6"/>
      <c r="U28915" s="6"/>
      <c r="V28915" s="6"/>
      <c r="W28915" s="6"/>
      <c r="X28915" s="6"/>
      <c r="Y28915" s="6"/>
      <c r="Z28915" s="6"/>
      <c r="AA28915" s="6"/>
      <c r="AB28915" s="6"/>
      <c r="AC28915" s="6"/>
      <c r="AD28915" s="7"/>
    </row>
    <row r="28916" spans="18:30">
      <c r="R28916" s="6"/>
      <c r="S28916" s="6"/>
      <c r="T28916" s="6"/>
      <c r="U28916" s="6"/>
      <c r="V28916" s="6"/>
      <c r="W28916" s="6"/>
      <c r="X28916" s="6"/>
      <c r="Y28916" s="6"/>
      <c r="Z28916" s="6"/>
      <c r="AA28916" s="6"/>
      <c r="AB28916" s="6"/>
      <c r="AC28916" s="6"/>
      <c r="AD28916" s="7"/>
    </row>
    <row r="28917" spans="18:30">
      <c r="R28917" s="6"/>
      <c r="S28917" s="6"/>
      <c r="T28917" s="6"/>
      <c r="U28917" s="6"/>
      <c r="V28917" s="6"/>
      <c r="W28917" s="6"/>
      <c r="X28917" s="6"/>
      <c r="Y28917" s="6"/>
      <c r="Z28917" s="6"/>
      <c r="AA28917" s="6"/>
      <c r="AB28917" s="6"/>
      <c r="AC28917" s="6"/>
      <c r="AD28917" s="7"/>
    </row>
    <row r="28918" spans="18:30">
      <c r="R28918" s="6"/>
      <c r="S28918" s="6"/>
      <c r="T28918" s="6"/>
      <c r="U28918" s="6"/>
      <c r="V28918" s="6"/>
      <c r="W28918" s="6"/>
      <c r="X28918" s="6"/>
      <c r="Y28918" s="6"/>
      <c r="Z28918" s="6"/>
      <c r="AA28918" s="6"/>
      <c r="AB28918" s="6"/>
      <c r="AC28918" s="6"/>
      <c r="AD28918" s="7"/>
    </row>
    <row r="28919" spans="18:30">
      <c r="R28919" s="6"/>
      <c r="S28919" s="6"/>
      <c r="T28919" s="6"/>
      <c r="U28919" s="6"/>
      <c r="V28919" s="6"/>
      <c r="W28919" s="6"/>
      <c r="X28919" s="6"/>
      <c r="Y28919" s="6"/>
      <c r="Z28919" s="6"/>
      <c r="AA28919" s="6"/>
      <c r="AB28919" s="6"/>
      <c r="AC28919" s="6"/>
      <c r="AD28919" s="7"/>
    </row>
    <row r="28920" spans="18:30">
      <c r="R28920" s="6"/>
      <c r="S28920" s="6"/>
      <c r="T28920" s="6"/>
      <c r="U28920" s="6"/>
      <c r="V28920" s="6"/>
      <c r="W28920" s="6"/>
      <c r="X28920" s="6"/>
      <c r="Y28920" s="6"/>
      <c r="Z28920" s="6"/>
      <c r="AA28920" s="6"/>
      <c r="AB28920" s="6"/>
      <c r="AC28920" s="6"/>
      <c r="AD28920" s="7"/>
    </row>
    <row r="28921" spans="18:30">
      <c r="R28921" s="6"/>
      <c r="S28921" s="6"/>
      <c r="T28921" s="6"/>
      <c r="U28921" s="6"/>
      <c r="V28921" s="6"/>
      <c r="W28921" s="6"/>
      <c r="X28921" s="6"/>
      <c r="Y28921" s="6"/>
      <c r="Z28921" s="6"/>
      <c r="AA28921" s="6"/>
      <c r="AB28921" s="6"/>
      <c r="AC28921" s="6"/>
      <c r="AD28921" s="7"/>
    </row>
    <row r="28922" spans="18:30">
      <c r="R28922" s="6"/>
      <c r="S28922" s="6"/>
      <c r="T28922" s="6"/>
      <c r="U28922" s="6"/>
      <c r="V28922" s="6"/>
      <c r="W28922" s="6"/>
      <c r="X28922" s="6"/>
      <c r="Y28922" s="6"/>
      <c r="Z28922" s="6"/>
      <c r="AA28922" s="6"/>
      <c r="AB28922" s="6"/>
      <c r="AC28922" s="6"/>
      <c r="AD28922" s="7"/>
    </row>
    <row r="28923" spans="18:30">
      <c r="R28923" s="6"/>
      <c r="S28923" s="6"/>
      <c r="T28923" s="6"/>
      <c r="U28923" s="6"/>
      <c r="V28923" s="6"/>
      <c r="W28923" s="6"/>
      <c r="X28923" s="6"/>
      <c r="Y28923" s="6"/>
      <c r="Z28923" s="6"/>
      <c r="AA28923" s="6"/>
      <c r="AB28923" s="6"/>
      <c r="AC28923" s="6"/>
      <c r="AD28923" s="7"/>
    </row>
    <row r="28924" spans="18:30">
      <c r="R28924" s="6"/>
      <c r="S28924" s="6"/>
      <c r="T28924" s="6"/>
      <c r="U28924" s="6"/>
      <c r="V28924" s="6"/>
      <c r="W28924" s="6"/>
      <c r="X28924" s="6"/>
      <c r="Y28924" s="6"/>
      <c r="Z28924" s="6"/>
      <c r="AA28924" s="6"/>
      <c r="AB28924" s="6"/>
      <c r="AC28924" s="6"/>
      <c r="AD28924" s="7"/>
    </row>
    <row r="28925" spans="18:30">
      <c r="R28925" s="6"/>
      <c r="S28925" s="6"/>
      <c r="T28925" s="6"/>
      <c r="U28925" s="6"/>
      <c r="V28925" s="6"/>
      <c r="W28925" s="6"/>
      <c r="X28925" s="6"/>
      <c r="Y28925" s="6"/>
      <c r="Z28925" s="6"/>
      <c r="AA28925" s="6"/>
      <c r="AB28925" s="6"/>
      <c r="AC28925" s="6"/>
      <c r="AD28925" s="7"/>
    </row>
    <row r="28926" spans="18:30">
      <c r="R28926" s="6"/>
      <c r="S28926" s="6"/>
      <c r="T28926" s="6"/>
      <c r="U28926" s="6"/>
      <c r="V28926" s="6"/>
      <c r="W28926" s="6"/>
      <c r="X28926" s="6"/>
      <c r="Y28926" s="6"/>
      <c r="Z28926" s="6"/>
      <c r="AA28926" s="6"/>
      <c r="AB28926" s="6"/>
      <c r="AC28926" s="6"/>
      <c r="AD28926" s="7"/>
    </row>
    <row r="28927" spans="18:30">
      <c r="R28927" s="6"/>
      <c r="S28927" s="6"/>
      <c r="T28927" s="6"/>
      <c r="U28927" s="6"/>
      <c r="V28927" s="6"/>
      <c r="W28927" s="6"/>
      <c r="X28927" s="6"/>
      <c r="Y28927" s="6"/>
      <c r="Z28927" s="6"/>
      <c r="AA28927" s="6"/>
      <c r="AB28927" s="6"/>
      <c r="AC28927" s="6"/>
      <c r="AD28927" s="7"/>
    </row>
    <row r="28928" spans="18:30">
      <c r="R28928" s="6"/>
      <c r="S28928" s="6"/>
      <c r="T28928" s="6"/>
      <c r="U28928" s="6"/>
      <c r="V28928" s="6"/>
      <c r="W28928" s="6"/>
      <c r="X28928" s="6"/>
      <c r="Y28928" s="6"/>
      <c r="Z28928" s="6"/>
      <c r="AA28928" s="6"/>
      <c r="AB28928" s="6"/>
      <c r="AC28928" s="6"/>
      <c r="AD28928" s="7"/>
    </row>
    <row r="28929" spans="18:30">
      <c r="R28929" s="6"/>
      <c r="S28929" s="6"/>
      <c r="T28929" s="6"/>
      <c r="U28929" s="6"/>
      <c r="V28929" s="6"/>
      <c r="W28929" s="6"/>
      <c r="X28929" s="6"/>
      <c r="Y28929" s="6"/>
      <c r="Z28929" s="6"/>
      <c r="AA28929" s="6"/>
      <c r="AB28929" s="6"/>
      <c r="AC28929" s="6"/>
      <c r="AD28929" s="7"/>
    </row>
    <row r="28930" spans="18:30">
      <c r="R28930" s="6"/>
      <c r="S28930" s="6"/>
      <c r="T28930" s="6"/>
      <c r="U28930" s="6"/>
      <c r="V28930" s="6"/>
      <c r="W28930" s="6"/>
      <c r="X28930" s="6"/>
      <c r="Y28930" s="6"/>
      <c r="Z28930" s="6"/>
      <c r="AA28930" s="6"/>
      <c r="AB28930" s="6"/>
      <c r="AC28930" s="6"/>
      <c r="AD28930" s="7"/>
    </row>
    <row r="28931" spans="18:30">
      <c r="R28931" s="6"/>
      <c r="S28931" s="6"/>
      <c r="T28931" s="6"/>
      <c r="U28931" s="6"/>
      <c r="V28931" s="6"/>
      <c r="W28931" s="6"/>
      <c r="X28931" s="6"/>
      <c r="Y28931" s="6"/>
      <c r="Z28931" s="6"/>
      <c r="AA28931" s="6"/>
      <c r="AB28931" s="6"/>
      <c r="AC28931" s="6"/>
      <c r="AD28931" s="7"/>
    </row>
    <row r="28932" spans="18:30">
      <c r="R28932" s="6"/>
      <c r="S28932" s="6"/>
      <c r="T28932" s="6"/>
      <c r="U28932" s="6"/>
      <c r="V28932" s="6"/>
      <c r="W28932" s="6"/>
      <c r="X28932" s="6"/>
      <c r="Y28932" s="6"/>
      <c r="Z28932" s="6"/>
      <c r="AA28932" s="6"/>
      <c r="AB28932" s="6"/>
      <c r="AC28932" s="6"/>
      <c r="AD28932" s="7"/>
    </row>
    <row r="28933" spans="18:30">
      <c r="R28933" s="6"/>
      <c r="S28933" s="6"/>
      <c r="T28933" s="6"/>
      <c r="U28933" s="6"/>
      <c r="V28933" s="6"/>
      <c r="W28933" s="6"/>
      <c r="X28933" s="6"/>
      <c r="Y28933" s="6"/>
      <c r="Z28933" s="6"/>
      <c r="AA28933" s="6"/>
      <c r="AB28933" s="6"/>
      <c r="AC28933" s="6"/>
      <c r="AD28933" s="7"/>
    </row>
    <row r="28934" spans="18:30">
      <c r="R28934" s="6"/>
      <c r="S28934" s="6"/>
      <c r="T28934" s="6"/>
      <c r="U28934" s="6"/>
      <c r="V28934" s="6"/>
      <c r="W28934" s="6"/>
      <c r="X28934" s="6"/>
      <c r="Y28934" s="6"/>
      <c r="Z28934" s="6"/>
      <c r="AA28934" s="6"/>
      <c r="AB28934" s="6"/>
      <c r="AC28934" s="6"/>
      <c r="AD28934" s="7"/>
    </row>
    <row r="28935" spans="18:30">
      <c r="R28935" s="6"/>
      <c r="S28935" s="6"/>
      <c r="T28935" s="6"/>
      <c r="U28935" s="6"/>
      <c r="V28935" s="6"/>
      <c r="W28935" s="6"/>
      <c r="X28935" s="6"/>
      <c r="Y28935" s="6"/>
      <c r="Z28935" s="6"/>
      <c r="AA28935" s="6"/>
      <c r="AB28935" s="6"/>
      <c r="AC28935" s="6"/>
      <c r="AD28935" s="7"/>
    </row>
    <row r="28936" spans="18:30">
      <c r="R28936" s="6"/>
      <c r="S28936" s="6"/>
      <c r="T28936" s="6"/>
      <c r="U28936" s="6"/>
      <c r="V28936" s="6"/>
      <c r="W28936" s="6"/>
      <c r="X28936" s="6"/>
      <c r="Y28936" s="6"/>
      <c r="Z28936" s="6"/>
      <c r="AA28936" s="6"/>
      <c r="AB28936" s="6"/>
      <c r="AC28936" s="6"/>
      <c r="AD28936" s="7"/>
    </row>
    <row r="28937" spans="18:30">
      <c r="R28937" s="6"/>
      <c r="S28937" s="6"/>
      <c r="T28937" s="6"/>
      <c r="U28937" s="6"/>
      <c r="V28937" s="6"/>
      <c r="W28937" s="6"/>
      <c r="X28937" s="6"/>
      <c r="Y28937" s="6"/>
      <c r="Z28937" s="6"/>
      <c r="AA28937" s="6"/>
      <c r="AB28937" s="6"/>
      <c r="AC28937" s="6"/>
      <c r="AD28937" s="7"/>
    </row>
    <row r="28938" spans="18:30">
      <c r="R28938" s="6"/>
      <c r="S28938" s="6"/>
      <c r="T28938" s="6"/>
      <c r="U28938" s="6"/>
      <c r="V28938" s="6"/>
      <c r="W28938" s="6"/>
      <c r="X28938" s="6"/>
      <c r="Y28938" s="6"/>
      <c r="Z28938" s="6"/>
      <c r="AA28938" s="6"/>
      <c r="AB28938" s="6"/>
      <c r="AC28938" s="6"/>
      <c r="AD28938" s="7"/>
    </row>
    <row r="28939" spans="18:30">
      <c r="R28939" s="6"/>
      <c r="S28939" s="6"/>
      <c r="T28939" s="6"/>
      <c r="U28939" s="6"/>
      <c r="V28939" s="6"/>
      <c r="W28939" s="6"/>
      <c r="X28939" s="6"/>
      <c r="Y28939" s="6"/>
      <c r="Z28939" s="6"/>
      <c r="AA28939" s="6"/>
      <c r="AB28939" s="6"/>
      <c r="AC28939" s="6"/>
      <c r="AD28939" s="7"/>
    </row>
    <row r="28940" spans="18:30">
      <c r="R28940" s="6"/>
      <c r="S28940" s="6"/>
      <c r="T28940" s="6"/>
      <c r="U28940" s="6"/>
      <c r="V28940" s="6"/>
      <c r="W28940" s="6"/>
      <c r="X28940" s="6"/>
      <c r="Y28940" s="6"/>
      <c r="Z28940" s="6"/>
      <c r="AA28940" s="6"/>
      <c r="AB28940" s="6"/>
      <c r="AC28940" s="6"/>
      <c r="AD28940" s="7"/>
    </row>
    <row r="28941" spans="18:30">
      <c r="R28941" s="6"/>
      <c r="S28941" s="6"/>
      <c r="T28941" s="6"/>
      <c r="U28941" s="6"/>
      <c r="V28941" s="6"/>
      <c r="W28941" s="6"/>
      <c r="X28941" s="6"/>
      <c r="Y28941" s="6"/>
      <c r="Z28941" s="6"/>
      <c r="AA28941" s="6"/>
      <c r="AB28941" s="6"/>
      <c r="AC28941" s="6"/>
      <c r="AD28941" s="7"/>
    </row>
    <row r="28942" spans="18:30">
      <c r="R28942" s="6"/>
      <c r="S28942" s="6"/>
      <c r="T28942" s="6"/>
      <c r="U28942" s="6"/>
      <c r="V28942" s="6"/>
      <c r="W28942" s="6"/>
      <c r="X28942" s="6"/>
      <c r="Y28942" s="6"/>
      <c r="Z28942" s="6"/>
      <c r="AA28942" s="6"/>
      <c r="AB28942" s="6"/>
      <c r="AC28942" s="6"/>
      <c r="AD28942" s="7"/>
    </row>
    <row r="28943" spans="18:30">
      <c r="R28943" s="6"/>
      <c r="S28943" s="6"/>
      <c r="T28943" s="6"/>
      <c r="U28943" s="6"/>
      <c r="V28943" s="6"/>
      <c r="W28943" s="6"/>
      <c r="X28943" s="6"/>
      <c r="Y28943" s="6"/>
      <c r="Z28943" s="6"/>
      <c r="AA28943" s="6"/>
      <c r="AB28943" s="6"/>
      <c r="AC28943" s="6"/>
      <c r="AD28943" s="7"/>
    </row>
    <row r="28944" spans="18:30">
      <c r="R28944" s="6"/>
      <c r="S28944" s="6"/>
      <c r="T28944" s="6"/>
      <c r="U28944" s="6"/>
      <c r="V28944" s="6"/>
      <c r="W28944" s="6"/>
      <c r="X28944" s="6"/>
      <c r="Y28944" s="6"/>
      <c r="Z28944" s="6"/>
      <c r="AA28944" s="6"/>
      <c r="AB28944" s="6"/>
      <c r="AC28944" s="6"/>
      <c r="AD28944" s="7"/>
    </row>
    <row r="28945" spans="18:30">
      <c r="R28945" s="6"/>
      <c r="S28945" s="6"/>
      <c r="T28945" s="6"/>
      <c r="U28945" s="6"/>
      <c r="V28945" s="6"/>
      <c r="W28945" s="6"/>
      <c r="X28945" s="6"/>
      <c r="Y28945" s="6"/>
      <c r="Z28945" s="6"/>
      <c r="AA28945" s="6"/>
      <c r="AB28945" s="6"/>
      <c r="AC28945" s="6"/>
      <c r="AD28945" s="7"/>
    </row>
    <row r="28946" spans="18:30">
      <c r="R28946" s="6"/>
      <c r="S28946" s="6"/>
      <c r="T28946" s="6"/>
      <c r="U28946" s="6"/>
      <c r="V28946" s="6"/>
      <c r="W28946" s="6"/>
      <c r="X28946" s="6"/>
      <c r="Y28946" s="6"/>
      <c r="Z28946" s="6"/>
      <c r="AA28946" s="6"/>
      <c r="AB28946" s="6"/>
      <c r="AC28946" s="6"/>
      <c r="AD28946" s="7"/>
    </row>
    <row r="28947" spans="18:30">
      <c r="R28947" s="6"/>
      <c r="S28947" s="6"/>
      <c r="T28947" s="6"/>
      <c r="U28947" s="6"/>
      <c r="V28947" s="6"/>
      <c r="W28947" s="6"/>
      <c r="X28947" s="6"/>
      <c r="Y28947" s="6"/>
      <c r="Z28947" s="6"/>
      <c r="AA28947" s="6"/>
      <c r="AB28947" s="6"/>
      <c r="AC28947" s="6"/>
      <c r="AD28947" s="7"/>
    </row>
    <row r="28948" spans="18:30">
      <c r="R28948" s="6"/>
      <c r="S28948" s="6"/>
      <c r="T28948" s="6"/>
      <c r="U28948" s="6"/>
      <c r="V28948" s="6"/>
      <c r="W28948" s="6"/>
      <c r="X28948" s="6"/>
      <c r="Y28948" s="6"/>
      <c r="Z28948" s="6"/>
      <c r="AA28948" s="6"/>
      <c r="AB28948" s="6"/>
      <c r="AC28948" s="6"/>
      <c r="AD28948" s="7"/>
    </row>
    <row r="28949" spans="18:30">
      <c r="R28949" s="6"/>
      <c r="S28949" s="6"/>
      <c r="T28949" s="6"/>
      <c r="U28949" s="6"/>
      <c r="V28949" s="6"/>
      <c r="W28949" s="6"/>
      <c r="X28949" s="6"/>
      <c r="Y28949" s="6"/>
      <c r="Z28949" s="6"/>
      <c r="AA28949" s="6"/>
      <c r="AB28949" s="6"/>
      <c r="AC28949" s="6"/>
      <c r="AD28949" s="7"/>
    </row>
    <row r="28950" spans="18:30">
      <c r="R28950" s="6"/>
      <c r="S28950" s="6"/>
      <c r="T28950" s="6"/>
      <c r="U28950" s="6"/>
      <c r="V28950" s="6"/>
      <c r="W28950" s="6"/>
      <c r="X28950" s="6"/>
      <c r="Y28950" s="6"/>
      <c r="Z28950" s="6"/>
      <c r="AA28950" s="6"/>
      <c r="AB28950" s="6"/>
      <c r="AC28950" s="6"/>
      <c r="AD28950" s="7"/>
    </row>
    <row r="28951" spans="18:30">
      <c r="R28951" s="6"/>
      <c r="S28951" s="6"/>
      <c r="T28951" s="6"/>
      <c r="U28951" s="6"/>
      <c r="V28951" s="6"/>
      <c r="W28951" s="6"/>
      <c r="X28951" s="6"/>
      <c r="Y28951" s="6"/>
      <c r="Z28951" s="6"/>
      <c r="AA28951" s="6"/>
      <c r="AB28951" s="6"/>
      <c r="AC28951" s="6"/>
      <c r="AD28951" s="7"/>
    </row>
    <row r="28952" spans="18:30">
      <c r="R28952" s="6"/>
      <c r="S28952" s="6"/>
      <c r="T28952" s="6"/>
      <c r="U28952" s="6"/>
      <c r="V28952" s="6"/>
      <c r="W28952" s="6"/>
      <c r="X28952" s="6"/>
      <c r="Y28952" s="6"/>
      <c r="Z28952" s="6"/>
      <c r="AA28952" s="6"/>
      <c r="AB28952" s="6"/>
      <c r="AC28952" s="6"/>
      <c r="AD28952" s="7"/>
    </row>
    <row r="28953" spans="18:30">
      <c r="R28953" s="6"/>
      <c r="S28953" s="6"/>
      <c r="T28953" s="6"/>
      <c r="U28953" s="6"/>
      <c r="V28953" s="6"/>
      <c r="W28953" s="6"/>
      <c r="X28953" s="6"/>
      <c r="Y28953" s="6"/>
      <c r="Z28953" s="6"/>
      <c r="AA28953" s="6"/>
      <c r="AB28953" s="6"/>
      <c r="AC28953" s="6"/>
      <c r="AD28953" s="7"/>
    </row>
    <row r="28954" spans="18:30">
      <c r="R28954" s="6"/>
      <c r="S28954" s="6"/>
      <c r="T28954" s="6"/>
      <c r="U28954" s="6"/>
      <c r="V28954" s="6"/>
      <c r="W28954" s="6"/>
      <c r="X28954" s="6"/>
      <c r="Y28954" s="6"/>
      <c r="Z28954" s="6"/>
      <c r="AA28954" s="6"/>
      <c r="AB28954" s="6"/>
      <c r="AC28954" s="6"/>
      <c r="AD28954" s="7"/>
    </row>
    <row r="28955" spans="18:30">
      <c r="R28955" s="6"/>
      <c r="S28955" s="6"/>
      <c r="T28955" s="6"/>
      <c r="U28955" s="6"/>
      <c r="V28955" s="6"/>
      <c r="W28955" s="6"/>
      <c r="X28955" s="6"/>
      <c r="Y28955" s="6"/>
      <c r="Z28955" s="6"/>
      <c r="AA28955" s="6"/>
      <c r="AB28955" s="6"/>
      <c r="AC28955" s="6"/>
      <c r="AD28955" s="7"/>
    </row>
    <row r="28956" spans="18:30">
      <c r="R28956" s="6"/>
      <c r="S28956" s="6"/>
      <c r="T28956" s="6"/>
      <c r="U28956" s="6"/>
      <c r="V28956" s="6"/>
      <c r="W28956" s="6"/>
      <c r="X28956" s="6"/>
      <c r="Y28956" s="6"/>
      <c r="Z28956" s="6"/>
      <c r="AA28956" s="6"/>
      <c r="AB28956" s="6"/>
      <c r="AC28956" s="6"/>
      <c r="AD28956" s="7"/>
    </row>
    <row r="28957" spans="18:30">
      <c r="R28957" s="6"/>
      <c r="S28957" s="6"/>
      <c r="T28957" s="6"/>
      <c r="U28957" s="6"/>
      <c r="V28957" s="6"/>
      <c r="W28957" s="6"/>
      <c r="X28957" s="6"/>
      <c r="Y28957" s="6"/>
      <c r="Z28957" s="6"/>
      <c r="AA28957" s="6"/>
      <c r="AB28957" s="6"/>
      <c r="AC28957" s="6"/>
      <c r="AD28957" s="7"/>
    </row>
    <row r="28958" spans="18:30">
      <c r="R28958" s="6"/>
      <c r="S28958" s="6"/>
      <c r="T28958" s="6"/>
      <c r="U28958" s="6"/>
      <c r="V28958" s="6"/>
      <c r="W28958" s="6"/>
      <c r="X28958" s="6"/>
      <c r="Y28958" s="6"/>
      <c r="Z28958" s="6"/>
      <c r="AA28958" s="6"/>
      <c r="AB28958" s="6"/>
      <c r="AC28958" s="6"/>
      <c r="AD28958" s="7"/>
    </row>
    <row r="28959" spans="18:30">
      <c r="R28959" s="6"/>
      <c r="S28959" s="6"/>
      <c r="T28959" s="6"/>
      <c r="U28959" s="6"/>
      <c r="V28959" s="6"/>
      <c r="W28959" s="6"/>
      <c r="X28959" s="6"/>
      <c r="Y28959" s="6"/>
      <c r="Z28959" s="6"/>
      <c r="AA28959" s="6"/>
      <c r="AB28959" s="6"/>
      <c r="AC28959" s="6"/>
      <c r="AD28959" s="7"/>
    </row>
    <row r="28960" spans="18:30">
      <c r="R28960" s="6"/>
      <c r="S28960" s="6"/>
      <c r="T28960" s="6"/>
      <c r="U28960" s="6"/>
      <c r="V28960" s="6"/>
      <c r="W28960" s="6"/>
      <c r="X28960" s="6"/>
      <c r="Y28960" s="6"/>
      <c r="Z28960" s="6"/>
      <c r="AA28960" s="6"/>
      <c r="AB28960" s="6"/>
      <c r="AC28960" s="6"/>
      <c r="AD28960" s="7"/>
    </row>
    <row r="28961" spans="18:30">
      <c r="R28961" s="6"/>
      <c r="S28961" s="6"/>
      <c r="T28961" s="6"/>
      <c r="U28961" s="6"/>
      <c r="V28961" s="6"/>
      <c r="W28961" s="6"/>
      <c r="X28961" s="6"/>
      <c r="Y28961" s="6"/>
      <c r="Z28961" s="6"/>
      <c r="AA28961" s="6"/>
      <c r="AB28961" s="6"/>
      <c r="AC28961" s="6"/>
      <c r="AD28961" s="7"/>
    </row>
    <row r="28962" spans="18:30">
      <c r="R28962" s="6"/>
      <c r="S28962" s="6"/>
      <c r="T28962" s="6"/>
      <c r="U28962" s="6"/>
      <c r="V28962" s="6"/>
      <c r="W28962" s="6"/>
      <c r="X28962" s="6"/>
      <c r="Y28962" s="6"/>
      <c r="Z28962" s="6"/>
      <c r="AA28962" s="6"/>
      <c r="AB28962" s="6"/>
      <c r="AC28962" s="6"/>
      <c r="AD28962" s="7"/>
    </row>
    <row r="28963" spans="18:30">
      <c r="R28963" s="6"/>
      <c r="S28963" s="6"/>
      <c r="T28963" s="6"/>
      <c r="U28963" s="6"/>
      <c r="V28963" s="6"/>
      <c r="W28963" s="6"/>
      <c r="X28963" s="6"/>
      <c r="Y28963" s="6"/>
      <c r="Z28963" s="6"/>
      <c r="AA28963" s="6"/>
      <c r="AB28963" s="6"/>
      <c r="AC28963" s="6"/>
      <c r="AD28963" s="7"/>
    </row>
    <row r="28964" spans="18:30">
      <c r="R28964" s="6"/>
      <c r="S28964" s="6"/>
      <c r="T28964" s="6"/>
      <c r="U28964" s="6"/>
      <c r="V28964" s="6"/>
      <c r="W28964" s="6"/>
      <c r="X28964" s="6"/>
      <c r="Y28964" s="6"/>
      <c r="Z28964" s="6"/>
      <c r="AA28964" s="6"/>
      <c r="AB28964" s="6"/>
      <c r="AC28964" s="6"/>
      <c r="AD28964" s="7"/>
    </row>
    <row r="28965" spans="18:30">
      <c r="R28965" s="6"/>
      <c r="S28965" s="6"/>
      <c r="T28965" s="6"/>
      <c r="U28965" s="6"/>
      <c r="V28965" s="6"/>
      <c r="W28965" s="6"/>
      <c r="X28965" s="6"/>
      <c r="Y28965" s="6"/>
      <c r="Z28965" s="6"/>
      <c r="AA28965" s="6"/>
      <c r="AB28965" s="6"/>
      <c r="AC28965" s="6"/>
      <c r="AD28965" s="7"/>
    </row>
    <row r="28966" spans="18:30">
      <c r="R28966" s="6"/>
      <c r="S28966" s="6"/>
      <c r="T28966" s="6"/>
      <c r="U28966" s="6"/>
      <c r="V28966" s="6"/>
      <c r="W28966" s="6"/>
      <c r="X28966" s="6"/>
      <c r="Y28966" s="6"/>
      <c r="Z28966" s="6"/>
      <c r="AA28966" s="6"/>
      <c r="AB28966" s="6"/>
      <c r="AC28966" s="6"/>
      <c r="AD28966" s="7"/>
    </row>
    <row r="28967" spans="18:30">
      <c r="R28967" s="6"/>
      <c r="S28967" s="6"/>
      <c r="T28967" s="6"/>
      <c r="U28967" s="6"/>
      <c r="V28967" s="6"/>
      <c r="W28967" s="6"/>
      <c r="X28967" s="6"/>
      <c r="Y28967" s="6"/>
      <c r="Z28967" s="6"/>
      <c r="AA28967" s="6"/>
      <c r="AB28967" s="6"/>
      <c r="AC28967" s="6"/>
      <c r="AD28967" s="7"/>
    </row>
    <row r="28968" spans="18:30">
      <c r="R28968" s="6"/>
      <c r="S28968" s="6"/>
      <c r="T28968" s="6"/>
      <c r="U28968" s="6"/>
      <c r="V28968" s="6"/>
      <c r="W28968" s="6"/>
      <c r="X28968" s="6"/>
      <c r="Y28968" s="6"/>
      <c r="Z28968" s="6"/>
      <c r="AA28968" s="6"/>
      <c r="AB28968" s="6"/>
      <c r="AC28968" s="6"/>
      <c r="AD28968" s="7"/>
    </row>
    <row r="28969" spans="18:30">
      <c r="R28969" s="6"/>
      <c r="S28969" s="6"/>
      <c r="T28969" s="6"/>
      <c r="U28969" s="6"/>
      <c r="V28969" s="6"/>
      <c r="W28969" s="6"/>
      <c r="X28969" s="6"/>
      <c r="Y28969" s="6"/>
      <c r="Z28969" s="6"/>
      <c r="AA28969" s="6"/>
      <c r="AB28969" s="6"/>
      <c r="AC28969" s="6"/>
      <c r="AD28969" s="7"/>
    </row>
    <row r="28970" spans="18:30">
      <c r="R28970" s="6"/>
      <c r="S28970" s="6"/>
      <c r="T28970" s="6"/>
      <c r="U28970" s="6"/>
      <c r="V28970" s="6"/>
      <c r="W28970" s="6"/>
      <c r="X28970" s="6"/>
      <c r="Y28970" s="6"/>
      <c r="Z28970" s="6"/>
      <c r="AA28970" s="6"/>
      <c r="AB28970" s="6"/>
      <c r="AC28970" s="6"/>
      <c r="AD28970" s="7"/>
    </row>
    <row r="28971" spans="18:30">
      <c r="R28971" s="6"/>
      <c r="S28971" s="6"/>
      <c r="T28971" s="6"/>
      <c r="U28971" s="6"/>
      <c r="V28971" s="6"/>
      <c r="W28971" s="6"/>
      <c r="X28971" s="6"/>
      <c r="Y28971" s="6"/>
      <c r="Z28971" s="6"/>
      <c r="AA28971" s="6"/>
      <c r="AB28971" s="6"/>
      <c r="AC28971" s="6"/>
      <c r="AD28971" s="7"/>
    </row>
    <row r="28972" spans="18:30">
      <c r="R28972" s="6"/>
      <c r="S28972" s="6"/>
      <c r="T28972" s="6"/>
      <c r="U28972" s="6"/>
      <c r="V28972" s="6"/>
      <c r="W28972" s="6"/>
      <c r="X28972" s="6"/>
      <c r="Y28972" s="6"/>
      <c r="Z28972" s="6"/>
      <c r="AA28972" s="6"/>
      <c r="AB28972" s="6"/>
      <c r="AC28972" s="6"/>
      <c r="AD28972" s="7"/>
    </row>
    <row r="28973" spans="18:30">
      <c r="R28973" s="6"/>
      <c r="S28973" s="6"/>
      <c r="T28973" s="6"/>
      <c r="U28973" s="6"/>
      <c r="V28973" s="6"/>
      <c r="W28973" s="6"/>
      <c r="X28973" s="6"/>
      <c r="Y28973" s="6"/>
      <c r="Z28973" s="6"/>
      <c r="AA28973" s="6"/>
      <c r="AB28973" s="6"/>
      <c r="AC28973" s="6"/>
      <c r="AD28973" s="7"/>
    </row>
    <row r="28974" spans="18:30">
      <c r="R28974" s="6"/>
      <c r="S28974" s="6"/>
      <c r="T28974" s="6"/>
      <c r="U28974" s="6"/>
      <c r="V28974" s="6"/>
      <c r="W28974" s="6"/>
      <c r="X28974" s="6"/>
      <c r="Y28974" s="6"/>
      <c r="Z28974" s="6"/>
      <c r="AA28974" s="6"/>
      <c r="AB28974" s="6"/>
      <c r="AC28974" s="6"/>
      <c r="AD28974" s="7"/>
    </row>
    <row r="28975" spans="18:30">
      <c r="R28975" s="6"/>
      <c r="S28975" s="6"/>
      <c r="T28975" s="6"/>
      <c r="U28975" s="6"/>
      <c r="V28975" s="6"/>
      <c r="W28975" s="6"/>
      <c r="X28975" s="6"/>
      <c r="Y28975" s="6"/>
      <c r="Z28975" s="6"/>
      <c r="AA28975" s="6"/>
      <c r="AB28975" s="6"/>
      <c r="AC28975" s="6"/>
      <c r="AD28975" s="7"/>
    </row>
    <row r="28976" spans="18:30">
      <c r="R28976" s="6"/>
      <c r="S28976" s="6"/>
      <c r="T28976" s="6"/>
      <c r="U28976" s="6"/>
      <c r="V28976" s="6"/>
      <c r="W28976" s="6"/>
      <c r="X28976" s="6"/>
      <c r="Y28976" s="6"/>
      <c r="Z28976" s="6"/>
      <c r="AA28976" s="6"/>
      <c r="AB28976" s="6"/>
      <c r="AC28976" s="6"/>
      <c r="AD28976" s="7"/>
    </row>
    <row r="28977" spans="18:30">
      <c r="R28977" s="6"/>
      <c r="S28977" s="6"/>
      <c r="T28977" s="6"/>
      <c r="U28977" s="6"/>
      <c r="V28977" s="6"/>
      <c r="W28977" s="6"/>
      <c r="X28977" s="6"/>
      <c r="Y28977" s="6"/>
      <c r="Z28977" s="6"/>
      <c r="AA28977" s="6"/>
      <c r="AB28977" s="6"/>
      <c r="AC28977" s="6"/>
      <c r="AD28977" s="7"/>
    </row>
    <row r="28978" spans="18:30">
      <c r="R28978" s="6"/>
      <c r="S28978" s="6"/>
      <c r="T28978" s="6"/>
      <c r="U28978" s="6"/>
      <c r="V28978" s="6"/>
      <c r="W28978" s="6"/>
      <c r="X28978" s="6"/>
      <c r="Y28978" s="6"/>
      <c r="Z28978" s="6"/>
      <c r="AA28978" s="6"/>
      <c r="AB28978" s="6"/>
      <c r="AC28978" s="6"/>
      <c r="AD28978" s="7"/>
    </row>
    <row r="28979" spans="18:30">
      <c r="R28979" s="6"/>
      <c r="S28979" s="6"/>
      <c r="T28979" s="6"/>
      <c r="U28979" s="6"/>
      <c r="V28979" s="6"/>
      <c r="W28979" s="6"/>
      <c r="X28979" s="6"/>
      <c r="Y28979" s="6"/>
      <c r="Z28979" s="6"/>
      <c r="AA28979" s="6"/>
      <c r="AB28979" s="6"/>
      <c r="AC28979" s="6"/>
      <c r="AD28979" s="7"/>
    </row>
    <row r="28980" spans="18:30">
      <c r="R28980" s="6"/>
      <c r="S28980" s="6"/>
      <c r="T28980" s="6"/>
      <c r="U28980" s="6"/>
      <c r="V28980" s="6"/>
      <c r="W28980" s="6"/>
      <c r="X28980" s="6"/>
      <c r="Y28980" s="6"/>
      <c r="Z28980" s="6"/>
      <c r="AA28980" s="6"/>
      <c r="AB28980" s="6"/>
      <c r="AC28980" s="6"/>
      <c r="AD28980" s="7"/>
    </row>
    <row r="28981" spans="18:30">
      <c r="R28981" s="6"/>
      <c r="S28981" s="6"/>
      <c r="T28981" s="6"/>
      <c r="U28981" s="6"/>
      <c r="V28981" s="6"/>
      <c r="W28981" s="6"/>
      <c r="X28981" s="6"/>
      <c r="Y28981" s="6"/>
      <c r="Z28981" s="6"/>
      <c r="AA28981" s="6"/>
      <c r="AB28981" s="6"/>
      <c r="AC28981" s="6"/>
      <c r="AD28981" s="7"/>
    </row>
    <row r="28982" spans="18:30">
      <c r="R28982" s="6"/>
      <c r="S28982" s="6"/>
      <c r="T28982" s="6"/>
      <c r="U28982" s="6"/>
      <c r="V28982" s="6"/>
      <c r="W28982" s="6"/>
      <c r="X28982" s="6"/>
      <c r="Y28982" s="6"/>
      <c r="Z28982" s="6"/>
      <c r="AA28982" s="6"/>
      <c r="AB28982" s="6"/>
      <c r="AC28982" s="6"/>
      <c r="AD28982" s="7"/>
    </row>
    <row r="28983" spans="18:30">
      <c r="R28983" s="6"/>
      <c r="S28983" s="6"/>
      <c r="T28983" s="6"/>
      <c r="U28983" s="6"/>
      <c r="V28983" s="6"/>
      <c r="W28983" s="6"/>
      <c r="X28983" s="6"/>
      <c r="Y28983" s="6"/>
      <c r="Z28983" s="6"/>
      <c r="AA28983" s="6"/>
      <c r="AB28983" s="6"/>
      <c r="AC28983" s="6"/>
      <c r="AD28983" s="7"/>
    </row>
    <row r="28984" spans="18:30">
      <c r="R28984" s="6"/>
      <c r="S28984" s="6"/>
      <c r="T28984" s="6"/>
      <c r="U28984" s="6"/>
      <c r="V28984" s="6"/>
      <c r="W28984" s="6"/>
      <c r="X28984" s="6"/>
      <c r="Y28984" s="6"/>
      <c r="Z28984" s="6"/>
      <c r="AA28984" s="6"/>
      <c r="AB28984" s="6"/>
      <c r="AC28984" s="6"/>
      <c r="AD28984" s="7"/>
    </row>
    <row r="28985" spans="18:30">
      <c r="R28985" s="6"/>
      <c r="S28985" s="6"/>
      <c r="T28985" s="6"/>
      <c r="U28985" s="6"/>
      <c r="V28985" s="6"/>
      <c r="W28985" s="6"/>
      <c r="X28985" s="6"/>
      <c r="Y28985" s="6"/>
      <c r="Z28985" s="6"/>
      <c r="AA28985" s="6"/>
      <c r="AB28985" s="6"/>
      <c r="AC28985" s="6"/>
      <c r="AD28985" s="7"/>
    </row>
    <row r="28986" spans="18:30">
      <c r="R28986" s="6"/>
      <c r="S28986" s="6"/>
      <c r="T28986" s="6"/>
      <c r="U28986" s="6"/>
      <c r="V28986" s="6"/>
      <c r="W28986" s="6"/>
      <c r="X28986" s="6"/>
      <c r="Y28986" s="6"/>
      <c r="Z28986" s="6"/>
      <c r="AA28986" s="6"/>
      <c r="AB28986" s="6"/>
      <c r="AC28986" s="6"/>
      <c r="AD28986" s="7"/>
    </row>
    <row r="28987" spans="18:30">
      <c r="R28987" s="6"/>
      <c r="S28987" s="6"/>
      <c r="T28987" s="6"/>
      <c r="U28987" s="6"/>
      <c r="V28987" s="6"/>
      <c r="W28987" s="6"/>
      <c r="X28987" s="6"/>
      <c r="Y28987" s="6"/>
      <c r="Z28987" s="6"/>
      <c r="AA28987" s="6"/>
      <c r="AB28987" s="6"/>
      <c r="AC28987" s="6"/>
      <c r="AD28987" s="7"/>
    </row>
    <row r="28988" spans="18:30">
      <c r="R28988" s="6"/>
      <c r="S28988" s="6"/>
      <c r="T28988" s="6"/>
      <c r="U28988" s="6"/>
      <c r="V28988" s="6"/>
      <c r="W28988" s="6"/>
      <c r="X28988" s="6"/>
      <c r="Y28988" s="6"/>
      <c r="Z28988" s="6"/>
      <c r="AA28988" s="6"/>
      <c r="AB28988" s="6"/>
      <c r="AC28988" s="6"/>
      <c r="AD28988" s="7"/>
    </row>
    <row r="28989" spans="18:30">
      <c r="R28989" s="6"/>
      <c r="S28989" s="6"/>
      <c r="T28989" s="6"/>
      <c r="U28989" s="6"/>
      <c r="V28989" s="6"/>
      <c r="W28989" s="6"/>
      <c r="X28989" s="6"/>
      <c r="Y28989" s="6"/>
      <c r="Z28989" s="6"/>
      <c r="AA28989" s="6"/>
      <c r="AB28989" s="6"/>
      <c r="AC28989" s="6"/>
      <c r="AD28989" s="7"/>
    </row>
    <row r="28990" spans="18:30">
      <c r="R28990" s="6"/>
      <c r="S28990" s="6"/>
      <c r="T28990" s="6"/>
      <c r="U28990" s="6"/>
      <c r="V28990" s="6"/>
      <c r="W28990" s="6"/>
      <c r="X28990" s="6"/>
      <c r="Y28990" s="6"/>
      <c r="Z28990" s="6"/>
      <c r="AA28990" s="6"/>
      <c r="AB28990" s="6"/>
      <c r="AC28990" s="6"/>
      <c r="AD28990" s="7"/>
    </row>
    <row r="28991" spans="18:30">
      <c r="R28991" s="6"/>
      <c r="S28991" s="6"/>
      <c r="T28991" s="6"/>
      <c r="U28991" s="6"/>
      <c r="V28991" s="6"/>
      <c r="W28991" s="6"/>
      <c r="X28991" s="6"/>
      <c r="Y28991" s="6"/>
      <c r="Z28991" s="6"/>
      <c r="AA28991" s="6"/>
      <c r="AB28991" s="6"/>
      <c r="AC28991" s="6"/>
      <c r="AD28991" s="7"/>
    </row>
    <row r="28992" spans="18:30">
      <c r="R28992" s="6"/>
      <c r="S28992" s="6"/>
      <c r="T28992" s="6"/>
      <c r="U28992" s="6"/>
      <c r="V28992" s="6"/>
      <c r="W28992" s="6"/>
      <c r="X28992" s="6"/>
      <c r="Y28992" s="6"/>
      <c r="Z28992" s="6"/>
      <c r="AA28992" s="6"/>
      <c r="AB28992" s="6"/>
      <c r="AC28992" s="6"/>
      <c r="AD28992" s="7"/>
    </row>
    <row r="28993" spans="18:30">
      <c r="R28993" s="6"/>
      <c r="S28993" s="6"/>
      <c r="T28993" s="6"/>
      <c r="U28993" s="6"/>
      <c r="V28993" s="6"/>
      <c r="W28993" s="6"/>
      <c r="X28993" s="6"/>
      <c r="Y28993" s="6"/>
      <c r="Z28993" s="6"/>
      <c r="AA28993" s="6"/>
      <c r="AB28993" s="6"/>
      <c r="AC28993" s="6"/>
      <c r="AD28993" s="7"/>
    </row>
    <row r="28994" spans="18:30">
      <c r="R28994" s="6"/>
      <c r="S28994" s="6"/>
      <c r="T28994" s="6"/>
      <c r="U28994" s="6"/>
      <c r="V28994" s="6"/>
      <c r="W28994" s="6"/>
      <c r="X28994" s="6"/>
      <c r="Y28994" s="6"/>
      <c r="Z28994" s="6"/>
      <c r="AA28994" s="6"/>
      <c r="AB28994" s="6"/>
      <c r="AC28994" s="6"/>
      <c r="AD28994" s="7"/>
    </row>
    <row r="28995" spans="18:30">
      <c r="R28995" s="6"/>
      <c r="S28995" s="6"/>
      <c r="T28995" s="6"/>
      <c r="U28995" s="6"/>
      <c r="V28995" s="6"/>
      <c r="W28995" s="6"/>
      <c r="X28995" s="6"/>
      <c r="Y28995" s="6"/>
      <c r="Z28995" s="6"/>
      <c r="AA28995" s="6"/>
      <c r="AB28995" s="6"/>
      <c r="AC28995" s="6"/>
      <c r="AD28995" s="7"/>
    </row>
    <row r="28996" spans="18:30">
      <c r="R28996" s="6"/>
      <c r="S28996" s="6"/>
      <c r="T28996" s="6"/>
      <c r="U28996" s="6"/>
      <c r="V28996" s="6"/>
      <c r="W28996" s="6"/>
      <c r="X28996" s="6"/>
      <c r="Y28996" s="6"/>
      <c r="Z28996" s="6"/>
      <c r="AA28996" s="6"/>
      <c r="AB28996" s="6"/>
      <c r="AC28996" s="6"/>
      <c r="AD28996" s="7"/>
    </row>
    <row r="28997" spans="18:30">
      <c r="R28997" s="6"/>
      <c r="S28997" s="6"/>
      <c r="T28997" s="6"/>
      <c r="U28997" s="6"/>
      <c r="V28997" s="6"/>
      <c r="W28997" s="6"/>
      <c r="X28997" s="6"/>
      <c r="Y28997" s="6"/>
      <c r="Z28997" s="6"/>
      <c r="AA28997" s="6"/>
      <c r="AB28997" s="6"/>
      <c r="AC28997" s="6"/>
      <c r="AD28997" s="7"/>
    </row>
    <row r="28998" spans="18:30">
      <c r="R28998" s="6"/>
      <c r="S28998" s="6"/>
      <c r="T28998" s="6"/>
      <c r="U28998" s="6"/>
      <c r="V28998" s="6"/>
      <c r="W28998" s="6"/>
      <c r="X28998" s="6"/>
      <c r="Y28998" s="6"/>
      <c r="Z28998" s="6"/>
      <c r="AA28998" s="6"/>
      <c r="AB28998" s="6"/>
      <c r="AC28998" s="6"/>
      <c r="AD28998" s="7"/>
    </row>
    <row r="28999" spans="18:30">
      <c r="R28999" s="6"/>
      <c r="S28999" s="6"/>
      <c r="T28999" s="6"/>
      <c r="U28999" s="6"/>
      <c r="V28999" s="6"/>
      <c r="W28999" s="6"/>
      <c r="X28999" s="6"/>
      <c r="Y28999" s="6"/>
      <c r="Z28999" s="6"/>
      <c r="AA28999" s="6"/>
      <c r="AB28999" s="6"/>
      <c r="AC28999" s="6"/>
      <c r="AD28999" s="7"/>
    </row>
    <row r="29000" spans="18:30">
      <c r="R29000" s="6"/>
      <c r="S29000" s="6"/>
      <c r="T29000" s="6"/>
      <c r="U29000" s="6"/>
      <c r="V29000" s="6"/>
      <c r="W29000" s="6"/>
      <c r="X29000" s="6"/>
      <c r="Y29000" s="6"/>
      <c r="Z29000" s="6"/>
      <c r="AA29000" s="6"/>
      <c r="AB29000" s="6"/>
      <c r="AC29000" s="6"/>
      <c r="AD29000" s="7"/>
    </row>
    <row r="29001" spans="18:30">
      <c r="R29001" s="6"/>
      <c r="S29001" s="6"/>
      <c r="T29001" s="6"/>
      <c r="U29001" s="6"/>
      <c r="V29001" s="6"/>
      <c r="W29001" s="6"/>
      <c r="X29001" s="6"/>
      <c r="Y29001" s="6"/>
      <c r="Z29001" s="6"/>
      <c r="AA29001" s="6"/>
      <c r="AB29001" s="6"/>
      <c r="AC29001" s="6"/>
      <c r="AD29001" s="7"/>
    </row>
    <row r="29002" spans="18:30">
      <c r="R29002" s="6"/>
      <c r="S29002" s="6"/>
      <c r="T29002" s="6"/>
      <c r="U29002" s="6"/>
      <c r="V29002" s="6"/>
      <c r="W29002" s="6"/>
      <c r="X29002" s="6"/>
      <c r="Y29002" s="6"/>
      <c r="Z29002" s="6"/>
      <c r="AA29002" s="6"/>
      <c r="AB29002" s="6"/>
      <c r="AC29002" s="6"/>
      <c r="AD29002" s="7"/>
    </row>
    <row r="29003" spans="18:30">
      <c r="R29003" s="6"/>
      <c r="S29003" s="6"/>
      <c r="T29003" s="6"/>
      <c r="U29003" s="6"/>
      <c r="V29003" s="6"/>
      <c r="W29003" s="6"/>
      <c r="X29003" s="6"/>
      <c r="Y29003" s="6"/>
      <c r="Z29003" s="6"/>
      <c r="AA29003" s="6"/>
      <c r="AB29003" s="6"/>
      <c r="AC29003" s="6"/>
      <c r="AD29003" s="7"/>
    </row>
    <row r="29004" spans="18:30">
      <c r="R29004" s="6"/>
      <c r="S29004" s="6"/>
      <c r="T29004" s="6"/>
      <c r="U29004" s="6"/>
      <c r="V29004" s="6"/>
      <c r="W29004" s="6"/>
      <c r="X29004" s="6"/>
      <c r="Y29004" s="6"/>
      <c r="Z29004" s="6"/>
      <c r="AA29004" s="6"/>
      <c r="AB29004" s="6"/>
      <c r="AC29004" s="6"/>
      <c r="AD29004" s="7"/>
    </row>
    <row r="29005" spans="18:30">
      <c r="R29005" s="6"/>
      <c r="S29005" s="6"/>
      <c r="T29005" s="6"/>
      <c r="U29005" s="6"/>
      <c r="V29005" s="6"/>
      <c r="W29005" s="6"/>
      <c r="X29005" s="6"/>
      <c r="Y29005" s="6"/>
      <c r="Z29005" s="6"/>
      <c r="AA29005" s="6"/>
      <c r="AB29005" s="6"/>
      <c r="AC29005" s="6"/>
      <c r="AD29005" s="7"/>
    </row>
    <row r="29006" spans="18:30">
      <c r="R29006" s="6"/>
      <c r="S29006" s="6"/>
      <c r="T29006" s="6"/>
      <c r="U29006" s="6"/>
      <c r="V29006" s="6"/>
      <c r="W29006" s="6"/>
      <c r="X29006" s="6"/>
      <c r="Y29006" s="6"/>
      <c r="Z29006" s="6"/>
      <c r="AA29006" s="6"/>
      <c r="AB29006" s="6"/>
      <c r="AC29006" s="6"/>
      <c r="AD29006" s="7"/>
    </row>
    <row r="29007" spans="18:30">
      <c r="R29007" s="6"/>
      <c r="S29007" s="6"/>
      <c r="T29007" s="6"/>
      <c r="U29007" s="6"/>
      <c r="V29007" s="6"/>
      <c r="W29007" s="6"/>
      <c r="X29007" s="6"/>
      <c r="Y29007" s="6"/>
      <c r="Z29007" s="6"/>
      <c r="AA29007" s="6"/>
      <c r="AB29007" s="6"/>
      <c r="AC29007" s="6"/>
      <c r="AD29007" s="7"/>
    </row>
    <row r="29008" spans="18:30">
      <c r="R29008" s="6"/>
      <c r="S29008" s="6"/>
      <c r="T29008" s="6"/>
      <c r="U29008" s="6"/>
      <c r="V29008" s="6"/>
      <c r="W29008" s="6"/>
      <c r="X29008" s="6"/>
      <c r="Y29008" s="6"/>
      <c r="Z29008" s="6"/>
      <c r="AA29008" s="6"/>
      <c r="AB29008" s="6"/>
      <c r="AC29008" s="6"/>
      <c r="AD29008" s="7"/>
    </row>
    <row r="29009" spans="18:30">
      <c r="R29009" s="6"/>
      <c r="S29009" s="6"/>
      <c r="T29009" s="6"/>
      <c r="U29009" s="6"/>
      <c r="V29009" s="6"/>
      <c r="W29009" s="6"/>
      <c r="X29009" s="6"/>
      <c r="Y29009" s="6"/>
      <c r="Z29009" s="6"/>
      <c r="AA29009" s="6"/>
      <c r="AB29009" s="6"/>
      <c r="AC29009" s="6"/>
      <c r="AD29009" s="7"/>
    </row>
    <row r="29010" spans="18:30">
      <c r="R29010" s="6"/>
      <c r="S29010" s="6"/>
      <c r="T29010" s="6"/>
      <c r="U29010" s="6"/>
      <c r="V29010" s="6"/>
      <c r="W29010" s="6"/>
      <c r="X29010" s="6"/>
      <c r="Y29010" s="6"/>
      <c r="Z29010" s="6"/>
      <c r="AA29010" s="6"/>
      <c r="AB29010" s="6"/>
      <c r="AC29010" s="6"/>
      <c r="AD29010" s="7"/>
    </row>
    <row r="29011" spans="18:30">
      <c r="R29011" s="6"/>
      <c r="S29011" s="6"/>
      <c r="T29011" s="6"/>
      <c r="U29011" s="6"/>
      <c r="V29011" s="6"/>
      <c r="W29011" s="6"/>
      <c r="X29011" s="6"/>
      <c r="Y29011" s="6"/>
      <c r="Z29011" s="6"/>
      <c r="AA29011" s="6"/>
      <c r="AB29011" s="6"/>
      <c r="AC29011" s="6"/>
      <c r="AD29011" s="7"/>
    </row>
    <row r="29012" spans="18:30">
      <c r="R29012" s="6"/>
      <c r="S29012" s="6"/>
      <c r="T29012" s="6"/>
      <c r="U29012" s="6"/>
      <c r="V29012" s="6"/>
      <c r="W29012" s="6"/>
      <c r="X29012" s="6"/>
      <c r="Y29012" s="6"/>
      <c r="Z29012" s="6"/>
      <c r="AA29012" s="6"/>
      <c r="AB29012" s="6"/>
      <c r="AC29012" s="6"/>
      <c r="AD29012" s="7"/>
    </row>
    <row r="29013" spans="18:30">
      <c r="R29013" s="6"/>
      <c r="S29013" s="6"/>
      <c r="T29013" s="6"/>
      <c r="U29013" s="6"/>
      <c r="V29013" s="6"/>
      <c r="W29013" s="6"/>
      <c r="X29013" s="6"/>
      <c r="Y29013" s="6"/>
      <c r="Z29013" s="6"/>
      <c r="AA29013" s="6"/>
      <c r="AB29013" s="6"/>
      <c r="AC29013" s="6"/>
      <c r="AD29013" s="7"/>
    </row>
    <row r="29014" spans="18:30">
      <c r="R29014" s="6"/>
      <c r="S29014" s="6"/>
      <c r="T29014" s="6"/>
      <c r="U29014" s="6"/>
      <c r="V29014" s="6"/>
      <c r="W29014" s="6"/>
      <c r="X29014" s="6"/>
      <c r="Y29014" s="6"/>
      <c r="Z29014" s="6"/>
      <c r="AA29014" s="6"/>
      <c r="AB29014" s="6"/>
      <c r="AC29014" s="6"/>
      <c r="AD29014" s="7"/>
    </row>
    <row r="29015" spans="18:30">
      <c r="R29015" s="6"/>
      <c r="S29015" s="6"/>
      <c r="T29015" s="6"/>
      <c r="U29015" s="6"/>
      <c r="V29015" s="6"/>
      <c r="W29015" s="6"/>
      <c r="X29015" s="6"/>
      <c r="Y29015" s="6"/>
      <c r="Z29015" s="6"/>
      <c r="AA29015" s="6"/>
      <c r="AB29015" s="6"/>
      <c r="AC29015" s="6"/>
      <c r="AD29015" s="7"/>
    </row>
    <row r="29016" spans="18:30">
      <c r="R29016" s="6"/>
      <c r="S29016" s="6"/>
      <c r="T29016" s="6"/>
      <c r="U29016" s="6"/>
      <c r="V29016" s="6"/>
      <c r="W29016" s="6"/>
      <c r="X29016" s="6"/>
      <c r="Y29016" s="6"/>
      <c r="Z29016" s="6"/>
      <c r="AA29016" s="6"/>
      <c r="AB29016" s="6"/>
      <c r="AC29016" s="6"/>
      <c r="AD29016" s="7"/>
    </row>
    <row r="29017" spans="18:30">
      <c r="R29017" s="6"/>
      <c r="S29017" s="6"/>
      <c r="T29017" s="6"/>
      <c r="U29017" s="6"/>
      <c r="V29017" s="6"/>
      <c r="W29017" s="6"/>
      <c r="X29017" s="6"/>
      <c r="Y29017" s="6"/>
      <c r="Z29017" s="6"/>
      <c r="AA29017" s="6"/>
      <c r="AB29017" s="6"/>
      <c r="AC29017" s="6"/>
      <c r="AD29017" s="7"/>
    </row>
    <row r="29018" spans="18:30">
      <c r="R29018" s="6"/>
      <c r="S29018" s="6"/>
      <c r="T29018" s="6"/>
      <c r="U29018" s="6"/>
      <c r="V29018" s="6"/>
      <c r="W29018" s="6"/>
      <c r="X29018" s="6"/>
      <c r="Y29018" s="6"/>
      <c r="Z29018" s="6"/>
      <c r="AA29018" s="6"/>
      <c r="AB29018" s="6"/>
      <c r="AC29018" s="6"/>
      <c r="AD29018" s="7"/>
    </row>
    <row r="29019" spans="18:30">
      <c r="R29019" s="6"/>
      <c r="S29019" s="6"/>
      <c r="T29019" s="6"/>
      <c r="U29019" s="6"/>
      <c r="V29019" s="6"/>
      <c r="W29019" s="6"/>
      <c r="X29019" s="6"/>
      <c r="Y29019" s="6"/>
      <c r="Z29019" s="6"/>
      <c r="AA29019" s="6"/>
      <c r="AB29019" s="6"/>
      <c r="AC29019" s="6"/>
      <c r="AD29019" s="7"/>
    </row>
    <row r="29020" spans="18:30">
      <c r="R29020" s="6"/>
      <c r="S29020" s="6"/>
      <c r="T29020" s="6"/>
      <c r="U29020" s="6"/>
      <c r="V29020" s="6"/>
      <c r="W29020" s="6"/>
      <c r="X29020" s="6"/>
      <c r="Y29020" s="6"/>
      <c r="Z29020" s="6"/>
      <c r="AA29020" s="6"/>
      <c r="AB29020" s="6"/>
      <c r="AC29020" s="6"/>
      <c r="AD29020" s="7"/>
    </row>
    <row r="29021" spans="18:30">
      <c r="R29021" s="6"/>
      <c r="S29021" s="6"/>
      <c r="T29021" s="6"/>
      <c r="U29021" s="6"/>
      <c r="V29021" s="6"/>
      <c r="W29021" s="6"/>
      <c r="X29021" s="6"/>
      <c r="Y29021" s="6"/>
      <c r="Z29021" s="6"/>
      <c r="AA29021" s="6"/>
      <c r="AB29021" s="6"/>
      <c r="AC29021" s="6"/>
      <c r="AD29021" s="7"/>
    </row>
    <row r="29022" spans="18:30">
      <c r="R29022" s="6"/>
      <c r="S29022" s="6"/>
      <c r="T29022" s="6"/>
      <c r="U29022" s="6"/>
      <c r="V29022" s="6"/>
      <c r="W29022" s="6"/>
      <c r="X29022" s="6"/>
      <c r="Y29022" s="6"/>
      <c r="Z29022" s="6"/>
      <c r="AA29022" s="6"/>
      <c r="AB29022" s="6"/>
      <c r="AC29022" s="6"/>
      <c r="AD29022" s="7"/>
    </row>
    <row r="29023" spans="18:30">
      <c r="R29023" s="6"/>
      <c r="S29023" s="6"/>
      <c r="T29023" s="6"/>
      <c r="U29023" s="6"/>
      <c r="V29023" s="6"/>
      <c r="W29023" s="6"/>
      <c r="X29023" s="6"/>
      <c r="Y29023" s="6"/>
      <c r="Z29023" s="6"/>
      <c r="AA29023" s="6"/>
      <c r="AB29023" s="6"/>
      <c r="AC29023" s="6"/>
      <c r="AD29023" s="7"/>
    </row>
    <row r="29024" spans="18:30">
      <c r="R29024" s="6"/>
      <c r="S29024" s="6"/>
      <c r="T29024" s="6"/>
      <c r="U29024" s="6"/>
      <c r="V29024" s="6"/>
      <c r="W29024" s="6"/>
      <c r="X29024" s="6"/>
      <c r="Y29024" s="6"/>
      <c r="Z29024" s="6"/>
      <c r="AA29024" s="6"/>
      <c r="AB29024" s="6"/>
      <c r="AC29024" s="6"/>
      <c r="AD29024" s="7"/>
    </row>
    <row r="29025" spans="18:30">
      <c r="R29025" s="6"/>
      <c r="S29025" s="6"/>
      <c r="T29025" s="6"/>
      <c r="U29025" s="6"/>
      <c r="V29025" s="6"/>
      <c r="W29025" s="6"/>
      <c r="X29025" s="6"/>
      <c r="Y29025" s="6"/>
      <c r="Z29025" s="6"/>
      <c r="AA29025" s="6"/>
      <c r="AB29025" s="6"/>
      <c r="AC29025" s="6"/>
      <c r="AD29025" s="7"/>
    </row>
    <row r="29026" spans="18:30">
      <c r="R29026" s="6"/>
      <c r="S29026" s="6"/>
      <c r="T29026" s="6"/>
      <c r="U29026" s="6"/>
      <c r="V29026" s="6"/>
      <c r="W29026" s="6"/>
      <c r="X29026" s="6"/>
      <c r="Y29026" s="6"/>
      <c r="Z29026" s="6"/>
      <c r="AA29026" s="6"/>
      <c r="AB29026" s="6"/>
      <c r="AC29026" s="6"/>
      <c r="AD29026" s="7"/>
    </row>
    <row r="29027" spans="18:30">
      <c r="R29027" s="6"/>
      <c r="S29027" s="6"/>
      <c r="T29027" s="6"/>
      <c r="U29027" s="6"/>
      <c r="V29027" s="6"/>
      <c r="W29027" s="6"/>
      <c r="X29027" s="6"/>
      <c r="Y29027" s="6"/>
      <c r="Z29027" s="6"/>
      <c r="AA29027" s="6"/>
      <c r="AB29027" s="6"/>
      <c r="AC29027" s="6"/>
      <c r="AD29027" s="7"/>
    </row>
    <row r="29028" spans="18:30">
      <c r="R29028" s="6"/>
      <c r="S29028" s="6"/>
      <c r="T29028" s="6"/>
      <c r="U29028" s="6"/>
      <c r="V29028" s="6"/>
      <c r="W29028" s="6"/>
      <c r="X29028" s="6"/>
      <c r="Y29028" s="6"/>
      <c r="Z29028" s="6"/>
      <c r="AA29028" s="6"/>
      <c r="AB29028" s="6"/>
      <c r="AC29028" s="6"/>
      <c r="AD29028" s="7"/>
    </row>
    <row r="29029" spans="18:30">
      <c r="R29029" s="6"/>
      <c r="S29029" s="6"/>
      <c r="T29029" s="6"/>
      <c r="U29029" s="6"/>
      <c r="V29029" s="6"/>
      <c r="W29029" s="6"/>
      <c r="X29029" s="6"/>
      <c r="Y29029" s="6"/>
      <c r="Z29029" s="6"/>
      <c r="AA29029" s="6"/>
      <c r="AB29029" s="6"/>
      <c r="AC29029" s="6"/>
      <c r="AD29029" s="7"/>
    </row>
    <row r="29030" spans="18:30">
      <c r="R29030" s="6"/>
      <c r="S29030" s="6"/>
      <c r="T29030" s="6"/>
      <c r="U29030" s="6"/>
      <c r="V29030" s="6"/>
      <c r="W29030" s="6"/>
      <c r="X29030" s="6"/>
      <c r="Y29030" s="6"/>
      <c r="Z29030" s="6"/>
      <c r="AA29030" s="6"/>
      <c r="AB29030" s="6"/>
      <c r="AC29030" s="6"/>
      <c r="AD29030" s="7"/>
    </row>
    <row r="29031" spans="18:30">
      <c r="R29031" s="6"/>
      <c r="S29031" s="6"/>
      <c r="T29031" s="6"/>
      <c r="U29031" s="6"/>
      <c r="V29031" s="6"/>
      <c r="W29031" s="6"/>
      <c r="X29031" s="6"/>
      <c r="Y29031" s="6"/>
      <c r="Z29031" s="6"/>
      <c r="AA29031" s="6"/>
      <c r="AB29031" s="6"/>
      <c r="AC29031" s="6"/>
      <c r="AD29031" s="7"/>
    </row>
    <row r="29032" spans="18:30">
      <c r="R29032" s="6"/>
      <c r="S29032" s="6"/>
      <c r="T29032" s="6"/>
      <c r="U29032" s="6"/>
      <c r="V29032" s="6"/>
      <c r="W29032" s="6"/>
      <c r="X29032" s="6"/>
      <c r="Y29032" s="6"/>
      <c r="Z29032" s="6"/>
      <c r="AA29032" s="6"/>
      <c r="AB29032" s="6"/>
      <c r="AC29032" s="6"/>
      <c r="AD29032" s="7"/>
    </row>
    <row r="29033" spans="18:30">
      <c r="R29033" s="6"/>
      <c r="S29033" s="6"/>
      <c r="T29033" s="6"/>
      <c r="U29033" s="6"/>
      <c r="V29033" s="6"/>
      <c r="W29033" s="6"/>
      <c r="X29033" s="6"/>
      <c r="Y29033" s="6"/>
      <c r="Z29033" s="6"/>
      <c r="AA29033" s="6"/>
      <c r="AB29033" s="6"/>
      <c r="AC29033" s="6"/>
      <c r="AD29033" s="7"/>
    </row>
    <row r="29034" spans="18:30">
      <c r="R29034" s="6"/>
      <c r="S29034" s="6"/>
      <c r="T29034" s="6"/>
      <c r="U29034" s="6"/>
      <c r="V29034" s="6"/>
      <c r="W29034" s="6"/>
      <c r="X29034" s="6"/>
      <c r="Y29034" s="6"/>
      <c r="Z29034" s="6"/>
      <c r="AA29034" s="6"/>
      <c r="AB29034" s="6"/>
      <c r="AC29034" s="6"/>
      <c r="AD29034" s="7"/>
    </row>
    <row r="29035" spans="18:30">
      <c r="R29035" s="6"/>
      <c r="S29035" s="6"/>
      <c r="T29035" s="6"/>
      <c r="U29035" s="6"/>
      <c r="V29035" s="6"/>
      <c r="W29035" s="6"/>
      <c r="X29035" s="6"/>
      <c r="Y29035" s="6"/>
      <c r="Z29035" s="6"/>
      <c r="AA29035" s="6"/>
      <c r="AB29035" s="6"/>
      <c r="AC29035" s="6"/>
      <c r="AD29035" s="7"/>
    </row>
    <row r="29036" spans="18:30">
      <c r="R29036" s="6"/>
      <c r="S29036" s="6"/>
      <c r="T29036" s="6"/>
      <c r="U29036" s="6"/>
      <c r="V29036" s="6"/>
      <c r="W29036" s="6"/>
      <c r="X29036" s="6"/>
      <c r="Y29036" s="6"/>
      <c r="Z29036" s="6"/>
      <c r="AA29036" s="6"/>
      <c r="AB29036" s="6"/>
      <c r="AC29036" s="6"/>
      <c r="AD29036" s="7"/>
    </row>
    <row r="29037" spans="18:30">
      <c r="R29037" s="6"/>
      <c r="S29037" s="6"/>
      <c r="T29037" s="6"/>
      <c r="U29037" s="6"/>
      <c r="V29037" s="6"/>
      <c r="W29037" s="6"/>
      <c r="X29037" s="6"/>
      <c r="Y29037" s="6"/>
      <c r="Z29037" s="6"/>
      <c r="AA29037" s="6"/>
      <c r="AB29037" s="6"/>
      <c r="AC29037" s="6"/>
      <c r="AD29037" s="7"/>
    </row>
    <row r="29038" spans="18:30">
      <c r="R29038" s="6"/>
      <c r="S29038" s="6"/>
      <c r="T29038" s="6"/>
      <c r="U29038" s="6"/>
      <c r="V29038" s="6"/>
      <c r="W29038" s="6"/>
      <c r="X29038" s="6"/>
      <c r="Y29038" s="6"/>
      <c r="Z29038" s="6"/>
      <c r="AA29038" s="6"/>
      <c r="AB29038" s="6"/>
      <c r="AC29038" s="6"/>
      <c r="AD29038" s="7"/>
    </row>
    <row r="29039" spans="18:30">
      <c r="R29039" s="6"/>
      <c r="S29039" s="6"/>
      <c r="T29039" s="6"/>
      <c r="U29039" s="6"/>
      <c r="V29039" s="6"/>
      <c r="W29039" s="6"/>
      <c r="X29039" s="6"/>
      <c r="Y29039" s="6"/>
      <c r="Z29039" s="6"/>
      <c r="AA29039" s="6"/>
      <c r="AB29039" s="6"/>
      <c r="AC29039" s="6"/>
      <c r="AD29039" s="7"/>
    </row>
    <row r="29040" spans="18:30">
      <c r="R29040" s="6"/>
      <c r="S29040" s="6"/>
      <c r="T29040" s="6"/>
      <c r="U29040" s="6"/>
      <c r="V29040" s="6"/>
      <c r="W29040" s="6"/>
      <c r="X29040" s="6"/>
      <c r="Y29040" s="6"/>
      <c r="Z29040" s="6"/>
      <c r="AA29040" s="6"/>
      <c r="AB29040" s="6"/>
      <c r="AC29040" s="6"/>
      <c r="AD29040" s="7"/>
    </row>
    <row r="29041" spans="18:30">
      <c r="R29041" s="6"/>
      <c r="S29041" s="6"/>
      <c r="T29041" s="6"/>
      <c r="U29041" s="6"/>
      <c r="V29041" s="6"/>
      <c r="W29041" s="6"/>
      <c r="X29041" s="6"/>
      <c r="Y29041" s="6"/>
      <c r="Z29041" s="6"/>
      <c r="AA29041" s="6"/>
      <c r="AB29041" s="6"/>
      <c r="AC29041" s="6"/>
      <c r="AD29041" s="7"/>
    </row>
    <row r="29042" spans="18:30">
      <c r="R29042" s="6"/>
      <c r="S29042" s="6"/>
      <c r="T29042" s="6"/>
      <c r="U29042" s="6"/>
      <c r="V29042" s="6"/>
      <c r="W29042" s="6"/>
      <c r="X29042" s="6"/>
      <c r="Y29042" s="6"/>
      <c r="Z29042" s="6"/>
      <c r="AA29042" s="6"/>
      <c r="AB29042" s="6"/>
      <c r="AC29042" s="6"/>
      <c r="AD29042" s="7"/>
    </row>
    <row r="29043" spans="18:30">
      <c r="R29043" s="6"/>
      <c r="S29043" s="6"/>
      <c r="T29043" s="6"/>
      <c r="U29043" s="6"/>
      <c r="V29043" s="6"/>
      <c r="W29043" s="6"/>
      <c r="X29043" s="6"/>
      <c r="Y29043" s="6"/>
      <c r="Z29043" s="6"/>
      <c r="AA29043" s="6"/>
      <c r="AB29043" s="6"/>
      <c r="AC29043" s="6"/>
      <c r="AD29043" s="7"/>
    </row>
    <row r="29044" spans="18:30">
      <c r="R29044" s="6"/>
      <c r="S29044" s="6"/>
      <c r="T29044" s="6"/>
      <c r="U29044" s="6"/>
      <c r="V29044" s="6"/>
      <c r="W29044" s="6"/>
      <c r="X29044" s="6"/>
      <c r="Y29044" s="6"/>
      <c r="Z29044" s="6"/>
      <c r="AA29044" s="6"/>
      <c r="AB29044" s="6"/>
      <c r="AC29044" s="6"/>
      <c r="AD29044" s="7"/>
    </row>
    <row r="29045" spans="18:30">
      <c r="R29045" s="6"/>
      <c r="S29045" s="6"/>
      <c r="T29045" s="6"/>
      <c r="U29045" s="6"/>
      <c r="V29045" s="6"/>
      <c r="W29045" s="6"/>
      <c r="X29045" s="6"/>
      <c r="Y29045" s="6"/>
      <c r="Z29045" s="6"/>
      <c r="AA29045" s="6"/>
      <c r="AB29045" s="6"/>
      <c r="AC29045" s="6"/>
      <c r="AD29045" s="7"/>
    </row>
    <row r="29046" spans="18:30">
      <c r="R29046" s="6"/>
      <c r="S29046" s="6"/>
      <c r="T29046" s="6"/>
      <c r="U29046" s="6"/>
      <c r="V29046" s="6"/>
      <c r="W29046" s="6"/>
      <c r="X29046" s="6"/>
      <c r="Y29046" s="6"/>
      <c r="Z29046" s="6"/>
      <c r="AA29046" s="6"/>
      <c r="AB29046" s="6"/>
      <c r="AC29046" s="6"/>
      <c r="AD29046" s="7"/>
    </row>
    <row r="29047" spans="18:30">
      <c r="R29047" s="6"/>
      <c r="S29047" s="6"/>
      <c r="T29047" s="6"/>
      <c r="U29047" s="6"/>
      <c r="V29047" s="6"/>
      <c r="W29047" s="6"/>
      <c r="X29047" s="6"/>
      <c r="Y29047" s="6"/>
      <c r="Z29047" s="6"/>
      <c r="AA29047" s="6"/>
      <c r="AB29047" s="6"/>
      <c r="AC29047" s="6"/>
      <c r="AD29047" s="7"/>
    </row>
    <row r="29048" spans="18:30">
      <c r="R29048" s="6"/>
      <c r="S29048" s="6"/>
      <c r="T29048" s="6"/>
      <c r="U29048" s="6"/>
      <c r="V29048" s="6"/>
      <c r="W29048" s="6"/>
      <c r="X29048" s="6"/>
      <c r="Y29048" s="6"/>
      <c r="Z29048" s="6"/>
      <c r="AA29048" s="6"/>
      <c r="AB29048" s="6"/>
      <c r="AC29048" s="6"/>
      <c r="AD29048" s="7"/>
    </row>
    <row r="29049" spans="18:30">
      <c r="R29049" s="6"/>
      <c r="S29049" s="6"/>
      <c r="T29049" s="6"/>
      <c r="U29049" s="6"/>
      <c r="V29049" s="6"/>
      <c r="W29049" s="6"/>
      <c r="X29049" s="6"/>
      <c r="Y29049" s="6"/>
      <c r="Z29049" s="6"/>
      <c r="AA29049" s="6"/>
      <c r="AB29049" s="6"/>
      <c r="AC29049" s="6"/>
      <c r="AD29049" s="7"/>
    </row>
    <row r="29050" spans="18:30">
      <c r="R29050" s="6"/>
      <c r="S29050" s="6"/>
      <c r="T29050" s="6"/>
      <c r="U29050" s="6"/>
      <c r="V29050" s="6"/>
      <c r="W29050" s="6"/>
      <c r="X29050" s="6"/>
      <c r="Y29050" s="6"/>
      <c r="Z29050" s="6"/>
      <c r="AA29050" s="6"/>
      <c r="AB29050" s="6"/>
      <c r="AC29050" s="6"/>
      <c r="AD29050" s="7"/>
    </row>
    <row r="29051" spans="18:30">
      <c r="R29051" s="6"/>
      <c r="S29051" s="6"/>
      <c r="T29051" s="6"/>
      <c r="U29051" s="6"/>
      <c r="V29051" s="6"/>
      <c r="W29051" s="6"/>
      <c r="X29051" s="6"/>
      <c r="Y29051" s="6"/>
      <c r="Z29051" s="6"/>
      <c r="AA29051" s="6"/>
      <c r="AB29051" s="6"/>
      <c r="AC29051" s="6"/>
      <c r="AD29051" s="7"/>
    </row>
    <row r="29052" spans="18:30">
      <c r="R29052" s="6"/>
      <c r="S29052" s="6"/>
      <c r="T29052" s="6"/>
      <c r="U29052" s="6"/>
      <c r="V29052" s="6"/>
      <c r="W29052" s="6"/>
      <c r="X29052" s="6"/>
      <c r="Y29052" s="6"/>
      <c r="Z29052" s="6"/>
      <c r="AA29052" s="6"/>
      <c r="AB29052" s="6"/>
      <c r="AC29052" s="6"/>
      <c r="AD29052" s="7"/>
    </row>
    <row r="29053" spans="18:30">
      <c r="R29053" s="6"/>
      <c r="S29053" s="6"/>
      <c r="T29053" s="6"/>
      <c r="U29053" s="6"/>
      <c r="V29053" s="6"/>
      <c r="W29053" s="6"/>
      <c r="X29053" s="6"/>
      <c r="Y29053" s="6"/>
      <c r="Z29053" s="6"/>
      <c r="AA29053" s="6"/>
      <c r="AB29053" s="6"/>
      <c r="AC29053" s="6"/>
      <c r="AD29053" s="7"/>
    </row>
    <row r="29054" spans="18:30">
      <c r="R29054" s="6"/>
      <c r="S29054" s="6"/>
      <c r="T29054" s="6"/>
      <c r="U29054" s="6"/>
      <c r="V29054" s="6"/>
      <c r="W29054" s="6"/>
      <c r="X29054" s="6"/>
      <c r="Y29054" s="6"/>
      <c r="Z29054" s="6"/>
      <c r="AA29054" s="6"/>
      <c r="AB29054" s="6"/>
      <c r="AC29054" s="6"/>
      <c r="AD29054" s="7"/>
    </row>
    <row r="29055" spans="18:30">
      <c r="R29055" s="6"/>
      <c r="S29055" s="6"/>
      <c r="T29055" s="6"/>
      <c r="U29055" s="6"/>
      <c r="V29055" s="6"/>
      <c r="W29055" s="6"/>
      <c r="X29055" s="6"/>
      <c r="Y29055" s="6"/>
      <c r="Z29055" s="6"/>
      <c r="AA29055" s="6"/>
      <c r="AB29055" s="6"/>
      <c r="AC29055" s="6"/>
      <c r="AD29055" s="7"/>
    </row>
    <row r="29056" spans="18:30">
      <c r="R29056" s="6"/>
      <c r="S29056" s="6"/>
      <c r="T29056" s="6"/>
      <c r="U29056" s="6"/>
      <c r="V29056" s="6"/>
      <c r="W29056" s="6"/>
      <c r="X29056" s="6"/>
      <c r="Y29056" s="6"/>
      <c r="Z29056" s="6"/>
      <c r="AA29056" s="6"/>
      <c r="AB29056" s="6"/>
      <c r="AC29056" s="6"/>
      <c r="AD29056" s="7"/>
    </row>
    <row r="29057" spans="18:30">
      <c r="R29057" s="6"/>
      <c r="S29057" s="6"/>
      <c r="T29057" s="6"/>
      <c r="U29057" s="6"/>
      <c r="V29057" s="6"/>
      <c r="W29057" s="6"/>
      <c r="X29057" s="6"/>
      <c r="Y29057" s="6"/>
      <c r="Z29057" s="6"/>
      <c r="AA29057" s="6"/>
      <c r="AB29057" s="6"/>
      <c r="AC29057" s="6"/>
      <c r="AD29057" s="7"/>
    </row>
    <row r="29058" spans="18:30">
      <c r="R29058" s="6"/>
      <c r="S29058" s="6"/>
      <c r="T29058" s="6"/>
      <c r="U29058" s="6"/>
      <c r="V29058" s="6"/>
      <c r="W29058" s="6"/>
      <c r="X29058" s="6"/>
      <c r="Y29058" s="6"/>
      <c r="Z29058" s="6"/>
      <c r="AA29058" s="6"/>
      <c r="AB29058" s="6"/>
      <c r="AC29058" s="6"/>
      <c r="AD29058" s="7"/>
    </row>
    <row r="29059" spans="18:30">
      <c r="R29059" s="6"/>
      <c r="S29059" s="6"/>
      <c r="T29059" s="6"/>
      <c r="U29059" s="6"/>
      <c r="V29059" s="6"/>
      <c r="W29059" s="6"/>
      <c r="X29059" s="6"/>
      <c r="Y29059" s="6"/>
      <c r="Z29059" s="6"/>
      <c r="AA29059" s="6"/>
      <c r="AB29059" s="6"/>
      <c r="AC29059" s="6"/>
      <c r="AD29059" s="7"/>
    </row>
    <row r="29060" spans="18:30">
      <c r="R29060" s="6"/>
      <c r="S29060" s="6"/>
      <c r="T29060" s="6"/>
      <c r="U29060" s="6"/>
      <c r="V29060" s="6"/>
      <c r="W29060" s="6"/>
      <c r="X29060" s="6"/>
      <c r="Y29060" s="6"/>
      <c r="Z29060" s="6"/>
      <c r="AA29060" s="6"/>
      <c r="AB29060" s="6"/>
      <c r="AC29060" s="6"/>
      <c r="AD29060" s="7"/>
    </row>
    <row r="29061" spans="18:30">
      <c r="R29061" s="6"/>
      <c r="S29061" s="6"/>
      <c r="T29061" s="6"/>
      <c r="U29061" s="6"/>
      <c r="V29061" s="6"/>
      <c r="W29061" s="6"/>
      <c r="X29061" s="6"/>
      <c r="Y29061" s="6"/>
      <c r="Z29061" s="6"/>
      <c r="AA29061" s="6"/>
      <c r="AB29061" s="6"/>
      <c r="AC29061" s="6"/>
      <c r="AD29061" s="7"/>
    </row>
    <row r="29062" spans="18:30">
      <c r="R29062" s="6"/>
      <c r="S29062" s="6"/>
      <c r="T29062" s="6"/>
      <c r="U29062" s="6"/>
      <c r="V29062" s="6"/>
      <c r="W29062" s="6"/>
      <c r="X29062" s="6"/>
      <c r="Y29062" s="6"/>
      <c r="Z29062" s="6"/>
      <c r="AA29062" s="6"/>
      <c r="AB29062" s="6"/>
      <c r="AC29062" s="6"/>
      <c r="AD29062" s="7"/>
    </row>
    <row r="29063" spans="18:30">
      <c r="R29063" s="6"/>
      <c r="S29063" s="6"/>
      <c r="T29063" s="6"/>
      <c r="U29063" s="6"/>
      <c r="V29063" s="6"/>
      <c r="W29063" s="6"/>
      <c r="X29063" s="6"/>
      <c r="Y29063" s="6"/>
      <c r="Z29063" s="6"/>
      <c r="AA29063" s="6"/>
      <c r="AB29063" s="6"/>
      <c r="AC29063" s="6"/>
      <c r="AD29063" s="7"/>
    </row>
    <row r="29064" spans="18:30">
      <c r="R29064" s="6"/>
      <c r="S29064" s="6"/>
      <c r="T29064" s="6"/>
      <c r="U29064" s="6"/>
      <c r="V29064" s="6"/>
      <c r="W29064" s="6"/>
      <c r="X29064" s="6"/>
      <c r="Y29064" s="6"/>
      <c r="Z29064" s="6"/>
      <c r="AA29064" s="6"/>
      <c r="AB29064" s="6"/>
      <c r="AC29064" s="6"/>
      <c r="AD29064" s="7"/>
    </row>
    <row r="29065" spans="18:30">
      <c r="R29065" s="6"/>
      <c r="S29065" s="6"/>
      <c r="T29065" s="6"/>
      <c r="U29065" s="6"/>
      <c r="V29065" s="6"/>
      <c r="W29065" s="6"/>
      <c r="X29065" s="6"/>
      <c r="Y29065" s="6"/>
      <c r="Z29065" s="6"/>
      <c r="AA29065" s="6"/>
      <c r="AB29065" s="6"/>
      <c r="AC29065" s="6"/>
      <c r="AD29065" s="7"/>
    </row>
    <row r="29066" spans="18:30">
      <c r="R29066" s="6"/>
      <c r="S29066" s="6"/>
      <c r="T29066" s="6"/>
      <c r="U29066" s="6"/>
      <c r="V29066" s="6"/>
      <c r="W29066" s="6"/>
      <c r="X29066" s="6"/>
      <c r="Y29066" s="6"/>
      <c r="Z29066" s="6"/>
      <c r="AA29066" s="6"/>
      <c r="AB29066" s="6"/>
      <c r="AC29066" s="6"/>
      <c r="AD29066" s="7"/>
    </row>
    <row r="29067" spans="18:30">
      <c r="R29067" s="6"/>
      <c r="S29067" s="6"/>
      <c r="T29067" s="6"/>
      <c r="U29067" s="6"/>
      <c r="V29067" s="6"/>
      <c r="W29067" s="6"/>
      <c r="X29067" s="6"/>
      <c r="Y29067" s="6"/>
      <c r="Z29067" s="6"/>
      <c r="AA29067" s="6"/>
      <c r="AB29067" s="6"/>
      <c r="AC29067" s="6"/>
      <c r="AD29067" s="7"/>
    </row>
    <row r="29068" spans="18:30">
      <c r="R29068" s="6"/>
      <c r="S29068" s="6"/>
      <c r="T29068" s="6"/>
      <c r="U29068" s="6"/>
      <c r="V29068" s="6"/>
      <c r="W29068" s="6"/>
      <c r="X29068" s="6"/>
      <c r="Y29068" s="6"/>
      <c r="Z29068" s="6"/>
      <c r="AA29068" s="6"/>
      <c r="AB29068" s="6"/>
      <c r="AC29068" s="6"/>
      <c r="AD29068" s="7"/>
    </row>
    <row r="29069" spans="18:30">
      <c r="R29069" s="6"/>
      <c r="S29069" s="6"/>
      <c r="T29069" s="6"/>
      <c r="U29069" s="6"/>
      <c r="V29069" s="6"/>
      <c r="W29069" s="6"/>
      <c r="X29069" s="6"/>
      <c r="Y29069" s="6"/>
      <c r="Z29069" s="6"/>
      <c r="AA29069" s="6"/>
      <c r="AB29069" s="6"/>
      <c r="AC29069" s="6"/>
      <c r="AD29069" s="7"/>
    </row>
    <row r="29070" spans="18:30">
      <c r="R29070" s="6"/>
      <c r="S29070" s="6"/>
      <c r="T29070" s="6"/>
      <c r="U29070" s="6"/>
      <c r="V29070" s="6"/>
      <c r="W29070" s="6"/>
      <c r="X29070" s="6"/>
      <c r="Y29070" s="6"/>
      <c r="Z29070" s="6"/>
      <c r="AA29070" s="6"/>
      <c r="AB29070" s="6"/>
      <c r="AC29070" s="6"/>
      <c r="AD29070" s="7"/>
    </row>
    <row r="29071" spans="18:30">
      <c r="R29071" s="6"/>
      <c r="S29071" s="6"/>
      <c r="T29071" s="6"/>
      <c r="U29071" s="6"/>
      <c r="V29071" s="6"/>
      <c r="W29071" s="6"/>
      <c r="X29071" s="6"/>
      <c r="Y29071" s="6"/>
      <c r="Z29071" s="6"/>
      <c r="AA29071" s="6"/>
      <c r="AB29071" s="6"/>
      <c r="AC29071" s="6"/>
      <c r="AD29071" s="7"/>
    </row>
    <row r="29072" spans="18:30">
      <c r="R29072" s="6"/>
      <c r="S29072" s="6"/>
      <c r="T29072" s="6"/>
      <c r="U29072" s="6"/>
      <c r="V29072" s="6"/>
      <c r="W29072" s="6"/>
      <c r="X29072" s="6"/>
      <c r="Y29072" s="6"/>
      <c r="Z29072" s="6"/>
      <c r="AA29072" s="6"/>
      <c r="AB29072" s="6"/>
      <c r="AC29072" s="6"/>
      <c r="AD29072" s="7"/>
    </row>
    <row r="29073" spans="18:30">
      <c r="R29073" s="6"/>
      <c r="S29073" s="6"/>
      <c r="T29073" s="6"/>
      <c r="U29073" s="6"/>
      <c r="V29073" s="6"/>
      <c r="W29073" s="6"/>
      <c r="X29073" s="6"/>
      <c r="Y29073" s="6"/>
      <c r="Z29073" s="6"/>
      <c r="AA29073" s="6"/>
      <c r="AB29073" s="6"/>
      <c r="AC29073" s="6"/>
      <c r="AD29073" s="7"/>
    </row>
    <row r="29074" spans="18:30">
      <c r="R29074" s="6"/>
      <c r="S29074" s="6"/>
      <c r="T29074" s="6"/>
      <c r="U29074" s="6"/>
      <c r="V29074" s="6"/>
      <c r="W29074" s="6"/>
      <c r="X29074" s="6"/>
      <c r="Y29074" s="6"/>
      <c r="Z29074" s="6"/>
      <c r="AA29074" s="6"/>
      <c r="AB29074" s="6"/>
      <c r="AC29074" s="6"/>
      <c r="AD29074" s="7"/>
    </row>
    <row r="29075" spans="18:30">
      <c r="R29075" s="6"/>
      <c r="S29075" s="6"/>
      <c r="T29075" s="6"/>
      <c r="U29075" s="6"/>
      <c r="V29075" s="6"/>
      <c r="W29075" s="6"/>
      <c r="X29075" s="6"/>
      <c r="Y29075" s="6"/>
      <c r="Z29075" s="6"/>
      <c r="AA29075" s="6"/>
      <c r="AB29075" s="6"/>
      <c r="AC29075" s="6"/>
      <c r="AD29075" s="7"/>
    </row>
    <row r="29076" spans="18:30">
      <c r="R29076" s="6"/>
      <c r="S29076" s="6"/>
      <c r="T29076" s="6"/>
      <c r="U29076" s="6"/>
      <c r="V29076" s="6"/>
      <c r="W29076" s="6"/>
      <c r="X29076" s="6"/>
      <c r="Y29076" s="6"/>
      <c r="Z29076" s="6"/>
      <c r="AA29076" s="6"/>
      <c r="AB29076" s="6"/>
      <c r="AC29076" s="6"/>
      <c r="AD29076" s="7"/>
    </row>
    <row r="29077" spans="18:30">
      <c r="R29077" s="6"/>
      <c r="S29077" s="6"/>
      <c r="T29077" s="6"/>
      <c r="U29077" s="6"/>
      <c r="V29077" s="6"/>
      <c r="W29077" s="6"/>
      <c r="X29077" s="6"/>
      <c r="Y29077" s="6"/>
      <c r="Z29077" s="6"/>
      <c r="AA29077" s="6"/>
      <c r="AB29077" s="6"/>
      <c r="AC29077" s="6"/>
      <c r="AD29077" s="7"/>
    </row>
    <row r="29078" spans="18:30">
      <c r="R29078" s="6"/>
      <c r="S29078" s="6"/>
      <c r="T29078" s="6"/>
      <c r="U29078" s="6"/>
      <c r="V29078" s="6"/>
      <c r="W29078" s="6"/>
      <c r="X29078" s="6"/>
      <c r="Y29078" s="6"/>
      <c r="Z29078" s="6"/>
      <c r="AA29078" s="6"/>
      <c r="AB29078" s="6"/>
      <c r="AC29078" s="6"/>
      <c r="AD29078" s="7"/>
    </row>
    <row r="29079" spans="18:30">
      <c r="R29079" s="6"/>
      <c r="S29079" s="6"/>
      <c r="T29079" s="6"/>
      <c r="U29079" s="6"/>
      <c r="V29079" s="6"/>
      <c r="W29079" s="6"/>
      <c r="X29079" s="6"/>
      <c r="Y29079" s="6"/>
      <c r="Z29079" s="6"/>
      <c r="AA29079" s="6"/>
      <c r="AB29079" s="6"/>
      <c r="AC29079" s="6"/>
      <c r="AD29079" s="7"/>
    </row>
    <row r="29080" spans="18:30">
      <c r="R29080" s="6"/>
      <c r="S29080" s="6"/>
      <c r="T29080" s="6"/>
      <c r="U29080" s="6"/>
      <c r="V29080" s="6"/>
      <c r="W29080" s="6"/>
      <c r="X29080" s="6"/>
      <c r="Y29080" s="6"/>
      <c r="Z29080" s="6"/>
      <c r="AA29080" s="6"/>
      <c r="AB29080" s="6"/>
      <c r="AC29080" s="6"/>
      <c r="AD29080" s="7"/>
    </row>
    <row r="29081" spans="18:30">
      <c r="R29081" s="6"/>
      <c r="S29081" s="6"/>
      <c r="T29081" s="6"/>
      <c r="U29081" s="6"/>
      <c r="V29081" s="6"/>
      <c r="W29081" s="6"/>
      <c r="X29081" s="6"/>
      <c r="Y29081" s="6"/>
      <c r="Z29081" s="6"/>
      <c r="AA29081" s="6"/>
      <c r="AB29081" s="6"/>
      <c r="AC29081" s="6"/>
      <c r="AD29081" s="7"/>
    </row>
    <row r="29082" spans="18:30">
      <c r="R29082" s="6"/>
      <c r="S29082" s="6"/>
      <c r="T29082" s="6"/>
      <c r="U29082" s="6"/>
      <c r="V29082" s="6"/>
      <c r="W29082" s="6"/>
      <c r="X29082" s="6"/>
      <c r="Y29082" s="6"/>
      <c r="Z29082" s="6"/>
      <c r="AA29082" s="6"/>
      <c r="AB29082" s="6"/>
      <c r="AC29082" s="6"/>
      <c r="AD29082" s="7"/>
    </row>
    <row r="29083" spans="18:30">
      <c r="R29083" s="6"/>
      <c r="S29083" s="6"/>
      <c r="T29083" s="6"/>
      <c r="U29083" s="6"/>
      <c r="V29083" s="6"/>
      <c r="W29083" s="6"/>
      <c r="X29083" s="6"/>
      <c r="Y29083" s="6"/>
      <c r="Z29083" s="6"/>
      <c r="AA29083" s="6"/>
      <c r="AB29083" s="6"/>
      <c r="AC29083" s="6"/>
      <c r="AD29083" s="7"/>
    </row>
    <row r="29084" spans="18:30">
      <c r="R29084" s="6"/>
      <c r="S29084" s="6"/>
      <c r="T29084" s="6"/>
      <c r="U29084" s="6"/>
      <c r="V29084" s="6"/>
      <c r="W29084" s="6"/>
      <c r="X29084" s="6"/>
      <c r="Y29084" s="6"/>
      <c r="Z29084" s="6"/>
      <c r="AA29084" s="6"/>
      <c r="AB29084" s="6"/>
      <c r="AC29084" s="6"/>
      <c r="AD29084" s="7"/>
    </row>
    <row r="29085" spans="18:30">
      <c r="R29085" s="6"/>
      <c r="S29085" s="6"/>
      <c r="T29085" s="6"/>
      <c r="U29085" s="6"/>
      <c r="V29085" s="6"/>
      <c r="W29085" s="6"/>
      <c r="X29085" s="6"/>
      <c r="Y29085" s="6"/>
      <c r="Z29085" s="6"/>
      <c r="AA29085" s="6"/>
      <c r="AB29085" s="6"/>
      <c r="AC29085" s="6"/>
      <c r="AD29085" s="7"/>
    </row>
    <row r="29086" spans="18:30">
      <c r="R29086" s="6"/>
      <c r="S29086" s="6"/>
      <c r="T29086" s="6"/>
      <c r="U29086" s="6"/>
      <c r="V29086" s="6"/>
      <c r="W29086" s="6"/>
      <c r="X29086" s="6"/>
      <c r="Y29086" s="6"/>
      <c r="Z29086" s="6"/>
      <c r="AA29086" s="6"/>
      <c r="AB29086" s="6"/>
      <c r="AC29086" s="6"/>
      <c r="AD29086" s="7"/>
    </row>
    <row r="29087" spans="18:30">
      <c r="R29087" s="6"/>
      <c r="S29087" s="6"/>
      <c r="T29087" s="6"/>
      <c r="U29087" s="6"/>
      <c r="V29087" s="6"/>
      <c r="W29087" s="6"/>
      <c r="X29087" s="6"/>
      <c r="Y29087" s="6"/>
      <c r="Z29087" s="6"/>
      <c r="AA29087" s="6"/>
      <c r="AB29087" s="6"/>
      <c r="AC29087" s="6"/>
      <c r="AD29087" s="7"/>
    </row>
    <row r="29088" spans="18:30">
      <c r="R29088" s="6"/>
      <c r="S29088" s="6"/>
      <c r="T29088" s="6"/>
      <c r="U29088" s="6"/>
      <c r="V29088" s="6"/>
      <c r="W29088" s="6"/>
      <c r="X29088" s="6"/>
      <c r="Y29088" s="6"/>
      <c r="Z29088" s="6"/>
      <c r="AA29088" s="6"/>
      <c r="AB29088" s="6"/>
      <c r="AC29088" s="6"/>
      <c r="AD29088" s="7"/>
    </row>
    <row r="29089" spans="18:30">
      <c r="R29089" s="6"/>
      <c r="S29089" s="6"/>
      <c r="T29089" s="6"/>
      <c r="U29089" s="6"/>
      <c r="V29089" s="6"/>
      <c r="W29089" s="6"/>
      <c r="X29089" s="6"/>
      <c r="Y29089" s="6"/>
      <c r="Z29089" s="6"/>
      <c r="AA29089" s="6"/>
      <c r="AB29089" s="6"/>
      <c r="AC29089" s="6"/>
      <c r="AD29089" s="7"/>
    </row>
    <row r="29090" spans="18:30">
      <c r="R29090" s="6"/>
      <c r="S29090" s="6"/>
      <c r="T29090" s="6"/>
      <c r="U29090" s="6"/>
      <c r="V29090" s="6"/>
      <c r="W29090" s="6"/>
      <c r="X29090" s="6"/>
      <c r="Y29090" s="6"/>
      <c r="Z29090" s="6"/>
      <c r="AA29090" s="6"/>
      <c r="AB29090" s="6"/>
      <c r="AC29090" s="6"/>
      <c r="AD29090" s="7"/>
    </row>
    <row r="29091" spans="18:30">
      <c r="R29091" s="6"/>
      <c r="S29091" s="6"/>
      <c r="T29091" s="6"/>
      <c r="U29091" s="6"/>
      <c r="V29091" s="6"/>
      <c r="W29091" s="6"/>
      <c r="X29091" s="6"/>
      <c r="Y29091" s="6"/>
      <c r="Z29091" s="6"/>
      <c r="AA29091" s="6"/>
      <c r="AB29091" s="6"/>
      <c r="AC29091" s="6"/>
      <c r="AD29091" s="7"/>
    </row>
    <row r="29092" spans="18:30">
      <c r="R29092" s="6"/>
      <c r="S29092" s="6"/>
      <c r="T29092" s="6"/>
      <c r="U29092" s="6"/>
      <c r="V29092" s="6"/>
      <c r="W29092" s="6"/>
      <c r="X29092" s="6"/>
      <c r="Y29092" s="6"/>
      <c r="Z29092" s="6"/>
      <c r="AA29092" s="6"/>
      <c r="AB29092" s="6"/>
      <c r="AC29092" s="6"/>
      <c r="AD29092" s="7"/>
    </row>
    <row r="29093" spans="18:30">
      <c r="R29093" s="6"/>
      <c r="S29093" s="6"/>
      <c r="T29093" s="6"/>
      <c r="U29093" s="6"/>
      <c r="V29093" s="6"/>
      <c r="W29093" s="6"/>
      <c r="X29093" s="6"/>
      <c r="Y29093" s="6"/>
      <c r="Z29093" s="6"/>
      <c r="AA29093" s="6"/>
      <c r="AB29093" s="6"/>
      <c r="AC29093" s="6"/>
      <c r="AD29093" s="7"/>
    </row>
    <row r="29094" spans="18:30">
      <c r="R29094" s="6"/>
      <c r="S29094" s="6"/>
      <c r="T29094" s="6"/>
      <c r="U29094" s="6"/>
      <c r="V29094" s="6"/>
      <c r="W29094" s="6"/>
      <c r="X29094" s="6"/>
      <c r="Y29094" s="6"/>
      <c r="Z29094" s="6"/>
      <c r="AA29094" s="6"/>
      <c r="AB29094" s="6"/>
      <c r="AC29094" s="6"/>
      <c r="AD29094" s="7"/>
    </row>
    <row r="29095" spans="18:30">
      <c r="R29095" s="6"/>
      <c r="S29095" s="6"/>
      <c r="T29095" s="6"/>
      <c r="U29095" s="6"/>
      <c r="V29095" s="6"/>
      <c r="W29095" s="6"/>
      <c r="X29095" s="6"/>
      <c r="Y29095" s="6"/>
      <c r="Z29095" s="6"/>
      <c r="AA29095" s="6"/>
      <c r="AB29095" s="6"/>
      <c r="AC29095" s="6"/>
      <c r="AD29095" s="7"/>
    </row>
    <row r="29096" spans="18:30">
      <c r="R29096" s="6"/>
      <c r="S29096" s="6"/>
      <c r="T29096" s="6"/>
      <c r="U29096" s="6"/>
      <c r="V29096" s="6"/>
      <c r="W29096" s="6"/>
      <c r="X29096" s="6"/>
      <c r="Y29096" s="6"/>
      <c r="Z29096" s="6"/>
      <c r="AA29096" s="6"/>
      <c r="AB29096" s="6"/>
      <c r="AC29096" s="6"/>
      <c r="AD29096" s="7"/>
    </row>
    <row r="29097" spans="18:30">
      <c r="R29097" s="6"/>
      <c r="S29097" s="6"/>
      <c r="T29097" s="6"/>
      <c r="U29097" s="6"/>
      <c r="V29097" s="6"/>
      <c r="W29097" s="6"/>
      <c r="X29097" s="6"/>
      <c r="Y29097" s="6"/>
      <c r="Z29097" s="6"/>
      <c r="AA29097" s="6"/>
      <c r="AB29097" s="6"/>
      <c r="AC29097" s="6"/>
      <c r="AD29097" s="7"/>
    </row>
    <row r="29098" spans="18:30">
      <c r="R29098" s="6"/>
      <c r="S29098" s="6"/>
      <c r="T29098" s="6"/>
      <c r="U29098" s="6"/>
      <c r="V29098" s="6"/>
      <c r="W29098" s="6"/>
      <c r="X29098" s="6"/>
      <c r="Y29098" s="6"/>
      <c r="Z29098" s="6"/>
      <c r="AA29098" s="6"/>
      <c r="AB29098" s="6"/>
      <c r="AC29098" s="6"/>
      <c r="AD29098" s="7"/>
    </row>
    <row r="29099" spans="18:30">
      <c r="R29099" s="6"/>
      <c r="S29099" s="6"/>
      <c r="T29099" s="6"/>
      <c r="U29099" s="6"/>
      <c r="V29099" s="6"/>
      <c r="W29099" s="6"/>
      <c r="X29099" s="6"/>
      <c r="Y29099" s="6"/>
      <c r="Z29099" s="6"/>
      <c r="AA29099" s="6"/>
      <c r="AB29099" s="6"/>
      <c r="AC29099" s="6"/>
      <c r="AD29099" s="7"/>
    </row>
    <row r="29100" spans="18:30">
      <c r="R29100" s="6"/>
      <c r="S29100" s="6"/>
      <c r="T29100" s="6"/>
      <c r="U29100" s="6"/>
      <c r="V29100" s="6"/>
      <c r="W29100" s="6"/>
      <c r="X29100" s="6"/>
      <c r="Y29100" s="6"/>
      <c r="Z29100" s="6"/>
      <c r="AA29100" s="6"/>
      <c r="AB29100" s="6"/>
      <c r="AC29100" s="6"/>
      <c r="AD29100" s="7"/>
    </row>
    <row r="29101" spans="18:30">
      <c r="R29101" s="6"/>
      <c r="S29101" s="6"/>
      <c r="T29101" s="6"/>
      <c r="U29101" s="6"/>
      <c r="V29101" s="6"/>
      <c r="W29101" s="6"/>
      <c r="X29101" s="6"/>
      <c r="Y29101" s="6"/>
      <c r="Z29101" s="6"/>
      <c r="AA29101" s="6"/>
      <c r="AB29101" s="6"/>
      <c r="AC29101" s="6"/>
      <c r="AD29101" s="7"/>
    </row>
    <row r="29102" spans="18:30">
      <c r="R29102" s="6"/>
      <c r="S29102" s="6"/>
      <c r="T29102" s="6"/>
      <c r="U29102" s="6"/>
      <c r="V29102" s="6"/>
      <c r="W29102" s="6"/>
      <c r="X29102" s="6"/>
      <c r="Y29102" s="6"/>
      <c r="Z29102" s="6"/>
      <c r="AA29102" s="6"/>
      <c r="AB29102" s="6"/>
      <c r="AC29102" s="6"/>
      <c r="AD29102" s="7"/>
    </row>
    <row r="29103" spans="18:30">
      <c r="R29103" s="6"/>
      <c r="S29103" s="6"/>
      <c r="T29103" s="6"/>
      <c r="U29103" s="6"/>
      <c r="V29103" s="6"/>
      <c r="W29103" s="6"/>
      <c r="X29103" s="6"/>
      <c r="Y29103" s="6"/>
      <c r="Z29103" s="6"/>
      <c r="AA29103" s="6"/>
      <c r="AB29103" s="6"/>
      <c r="AC29103" s="6"/>
      <c r="AD29103" s="7"/>
    </row>
    <row r="29104" spans="18:30">
      <c r="R29104" s="6"/>
      <c r="S29104" s="6"/>
      <c r="T29104" s="6"/>
      <c r="U29104" s="6"/>
      <c r="V29104" s="6"/>
      <c r="W29104" s="6"/>
      <c r="X29104" s="6"/>
      <c r="Y29104" s="6"/>
      <c r="Z29104" s="6"/>
      <c r="AA29104" s="6"/>
      <c r="AB29104" s="6"/>
      <c r="AC29104" s="6"/>
      <c r="AD29104" s="7"/>
    </row>
    <row r="29105" spans="18:30">
      <c r="R29105" s="6"/>
      <c r="S29105" s="6"/>
      <c r="T29105" s="6"/>
      <c r="U29105" s="6"/>
      <c r="V29105" s="6"/>
      <c r="W29105" s="6"/>
      <c r="X29105" s="6"/>
      <c r="Y29105" s="6"/>
      <c r="Z29105" s="6"/>
      <c r="AA29105" s="6"/>
      <c r="AB29105" s="6"/>
      <c r="AC29105" s="6"/>
      <c r="AD29105" s="7"/>
    </row>
    <row r="29106" spans="18:30">
      <c r="R29106" s="6"/>
      <c r="S29106" s="6"/>
      <c r="T29106" s="6"/>
      <c r="U29106" s="6"/>
      <c r="V29106" s="6"/>
      <c r="W29106" s="6"/>
      <c r="X29106" s="6"/>
      <c r="Y29106" s="6"/>
      <c r="Z29106" s="6"/>
      <c r="AA29106" s="6"/>
      <c r="AB29106" s="6"/>
      <c r="AC29106" s="6"/>
      <c r="AD29106" s="7"/>
    </row>
    <row r="29107" spans="18:30">
      <c r="R29107" s="6"/>
      <c r="S29107" s="6"/>
      <c r="T29107" s="6"/>
      <c r="U29107" s="6"/>
      <c r="V29107" s="6"/>
      <c r="W29107" s="6"/>
      <c r="X29107" s="6"/>
      <c r="Y29107" s="6"/>
      <c r="Z29107" s="6"/>
      <c r="AA29107" s="6"/>
      <c r="AB29107" s="6"/>
      <c r="AC29107" s="6"/>
      <c r="AD29107" s="7"/>
    </row>
    <row r="29108" spans="18:30">
      <c r="R29108" s="6"/>
      <c r="S29108" s="6"/>
      <c r="T29108" s="6"/>
      <c r="U29108" s="6"/>
      <c r="V29108" s="6"/>
      <c r="W29108" s="6"/>
      <c r="X29108" s="6"/>
      <c r="Y29108" s="6"/>
      <c r="Z29108" s="6"/>
      <c r="AA29108" s="6"/>
      <c r="AB29108" s="6"/>
      <c r="AC29108" s="6"/>
      <c r="AD29108" s="7"/>
    </row>
    <row r="29109" spans="18:30">
      <c r="R29109" s="6"/>
      <c r="S29109" s="6"/>
      <c r="T29109" s="6"/>
      <c r="U29109" s="6"/>
      <c r="V29109" s="6"/>
      <c r="W29109" s="6"/>
      <c r="X29109" s="6"/>
      <c r="Y29109" s="6"/>
      <c r="Z29109" s="6"/>
      <c r="AA29109" s="6"/>
      <c r="AB29109" s="6"/>
      <c r="AC29109" s="6"/>
      <c r="AD29109" s="7"/>
    </row>
    <row r="29110" spans="18:30">
      <c r="R29110" s="6"/>
      <c r="S29110" s="6"/>
      <c r="T29110" s="6"/>
      <c r="U29110" s="6"/>
      <c r="V29110" s="6"/>
      <c r="W29110" s="6"/>
      <c r="X29110" s="6"/>
      <c r="Y29110" s="6"/>
      <c r="Z29110" s="6"/>
      <c r="AA29110" s="6"/>
      <c r="AB29110" s="6"/>
      <c r="AC29110" s="6"/>
      <c r="AD29110" s="7"/>
    </row>
    <row r="29111" spans="18:30">
      <c r="R29111" s="6"/>
      <c r="S29111" s="6"/>
      <c r="T29111" s="6"/>
      <c r="U29111" s="6"/>
      <c r="V29111" s="6"/>
      <c r="W29111" s="6"/>
      <c r="X29111" s="6"/>
      <c r="Y29111" s="6"/>
      <c r="Z29111" s="6"/>
      <c r="AA29111" s="6"/>
      <c r="AB29111" s="6"/>
      <c r="AC29111" s="6"/>
      <c r="AD29111" s="7"/>
    </row>
    <row r="29112" spans="18:30">
      <c r="R29112" s="6"/>
      <c r="S29112" s="6"/>
      <c r="T29112" s="6"/>
      <c r="U29112" s="6"/>
      <c r="V29112" s="6"/>
      <c r="W29112" s="6"/>
      <c r="X29112" s="6"/>
      <c r="Y29112" s="6"/>
      <c r="Z29112" s="6"/>
      <c r="AA29112" s="6"/>
      <c r="AB29112" s="6"/>
      <c r="AC29112" s="6"/>
      <c r="AD29112" s="7"/>
    </row>
    <row r="29113" spans="18:30">
      <c r="R29113" s="6"/>
      <c r="S29113" s="6"/>
      <c r="T29113" s="6"/>
      <c r="U29113" s="6"/>
      <c r="V29113" s="6"/>
      <c r="W29113" s="6"/>
      <c r="X29113" s="6"/>
      <c r="Y29113" s="6"/>
      <c r="Z29113" s="6"/>
      <c r="AA29113" s="6"/>
      <c r="AB29113" s="6"/>
      <c r="AC29113" s="6"/>
      <c r="AD29113" s="7"/>
    </row>
    <row r="29114" spans="18:30">
      <c r="R29114" s="6"/>
      <c r="S29114" s="6"/>
      <c r="T29114" s="6"/>
      <c r="U29114" s="6"/>
      <c r="V29114" s="6"/>
      <c r="W29114" s="6"/>
      <c r="X29114" s="6"/>
      <c r="Y29114" s="6"/>
      <c r="Z29114" s="6"/>
      <c r="AA29114" s="6"/>
      <c r="AB29114" s="6"/>
      <c r="AC29114" s="6"/>
      <c r="AD29114" s="7"/>
    </row>
    <row r="29115" spans="18:30">
      <c r="R29115" s="6"/>
      <c r="S29115" s="6"/>
      <c r="T29115" s="6"/>
      <c r="U29115" s="6"/>
      <c r="V29115" s="6"/>
      <c r="W29115" s="6"/>
      <c r="X29115" s="6"/>
      <c r="Y29115" s="6"/>
      <c r="Z29115" s="6"/>
      <c r="AA29115" s="6"/>
      <c r="AB29115" s="6"/>
      <c r="AC29115" s="6"/>
      <c r="AD29115" s="7"/>
    </row>
    <row r="29116" spans="18:30">
      <c r="R29116" s="6"/>
      <c r="S29116" s="6"/>
      <c r="T29116" s="6"/>
      <c r="U29116" s="6"/>
      <c r="V29116" s="6"/>
      <c r="W29116" s="6"/>
      <c r="X29116" s="6"/>
      <c r="Y29116" s="6"/>
      <c r="Z29116" s="6"/>
      <c r="AA29116" s="6"/>
      <c r="AB29116" s="6"/>
      <c r="AC29116" s="6"/>
      <c r="AD29116" s="7"/>
    </row>
    <row r="29117" spans="18:30">
      <c r="R29117" s="6"/>
      <c r="S29117" s="6"/>
      <c r="T29117" s="6"/>
      <c r="U29117" s="6"/>
      <c r="V29117" s="6"/>
      <c r="W29117" s="6"/>
      <c r="X29117" s="6"/>
      <c r="Y29117" s="6"/>
      <c r="Z29117" s="6"/>
      <c r="AA29117" s="6"/>
      <c r="AB29117" s="6"/>
      <c r="AC29117" s="6"/>
      <c r="AD29117" s="7"/>
    </row>
    <row r="29118" spans="18:30">
      <c r="R29118" s="6"/>
      <c r="S29118" s="6"/>
      <c r="T29118" s="6"/>
      <c r="U29118" s="6"/>
      <c r="V29118" s="6"/>
      <c r="W29118" s="6"/>
      <c r="X29118" s="6"/>
      <c r="Y29118" s="6"/>
      <c r="Z29118" s="6"/>
      <c r="AA29118" s="6"/>
      <c r="AB29118" s="6"/>
      <c r="AC29118" s="6"/>
      <c r="AD29118" s="7"/>
    </row>
    <row r="29119" spans="18:30">
      <c r="R29119" s="6"/>
      <c r="S29119" s="6"/>
      <c r="T29119" s="6"/>
      <c r="U29119" s="6"/>
      <c r="V29119" s="6"/>
      <c r="W29119" s="6"/>
      <c r="X29119" s="6"/>
      <c r="Y29119" s="6"/>
      <c r="Z29119" s="6"/>
      <c r="AA29119" s="6"/>
      <c r="AB29119" s="6"/>
      <c r="AC29119" s="6"/>
      <c r="AD29119" s="7"/>
    </row>
    <row r="29120" spans="18:30">
      <c r="R29120" s="6"/>
      <c r="S29120" s="6"/>
      <c r="T29120" s="6"/>
      <c r="U29120" s="6"/>
      <c r="V29120" s="6"/>
      <c r="W29120" s="6"/>
      <c r="X29120" s="6"/>
      <c r="Y29120" s="6"/>
      <c r="Z29120" s="6"/>
      <c r="AA29120" s="6"/>
      <c r="AB29120" s="6"/>
      <c r="AC29120" s="6"/>
      <c r="AD29120" s="7"/>
    </row>
    <row r="29121" spans="18:30">
      <c r="R29121" s="6"/>
      <c r="S29121" s="6"/>
      <c r="T29121" s="6"/>
      <c r="U29121" s="6"/>
      <c r="V29121" s="6"/>
      <c r="W29121" s="6"/>
      <c r="X29121" s="6"/>
      <c r="Y29121" s="6"/>
      <c r="Z29121" s="6"/>
      <c r="AA29121" s="6"/>
      <c r="AB29121" s="6"/>
      <c r="AC29121" s="6"/>
      <c r="AD29121" s="7"/>
    </row>
    <row r="29122" spans="18:30">
      <c r="R29122" s="6"/>
      <c r="S29122" s="6"/>
      <c r="T29122" s="6"/>
      <c r="U29122" s="6"/>
      <c r="V29122" s="6"/>
      <c r="W29122" s="6"/>
      <c r="X29122" s="6"/>
      <c r="Y29122" s="6"/>
      <c r="Z29122" s="6"/>
      <c r="AA29122" s="6"/>
      <c r="AB29122" s="6"/>
      <c r="AC29122" s="6"/>
      <c r="AD29122" s="7"/>
    </row>
    <row r="29123" spans="18:30">
      <c r="R29123" s="6"/>
      <c r="S29123" s="6"/>
      <c r="T29123" s="6"/>
      <c r="U29123" s="6"/>
      <c r="V29123" s="6"/>
      <c r="W29123" s="6"/>
      <c r="X29123" s="6"/>
      <c r="Y29123" s="6"/>
      <c r="Z29123" s="6"/>
      <c r="AA29123" s="6"/>
      <c r="AB29123" s="6"/>
      <c r="AC29123" s="6"/>
      <c r="AD29123" s="7"/>
    </row>
    <row r="29124" spans="18:30">
      <c r="R29124" s="6"/>
      <c r="S29124" s="6"/>
      <c r="T29124" s="6"/>
      <c r="U29124" s="6"/>
      <c r="V29124" s="6"/>
      <c r="W29124" s="6"/>
      <c r="X29124" s="6"/>
      <c r="Y29124" s="6"/>
      <c r="Z29124" s="6"/>
      <c r="AA29124" s="6"/>
      <c r="AB29124" s="6"/>
      <c r="AC29124" s="6"/>
      <c r="AD29124" s="7"/>
    </row>
    <row r="29125" spans="18:30">
      <c r="R29125" s="6"/>
      <c r="S29125" s="6"/>
      <c r="T29125" s="6"/>
      <c r="U29125" s="6"/>
      <c r="V29125" s="6"/>
      <c r="W29125" s="6"/>
      <c r="X29125" s="6"/>
      <c r="Y29125" s="6"/>
      <c r="Z29125" s="6"/>
      <c r="AA29125" s="6"/>
      <c r="AB29125" s="6"/>
      <c r="AC29125" s="6"/>
      <c r="AD29125" s="7"/>
    </row>
    <row r="29126" spans="18:30">
      <c r="R29126" s="6"/>
      <c r="S29126" s="6"/>
      <c r="T29126" s="6"/>
      <c r="U29126" s="6"/>
      <c r="V29126" s="6"/>
      <c r="W29126" s="6"/>
      <c r="X29126" s="6"/>
      <c r="Y29126" s="6"/>
      <c r="Z29126" s="6"/>
      <c r="AA29126" s="6"/>
      <c r="AB29126" s="6"/>
      <c r="AC29126" s="6"/>
      <c r="AD29126" s="7"/>
    </row>
    <row r="29127" spans="18:30">
      <c r="R29127" s="6"/>
      <c r="S29127" s="6"/>
      <c r="T29127" s="6"/>
      <c r="U29127" s="6"/>
      <c r="V29127" s="6"/>
      <c r="W29127" s="6"/>
      <c r="X29127" s="6"/>
      <c r="Y29127" s="6"/>
      <c r="Z29127" s="6"/>
      <c r="AA29127" s="6"/>
      <c r="AB29127" s="6"/>
      <c r="AC29127" s="6"/>
      <c r="AD29127" s="7"/>
    </row>
    <row r="29128" spans="18:30">
      <c r="R29128" s="6"/>
      <c r="S29128" s="6"/>
      <c r="T29128" s="6"/>
      <c r="U29128" s="6"/>
      <c r="V29128" s="6"/>
      <c r="W29128" s="6"/>
      <c r="X29128" s="6"/>
      <c r="Y29128" s="6"/>
      <c r="Z29128" s="6"/>
      <c r="AA29128" s="6"/>
      <c r="AB29128" s="6"/>
      <c r="AC29128" s="6"/>
      <c r="AD29128" s="7"/>
    </row>
    <row r="29129" spans="18:30">
      <c r="R29129" s="6"/>
      <c r="S29129" s="6"/>
      <c r="T29129" s="6"/>
      <c r="U29129" s="6"/>
      <c r="V29129" s="6"/>
      <c r="W29129" s="6"/>
      <c r="X29129" s="6"/>
      <c r="Y29129" s="6"/>
      <c r="Z29129" s="6"/>
      <c r="AA29129" s="6"/>
      <c r="AB29129" s="6"/>
      <c r="AC29129" s="6"/>
      <c r="AD29129" s="7"/>
    </row>
    <row r="29130" spans="18:30">
      <c r="R29130" s="6"/>
      <c r="S29130" s="6"/>
      <c r="T29130" s="6"/>
      <c r="U29130" s="6"/>
      <c r="V29130" s="6"/>
      <c r="W29130" s="6"/>
      <c r="X29130" s="6"/>
      <c r="Y29130" s="6"/>
      <c r="Z29130" s="6"/>
      <c r="AA29130" s="6"/>
      <c r="AB29130" s="6"/>
      <c r="AC29130" s="6"/>
      <c r="AD29130" s="7"/>
    </row>
    <row r="29131" spans="18:30">
      <c r="R29131" s="6"/>
      <c r="S29131" s="6"/>
      <c r="T29131" s="6"/>
      <c r="U29131" s="6"/>
      <c r="V29131" s="6"/>
      <c r="W29131" s="6"/>
      <c r="X29131" s="6"/>
      <c r="Y29131" s="6"/>
      <c r="Z29131" s="6"/>
      <c r="AA29131" s="6"/>
      <c r="AB29131" s="6"/>
      <c r="AC29131" s="6"/>
      <c r="AD29131" s="7"/>
    </row>
    <row r="29132" spans="18:30">
      <c r="R29132" s="6"/>
      <c r="S29132" s="6"/>
      <c r="T29132" s="6"/>
      <c r="U29132" s="6"/>
      <c r="V29132" s="6"/>
      <c r="W29132" s="6"/>
      <c r="X29132" s="6"/>
      <c r="Y29132" s="6"/>
      <c r="Z29132" s="6"/>
      <c r="AA29132" s="6"/>
      <c r="AB29132" s="6"/>
      <c r="AC29132" s="6"/>
      <c r="AD29132" s="7"/>
    </row>
    <row r="29133" spans="18:30">
      <c r="R29133" s="6"/>
      <c r="S29133" s="6"/>
      <c r="T29133" s="6"/>
      <c r="U29133" s="6"/>
      <c r="V29133" s="6"/>
      <c r="W29133" s="6"/>
      <c r="X29133" s="6"/>
      <c r="Y29133" s="6"/>
      <c r="Z29133" s="6"/>
      <c r="AA29133" s="6"/>
      <c r="AB29133" s="6"/>
      <c r="AC29133" s="6"/>
      <c r="AD29133" s="7"/>
    </row>
    <row r="29134" spans="18:30">
      <c r="R29134" s="6"/>
      <c r="S29134" s="6"/>
      <c r="T29134" s="6"/>
      <c r="U29134" s="6"/>
      <c r="V29134" s="6"/>
      <c r="W29134" s="6"/>
      <c r="X29134" s="6"/>
      <c r="Y29134" s="6"/>
      <c r="Z29134" s="6"/>
      <c r="AA29134" s="6"/>
      <c r="AB29134" s="6"/>
      <c r="AC29134" s="6"/>
      <c r="AD29134" s="7"/>
    </row>
    <row r="29135" spans="18:30">
      <c r="R29135" s="6"/>
      <c r="S29135" s="6"/>
      <c r="T29135" s="6"/>
      <c r="U29135" s="6"/>
      <c r="V29135" s="6"/>
      <c r="W29135" s="6"/>
      <c r="X29135" s="6"/>
      <c r="Y29135" s="6"/>
      <c r="Z29135" s="6"/>
      <c r="AA29135" s="6"/>
      <c r="AB29135" s="6"/>
      <c r="AC29135" s="6"/>
      <c r="AD29135" s="7"/>
    </row>
    <row r="29136" spans="18:30">
      <c r="R29136" s="6"/>
      <c r="S29136" s="6"/>
      <c r="T29136" s="6"/>
      <c r="U29136" s="6"/>
      <c r="V29136" s="6"/>
      <c r="W29136" s="6"/>
      <c r="X29136" s="6"/>
      <c r="Y29136" s="6"/>
      <c r="Z29136" s="6"/>
      <c r="AA29136" s="6"/>
      <c r="AB29136" s="6"/>
      <c r="AC29136" s="6"/>
      <c r="AD29136" s="7"/>
    </row>
    <row r="29137" spans="18:30">
      <c r="R29137" s="6"/>
      <c r="S29137" s="6"/>
      <c r="T29137" s="6"/>
      <c r="U29137" s="6"/>
      <c r="V29137" s="6"/>
      <c r="W29137" s="6"/>
      <c r="X29137" s="6"/>
      <c r="Y29137" s="6"/>
      <c r="Z29137" s="6"/>
      <c r="AA29137" s="6"/>
      <c r="AB29137" s="6"/>
      <c r="AC29137" s="6"/>
      <c r="AD29137" s="7"/>
    </row>
    <row r="29138" spans="18:30">
      <c r="R29138" s="6"/>
      <c r="S29138" s="6"/>
      <c r="T29138" s="6"/>
      <c r="U29138" s="6"/>
      <c r="V29138" s="6"/>
      <c r="W29138" s="6"/>
      <c r="X29138" s="6"/>
      <c r="Y29138" s="6"/>
      <c r="Z29138" s="6"/>
      <c r="AA29138" s="6"/>
      <c r="AB29138" s="6"/>
      <c r="AC29138" s="6"/>
      <c r="AD29138" s="7"/>
    </row>
    <row r="29139" spans="18:30">
      <c r="R29139" s="6"/>
      <c r="S29139" s="6"/>
      <c r="T29139" s="6"/>
      <c r="U29139" s="6"/>
      <c r="V29139" s="6"/>
      <c r="W29139" s="6"/>
      <c r="X29139" s="6"/>
      <c r="Y29139" s="6"/>
      <c r="Z29139" s="6"/>
      <c r="AA29139" s="6"/>
      <c r="AB29139" s="6"/>
      <c r="AC29139" s="6"/>
      <c r="AD29139" s="7"/>
    </row>
    <row r="29140" spans="18:30">
      <c r="R29140" s="6"/>
      <c r="S29140" s="6"/>
      <c r="T29140" s="6"/>
      <c r="U29140" s="6"/>
      <c r="V29140" s="6"/>
      <c r="W29140" s="6"/>
      <c r="X29140" s="6"/>
      <c r="Y29140" s="6"/>
      <c r="Z29140" s="6"/>
      <c r="AA29140" s="6"/>
      <c r="AB29140" s="6"/>
      <c r="AC29140" s="6"/>
      <c r="AD29140" s="7"/>
    </row>
    <row r="29141" spans="18:30">
      <c r="R29141" s="6"/>
      <c r="S29141" s="6"/>
      <c r="T29141" s="6"/>
      <c r="U29141" s="6"/>
      <c r="V29141" s="6"/>
      <c r="W29141" s="6"/>
      <c r="X29141" s="6"/>
      <c r="Y29141" s="6"/>
      <c r="Z29141" s="6"/>
      <c r="AA29141" s="6"/>
      <c r="AB29141" s="6"/>
      <c r="AC29141" s="6"/>
      <c r="AD29141" s="7"/>
    </row>
    <row r="29142" spans="18:30">
      <c r="R29142" s="6"/>
      <c r="S29142" s="6"/>
      <c r="T29142" s="6"/>
      <c r="U29142" s="6"/>
      <c r="V29142" s="6"/>
      <c r="W29142" s="6"/>
      <c r="X29142" s="6"/>
      <c r="Y29142" s="6"/>
      <c r="Z29142" s="6"/>
      <c r="AA29142" s="6"/>
      <c r="AB29142" s="6"/>
      <c r="AC29142" s="6"/>
      <c r="AD29142" s="7"/>
    </row>
    <row r="29143" spans="18:30">
      <c r="R29143" s="6"/>
      <c r="S29143" s="6"/>
      <c r="T29143" s="6"/>
      <c r="U29143" s="6"/>
      <c r="V29143" s="6"/>
      <c r="W29143" s="6"/>
      <c r="X29143" s="6"/>
      <c r="Y29143" s="6"/>
      <c r="Z29143" s="6"/>
      <c r="AA29143" s="6"/>
      <c r="AB29143" s="6"/>
      <c r="AC29143" s="6"/>
      <c r="AD29143" s="7"/>
    </row>
    <row r="29144" spans="18:30">
      <c r="R29144" s="6"/>
      <c r="S29144" s="6"/>
      <c r="T29144" s="6"/>
      <c r="U29144" s="6"/>
      <c r="V29144" s="6"/>
      <c r="W29144" s="6"/>
      <c r="X29144" s="6"/>
      <c r="Y29144" s="6"/>
      <c r="Z29144" s="6"/>
      <c r="AA29144" s="6"/>
      <c r="AB29144" s="6"/>
      <c r="AC29144" s="6"/>
      <c r="AD29144" s="7"/>
    </row>
    <row r="29145" spans="18:30">
      <c r="R29145" s="6"/>
      <c r="S29145" s="6"/>
      <c r="T29145" s="6"/>
      <c r="U29145" s="6"/>
      <c r="V29145" s="6"/>
      <c r="W29145" s="6"/>
      <c r="X29145" s="6"/>
      <c r="Y29145" s="6"/>
      <c r="Z29145" s="6"/>
      <c r="AA29145" s="6"/>
      <c r="AB29145" s="6"/>
      <c r="AC29145" s="6"/>
      <c r="AD29145" s="7"/>
    </row>
    <row r="29146" spans="18:30">
      <c r="R29146" s="6"/>
      <c r="S29146" s="6"/>
      <c r="T29146" s="6"/>
      <c r="U29146" s="6"/>
      <c r="V29146" s="6"/>
      <c r="W29146" s="6"/>
      <c r="X29146" s="6"/>
      <c r="Y29146" s="6"/>
      <c r="Z29146" s="6"/>
      <c r="AA29146" s="6"/>
      <c r="AB29146" s="6"/>
      <c r="AC29146" s="6"/>
      <c r="AD29146" s="7"/>
    </row>
    <row r="29147" spans="18:30">
      <c r="R29147" s="6"/>
      <c r="S29147" s="6"/>
      <c r="T29147" s="6"/>
      <c r="U29147" s="6"/>
      <c r="V29147" s="6"/>
      <c r="W29147" s="6"/>
      <c r="X29147" s="6"/>
      <c r="Y29147" s="6"/>
      <c r="Z29147" s="6"/>
      <c r="AA29147" s="6"/>
      <c r="AB29147" s="6"/>
      <c r="AC29147" s="6"/>
      <c r="AD29147" s="7"/>
    </row>
    <row r="29148" spans="18:30">
      <c r="R29148" s="6"/>
      <c r="S29148" s="6"/>
      <c r="T29148" s="6"/>
      <c r="U29148" s="6"/>
      <c r="V29148" s="6"/>
      <c r="W29148" s="6"/>
      <c r="X29148" s="6"/>
      <c r="Y29148" s="6"/>
      <c r="Z29148" s="6"/>
      <c r="AA29148" s="6"/>
      <c r="AB29148" s="6"/>
      <c r="AC29148" s="6"/>
      <c r="AD29148" s="7"/>
    </row>
    <row r="29149" spans="18:30">
      <c r="R29149" s="6"/>
      <c r="S29149" s="6"/>
      <c r="T29149" s="6"/>
      <c r="U29149" s="6"/>
      <c r="V29149" s="6"/>
      <c r="W29149" s="6"/>
      <c r="X29149" s="6"/>
      <c r="Y29149" s="6"/>
      <c r="Z29149" s="6"/>
      <c r="AA29149" s="6"/>
      <c r="AB29149" s="6"/>
      <c r="AC29149" s="6"/>
      <c r="AD29149" s="7"/>
    </row>
    <row r="29150" spans="18:30">
      <c r="R29150" s="6"/>
      <c r="S29150" s="6"/>
      <c r="T29150" s="6"/>
      <c r="U29150" s="6"/>
      <c r="V29150" s="6"/>
      <c r="W29150" s="6"/>
      <c r="X29150" s="6"/>
      <c r="Y29150" s="6"/>
      <c r="Z29150" s="6"/>
      <c r="AA29150" s="6"/>
      <c r="AB29150" s="6"/>
      <c r="AC29150" s="6"/>
      <c r="AD29150" s="7"/>
    </row>
    <row r="29151" spans="18:30">
      <c r="R29151" s="6"/>
      <c r="S29151" s="6"/>
      <c r="T29151" s="6"/>
      <c r="U29151" s="6"/>
      <c r="V29151" s="6"/>
      <c r="W29151" s="6"/>
      <c r="X29151" s="6"/>
      <c r="Y29151" s="6"/>
      <c r="Z29151" s="6"/>
      <c r="AA29151" s="6"/>
      <c r="AB29151" s="6"/>
      <c r="AC29151" s="6"/>
      <c r="AD29151" s="7"/>
    </row>
    <row r="29152" spans="18:30">
      <c r="R29152" s="6"/>
      <c r="S29152" s="6"/>
      <c r="T29152" s="6"/>
      <c r="U29152" s="6"/>
      <c r="V29152" s="6"/>
      <c r="W29152" s="6"/>
      <c r="X29152" s="6"/>
      <c r="Y29152" s="6"/>
      <c r="Z29152" s="6"/>
      <c r="AA29152" s="6"/>
      <c r="AB29152" s="6"/>
      <c r="AC29152" s="6"/>
      <c r="AD29152" s="7"/>
    </row>
    <row r="29153" spans="18:30">
      <c r="R29153" s="6"/>
      <c r="S29153" s="6"/>
      <c r="T29153" s="6"/>
      <c r="U29153" s="6"/>
      <c r="V29153" s="6"/>
      <c r="W29153" s="6"/>
      <c r="X29153" s="6"/>
      <c r="Y29153" s="6"/>
      <c r="Z29153" s="6"/>
      <c r="AA29153" s="6"/>
      <c r="AB29153" s="6"/>
      <c r="AC29153" s="6"/>
      <c r="AD29153" s="7"/>
    </row>
    <row r="29154" spans="18:30">
      <c r="R29154" s="6"/>
      <c r="S29154" s="6"/>
      <c r="T29154" s="6"/>
      <c r="U29154" s="6"/>
      <c r="V29154" s="6"/>
      <c r="W29154" s="6"/>
      <c r="X29154" s="6"/>
      <c r="Y29154" s="6"/>
      <c r="Z29154" s="6"/>
      <c r="AA29154" s="6"/>
      <c r="AB29154" s="6"/>
      <c r="AC29154" s="6"/>
      <c r="AD29154" s="7"/>
    </row>
    <row r="29155" spans="18:30">
      <c r="R29155" s="6"/>
      <c r="S29155" s="6"/>
      <c r="T29155" s="6"/>
      <c r="U29155" s="6"/>
      <c r="V29155" s="6"/>
      <c r="W29155" s="6"/>
      <c r="X29155" s="6"/>
      <c r="Y29155" s="6"/>
      <c r="Z29155" s="6"/>
      <c r="AA29155" s="6"/>
      <c r="AB29155" s="6"/>
      <c r="AC29155" s="6"/>
      <c r="AD29155" s="7"/>
    </row>
    <row r="29156" spans="18:30">
      <c r="R29156" s="6"/>
      <c r="S29156" s="6"/>
      <c r="T29156" s="6"/>
      <c r="U29156" s="6"/>
      <c r="V29156" s="6"/>
      <c r="W29156" s="6"/>
      <c r="X29156" s="6"/>
      <c r="Y29156" s="6"/>
      <c r="Z29156" s="6"/>
      <c r="AA29156" s="6"/>
      <c r="AB29156" s="6"/>
      <c r="AC29156" s="6"/>
      <c r="AD29156" s="7"/>
    </row>
    <row r="29157" spans="18:30">
      <c r="R29157" s="6"/>
      <c r="S29157" s="6"/>
      <c r="T29157" s="6"/>
      <c r="U29157" s="6"/>
      <c r="V29157" s="6"/>
      <c r="W29157" s="6"/>
      <c r="X29157" s="6"/>
      <c r="Y29157" s="6"/>
      <c r="Z29157" s="6"/>
      <c r="AA29157" s="6"/>
      <c r="AB29157" s="6"/>
      <c r="AC29157" s="6"/>
      <c r="AD29157" s="7"/>
    </row>
    <row r="29158" spans="18:30">
      <c r="R29158" s="6"/>
      <c r="S29158" s="6"/>
      <c r="T29158" s="6"/>
      <c r="U29158" s="6"/>
      <c r="V29158" s="6"/>
      <c r="W29158" s="6"/>
      <c r="X29158" s="6"/>
      <c r="Y29158" s="6"/>
      <c r="Z29158" s="6"/>
      <c r="AA29158" s="6"/>
      <c r="AB29158" s="6"/>
      <c r="AC29158" s="6"/>
      <c r="AD29158" s="7"/>
    </row>
    <row r="29159" spans="18:30">
      <c r="R29159" s="6"/>
      <c r="S29159" s="6"/>
      <c r="T29159" s="6"/>
      <c r="U29159" s="6"/>
      <c r="V29159" s="6"/>
      <c r="W29159" s="6"/>
      <c r="X29159" s="6"/>
      <c r="Y29159" s="6"/>
      <c r="Z29159" s="6"/>
      <c r="AA29159" s="6"/>
      <c r="AB29159" s="6"/>
      <c r="AC29159" s="6"/>
      <c r="AD29159" s="7"/>
    </row>
    <row r="29160" spans="18:30">
      <c r="R29160" s="6"/>
      <c r="S29160" s="6"/>
      <c r="T29160" s="6"/>
      <c r="U29160" s="6"/>
      <c r="V29160" s="6"/>
      <c r="W29160" s="6"/>
      <c r="X29160" s="6"/>
      <c r="Y29160" s="6"/>
      <c r="Z29160" s="6"/>
      <c r="AA29160" s="6"/>
      <c r="AB29160" s="6"/>
      <c r="AC29160" s="6"/>
      <c r="AD29160" s="7"/>
    </row>
    <row r="29161" spans="18:30">
      <c r="R29161" s="6"/>
      <c r="S29161" s="6"/>
      <c r="T29161" s="6"/>
      <c r="U29161" s="6"/>
      <c r="V29161" s="6"/>
      <c r="W29161" s="6"/>
      <c r="X29161" s="6"/>
      <c r="Y29161" s="6"/>
      <c r="Z29161" s="6"/>
      <c r="AA29161" s="6"/>
      <c r="AB29161" s="6"/>
      <c r="AC29161" s="6"/>
      <c r="AD29161" s="7"/>
    </row>
    <row r="29162" spans="18:30">
      <c r="R29162" s="6"/>
      <c r="S29162" s="6"/>
      <c r="T29162" s="6"/>
      <c r="U29162" s="6"/>
      <c r="V29162" s="6"/>
      <c r="W29162" s="6"/>
      <c r="X29162" s="6"/>
      <c r="Y29162" s="6"/>
      <c r="Z29162" s="6"/>
      <c r="AA29162" s="6"/>
      <c r="AB29162" s="6"/>
      <c r="AC29162" s="6"/>
      <c r="AD29162" s="7"/>
    </row>
    <row r="29163" spans="18:30">
      <c r="R29163" s="6"/>
      <c r="S29163" s="6"/>
      <c r="T29163" s="6"/>
      <c r="U29163" s="6"/>
      <c r="V29163" s="6"/>
      <c r="W29163" s="6"/>
      <c r="X29163" s="6"/>
      <c r="Y29163" s="6"/>
      <c r="Z29163" s="6"/>
      <c r="AA29163" s="6"/>
      <c r="AB29163" s="6"/>
      <c r="AC29163" s="6"/>
      <c r="AD29163" s="7"/>
    </row>
    <row r="29164" spans="18:30">
      <c r="R29164" s="6"/>
      <c r="S29164" s="6"/>
      <c r="T29164" s="6"/>
      <c r="U29164" s="6"/>
      <c r="V29164" s="6"/>
      <c r="W29164" s="6"/>
      <c r="X29164" s="6"/>
      <c r="Y29164" s="6"/>
      <c r="Z29164" s="6"/>
      <c r="AA29164" s="6"/>
      <c r="AB29164" s="6"/>
      <c r="AC29164" s="6"/>
      <c r="AD29164" s="7"/>
    </row>
    <row r="29165" spans="18:30">
      <c r="R29165" s="6"/>
      <c r="S29165" s="6"/>
      <c r="T29165" s="6"/>
      <c r="U29165" s="6"/>
      <c r="V29165" s="6"/>
      <c r="W29165" s="6"/>
      <c r="X29165" s="6"/>
      <c r="Y29165" s="6"/>
      <c r="Z29165" s="6"/>
      <c r="AA29165" s="6"/>
      <c r="AB29165" s="6"/>
      <c r="AC29165" s="6"/>
      <c r="AD29165" s="7"/>
    </row>
    <row r="29166" spans="18:30">
      <c r="R29166" s="6"/>
      <c r="S29166" s="6"/>
      <c r="T29166" s="6"/>
      <c r="U29166" s="6"/>
      <c r="V29166" s="6"/>
      <c r="W29166" s="6"/>
      <c r="X29166" s="6"/>
      <c r="Y29166" s="6"/>
      <c r="Z29166" s="6"/>
      <c r="AA29166" s="6"/>
      <c r="AB29166" s="6"/>
      <c r="AC29166" s="6"/>
      <c r="AD29166" s="7"/>
    </row>
    <row r="29167" spans="18:30">
      <c r="R29167" s="6"/>
      <c r="S29167" s="6"/>
      <c r="T29167" s="6"/>
      <c r="U29167" s="6"/>
      <c r="V29167" s="6"/>
      <c r="W29167" s="6"/>
      <c r="X29167" s="6"/>
      <c r="Y29167" s="6"/>
      <c r="Z29167" s="6"/>
      <c r="AA29167" s="6"/>
      <c r="AB29167" s="6"/>
      <c r="AC29167" s="6"/>
      <c r="AD29167" s="7"/>
    </row>
    <row r="29168" spans="18:30">
      <c r="R29168" s="6"/>
      <c r="S29168" s="6"/>
      <c r="T29168" s="6"/>
      <c r="U29168" s="6"/>
      <c r="V29168" s="6"/>
      <c r="W29168" s="6"/>
      <c r="X29168" s="6"/>
      <c r="Y29168" s="6"/>
      <c r="Z29168" s="6"/>
      <c r="AA29168" s="6"/>
      <c r="AB29168" s="6"/>
      <c r="AC29168" s="6"/>
      <c r="AD29168" s="7"/>
    </row>
    <row r="29169" spans="18:30">
      <c r="R29169" s="6"/>
      <c r="S29169" s="6"/>
      <c r="T29169" s="6"/>
      <c r="U29169" s="6"/>
      <c r="V29169" s="6"/>
      <c r="W29169" s="6"/>
      <c r="X29169" s="6"/>
      <c r="Y29169" s="6"/>
      <c r="Z29169" s="6"/>
      <c r="AA29169" s="6"/>
      <c r="AB29169" s="6"/>
      <c r="AC29169" s="6"/>
      <c r="AD29169" s="7"/>
    </row>
    <row r="29170" spans="18:30">
      <c r="R29170" s="6"/>
      <c r="S29170" s="6"/>
      <c r="T29170" s="6"/>
      <c r="U29170" s="6"/>
      <c r="V29170" s="6"/>
      <c r="W29170" s="6"/>
      <c r="X29170" s="6"/>
      <c r="Y29170" s="6"/>
      <c r="Z29170" s="6"/>
      <c r="AA29170" s="6"/>
      <c r="AB29170" s="6"/>
      <c r="AC29170" s="6"/>
      <c r="AD29170" s="7"/>
    </row>
    <row r="29171" spans="18:30">
      <c r="R29171" s="6"/>
      <c r="S29171" s="6"/>
      <c r="T29171" s="6"/>
      <c r="U29171" s="6"/>
      <c r="V29171" s="6"/>
      <c r="W29171" s="6"/>
      <c r="X29171" s="6"/>
      <c r="Y29171" s="6"/>
      <c r="Z29171" s="6"/>
      <c r="AA29171" s="6"/>
      <c r="AB29171" s="6"/>
      <c r="AC29171" s="6"/>
      <c r="AD29171" s="7"/>
    </row>
    <row r="29172" spans="18:30">
      <c r="R29172" s="6"/>
      <c r="S29172" s="6"/>
      <c r="T29172" s="6"/>
      <c r="U29172" s="6"/>
      <c r="V29172" s="6"/>
      <c r="W29172" s="6"/>
      <c r="X29172" s="6"/>
      <c r="Y29172" s="6"/>
      <c r="Z29172" s="6"/>
      <c r="AA29172" s="6"/>
      <c r="AB29172" s="6"/>
      <c r="AC29172" s="6"/>
      <c r="AD29172" s="7"/>
    </row>
    <row r="29173" spans="18:30">
      <c r="R29173" s="6"/>
      <c r="S29173" s="6"/>
      <c r="T29173" s="6"/>
      <c r="U29173" s="6"/>
      <c r="V29173" s="6"/>
      <c r="W29173" s="6"/>
      <c r="X29173" s="6"/>
      <c r="Y29173" s="6"/>
      <c r="Z29173" s="6"/>
      <c r="AA29173" s="6"/>
      <c r="AB29173" s="6"/>
      <c r="AC29173" s="6"/>
      <c r="AD29173" s="7"/>
    </row>
    <row r="29174" spans="18:30">
      <c r="R29174" s="6"/>
      <c r="S29174" s="6"/>
      <c r="T29174" s="6"/>
      <c r="U29174" s="6"/>
      <c r="V29174" s="6"/>
      <c r="W29174" s="6"/>
      <c r="X29174" s="6"/>
      <c r="Y29174" s="6"/>
      <c r="Z29174" s="6"/>
      <c r="AA29174" s="6"/>
      <c r="AB29174" s="6"/>
      <c r="AC29174" s="6"/>
      <c r="AD29174" s="7"/>
    </row>
    <row r="29175" spans="18:30">
      <c r="R29175" s="6"/>
      <c r="S29175" s="6"/>
      <c r="T29175" s="6"/>
      <c r="U29175" s="6"/>
      <c r="V29175" s="6"/>
      <c r="W29175" s="6"/>
      <c r="X29175" s="6"/>
      <c r="Y29175" s="6"/>
      <c r="Z29175" s="6"/>
      <c r="AA29175" s="6"/>
      <c r="AB29175" s="6"/>
      <c r="AC29175" s="6"/>
      <c r="AD29175" s="7"/>
    </row>
    <row r="29176" spans="18:30">
      <c r="R29176" s="6"/>
      <c r="S29176" s="6"/>
      <c r="T29176" s="6"/>
      <c r="U29176" s="6"/>
      <c r="V29176" s="6"/>
      <c r="W29176" s="6"/>
      <c r="X29176" s="6"/>
      <c r="Y29176" s="6"/>
      <c r="Z29176" s="6"/>
      <c r="AA29176" s="6"/>
      <c r="AB29176" s="6"/>
      <c r="AC29176" s="6"/>
      <c r="AD29176" s="7"/>
    </row>
    <row r="29177" spans="18:30">
      <c r="R29177" s="6"/>
      <c r="S29177" s="6"/>
      <c r="T29177" s="6"/>
      <c r="U29177" s="6"/>
      <c r="V29177" s="6"/>
      <c r="W29177" s="6"/>
      <c r="X29177" s="6"/>
      <c r="Y29177" s="6"/>
      <c r="Z29177" s="6"/>
      <c r="AA29177" s="6"/>
      <c r="AB29177" s="6"/>
      <c r="AC29177" s="6"/>
      <c r="AD29177" s="7"/>
    </row>
    <row r="29178" spans="18:30">
      <c r="R29178" s="6"/>
      <c r="S29178" s="6"/>
      <c r="T29178" s="6"/>
      <c r="U29178" s="6"/>
      <c r="V29178" s="6"/>
      <c r="W29178" s="6"/>
      <c r="X29178" s="6"/>
      <c r="Y29178" s="6"/>
      <c r="Z29178" s="6"/>
      <c r="AA29178" s="6"/>
      <c r="AB29178" s="6"/>
      <c r="AC29178" s="6"/>
      <c r="AD29178" s="7"/>
    </row>
    <row r="29179" spans="18:30">
      <c r="R29179" s="6"/>
      <c r="S29179" s="6"/>
      <c r="T29179" s="6"/>
      <c r="U29179" s="6"/>
      <c r="V29179" s="6"/>
      <c r="W29179" s="6"/>
      <c r="X29179" s="6"/>
      <c r="Y29179" s="6"/>
      <c r="Z29179" s="6"/>
      <c r="AA29179" s="6"/>
      <c r="AB29179" s="6"/>
      <c r="AC29179" s="6"/>
      <c r="AD29179" s="7"/>
    </row>
    <row r="29180" spans="18:30">
      <c r="R29180" s="6"/>
      <c r="S29180" s="6"/>
      <c r="T29180" s="6"/>
      <c r="U29180" s="6"/>
      <c r="V29180" s="6"/>
      <c r="W29180" s="6"/>
      <c r="X29180" s="6"/>
      <c r="Y29180" s="6"/>
      <c r="Z29180" s="6"/>
      <c r="AA29180" s="6"/>
      <c r="AB29180" s="6"/>
      <c r="AC29180" s="6"/>
      <c r="AD29180" s="7"/>
    </row>
    <row r="29181" spans="18:30">
      <c r="R29181" s="6"/>
      <c r="S29181" s="6"/>
      <c r="T29181" s="6"/>
      <c r="U29181" s="6"/>
      <c r="V29181" s="6"/>
      <c r="W29181" s="6"/>
      <c r="X29181" s="6"/>
      <c r="Y29181" s="6"/>
      <c r="Z29181" s="6"/>
      <c r="AA29181" s="6"/>
      <c r="AB29181" s="6"/>
      <c r="AC29181" s="6"/>
      <c r="AD29181" s="7"/>
    </row>
    <row r="29182" spans="18:30">
      <c r="R29182" s="6"/>
      <c r="S29182" s="6"/>
      <c r="T29182" s="6"/>
      <c r="U29182" s="6"/>
      <c r="V29182" s="6"/>
      <c r="W29182" s="6"/>
      <c r="X29182" s="6"/>
      <c r="Y29182" s="6"/>
      <c r="Z29182" s="6"/>
      <c r="AA29182" s="6"/>
      <c r="AB29182" s="6"/>
      <c r="AC29182" s="6"/>
      <c r="AD29182" s="7"/>
    </row>
    <row r="29183" spans="18:30">
      <c r="R29183" s="6"/>
      <c r="S29183" s="6"/>
      <c r="T29183" s="6"/>
      <c r="U29183" s="6"/>
      <c r="V29183" s="6"/>
      <c r="W29183" s="6"/>
      <c r="X29183" s="6"/>
      <c r="Y29183" s="6"/>
      <c r="Z29183" s="6"/>
      <c r="AA29183" s="6"/>
      <c r="AB29183" s="6"/>
      <c r="AC29183" s="6"/>
      <c r="AD29183" s="7"/>
    </row>
    <row r="29184" spans="18:30">
      <c r="R29184" s="6"/>
      <c r="S29184" s="6"/>
      <c r="T29184" s="6"/>
      <c r="U29184" s="6"/>
      <c r="V29184" s="6"/>
      <c r="W29184" s="6"/>
      <c r="X29184" s="6"/>
      <c r="Y29184" s="6"/>
      <c r="Z29184" s="6"/>
      <c r="AA29184" s="6"/>
      <c r="AB29184" s="6"/>
      <c r="AC29184" s="6"/>
      <c r="AD29184" s="7"/>
    </row>
    <row r="29185" spans="18:30">
      <c r="R29185" s="6"/>
      <c r="S29185" s="6"/>
      <c r="T29185" s="6"/>
      <c r="U29185" s="6"/>
      <c r="V29185" s="6"/>
      <c r="W29185" s="6"/>
      <c r="X29185" s="6"/>
      <c r="Y29185" s="6"/>
      <c r="Z29185" s="6"/>
      <c r="AA29185" s="6"/>
      <c r="AB29185" s="6"/>
      <c r="AC29185" s="6"/>
      <c r="AD29185" s="7"/>
    </row>
    <row r="29186" spans="18:30">
      <c r="R29186" s="6"/>
      <c r="S29186" s="6"/>
      <c r="T29186" s="6"/>
      <c r="U29186" s="6"/>
      <c r="V29186" s="6"/>
      <c r="W29186" s="6"/>
      <c r="X29186" s="6"/>
      <c r="Y29186" s="6"/>
      <c r="Z29186" s="6"/>
      <c r="AA29186" s="6"/>
      <c r="AB29186" s="6"/>
      <c r="AC29186" s="6"/>
      <c r="AD29186" s="7"/>
    </row>
    <row r="29187" spans="18:30">
      <c r="R29187" s="6"/>
      <c r="S29187" s="6"/>
      <c r="T29187" s="6"/>
      <c r="U29187" s="6"/>
      <c r="V29187" s="6"/>
      <c r="W29187" s="6"/>
      <c r="X29187" s="6"/>
      <c r="Y29187" s="6"/>
      <c r="Z29187" s="6"/>
      <c r="AA29187" s="6"/>
      <c r="AB29187" s="6"/>
      <c r="AC29187" s="6"/>
      <c r="AD29187" s="7"/>
    </row>
    <row r="29188" spans="18:30">
      <c r="R29188" s="6"/>
      <c r="S29188" s="6"/>
      <c r="T29188" s="6"/>
      <c r="U29188" s="6"/>
      <c r="V29188" s="6"/>
      <c r="W29188" s="6"/>
      <c r="X29188" s="6"/>
      <c r="Y29188" s="6"/>
      <c r="Z29188" s="6"/>
      <c r="AA29188" s="6"/>
      <c r="AB29188" s="6"/>
      <c r="AC29188" s="6"/>
      <c r="AD29188" s="7"/>
    </row>
    <row r="29189" spans="18:30">
      <c r="R29189" s="6"/>
      <c r="S29189" s="6"/>
      <c r="T29189" s="6"/>
      <c r="U29189" s="6"/>
      <c r="V29189" s="6"/>
      <c r="W29189" s="6"/>
      <c r="X29189" s="6"/>
      <c r="Y29189" s="6"/>
      <c r="Z29189" s="6"/>
      <c r="AA29189" s="6"/>
      <c r="AB29189" s="6"/>
      <c r="AC29189" s="6"/>
      <c r="AD29189" s="7"/>
    </row>
    <row r="29190" spans="18:30">
      <c r="R29190" s="6"/>
      <c r="S29190" s="6"/>
      <c r="T29190" s="6"/>
      <c r="U29190" s="6"/>
      <c r="V29190" s="6"/>
      <c r="W29190" s="6"/>
      <c r="X29190" s="6"/>
      <c r="Y29190" s="6"/>
      <c r="Z29190" s="6"/>
      <c r="AA29190" s="6"/>
      <c r="AB29190" s="6"/>
      <c r="AC29190" s="6"/>
      <c r="AD29190" s="7"/>
    </row>
    <row r="29191" spans="18:30">
      <c r="R29191" s="6"/>
      <c r="S29191" s="6"/>
      <c r="T29191" s="6"/>
      <c r="U29191" s="6"/>
      <c r="V29191" s="6"/>
      <c r="W29191" s="6"/>
      <c r="X29191" s="6"/>
      <c r="Y29191" s="6"/>
      <c r="Z29191" s="6"/>
      <c r="AA29191" s="6"/>
      <c r="AB29191" s="6"/>
      <c r="AC29191" s="6"/>
      <c r="AD29191" s="7"/>
    </row>
    <row r="29192" spans="18:30">
      <c r="R29192" s="6"/>
      <c r="S29192" s="6"/>
      <c r="T29192" s="6"/>
      <c r="U29192" s="6"/>
      <c r="V29192" s="6"/>
      <c r="W29192" s="6"/>
      <c r="X29192" s="6"/>
      <c r="Y29192" s="6"/>
      <c r="Z29192" s="6"/>
      <c r="AA29192" s="6"/>
      <c r="AB29192" s="6"/>
      <c r="AC29192" s="6"/>
      <c r="AD29192" s="7"/>
    </row>
    <row r="29193" spans="18:30">
      <c r="R29193" s="6"/>
      <c r="S29193" s="6"/>
      <c r="T29193" s="6"/>
      <c r="U29193" s="6"/>
      <c r="V29193" s="6"/>
      <c r="W29193" s="6"/>
      <c r="X29193" s="6"/>
      <c r="Y29193" s="6"/>
      <c r="Z29193" s="6"/>
      <c r="AA29193" s="6"/>
      <c r="AB29193" s="6"/>
      <c r="AC29193" s="6"/>
      <c r="AD29193" s="7"/>
    </row>
    <row r="29194" spans="18:30">
      <c r="R29194" s="6"/>
      <c r="S29194" s="6"/>
      <c r="T29194" s="6"/>
      <c r="U29194" s="6"/>
      <c r="V29194" s="6"/>
      <c r="W29194" s="6"/>
      <c r="X29194" s="6"/>
      <c r="Y29194" s="6"/>
      <c r="Z29194" s="6"/>
      <c r="AA29194" s="6"/>
      <c r="AB29194" s="6"/>
      <c r="AC29194" s="6"/>
      <c r="AD29194" s="7"/>
    </row>
    <row r="29195" spans="18:30">
      <c r="R29195" s="6"/>
      <c r="S29195" s="6"/>
      <c r="T29195" s="6"/>
      <c r="U29195" s="6"/>
      <c r="V29195" s="6"/>
      <c r="W29195" s="6"/>
      <c r="X29195" s="6"/>
      <c r="Y29195" s="6"/>
      <c r="Z29195" s="6"/>
      <c r="AA29195" s="6"/>
      <c r="AB29195" s="6"/>
      <c r="AC29195" s="6"/>
      <c r="AD29195" s="7"/>
    </row>
    <row r="29196" spans="18:30">
      <c r="R29196" s="6"/>
      <c r="S29196" s="6"/>
      <c r="T29196" s="6"/>
      <c r="U29196" s="6"/>
      <c r="V29196" s="6"/>
      <c r="W29196" s="6"/>
      <c r="X29196" s="6"/>
      <c r="Y29196" s="6"/>
      <c r="Z29196" s="6"/>
      <c r="AA29196" s="6"/>
      <c r="AB29196" s="6"/>
      <c r="AC29196" s="6"/>
      <c r="AD29196" s="7"/>
    </row>
    <row r="29197" spans="18:30">
      <c r="R29197" s="6"/>
      <c r="S29197" s="6"/>
      <c r="T29197" s="6"/>
      <c r="U29197" s="6"/>
      <c r="V29197" s="6"/>
      <c r="W29197" s="6"/>
      <c r="X29197" s="6"/>
      <c r="Y29197" s="6"/>
      <c r="Z29197" s="6"/>
      <c r="AA29197" s="6"/>
      <c r="AB29197" s="6"/>
      <c r="AC29197" s="6"/>
      <c r="AD29197" s="7"/>
    </row>
    <row r="29198" spans="18:30">
      <c r="R29198" s="6"/>
      <c r="S29198" s="6"/>
      <c r="T29198" s="6"/>
      <c r="U29198" s="6"/>
      <c r="V29198" s="6"/>
      <c r="W29198" s="6"/>
      <c r="X29198" s="6"/>
      <c r="Y29198" s="6"/>
      <c r="Z29198" s="6"/>
      <c r="AA29198" s="6"/>
      <c r="AB29198" s="6"/>
      <c r="AC29198" s="6"/>
      <c r="AD29198" s="7"/>
    </row>
    <row r="29199" spans="18:30">
      <c r="R29199" s="6"/>
      <c r="S29199" s="6"/>
      <c r="T29199" s="6"/>
      <c r="U29199" s="6"/>
      <c r="V29199" s="6"/>
      <c r="W29199" s="6"/>
      <c r="X29199" s="6"/>
      <c r="Y29199" s="6"/>
      <c r="Z29199" s="6"/>
      <c r="AA29199" s="6"/>
      <c r="AB29199" s="6"/>
      <c r="AC29199" s="6"/>
      <c r="AD29199" s="7"/>
    </row>
    <row r="29200" spans="18:30">
      <c r="R29200" s="6"/>
      <c r="S29200" s="6"/>
      <c r="T29200" s="6"/>
      <c r="U29200" s="6"/>
      <c r="V29200" s="6"/>
      <c r="W29200" s="6"/>
      <c r="X29200" s="6"/>
      <c r="Y29200" s="6"/>
      <c r="Z29200" s="6"/>
      <c r="AA29200" s="6"/>
      <c r="AB29200" s="6"/>
      <c r="AC29200" s="6"/>
      <c r="AD29200" s="7"/>
    </row>
    <row r="29201" spans="18:30">
      <c r="R29201" s="6"/>
      <c r="S29201" s="6"/>
      <c r="T29201" s="6"/>
      <c r="U29201" s="6"/>
      <c r="V29201" s="6"/>
      <c r="W29201" s="6"/>
      <c r="X29201" s="6"/>
      <c r="Y29201" s="6"/>
      <c r="Z29201" s="6"/>
      <c r="AA29201" s="6"/>
      <c r="AB29201" s="6"/>
      <c r="AC29201" s="6"/>
      <c r="AD29201" s="7"/>
    </row>
    <row r="29202" spans="18:30">
      <c r="R29202" s="6"/>
      <c r="S29202" s="6"/>
      <c r="T29202" s="6"/>
      <c r="U29202" s="6"/>
      <c r="V29202" s="6"/>
      <c r="W29202" s="6"/>
      <c r="X29202" s="6"/>
      <c r="Y29202" s="6"/>
      <c r="Z29202" s="6"/>
      <c r="AA29202" s="6"/>
      <c r="AB29202" s="6"/>
      <c r="AC29202" s="6"/>
      <c r="AD29202" s="7"/>
    </row>
    <row r="29203" spans="18:30">
      <c r="R29203" s="6"/>
      <c r="S29203" s="6"/>
      <c r="T29203" s="6"/>
      <c r="U29203" s="6"/>
      <c r="V29203" s="6"/>
      <c r="W29203" s="6"/>
      <c r="X29203" s="6"/>
      <c r="Y29203" s="6"/>
      <c r="Z29203" s="6"/>
      <c r="AA29203" s="6"/>
      <c r="AB29203" s="6"/>
      <c r="AC29203" s="6"/>
      <c r="AD29203" s="7"/>
    </row>
    <row r="29204" spans="18:30">
      <c r="R29204" s="6"/>
      <c r="S29204" s="6"/>
      <c r="T29204" s="6"/>
      <c r="U29204" s="6"/>
      <c r="V29204" s="6"/>
      <c r="W29204" s="6"/>
      <c r="X29204" s="6"/>
      <c r="Y29204" s="6"/>
      <c r="Z29204" s="6"/>
      <c r="AA29204" s="6"/>
      <c r="AB29204" s="6"/>
      <c r="AC29204" s="6"/>
      <c r="AD29204" s="7"/>
    </row>
    <row r="29205" spans="18:30">
      <c r="R29205" s="6"/>
      <c r="S29205" s="6"/>
      <c r="T29205" s="6"/>
      <c r="U29205" s="6"/>
      <c r="V29205" s="6"/>
      <c r="W29205" s="6"/>
      <c r="X29205" s="6"/>
      <c r="Y29205" s="6"/>
      <c r="Z29205" s="6"/>
      <c r="AA29205" s="6"/>
      <c r="AB29205" s="6"/>
      <c r="AC29205" s="6"/>
      <c r="AD29205" s="7"/>
    </row>
    <row r="29206" spans="18:30">
      <c r="R29206" s="6"/>
      <c r="S29206" s="6"/>
      <c r="T29206" s="6"/>
      <c r="U29206" s="6"/>
      <c r="V29206" s="6"/>
      <c r="W29206" s="6"/>
      <c r="X29206" s="6"/>
      <c r="Y29206" s="6"/>
      <c r="Z29206" s="6"/>
      <c r="AA29206" s="6"/>
      <c r="AB29206" s="6"/>
      <c r="AC29206" s="6"/>
      <c r="AD29206" s="7"/>
    </row>
    <row r="29207" spans="18:30">
      <c r="R29207" s="6"/>
      <c r="S29207" s="6"/>
      <c r="T29207" s="6"/>
      <c r="U29207" s="6"/>
      <c r="V29207" s="6"/>
      <c r="W29207" s="6"/>
      <c r="X29207" s="6"/>
      <c r="Y29207" s="6"/>
      <c r="Z29207" s="6"/>
      <c r="AA29207" s="6"/>
      <c r="AB29207" s="6"/>
      <c r="AC29207" s="6"/>
      <c r="AD29207" s="7"/>
    </row>
    <row r="29208" spans="18:30">
      <c r="R29208" s="6"/>
      <c r="S29208" s="6"/>
      <c r="T29208" s="6"/>
      <c r="U29208" s="6"/>
      <c r="V29208" s="6"/>
      <c r="W29208" s="6"/>
      <c r="X29208" s="6"/>
      <c r="Y29208" s="6"/>
      <c r="Z29208" s="6"/>
      <c r="AA29208" s="6"/>
      <c r="AB29208" s="6"/>
      <c r="AC29208" s="6"/>
      <c r="AD29208" s="7"/>
    </row>
    <row r="29209" spans="18:30">
      <c r="R29209" s="6"/>
      <c r="S29209" s="6"/>
      <c r="T29209" s="6"/>
      <c r="U29209" s="6"/>
      <c r="V29209" s="6"/>
      <c r="W29209" s="6"/>
      <c r="X29209" s="6"/>
      <c r="Y29209" s="6"/>
      <c r="Z29209" s="6"/>
      <c r="AA29209" s="6"/>
      <c r="AB29209" s="6"/>
      <c r="AC29209" s="6"/>
      <c r="AD29209" s="7"/>
    </row>
    <row r="29210" spans="18:30">
      <c r="R29210" s="6"/>
      <c r="S29210" s="6"/>
      <c r="T29210" s="6"/>
      <c r="U29210" s="6"/>
      <c r="V29210" s="6"/>
      <c r="W29210" s="6"/>
      <c r="X29210" s="6"/>
      <c r="Y29210" s="6"/>
      <c r="Z29210" s="6"/>
      <c r="AA29210" s="6"/>
      <c r="AB29210" s="6"/>
      <c r="AC29210" s="6"/>
      <c r="AD29210" s="7"/>
    </row>
    <row r="29211" spans="18:30">
      <c r="R29211" s="6"/>
      <c r="S29211" s="6"/>
      <c r="T29211" s="6"/>
      <c r="U29211" s="6"/>
      <c r="V29211" s="6"/>
      <c r="W29211" s="6"/>
      <c r="X29211" s="6"/>
      <c r="Y29211" s="6"/>
      <c r="Z29211" s="6"/>
      <c r="AA29211" s="6"/>
      <c r="AB29211" s="6"/>
      <c r="AC29211" s="6"/>
      <c r="AD29211" s="7"/>
    </row>
    <row r="29212" spans="18:30">
      <c r="R29212" s="6"/>
      <c r="S29212" s="6"/>
      <c r="T29212" s="6"/>
      <c r="U29212" s="6"/>
      <c r="V29212" s="6"/>
      <c r="W29212" s="6"/>
      <c r="X29212" s="6"/>
      <c r="Y29212" s="6"/>
      <c r="Z29212" s="6"/>
      <c r="AA29212" s="6"/>
      <c r="AB29212" s="6"/>
      <c r="AC29212" s="6"/>
      <c r="AD29212" s="7"/>
    </row>
    <row r="29213" spans="18:30">
      <c r="R29213" s="6"/>
      <c r="S29213" s="6"/>
      <c r="T29213" s="6"/>
      <c r="U29213" s="6"/>
      <c r="V29213" s="6"/>
      <c r="W29213" s="6"/>
      <c r="X29213" s="6"/>
      <c r="Y29213" s="6"/>
      <c r="Z29213" s="6"/>
      <c r="AA29213" s="6"/>
      <c r="AB29213" s="6"/>
      <c r="AC29213" s="6"/>
      <c r="AD29213" s="7"/>
    </row>
    <row r="29214" spans="18:30">
      <c r="R29214" s="6"/>
      <c r="S29214" s="6"/>
      <c r="T29214" s="6"/>
      <c r="U29214" s="6"/>
      <c r="V29214" s="6"/>
      <c r="W29214" s="6"/>
      <c r="X29214" s="6"/>
      <c r="Y29214" s="6"/>
      <c r="Z29214" s="6"/>
      <c r="AA29214" s="6"/>
      <c r="AB29214" s="6"/>
      <c r="AC29214" s="6"/>
      <c r="AD29214" s="7"/>
    </row>
    <row r="29215" spans="18:30">
      <c r="R29215" s="6"/>
      <c r="S29215" s="6"/>
      <c r="T29215" s="6"/>
      <c r="U29215" s="6"/>
      <c r="V29215" s="6"/>
      <c r="W29215" s="6"/>
      <c r="X29215" s="6"/>
      <c r="Y29215" s="6"/>
      <c r="Z29215" s="6"/>
      <c r="AA29215" s="6"/>
      <c r="AB29215" s="6"/>
      <c r="AC29215" s="6"/>
      <c r="AD29215" s="7"/>
    </row>
    <row r="29216" spans="18:30">
      <c r="R29216" s="6"/>
      <c r="S29216" s="6"/>
      <c r="T29216" s="6"/>
      <c r="U29216" s="6"/>
      <c r="V29216" s="6"/>
      <c r="W29216" s="6"/>
      <c r="X29216" s="6"/>
      <c r="Y29216" s="6"/>
      <c r="Z29216" s="6"/>
      <c r="AA29216" s="6"/>
      <c r="AB29216" s="6"/>
      <c r="AC29216" s="6"/>
      <c r="AD29216" s="7"/>
    </row>
    <row r="29217" spans="18:30">
      <c r="R29217" s="6"/>
      <c r="S29217" s="6"/>
      <c r="T29217" s="6"/>
      <c r="U29217" s="6"/>
      <c r="V29217" s="6"/>
      <c r="W29217" s="6"/>
      <c r="X29217" s="6"/>
      <c r="Y29217" s="6"/>
      <c r="Z29217" s="6"/>
      <c r="AA29217" s="6"/>
      <c r="AB29217" s="6"/>
      <c r="AC29217" s="6"/>
      <c r="AD29217" s="7"/>
    </row>
    <row r="29218" spans="18:30">
      <c r="R29218" s="6"/>
      <c r="S29218" s="6"/>
      <c r="T29218" s="6"/>
      <c r="U29218" s="6"/>
      <c r="V29218" s="6"/>
      <c r="W29218" s="6"/>
      <c r="X29218" s="6"/>
      <c r="Y29218" s="6"/>
      <c r="Z29218" s="6"/>
      <c r="AA29218" s="6"/>
      <c r="AB29218" s="6"/>
      <c r="AC29218" s="6"/>
      <c r="AD29218" s="7"/>
    </row>
    <row r="29219" spans="18:30">
      <c r="R29219" s="6"/>
      <c r="S29219" s="6"/>
      <c r="T29219" s="6"/>
      <c r="U29219" s="6"/>
      <c r="V29219" s="6"/>
      <c r="W29219" s="6"/>
      <c r="X29219" s="6"/>
      <c r="Y29219" s="6"/>
      <c r="Z29219" s="6"/>
      <c r="AA29219" s="6"/>
      <c r="AB29219" s="6"/>
      <c r="AC29219" s="6"/>
      <c r="AD29219" s="7"/>
    </row>
    <row r="29220" spans="18:30">
      <c r="R29220" s="6"/>
      <c r="S29220" s="6"/>
      <c r="T29220" s="6"/>
      <c r="U29220" s="6"/>
      <c r="V29220" s="6"/>
      <c r="W29220" s="6"/>
      <c r="X29220" s="6"/>
      <c r="Y29220" s="6"/>
      <c r="Z29220" s="6"/>
      <c r="AA29220" s="6"/>
      <c r="AB29220" s="6"/>
      <c r="AC29220" s="6"/>
      <c r="AD29220" s="7"/>
    </row>
    <row r="29221" spans="18:30">
      <c r="R29221" s="6"/>
      <c r="S29221" s="6"/>
      <c r="T29221" s="6"/>
      <c r="U29221" s="6"/>
      <c r="V29221" s="6"/>
      <c r="W29221" s="6"/>
      <c r="X29221" s="6"/>
      <c r="Y29221" s="6"/>
      <c r="Z29221" s="6"/>
      <c r="AA29221" s="6"/>
      <c r="AB29221" s="6"/>
      <c r="AC29221" s="6"/>
      <c r="AD29221" s="7"/>
    </row>
    <row r="29222" spans="18:30">
      <c r="R29222" s="6"/>
      <c r="S29222" s="6"/>
      <c r="T29222" s="6"/>
      <c r="U29222" s="6"/>
      <c r="V29222" s="6"/>
      <c r="W29222" s="6"/>
      <c r="X29222" s="6"/>
      <c r="Y29222" s="6"/>
      <c r="Z29222" s="6"/>
      <c r="AA29222" s="6"/>
      <c r="AB29222" s="6"/>
      <c r="AC29222" s="6"/>
      <c r="AD29222" s="7"/>
    </row>
    <row r="29223" spans="18:30">
      <c r="R29223" s="6"/>
      <c r="S29223" s="6"/>
      <c r="T29223" s="6"/>
      <c r="U29223" s="6"/>
      <c r="V29223" s="6"/>
      <c r="W29223" s="6"/>
      <c r="X29223" s="6"/>
      <c r="Y29223" s="6"/>
      <c r="Z29223" s="6"/>
      <c r="AA29223" s="6"/>
      <c r="AB29223" s="6"/>
      <c r="AC29223" s="6"/>
      <c r="AD29223" s="7"/>
    </row>
    <row r="29224" spans="18:30">
      <c r="R29224" s="6"/>
      <c r="S29224" s="6"/>
      <c r="T29224" s="6"/>
      <c r="U29224" s="6"/>
      <c r="V29224" s="6"/>
      <c r="W29224" s="6"/>
      <c r="X29224" s="6"/>
      <c r="Y29224" s="6"/>
      <c r="Z29224" s="6"/>
      <c r="AA29224" s="6"/>
      <c r="AB29224" s="6"/>
      <c r="AC29224" s="6"/>
      <c r="AD29224" s="7"/>
    </row>
    <row r="29225" spans="18:30">
      <c r="R29225" s="6"/>
      <c r="S29225" s="6"/>
      <c r="T29225" s="6"/>
      <c r="U29225" s="6"/>
      <c r="V29225" s="6"/>
      <c r="W29225" s="6"/>
      <c r="X29225" s="6"/>
      <c r="Y29225" s="6"/>
      <c r="Z29225" s="6"/>
      <c r="AA29225" s="6"/>
      <c r="AB29225" s="6"/>
      <c r="AC29225" s="6"/>
      <c r="AD29225" s="7"/>
    </row>
    <row r="29226" spans="18:30">
      <c r="R29226" s="6"/>
      <c r="S29226" s="6"/>
      <c r="T29226" s="6"/>
      <c r="U29226" s="6"/>
      <c r="V29226" s="6"/>
      <c r="W29226" s="6"/>
      <c r="X29226" s="6"/>
      <c r="Y29226" s="6"/>
      <c r="Z29226" s="6"/>
      <c r="AA29226" s="6"/>
      <c r="AB29226" s="6"/>
      <c r="AC29226" s="6"/>
      <c r="AD29226" s="7"/>
    </row>
    <row r="29227" spans="18:30">
      <c r="R29227" s="6"/>
      <c r="S29227" s="6"/>
      <c r="T29227" s="6"/>
      <c r="U29227" s="6"/>
      <c r="V29227" s="6"/>
      <c r="W29227" s="6"/>
      <c r="X29227" s="6"/>
      <c r="Y29227" s="6"/>
      <c r="Z29227" s="6"/>
      <c r="AA29227" s="6"/>
      <c r="AB29227" s="6"/>
      <c r="AC29227" s="6"/>
      <c r="AD29227" s="7"/>
    </row>
    <row r="29228" spans="18:30">
      <c r="R29228" s="6"/>
      <c r="S29228" s="6"/>
      <c r="T29228" s="6"/>
      <c r="U29228" s="6"/>
      <c r="V29228" s="6"/>
      <c r="W29228" s="6"/>
      <c r="X29228" s="6"/>
      <c r="Y29228" s="6"/>
      <c r="Z29228" s="6"/>
      <c r="AA29228" s="6"/>
      <c r="AB29228" s="6"/>
      <c r="AC29228" s="6"/>
      <c r="AD29228" s="7"/>
    </row>
    <row r="29229" spans="18:30">
      <c r="R29229" s="6"/>
      <c r="S29229" s="6"/>
      <c r="T29229" s="6"/>
      <c r="U29229" s="6"/>
      <c r="V29229" s="6"/>
      <c r="W29229" s="6"/>
      <c r="X29229" s="6"/>
      <c r="Y29229" s="6"/>
      <c r="Z29229" s="6"/>
      <c r="AA29229" s="6"/>
      <c r="AB29229" s="6"/>
      <c r="AC29229" s="6"/>
      <c r="AD29229" s="7"/>
    </row>
    <row r="29230" spans="18:30">
      <c r="R29230" s="6"/>
      <c r="S29230" s="6"/>
      <c r="T29230" s="6"/>
      <c r="U29230" s="6"/>
      <c r="V29230" s="6"/>
      <c r="W29230" s="6"/>
      <c r="X29230" s="6"/>
      <c r="Y29230" s="6"/>
      <c r="Z29230" s="6"/>
      <c r="AA29230" s="6"/>
      <c r="AB29230" s="6"/>
      <c r="AC29230" s="6"/>
      <c r="AD29230" s="7"/>
    </row>
    <row r="29231" spans="18:30">
      <c r="R29231" s="6"/>
      <c r="S29231" s="6"/>
      <c r="T29231" s="6"/>
      <c r="U29231" s="6"/>
      <c r="V29231" s="6"/>
      <c r="W29231" s="6"/>
      <c r="X29231" s="6"/>
      <c r="Y29231" s="6"/>
      <c r="Z29231" s="6"/>
      <c r="AA29231" s="6"/>
      <c r="AB29231" s="6"/>
      <c r="AC29231" s="6"/>
      <c r="AD29231" s="7"/>
    </row>
    <row r="29232" spans="18:30">
      <c r="R29232" s="6"/>
      <c r="S29232" s="6"/>
      <c r="T29232" s="6"/>
      <c r="U29232" s="6"/>
      <c r="V29232" s="6"/>
      <c r="W29232" s="6"/>
      <c r="X29232" s="6"/>
      <c r="Y29232" s="6"/>
      <c r="Z29232" s="6"/>
      <c r="AA29232" s="6"/>
      <c r="AB29232" s="6"/>
      <c r="AC29232" s="6"/>
      <c r="AD29232" s="7"/>
    </row>
    <row r="29233" spans="18:30">
      <c r="R29233" s="6"/>
      <c r="S29233" s="6"/>
      <c r="T29233" s="6"/>
      <c r="U29233" s="6"/>
      <c r="V29233" s="6"/>
      <c r="W29233" s="6"/>
      <c r="X29233" s="6"/>
      <c r="Y29233" s="6"/>
      <c r="Z29233" s="6"/>
      <c r="AA29233" s="6"/>
      <c r="AB29233" s="6"/>
      <c r="AC29233" s="6"/>
      <c r="AD29233" s="7"/>
    </row>
    <row r="29234" spans="18:30">
      <c r="R29234" s="6"/>
      <c r="S29234" s="6"/>
      <c r="T29234" s="6"/>
      <c r="U29234" s="6"/>
      <c r="V29234" s="6"/>
      <c r="W29234" s="6"/>
      <c r="X29234" s="6"/>
      <c r="Y29234" s="6"/>
      <c r="Z29234" s="6"/>
      <c r="AA29234" s="6"/>
      <c r="AB29234" s="6"/>
      <c r="AC29234" s="6"/>
      <c r="AD29234" s="7"/>
    </row>
    <row r="29235" spans="18:30">
      <c r="R29235" s="6"/>
      <c r="S29235" s="6"/>
      <c r="T29235" s="6"/>
      <c r="U29235" s="6"/>
      <c r="V29235" s="6"/>
      <c r="W29235" s="6"/>
      <c r="X29235" s="6"/>
      <c r="Y29235" s="6"/>
      <c r="Z29235" s="6"/>
      <c r="AA29235" s="6"/>
      <c r="AB29235" s="6"/>
      <c r="AC29235" s="6"/>
      <c r="AD29235" s="7"/>
    </row>
    <row r="29236" spans="18:30">
      <c r="R29236" s="6"/>
      <c r="S29236" s="6"/>
      <c r="T29236" s="6"/>
      <c r="U29236" s="6"/>
      <c r="V29236" s="6"/>
      <c r="W29236" s="6"/>
      <c r="X29236" s="6"/>
      <c r="Y29236" s="6"/>
      <c r="Z29236" s="6"/>
      <c r="AA29236" s="6"/>
      <c r="AB29236" s="6"/>
      <c r="AC29236" s="6"/>
      <c r="AD29236" s="7"/>
    </row>
    <row r="29237" spans="18:30">
      <c r="R29237" s="6"/>
      <c r="S29237" s="6"/>
      <c r="T29237" s="6"/>
      <c r="U29237" s="6"/>
      <c r="V29237" s="6"/>
      <c r="W29237" s="6"/>
      <c r="X29237" s="6"/>
      <c r="Y29237" s="6"/>
      <c r="Z29237" s="6"/>
      <c r="AA29237" s="6"/>
      <c r="AB29237" s="6"/>
      <c r="AC29237" s="6"/>
      <c r="AD29237" s="7"/>
    </row>
    <row r="29238" spans="18:30">
      <c r="R29238" s="6"/>
      <c r="S29238" s="6"/>
      <c r="T29238" s="6"/>
      <c r="U29238" s="6"/>
      <c r="V29238" s="6"/>
      <c r="W29238" s="6"/>
      <c r="X29238" s="6"/>
      <c r="Y29238" s="6"/>
      <c r="Z29238" s="6"/>
      <c r="AA29238" s="6"/>
      <c r="AB29238" s="6"/>
      <c r="AC29238" s="6"/>
      <c r="AD29238" s="7"/>
    </row>
    <row r="29239" spans="18:30">
      <c r="R29239" s="6"/>
      <c r="S29239" s="6"/>
      <c r="T29239" s="6"/>
      <c r="U29239" s="6"/>
      <c r="V29239" s="6"/>
      <c r="W29239" s="6"/>
      <c r="X29239" s="6"/>
      <c r="Y29239" s="6"/>
      <c r="Z29239" s="6"/>
      <c r="AA29239" s="6"/>
      <c r="AB29239" s="6"/>
      <c r="AC29239" s="6"/>
      <c r="AD29239" s="7"/>
    </row>
    <row r="29240" spans="18:30">
      <c r="R29240" s="6"/>
      <c r="S29240" s="6"/>
      <c r="T29240" s="6"/>
      <c r="U29240" s="6"/>
      <c r="V29240" s="6"/>
      <c r="W29240" s="6"/>
      <c r="X29240" s="6"/>
      <c r="Y29240" s="6"/>
      <c r="Z29240" s="6"/>
      <c r="AA29240" s="6"/>
      <c r="AB29240" s="6"/>
      <c r="AC29240" s="6"/>
      <c r="AD29240" s="7"/>
    </row>
    <row r="29241" spans="18:30">
      <c r="R29241" s="6"/>
      <c r="S29241" s="6"/>
      <c r="T29241" s="6"/>
      <c r="U29241" s="6"/>
      <c r="V29241" s="6"/>
      <c r="W29241" s="6"/>
      <c r="X29241" s="6"/>
      <c r="Y29241" s="6"/>
      <c r="Z29241" s="6"/>
      <c r="AA29241" s="6"/>
      <c r="AB29241" s="6"/>
      <c r="AC29241" s="6"/>
      <c r="AD29241" s="7"/>
    </row>
    <row r="29242" spans="18:30">
      <c r="R29242" s="6"/>
      <c r="S29242" s="6"/>
      <c r="T29242" s="6"/>
      <c r="U29242" s="6"/>
      <c r="V29242" s="6"/>
      <c r="W29242" s="6"/>
      <c r="X29242" s="6"/>
      <c r="Y29242" s="6"/>
      <c r="Z29242" s="6"/>
      <c r="AA29242" s="6"/>
      <c r="AB29242" s="6"/>
      <c r="AC29242" s="6"/>
      <c r="AD29242" s="7"/>
    </row>
    <row r="29243" spans="18:30">
      <c r="R29243" s="6"/>
      <c r="S29243" s="6"/>
      <c r="T29243" s="6"/>
      <c r="U29243" s="6"/>
      <c r="V29243" s="6"/>
      <c r="W29243" s="6"/>
      <c r="X29243" s="6"/>
      <c r="Y29243" s="6"/>
      <c r="Z29243" s="6"/>
      <c r="AA29243" s="6"/>
      <c r="AB29243" s="6"/>
      <c r="AC29243" s="6"/>
      <c r="AD29243" s="7"/>
    </row>
    <row r="29244" spans="18:30">
      <c r="R29244" s="6"/>
      <c r="S29244" s="6"/>
      <c r="T29244" s="6"/>
      <c r="U29244" s="6"/>
      <c r="V29244" s="6"/>
      <c r="W29244" s="6"/>
      <c r="X29244" s="6"/>
      <c r="Y29244" s="6"/>
      <c r="Z29244" s="6"/>
      <c r="AA29244" s="6"/>
      <c r="AB29244" s="6"/>
      <c r="AC29244" s="6"/>
      <c r="AD29244" s="7"/>
    </row>
    <row r="29245" spans="18:30">
      <c r="R29245" s="6"/>
      <c r="S29245" s="6"/>
      <c r="T29245" s="6"/>
      <c r="U29245" s="6"/>
      <c r="V29245" s="6"/>
      <c r="W29245" s="6"/>
      <c r="X29245" s="6"/>
      <c r="Y29245" s="6"/>
      <c r="Z29245" s="6"/>
      <c r="AA29245" s="6"/>
      <c r="AB29245" s="6"/>
      <c r="AC29245" s="6"/>
      <c r="AD29245" s="7"/>
    </row>
    <row r="29246" spans="18:30">
      <c r="R29246" s="6"/>
      <c r="S29246" s="6"/>
      <c r="T29246" s="6"/>
      <c r="U29246" s="6"/>
      <c r="V29246" s="6"/>
      <c r="W29246" s="6"/>
      <c r="X29246" s="6"/>
      <c r="Y29246" s="6"/>
      <c r="Z29246" s="6"/>
      <c r="AA29246" s="6"/>
      <c r="AB29246" s="6"/>
      <c r="AC29246" s="6"/>
      <c r="AD29246" s="7"/>
    </row>
    <row r="29247" spans="18:30">
      <c r="R29247" s="6"/>
      <c r="S29247" s="6"/>
      <c r="T29247" s="6"/>
      <c r="U29247" s="6"/>
      <c r="V29247" s="6"/>
      <c r="W29247" s="6"/>
      <c r="X29247" s="6"/>
      <c r="Y29247" s="6"/>
      <c r="Z29247" s="6"/>
      <c r="AA29247" s="6"/>
      <c r="AB29247" s="6"/>
      <c r="AC29247" s="6"/>
      <c r="AD29247" s="7"/>
    </row>
    <row r="29248" spans="18:30">
      <c r="R29248" s="6"/>
      <c r="S29248" s="6"/>
      <c r="T29248" s="6"/>
      <c r="U29248" s="6"/>
      <c r="V29248" s="6"/>
      <c r="W29248" s="6"/>
      <c r="X29248" s="6"/>
      <c r="Y29248" s="6"/>
      <c r="Z29248" s="6"/>
      <c r="AA29248" s="6"/>
      <c r="AB29248" s="6"/>
      <c r="AC29248" s="6"/>
      <c r="AD29248" s="7"/>
    </row>
    <row r="29249" spans="18:30">
      <c r="R29249" s="6"/>
      <c r="S29249" s="6"/>
      <c r="T29249" s="6"/>
      <c r="U29249" s="6"/>
      <c r="V29249" s="6"/>
      <c r="W29249" s="6"/>
      <c r="X29249" s="6"/>
      <c r="Y29249" s="6"/>
      <c r="Z29249" s="6"/>
      <c r="AA29249" s="6"/>
      <c r="AB29249" s="6"/>
      <c r="AC29249" s="6"/>
      <c r="AD29249" s="7"/>
    </row>
    <row r="29250" spans="18:30">
      <c r="R29250" s="6"/>
      <c r="S29250" s="6"/>
      <c r="T29250" s="6"/>
      <c r="U29250" s="6"/>
      <c r="V29250" s="6"/>
      <c r="W29250" s="6"/>
      <c r="X29250" s="6"/>
      <c r="Y29250" s="6"/>
      <c r="Z29250" s="6"/>
      <c r="AA29250" s="6"/>
      <c r="AB29250" s="6"/>
      <c r="AC29250" s="6"/>
      <c r="AD29250" s="7"/>
    </row>
    <row r="29251" spans="18:30">
      <c r="R29251" s="6"/>
      <c r="S29251" s="6"/>
      <c r="T29251" s="6"/>
      <c r="U29251" s="6"/>
      <c r="V29251" s="6"/>
      <c r="W29251" s="6"/>
      <c r="X29251" s="6"/>
      <c r="Y29251" s="6"/>
      <c r="Z29251" s="6"/>
      <c r="AA29251" s="6"/>
      <c r="AB29251" s="6"/>
      <c r="AC29251" s="6"/>
      <c r="AD29251" s="7"/>
    </row>
    <row r="29252" spans="18:30">
      <c r="R29252" s="6"/>
      <c r="S29252" s="6"/>
      <c r="T29252" s="6"/>
      <c r="U29252" s="6"/>
      <c r="V29252" s="6"/>
      <c r="W29252" s="6"/>
      <c r="X29252" s="6"/>
      <c r="Y29252" s="6"/>
      <c r="Z29252" s="6"/>
      <c r="AA29252" s="6"/>
      <c r="AB29252" s="6"/>
      <c r="AC29252" s="6"/>
      <c r="AD29252" s="7"/>
    </row>
    <row r="29253" spans="18:30">
      <c r="R29253" s="6"/>
      <c r="S29253" s="6"/>
      <c r="T29253" s="6"/>
      <c r="U29253" s="6"/>
      <c r="V29253" s="6"/>
      <c r="W29253" s="6"/>
      <c r="X29253" s="6"/>
      <c r="Y29253" s="6"/>
      <c r="Z29253" s="6"/>
      <c r="AA29253" s="6"/>
      <c r="AB29253" s="6"/>
      <c r="AC29253" s="6"/>
      <c r="AD29253" s="7"/>
    </row>
    <row r="29254" spans="18:30">
      <c r="R29254" s="6"/>
      <c r="S29254" s="6"/>
      <c r="T29254" s="6"/>
      <c r="U29254" s="6"/>
      <c r="V29254" s="6"/>
      <c r="W29254" s="6"/>
      <c r="X29254" s="6"/>
      <c r="Y29254" s="6"/>
      <c r="Z29254" s="6"/>
      <c r="AA29254" s="6"/>
      <c r="AB29254" s="6"/>
      <c r="AC29254" s="6"/>
      <c r="AD29254" s="7"/>
    </row>
    <row r="29255" spans="18:30">
      <c r="R29255" s="6"/>
      <c r="S29255" s="6"/>
      <c r="T29255" s="6"/>
      <c r="U29255" s="6"/>
      <c r="V29255" s="6"/>
      <c r="W29255" s="6"/>
      <c r="X29255" s="6"/>
      <c r="Y29255" s="6"/>
      <c r="Z29255" s="6"/>
      <c r="AA29255" s="6"/>
      <c r="AB29255" s="6"/>
      <c r="AC29255" s="6"/>
      <c r="AD29255" s="7"/>
    </row>
    <row r="29256" spans="18:30">
      <c r="R29256" s="6"/>
      <c r="S29256" s="6"/>
      <c r="T29256" s="6"/>
      <c r="U29256" s="6"/>
      <c r="V29256" s="6"/>
      <c r="W29256" s="6"/>
      <c r="X29256" s="6"/>
      <c r="Y29256" s="6"/>
      <c r="Z29256" s="6"/>
      <c r="AA29256" s="6"/>
      <c r="AB29256" s="6"/>
      <c r="AC29256" s="6"/>
      <c r="AD29256" s="7"/>
    </row>
    <row r="29257" spans="18:30">
      <c r="R29257" s="6"/>
      <c r="S29257" s="6"/>
      <c r="T29257" s="6"/>
      <c r="U29257" s="6"/>
      <c r="V29257" s="6"/>
      <c r="W29257" s="6"/>
      <c r="X29257" s="6"/>
      <c r="Y29257" s="6"/>
      <c r="Z29257" s="6"/>
      <c r="AA29257" s="6"/>
      <c r="AB29257" s="6"/>
      <c r="AC29257" s="6"/>
      <c r="AD29257" s="7"/>
    </row>
    <row r="29258" spans="18:30">
      <c r="R29258" s="6"/>
      <c r="S29258" s="6"/>
      <c r="T29258" s="6"/>
      <c r="U29258" s="6"/>
      <c r="V29258" s="6"/>
      <c r="W29258" s="6"/>
      <c r="X29258" s="6"/>
      <c r="Y29258" s="6"/>
      <c r="Z29258" s="6"/>
      <c r="AA29258" s="6"/>
      <c r="AB29258" s="6"/>
      <c r="AC29258" s="6"/>
      <c r="AD29258" s="7"/>
    </row>
    <row r="29259" spans="18:30">
      <c r="R29259" s="6"/>
      <c r="S29259" s="6"/>
      <c r="T29259" s="6"/>
      <c r="U29259" s="6"/>
      <c r="V29259" s="6"/>
      <c r="W29259" s="6"/>
      <c r="X29259" s="6"/>
      <c r="Y29259" s="6"/>
      <c r="Z29259" s="6"/>
      <c r="AA29259" s="6"/>
      <c r="AB29259" s="6"/>
      <c r="AC29259" s="6"/>
      <c r="AD29259" s="7"/>
    </row>
    <row r="29260" spans="18:30">
      <c r="R29260" s="6"/>
      <c r="S29260" s="6"/>
      <c r="T29260" s="6"/>
      <c r="U29260" s="6"/>
      <c r="V29260" s="6"/>
      <c r="W29260" s="6"/>
      <c r="X29260" s="6"/>
      <c r="Y29260" s="6"/>
      <c r="Z29260" s="6"/>
      <c r="AA29260" s="6"/>
      <c r="AB29260" s="6"/>
      <c r="AC29260" s="6"/>
      <c r="AD29260" s="7"/>
    </row>
    <row r="29261" spans="18:30">
      <c r="R29261" s="6"/>
      <c r="S29261" s="6"/>
      <c r="T29261" s="6"/>
      <c r="U29261" s="6"/>
      <c r="V29261" s="6"/>
      <c r="W29261" s="6"/>
      <c r="X29261" s="6"/>
      <c r="Y29261" s="6"/>
      <c r="Z29261" s="6"/>
      <c r="AA29261" s="6"/>
      <c r="AB29261" s="6"/>
      <c r="AC29261" s="6"/>
      <c r="AD29261" s="7"/>
    </row>
    <row r="29262" spans="18:30">
      <c r="R29262" s="6"/>
      <c r="S29262" s="6"/>
      <c r="T29262" s="6"/>
      <c r="U29262" s="6"/>
      <c r="V29262" s="6"/>
      <c r="W29262" s="6"/>
      <c r="X29262" s="6"/>
      <c r="Y29262" s="6"/>
      <c r="Z29262" s="6"/>
      <c r="AA29262" s="6"/>
      <c r="AB29262" s="6"/>
      <c r="AC29262" s="6"/>
      <c r="AD29262" s="7"/>
    </row>
    <row r="29263" spans="18:30">
      <c r="R29263" s="6"/>
      <c r="S29263" s="6"/>
      <c r="T29263" s="6"/>
      <c r="U29263" s="6"/>
      <c r="V29263" s="6"/>
      <c r="W29263" s="6"/>
      <c r="X29263" s="6"/>
      <c r="Y29263" s="6"/>
      <c r="Z29263" s="6"/>
      <c r="AA29263" s="6"/>
      <c r="AB29263" s="6"/>
      <c r="AC29263" s="6"/>
      <c r="AD29263" s="7"/>
    </row>
    <row r="29264" spans="18:30">
      <c r="R29264" s="6"/>
      <c r="S29264" s="6"/>
      <c r="T29264" s="6"/>
      <c r="U29264" s="6"/>
      <c r="V29264" s="6"/>
      <c r="W29264" s="6"/>
      <c r="X29264" s="6"/>
      <c r="Y29264" s="6"/>
      <c r="Z29264" s="6"/>
      <c r="AA29264" s="6"/>
      <c r="AB29264" s="6"/>
      <c r="AC29264" s="6"/>
      <c r="AD29264" s="7"/>
    </row>
    <row r="29265" spans="18:30">
      <c r="R29265" s="6"/>
      <c r="S29265" s="6"/>
      <c r="T29265" s="6"/>
      <c r="U29265" s="6"/>
      <c r="V29265" s="6"/>
      <c r="W29265" s="6"/>
      <c r="X29265" s="6"/>
      <c r="Y29265" s="6"/>
      <c r="Z29265" s="6"/>
      <c r="AA29265" s="6"/>
      <c r="AB29265" s="6"/>
      <c r="AC29265" s="6"/>
      <c r="AD29265" s="7"/>
    </row>
    <row r="29266" spans="18:30">
      <c r="R29266" s="6"/>
      <c r="S29266" s="6"/>
      <c r="T29266" s="6"/>
      <c r="U29266" s="6"/>
      <c r="V29266" s="6"/>
      <c r="W29266" s="6"/>
      <c r="X29266" s="6"/>
      <c r="Y29266" s="6"/>
      <c r="Z29266" s="6"/>
      <c r="AA29266" s="6"/>
      <c r="AB29266" s="6"/>
      <c r="AC29266" s="6"/>
      <c r="AD29266" s="7"/>
    </row>
    <row r="29267" spans="18:30">
      <c r="R29267" s="6"/>
      <c r="S29267" s="6"/>
      <c r="T29267" s="6"/>
      <c r="U29267" s="6"/>
      <c r="V29267" s="6"/>
      <c r="W29267" s="6"/>
      <c r="X29267" s="6"/>
      <c r="Y29267" s="6"/>
      <c r="Z29267" s="6"/>
      <c r="AA29267" s="6"/>
      <c r="AB29267" s="6"/>
      <c r="AC29267" s="6"/>
      <c r="AD29267" s="7"/>
    </row>
    <row r="29268" spans="18:30">
      <c r="R29268" s="6"/>
      <c r="S29268" s="6"/>
      <c r="T29268" s="6"/>
      <c r="U29268" s="6"/>
      <c r="V29268" s="6"/>
      <c r="W29268" s="6"/>
      <c r="X29268" s="6"/>
      <c r="Y29268" s="6"/>
      <c r="Z29268" s="6"/>
      <c r="AA29268" s="6"/>
      <c r="AB29268" s="6"/>
      <c r="AC29268" s="6"/>
      <c r="AD29268" s="7"/>
    </row>
    <row r="29269" spans="18:30">
      <c r="R29269" s="6"/>
      <c r="S29269" s="6"/>
      <c r="T29269" s="6"/>
      <c r="U29269" s="6"/>
      <c r="V29269" s="6"/>
      <c r="W29269" s="6"/>
      <c r="X29269" s="6"/>
      <c r="Y29269" s="6"/>
      <c r="Z29269" s="6"/>
      <c r="AA29269" s="6"/>
      <c r="AB29269" s="6"/>
      <c r="AC29269" s="6"/>
      <c r="AD29269" s="7"/>
    </row>
    <row r="29270" spans="18:30">
      <c r="R29270" s="6"/>
      <c r="S29270" s="6"/>
      <c r="T29270" s="6"/>
      <c r="U29270" s="6"/>
      <c r="V29270" s="6"/>
      <c r="W29270" s="6"/>
      <c r="X29270" s="6"/>
      <c r="Y29270" s="6"/>
      <c r="Z29270" s="6"/>
      <c r="AA29270" s="6"/>
      <c r="AB29270" s="6"/>
      <c r="AC29270" s="6"/>
      <c r="AD29270" s="7"/>
    </row>
    <row r="29271" spans="18:30">
      <c r="R29271" s="6"/>
      <c r="S29271" s="6"/>
      <c r="T29271" s="6"/>
      <c r="U29271" s="6"/>
      <c r="V29271" s="6"/>
      <c r="W29271" s="6"/>
      <c r="X29271" s="6"/>
      <c r="Y29271" s="6"/>
      <c r="Z29271" s="6"/>
      <c r="AA29271" s="6"/>
      <c r="AB29271" s="6"/>
      <c r="AC29271" s="6"/>
      <c r="AD29271" s="7"/>
    </row>
    <row r="29272" spans="18:30">
      <c r="R29272" s="6"/>
      <c r="S29272" s="6"/>
      <c r="T29272" s="6"/>
      <c r="U29272" s="6"/>
      <c r="V29272" s="6"/>
      <c r="W29272" s="6"/>
      <c r="X29272" s="6"/>
      <c r="Y29272" s="6"/>
      <c r="Z29272" s="6"/>
      <c r="AA29272" s="6"/>
      <c r="AB29272" s="6"/>
      <c r="AC29272" s="6"/>
      <c r="AD29272" s="7"/>
    </row>
    <row r="29273" spans="18:30">
      <c r="R29273" s="6"/>
      <c r="S29273" s="6"/>
      <c r="T29273" s="6"/>
      <c r="U29273" s="6"/>
      <c r="V29273" s="6"/>
      <c r="W29273" s="6"/>
      <c r="X29273" s="6"/>
      <c r="Y29273" s="6"/>
      <c r="Z29273" s="6"/>
      <c r="AA29273" s="6"/>
      <c r="AB29273" s="6"/>
      <c r="AC29273" s="6"/>
      <c r="AD29273" s="7"/>
    </row>
    <row r="29274" spans="18:30">
      <c r="R29274" s="6"/>
      <c r="S29274" s="6"/>
      <c r="T29274" s="6"/>
      <c r="U29274" s="6"/>
      <c r="V29274" s="6"/>
      <c r="W29274" s="6"/>
      <c r="X29274" s="6"/>
      <c r="Y29274" s="6"/>
      <c r="Z29274" s="6"/>
      <c r="AA29274" s="6"/>
      <c r="AB29274" s="6"/>
      <c r="AC29274" s="6"/>
      <c r="AD29274" s="7"/>
    </row>
    <row r="29275" spans="18:30">
      <c r="R29275" s="6"/>
      <c r="S29275" s="6"/>
      <c r="T29275" s="6"/>
      <c r="U29275" s="6"/>
      <c r="V29275" s="6"/>
      <c r="W29275" s="6"/>
      <c r="X29275" s="6"/>
      <c r="Y29275" s="6"/>
      <c r="Z29275" s="6"/>
      <c r="AA29275" s="6"/>
      <c r="AB29275" s="6"/>
      <c r="AC29275" s="6"/>
      <c r="AD29275" s="7"/>
    </row>
    <row r="29276" spans="18:30">
      <c r="R29276" s="6"/>
      <c r="S29276" s="6"/>
      <c r="T29276" s="6"/>
      <c r="U29276" s="6"/>
      <c r="V29276" s="6"/>
      <c r="W29276" s="6"/>
      <c r="X29276" s="6"/>
      <c r="Y29276" s="6"/>
      <c r="Z29276" s="6"/>
      <c r="AA29276" s="6"/>
      <c r="AB29276" s="6"/>
      <c r="AC29276" s="6"/>
      <c r="AD29276" s="7"/>
    </row>
    <row r="29277" spans="18:30">
      <c r="R29277" s="6"/>
      <c r="S29277" s="6"/>
      <c r="T29277" s="6"/>
      <c r="U29277" s="6"/>
      <c r="V29277" s="6"/>
      <c r="W29277" s="6"/>
      <c r="X29277" s="6"/>
      <c r="Y29277" s="6"/>
      <c r="Z29277" s="6"/>
      <c r="AA29277" s="6"/>
      <c r="AB29277" s="6"/>
      <c r="AC29277" s="6"/>
      <c r="AD29277" s="7"/>
    </row>
    <row r="29278" spans="18:30">
      <c r="R29278" s="6"/>
      <c r="S29278" s="6"/>
      <c r="T29278" s="6"/>
      <c r="U29278" s="6"/>
      <c r="V29278" s="6"/>
      <c r="W29278" s="6"/>
      <c r="X29278" s="6"/>
      <c r="Y29278" s="6"/>
      <c r="Z29278" s="6"/>
      <c r="AA29278" s="6"/>
      <c r="AB29278" s="6"/>
      <c r="AC29278" s="6"/>
      <c r="AD29278" s="7"/>
    </row>
    <row r="29279" spans="18:30">
      <c r="R29279" s="6"/>
      <c r="S29279" s="6"/>
      <c r="T29279" s="6"/>
      <c r="U29279" s="6"/>
      <c r="V29279" s="6"/>
      <c r="W29279" s="6"/>
      <c r="X29279" s="6"/>
      <c r="Y29279" s="6"/>
      <c r="Z29279" s="6"/>
      <c r="AA29279" s="6"/>
      <c r="AB29279" s="6"/>
      <c r="AC29279" s="6"/>
      <c r="AD29279" s="7"/>
    </row>
    <row r="29280" spans="18:30">
      <c r="R29280" s="6"/>
      <c r="S29280" s="6"/>
      <c r="T29280" s="6"/>
      <c r="U29280" s="6"/>
      <c r="V29280" s="6"/>
      <c r="W29280" s="6"/>
      <c r="X29280" s="6"/>
      <c r="Y29280" s="6"/>
      <c r="Z29280" s="6"/>
      <c r="AA29280" s="6"/>
      <c r="AB29280" s="6"/>
      <c r="AC29280" s="6"/>
      <c r="AD29280" s="7"/>
    </row>
    <row r="29281" spans="18:30">
      <c r="R29281" s="6"/>
      <c r="S29281" s="6"/>
      <c r="T29281" s="6"/>
      <c r="U29281" s="6"/>
      <c r="V29281" s="6"/>
      <c r="W29281" s="6"/>
      <c r="X29281" s="6"/>
      <c r="Y29281" s="6"/>
      <c r="Z29281" s="6"/>
      <c r="AA29281" s="6"/>
      <c r="AB29281" s="6"/>
      <c r="AC29281" s="6"/>
      <c r="AD29281" s="7"/>
    </row>
    <row r="29282" spans="18:30">
      <c r="R29282" s="6"/>
      <c r="S29282" s="6"/>
      <c r="T29282" s="6"/>
      <c r="U29282" s="6"/>
      <c r="V29282" s="6"/>
      <c r="W29282" s="6"/>
      <c r="X29282" s="6"/>
      <c r="Y29282" s="6"/>
      <c r="Z29282" s="6"/>
      <c r="AA29282" s="6"/>
      <c r="AB29282" s="6"/>
      <c r="AC29282" s="6"/>
      <c r="AD29282" s="7"/>
    </row>
    <row r="29283" spans="18:30">
      <c r="R29283" s="6"/>
      <c r="S29283" s="6"/>
      <c r="T29283" s="6"/>
      <c r="U29283" s="6"/>
      <c r="V29283" s="6"/>
      <c r="W29283" s="6"/>
      <c r="X29283" s="6"/>
      <c r="Y29283" s="6"/>
      <c r="Z29283" s="6"/>
      <c r="AA29283" s="6"/>
      <c r="AB29283" s="6"/>
      <c r="AC29283" s="6"/>
      <c r="AD29283" s="7"/>
    </row>
    <row r="29284" spans="18:30">
      <c r="R29284" s="6"/>
      <c r="S29284" s="6"/>
      <c r="T29284" s="6"/>
      <c r="U29284" s="6"/>
      <c r="V29284" s="6"/>
      <c r="W29284" s="6"/>
      <c r="X29284" s="6"/>
      <c r="Y29284" s="6"/>
      <c r="Z29284" s="6"/>
      <c r="AA29284" s="6"/>
      <c r="AB29284" s="6"/>
      <c r="AC29284" s="6"/>
      <c r="AD29284" s="7"/>
    </row>
    <row r="29285" spans="18:30">
      <c r="R29285" s="6"/>
      <c r="S29285" s="6"/>
      <c r="T29285" s="6"/>
      <c r="U29285" s="6"/>
      <c r="V29285" s="6"/>
      <c r="W29285" s="6"/>
      <c r="X29285" s="6"/>
      <c r="Y29285" s="6"/>
      <c r="Z29285" s="6"/>
      <c r="AA29285" s="6"/>
      <c r="AB29285" s="6"/>
      <c r="AC29285" s="6"/>
      <c r="AD29285" s="7"/>
    </row>
    <row r="29286" spans="18:30">
      <c r="R29286" s="6"/>
      <c r="S29286" s="6"/>
      <c r="T29286" s="6"/>
      <c r="U29286" s="6"/>
      <c r="V29286" s="6"/>
      <c r="W29286" s="6"/>
      <c r="X29286" s="6"/>
      <c r="Y29286" s="6"/>
      <c r="Z29286" s="6"/>
      <c r="AA29286" s="6"/>
      <c r="AB29286" s="6"/>
      <c r="AC29286" s="6"/>
      <c r="AD29286" s="7"/>
    </row>
    <row r="29287" spans="18:30">
      <c r="R29287" s="6"/>
      <c r="S29287" s="6"/>
      <c r="T29287" s="6"/>
      <c r="U29287" s="6"/>
      <c r="V29287" s="6"/>
      <c r="W29287" s="6"/>
      <c r="X29287" s="6"/>
      <c r="Y29287" s="6"/>
      <c r="Z29287" s="6"/>
      <c r="AA29287" s="6"/>
      <c r="AB29287" s="6"/>
      <c r="AC29287" s="6"/>
      <c r="AD29287" s="7"/>
    </row>
    <row r="29288" spans="18:30">
      <c r="R29288" s="6"/>
      <c r="S29288" s="6"/>
      <c r="T29288" s="6"/>
      <c r="U29288" s="6"/>
      <c r="V29288" s="6"/>
      <c r="W29288" s="6"/>
      <c r="X29288" s="6"/>
      <c r="Y29288" s="6"/>
      <c r="Z29288" s="6"/>
      <c r="AA29288" s="6"/>
      <c r="AB29288" s="6"/>
      <c r="AC29288" s="6"/>
      <c r="AD29288" s="7"/>
    </row>
    <row r="29289" spans="18:30">
      <c r="R29289" s="6"/>
      <c r="S29289" s="6"/>
      <c r="T29289" s="6"/>
      <c r="U29289" s="6"/>
      <c r="V29289" s="6"/>
      <c r="W29289" s="6"/>
      <c r="X29289" s="6"/>
      <c r="Y29289" s="6"/>
      <c r="Z29289" s="6"/>
      <c r="AA29289" s="6"/>
      <c r="AB29289" s="6"/>
      <c r="AC29289" s="6"/>
      <c r="AD29289" s="7"/>
    </row>
    <row r="29290" spans="18:30">
      <c r="R29290" s="6"/>
      <c r="S29290" s="6"/>
      <c r="T29290" s="6"/>
      <c r="U29290" s="6"/>
      <c r="V29290" s="6"/>
      <c r="W29290" s="6"/>
      <c r="X29290" s="6"/>
      <c r="Y29290" s="6"/>
      <c r="Z29290" s="6"/>
      <c r="AA29290" s="6"/>
      <c r="AB29290" s="6"/>
      <c r="AC29290" s="6"/>
      <c r="AD29290" s="7"/>
    </row>
    <row r="29291" spans="18:30">
      <c r="R29291" s="6"/>
      <c r="S29291" s="6"/>
      <c r="T29291" s="6"/>
      <c r="U29291" s="6"/>
      <c r="V29291" s="6"/>
      <c r="W29291" s="6"/>
      <c r="X29291" s="6"/>
      <c r="Y29291" s="6"/>
      <c r="Z29291" s="6"/>
      <c r="AA29291" s="6"/>
      <c r="AB29291" s="6"/>
      <c r="AC29291" s="6"/>
      <c r="AD29291" s="7"/>
    </row>
    <row r="29292" spans="18:30">
      <c r="R29292" s="6"/>
      <c r="S29292" s="6"/>
      <c r="T29292" s="6"/>
      <c r="U29292" s="6"/>
      <c r="V29292" s="6"/>
      <c r="W29292" s="6"/>
      <c r="X29292" s="6"/>
      <c r="Y29292" s="6"/>
      <c r="Z29292" s="6"/>
      <c r="AA29292" s="6"/>
      <c r="AB29292" s="6"/>
      <c r="AC29292" s="6"/>
      <c r="AD29292" s="7"/>
    </row>
    <row r="29293" spans="18:30">
      <c r="R29293" s="6"/>
      <c r="S29293" s="6"/>
      <c r="T29293" s="6"/>
      <c r="U29293" s="6"/>
      <c r="V29293" s="6"/>
      <c r="W29293" s="6"/>
      <c r="X29293" s="6"/>
      <c r="Y29293" s="6"/>
      <c r="Z29293" s="6"/>
      <c r="AA29293" s="6"/>
      <c r="AB29293" s="6"/>
      <c r="AC29293" s="6"/>
      <c r="AD29293" s="7"/>
    </row>
    <row r="29294" spans="18:30">
      <c r="R29294" s="6"/>
      <c r="S29294" s="6"/>
      <c r="T29294" s="6"/>
      <c r="U29294" s="6"/>
      <c r="V29294" s="6"/>
      <c r="W29294" s="6"/>
      <c r="X29294" s="6"/>
      <c r="Y29294" s="6"/>
      <c r="Z29294" s="6"/>
      <c r="AA29294" s="6"/>
      <c r="AB29294" s="6"/>
      <c r="AC29294" s="6"/>
      <c r="AD29294" s="7"/>
    </row>
    <row r="29295" spans="18:30">
      <c r="R29295" s="6"/>
      <c r="S29295" s="6"/>
      <c r="T29295" s="6"/>
      <c r="U29295" s="6"/>
      <c r="V29295" s="6"/>
      <c r="W29295" s="6"/>
      <c r="X29295" s="6"/>
      <c r="Y29295" s="6"/>
      <c r="Z29295" s="6"/>
      <c r="AA29295" s="6"/>
      <c r="AB29295" s="6"/>
      <c r="AC29295" s="6"/>
      <c r="AD29295" s="7"/>
    </row>
    <row r="29296" spans="18:30">
      <c r="R29296" s="6"/>
      <c r="S29296" s="6"/>
      <c r="T29296" s="6"/>
      <c r="U29296" s="6"/>
      <c r="V29296" s="6"/>
      <c r="W29296" s="6"/>
      <c r="X29296" s="6"/>
      <c r="Y29296" s="6"/>
      <c r="Z29296" s="6"/>
      <c r="AA29296" s="6"/>
      <c r="AB29296" s="6"/>
      <c r="AC29296" s="6"/>
      <c r="AD29296" s="7"/>
    </row>
    <row r="29297" spans="18:30">
      <c r="R29297" s="6"/>
      <c r="S29297" s="6"/>
      <c r="T29297" s="6"/>
      <c r="U29297" s="6"/>
      <c r="V29297" s="6"/>
      <c r="W29297" s="6"/>
      <c r="X29297" s="6"/>
      <c r="Y29297" s="6"/>
      <c r="Z29297" s="6"/>
      <c r="AA29297" s="6"/>
      <c r="AB29297" s="6"/>
      <c r="AC29297" s="6"/>
      <c r="AD29297" s="7"/>
    </row>
    <row r="29298" spans="18:30">
      <c r="R29298" s="6"/>
      <c r="S29298" s="6"/>
      <c r="T29298" s="6"/>
      <c r="U29298" s="6"/>
      <c r="V29298" s="6"/>
      <c r="W29298" s="6"/>
      <c r="X29298" s="6"/>
      <c r="Y29298" s="6"/>
      <c r="Z29298" s="6"/>
      <c r="AA29298" s="6"/>
      <c r="AB29298" s="6"/>
      <c r="AC29298" s="6"/>
      <c r="AD29298" s="7"/>
    </row>
    <row r="29299" spans="18:30">
      <c r="R29299" s="6"/>
      <c r="S29299" s="6"/>
      <c r="T29299" s="6"/>
      <c r="U29299" s="6"/>
      <c r="V29299" s="6"/>
      <c r="W29299" s="6"/>
      <c r="X29299" s="6"/>
      <c r="Y29299" s="6"/>
      <c r="Z29299" s="6"/>
      <c r="AA29299" s="6"/>
      <c r="AB29299" s="6"/>
      <c r="AC29299" s="6"/>
      <c r="AD29299" s="7"/>
    </row>
    <row r="29300" spans="18:30">
      <c r="R29300" s="6"/>
      <c r="S29300" s="6"/>
      <c r="T29300" s="6"/>
      <c r="U29300" s="6"/>
      <c r="V29300" s="6"/>
      <c r="W29300" s="6"/>
      <c r="X29300" s="6"/>
      <c r="Y29300" s="6"/>
      <c r="Z29300" s="6"/>
      <c r="AA29300" s="6"/>
      <c r="AB29300" s="6"/>
      <c r="AC29300" s="6"/>
      <c r="AD29300" s="7"/>
    </row>
    <row r="29301" spans="18:30">
      <c r="R29301" s="6"/>
      <c r="S29301" s="6"/>
      <c r="T29301" s="6"/>
      <c r="U29301" s="6"/>
      <c r="V29301" s="6"/>
      <c r="W29301" s="6"/>
      <c r="X29301" s="6"/>
      <c r="Y29301" s="6"/>
      <c r="Z29301" s="6"/>
      <c r="AA29301" s="6"/>
      <c r="AB29301" s="6"/>
      <c r="AC29301" s="6"/>
      <c r="AD29301" s="7"/>
    </row>
    <row r="29302" spans="18:30">
      <c r="R29302" s="6"/>
      <c r="S29302" s="6"/>
      <c r="T29302" s="6"/>
      <c r="U29302" s="6"/>
      <c r="V29302" s="6"/>
      <c r="W29302" s="6"/>
      <c r="X29302" s="6"/>
      <c r="Y29302" s="6"/>
      <c r="Z29302" s="6"/>
      <c r="AA29302" s="6"/>
      <c r="AB29302" s="6"/>
      <c r="AC29302" s="6"/>
      <c r="AD29302" s="7"/>
    </row>
    <row r="29303" spans="18:30">
      <c r="R29303" s="6"/>
      <c r="S29303" s="6"/>
      <c r="T29303" s="6"/>
      <c r="U29303" s="6"/>
      <c r="V29303" s="6"/>
      <c r="W29303" s="6"/>
      <c r="X29303" s="6"/>
      <c r="Y29303" s="6"/>
      <c r="Z29303" s="6"/>
      <c r="AA29303" s="6"/>
      <c r="AB29303" s="6"/>
      <c r="AC29303" s="6"/>
      <c r="AD29303" s="7"/>
    </row>
    <row r="29304" spans="18:30">
      <c r="R29304" s="6"/>
      <c r="S29304" s="6"/>
      <c r="T29304" s="6"/>
      <c r="U29304" s="6"/>
      <c r="V29304" s="6"/>
      <c r="W29304" s="6"/>
      <c r="X29304" s="6"/>
      <c r="Y29304" s="6"/>
      <c r="Z29304" s="6"/>
      <c r="AA29304" s="6"/>
      <c r="AB29304" s="6"/>
      <c r="AC29304" s="6"/>
      <c r="AD29304" s="7"/>
    </row>
    <row r="29305" spans="18:30">
      <c r="R29305" s="6"/>
      <c r="S29305" s="6"/>
      <c r="T29305" s="6"/>
      <c r="U29305" s="6"/>
      <c r="V29305" s="6"/>
      <c r="W29305" s="6"/>
      <c r="X29305" s="6"/>
      <c r="Y29305" s="6"/>
      <c r="Z29305" s="6"/>
      <c r="AA29305" s="6"/>
      <c r="AB29305" s="6"/>
      <c r="AC29305" s="6"/>
      <c r="AD29305" s="7"/>
    </row>
    <row r="29306" spans="18:30">
      <c r="R29306" s="6"/>
      <c r="S29306" s="6"/>
      <c r="T29306" s="6"/>
      <c r="U29306" s="6"/>
      <c r="V29306" s="6"/>
      <c r="W29306" s="6"/>
      <c r="X29306" s="6"/>
      <c r="Y29306" s="6"/>
      <c r="Z29306" s="6"/>
      <c r="AA29306" s="6"/>
      <c r="AB29306" s="6"/>
      <c r="AC29306" s="6"/>
      <c r="AD29306" s="7"/>
    </row>
    <row r="29307" spans="18:30">
      <c r="R29307" s="6"/>
      <c r="S29307" s="6"/>
      <c r="T29307" s="6"/>
      <c r="U29307" s="6"/>
      <c r="V29307" s="6"/>
      <c r="W29307" s="6"/>
      <c r="X29307" s="6"/>
      <c r="Y29307" s="6"/>
      <c r="Z29307" s="6"/>
      <c r="AA29307" s="6"/>
      <c r="AB29307" s="6"/>
      <c r="AC29307" s="6"/>
      <c r="AD29307" s="7"/>
    </row>
    <row r="29308" spans="18:30">
      <c r="R29308" s="6"/>
      <c r="S29308" s="6"/>
      <c r="T29308" s="6"/>
      <c r="U29308" s="6"/>
      <c r="V29308" s="6"/>
      <c r="W29308" s="6"/>
      <c r="X29308" s="6"/>
      <c r="Y29308" s="6"/>
      <c r="Z29308" s="6"/>
      <c r="AA29308" s="6"/>
      <c r="AB29308" s="6"/>
      <c r="AC29308" s="6"/>
      <c r="AD29308" s="7"/>
    </row>
    <row r="29309" spans="18:30">
      <c r="R29309" s="6"/>
      <c r="S29309" s="6"/>
      <c r="T29309" s="6"/>
      <c r="U29309" s="6"/>
      <c r="V29309" s="6"/>
      <c r="W29309" s="6"/>
      <c r="X29309" s="6"/>
      <c r="Y29309" s="6"/>
      <c r="Z29309" s="6"/>
      <c r="AA29309" s="6"/>
      <c r="AB29309" s="6"/>
      <c r="AC29309" s="6"/>
      <c r="AD29309" s="7"/>
    </row>
    <row r="29310" spans="18:30">
      <c r="R29310" s="6"/>
      <c r="S29310" s="6"/>
      <c r="T29310" s="6"/>
      <c r="U29310" s="6"/>
      <c r="V29310" s="6"/>
      <c r="W29310" s="6"/>
      <c r="X29310" s="6"/>
      <c r="Y29310" s="6"/>
      <c r="Z29310" s="6"/>
      <c r="AA29310" s="6"/>
      <c r="AB29310" s="6"/>
      <c r="AC29310" s="6"/>
      <c r="AD29310" s="7"/>
    </row>
    <row r="29311" spans="18:30">
      <c r="R29311" s="6"/>
      <c r="S29311" s="6"/>
      <c r="T29311" s="6"/>
      <c r="U29311" s="6"/>
      <c r="V29311" s="6"/>
      <c r="W29311" s="6"/>
      <c r="X29311" s="6"/>
      <c r="Y29311" s="6"/>
      <c r="Z29311" s="6"/>
      <c r="AA29311" s="6"/>
      <c r="AB29311" s="6"/>
      <c r="AC29311" s="6"/>
      <c r="AD29311" s="7"/>
    </row>
    <row r="29312" spans="18:30">
      <c r="R29312" s="6"/>
      <c r="S29312" s="6"/>
      <c r="T29312" s="6"/>
      <c r="U29312" s="6"/>
      <c r="V29312" s="6"/>
      <c r="W29312" s="6"/>
      <c r="X29312" s="6"/>
      <c r="Y29312" s="6"/>
      <c r="Z29312" s="6"/>
      <c r="AA29312" s="6"/>
      <c r="AB29312" s="6"/>
      <c r="AC29312" s="6"/>
      <c r="AD29312" s="7"/>
    </row>
    <row r="29313" spans="18:30">
      <c r="R29313" s="6"/>
      <c r="S29313" s="6"/>
      <c r="T29313" s="6"/>
      <c r="U29313" s="6"/>
      <c r="V29313" s="6"/>
      <c r="W29313" s="6"/>
      <c r="X29313" s="6"/>
      <c r="Y29313" s="6"/>
      <c r="Z29313" s="6"/>
      <c r="AA29313" s="6"/>
      <c r="AB29313" s="6"/>
      <c r="AC29313" s="6"/>
      <c r="AD29313" s="7"/>
    </row>
    <row r="29314" spans="18:30">
      <c r="R29314" s="6"/>
      <c r="S29314" s="6"/>
      <c r="T29314" s="6"/>
      <c r="U29314" s="6"/>
      <c r="V29314" s="6"/>
      <c r="W29314" s="6"/>
      <c r="X29314" s="6"/>
      <c r="Y29314" s="6"/>
      <c r="Z29314" s="6"/>
      <c r="AA29314" s="6"/>
      <c r="AB29314" s="6"/>
      <c r="AC29314" s="6"/>
      <c r="AD29314" s="7"/>
    </row>
    <row r="29315" spans="18:30">
      <c r="R29315" s="6"/>
      <c r="S29315" s="6"/>
      <c r="T29315" s="6"/>
      <c r="U29315" s="6"/>
      <c r="V29315" s="6"/>
      <c r="W29315" s="6"/>
      <c r="X29315" s="6"/>
      <c r="Y29315" s="6"/>
      <c r="Z29315" s="6"/>
      <c r="AA29315" s="6"/>
      <c r="AB29315" s="6"/>
      <c r="AC29315" s="6"/>
      <c r="AD29315" s="7"/>
    </row>
    <row r="29316" spans="18:30">
      <c r="R29316" s="6"/>
      <c r="S29316" s="6"/>
      <c r="T29316" s="6"/>
      <c r="U29316" s="6"/>
      <c r="V29316" s="6"/>
      <c r="W29316" s="6"/>
      <c r="X29316" s="6"/>
      <c r="Y29316" s="6"/>
      <c r="Z29316" s="6"/>
      <c r="AA29316" s="6"/>
      <c r="AB29316" s="6"/>
      <c r="AC29316" s="6"/>
      <c r="AD29316" s="7"/>
    </row>
    <row r="29317" spans="18:30">
      <c r="R29317" s="6"/>
      <c r="S29317" s="6"/>
      <c r="T29317" s="6"/>
      <c r="U29317" s="6"/>
      <c r="V29317" s="6"/>
      <c r="W29317" s="6"/>
      <c r="X29317" s="6"/>
      <c r="Y29317" s="6"/>
      <c r="Z29317" s="6"/>
      <c r="AA29317" s="6"/>
      <c r="AB29317" s="6"/>
      <c r="AC29317" s="6"/>
      <c r="AD29317" s="7"/>
    </row>
    <row r="29318" spans="18:30">
      <c r="R29318" s="6"/>
      <c r="S29318" s="6"/>
      <c r="T29318" s="6"/>
      <c r="U29318" s="6"/>
      <c r="V29318" s="6"/>
      <c r="W29318" s="6"/>
      <c r="X29318" s="6"/>
      <c r="Y29318" s="6"/>
      <c r="Z29318" s="6"/>
      <c r="AA29318" s="6"/>
      <c r="AB29318" s="6"/>
      <c r="AC29318" s="6"/>
      <c r="AD29318" s="7"/>
    </row>
    <row r="29319" spans="18:30">
      <c r="R29319" s="6"/>
      <c r="S29319" s="6"/>
      <c r="T29319" s="6"/>
      <c r="U29319" s="6"/>
      <c r="V29319" s="6"/>
      <c r="W29319" s="6"/>
      <c r="X29319" s="6"/>
      <c r="Y29319" s="6"/>
      <c r="Z29319" s="6"/>
      <c r="AA29319" s="6"/>
      <c r="AB29319" s="6"/>
      <c r="AC29319" s="6"/>
      <c r="AD29319" s="7"/>
    </row>
    <row r="29320" spans="18:30">
      <c r="R29320" s="6"/>
      <c r="S29320" s="6"/>
      <c r="T29320" s="6"/>
      <c r="U29320" s="6"/>
      <c r="V29320" s="6"/>
      <c r="W29320" s="6"/>
      <c r="X29320" s="6"/>
      <c r="Y29320" s="6"/>
      <c r="Z29320" s="6"/>
      <c r="AA29320" s="6"/>
      <c r="AB29320" s="6"/>
      <c r="AC29320" s="6"/>
      <c r="AD29320" s="7"/>
    </row>
    <row r="29321" spans="18:30">
      <c r="R29321" s="6"/>
      <c r="S29321" s="6"/>
      <c r="T29321" s="6"/>
      <c r="U29321" s="6"/>
      <c r="V29321" s="6"/>
      <c r="W29321" s="6"/>
      <c r="X29321" s="6"/>
      <c r="Y29321" s="6"/>
      <c r="Z29321" s="6"/>
      <c r="AA29321" s="6"/>
      <c r="AB29321" s="6"/>
      <c r="AC29321" s="6"/>
      <c r="AD29321" s="7"/>
    </row>
    <row r="29322" spans="18:30">
      <c r="R29322" s="6"/>
      <c r="S29322" s="6"/>
      <c r="T29322" s="6"/>
      <c r="U29322" s="6"/>
      <c r="V29322" s="6"/>
      <c r="W29322" s="6"/>
      <c r="X29322" s="6"/>
      <c r="Y29322" s="6"/>
      <c r="Z29322" s="6"/>
      <c r="AA29322" s="6"/>
      <c r="AB29322" s="6"/>
      <c r="AC29322" s="6"/>
      <c r="AD29322" s="7"/>
    </row>
    <row r="29323" spans="18:30">
      <c r="R29323" s="6"/>
      <c r="S29323" s="6"/>
      <c r="T29323" s="6"/>
      <c r="U29323" s="6"/>
      <c r="V29323" s="6"/>
      <c r="W29323" s="6"/>
      <c r="X29323" s="6"/>
      <c r="Y29323" s="6"/>
      <c r="Z29323" s="6"/>
      <c r="AA29323" s="6"/>
      <c r="AB29323" s="6"/>
      <c r="AC29323" s="6"/>
      <c r="AD29323" s="7"/>
    </row>
    <row r="29324" spans="18:30">
      <c r="R29324" s="6"/>
      <c r="S29324" s="6"/>
      <c r="T29324" s="6"/>
      <c r="U29324" s="6"/>
      <c r="V29324" s="6"/>
      <c r="W29324" s="6"/>
      <c r="X29324" s="6"/>
      <c r="Y29324" s="6"/>
      <c r="Z29324" s="6"/>
      <c r="AA29324" s="6"/>
      <c r="AB29324" s="6"/>
      <c r="AC29324" s="6"/>
      <c r="AD29324" s="7"/>
    </row>
    <row r="29325" spans="18:30">
      <c r="R29325" s="6"/>
      <c r="S29325" s="6"/>
      <c r="T29325" s="6"/>
      <c r="U29325" s="6"/>
      <c r="V29325" s="6"/>
      <c r="W29325" s="6"/>
      <c r="X29325" s="6"/>
      <c r="Y29325" s="6"/>
      <c r="Z29325" s="6"/>
      <c r="AA29325" s="6"/>
      <c r="AB29325" s="6"/>
      <c r="AC29325" s="6"/>
      <c r="AD29325" s="7"/>
    </row>
    <row r="29326" spans="18:30">
      <c r="R29326" s="6"/>
      <c r="S29326" s="6"/>
      <c r="T29326" s="6"/>
      <c r="U29326" s="6"/>
      <c r="V29326" s="6"/>
      <c r="W29326" s="6"/>
      <c r="X29326" s="6"/>
      <c r="Y29326" s="6"/>
      <c r="Z29326" s="6"/>
      <c r="AA29326" s="6"/>
      <c r="AB29326" s="6"/>
      <c r="AC29326" s="6"/>
      <c r="AD29326" s="7"/>
    </row>
    <row r="29327" spans="18:30">
      <c r="R29327" s="6"/>
      <c r="S29327" s="6"/>
      <c r="T29327" s="6"/>
      <c r="U29327" s="6"/>
      <c r="V29327" s="6"/>
      <c r="W29327" s="6"/>
      <c r="X29327" s="6"/>
      <c r="Y29327" s="6"/>
      <c r="Z29327" s="6"/>
      <c r="AA29327" s="6"/>
      <c r="AB29327" s="6"/>
      <c r="AC29327" s="6"/>
      <c r="AD29327" s="7"/>
    </row>
    <row r="29328" spans="18:30">
      <c r="R29328" s="6"/>
      <c r="S29328" s="6"/>
      <c r="T29328" s="6"/>
      <c r="U29328" s="6"/>
      <c r="V29328" s="6"/>
      <c r="W29328" s="6"/>
      <c r="X29328" s="6"/>
      <c r="Y29328" s="6"/>
      <c r="Z29328" s="6"/>
      <c r="AA29328" s="6"/>
      <c r="AB29328" s="6"/>
      <c r="AC29328" s="6"/>
      <c r="AD29328" s="7"/>
    </row>
    <row r="29329" spans="18:30">
      <c r="R29329" s="6"/>
      <c r="S29329" s="6"/>
      <c r="T29329" s="6"/>
      <c r="U29329" s="6"/>
      <c r="V29329" s="6"/>
      <c r="W29329" s="6"/>
      <c r="X29329" s="6"/>
      <c r="Y29329" s="6"/>
      <c r="Z29329" s="6"/>
      <c r="AA29329" s="6"/>
      <c r="AB29329" s="6"/>
      <c r="AC29329" s="6"/>
      <c r="AD29329" s="7"/>
    </row>
    <row r="29330" spans="18:30">
      <c r="R29330" s="6"/>
      <c r="S29330" s="6"/>
      <c r="T29330" s="6"/>
      <c r="U29330" s="6"/>
      <c r="V29330" s="6"/>
      <c r="W29330" s="6"/>
      <c r="X29330" s="6"/>
      <c r="Y29330" s="6"/>
      <c r="Z29330" s="6"/>
      <c r="AA29330" s="6"/>
      <c r="AB29330" s="6"/>
      <c r="AC29330" s="6"/>
      <c r="AD29330" s="7"/>
    </row>
    <row r="29331" spans="18:30">
      <c r="R29331" s="6"/>
      <c r="S29331" s="6"/>
      <c r="T29331" s="6"/>
      <c r="U29331" s="6"/>
      <c r="V29331" s="6"/>
      <c r="W29331" s="6"/>
      <c r="X29331" s="6"/>
      <c r="Y29331" s="6"/>
      <c r="Z29331" s="6"/>
      <c r="AA29331" s="6"/>
      <c r="AB29331" s="6"/>
      <c r="AC29331" s="6"/>
      <c r="AD29331" s="7"/>
    </row>
    <row r="29332" spans="18:30">
      <c r="R29332" s="6"/>
      <c r="S29332" s="6"/>
      <c r="T29332" s="6"/>
      <c r="U29332" s="6"/>
      <c r="V29332" s="6"/>
      <c r="W29332" s="6"/>
      <c r="X29332" s="6"/>
      <c r="Y29332" s="6"/>
      <c r="Z29332" s="6"/>
      <c r="AA29332" s="6"/>
      <c r="AB29332" s="6"/>
      <c r="AC29332" s="6"/>
      <c r="AD29332" s="7"/>
    </row>
    <row r="29333" spans="18:30">
      <c r="R29333" s="6"/>
      <c r="S29333" s="6"/>
      <c r="T29333" s="6"/>
      <c r="U29333" s="6"/>
      <c r="V29333" s="6"/>
      <c r="W29333" s="6"/>
      <c r="X29333" s="6"/>
      <c r="Y29333" s="6"/>
      <c r="Z29333" s="6"/>
      <c r="AA29333" s="6"/>
      <c r="AB29333" s="6"/>
      <c r="AC29333" s="6"/>
      <c r="AD29333" s="7"/>
    </row>
    <row r="29334" spans="18:30">
      <c r="R29334" s="6"/>
      <c r="S29334" s="6"/>
      <c r="T29334" s="6"/>
      <c r="U29334" s="6"/>
      <c r="V29334" s="6"/>
      <c r="W29334" s="6"/>
      <c r="X29334" s="6"/>
      <c r="Y29334" s="6"/>
      <c r="Z29334" s="6"/>
      <c r="AA29334" s="6"/>
      <c r="AB29334" s="6"/>
      <c r="AC29334" s="6"/>
      <c r="AD29334" s="7"/>
    </row>
    <row r="29335" spans="18:30">
      <c r="R29335" s="6"/>
      <c r="S29335" s="6"/>
      <c r="T29335" s="6"/>
      <c r="U29335" s="6"/>
      <c r="V29335" s="6"/>
      <c r="W29335" s="6"/>
      <c r="X29335" s="6"/>
      <c r="Y29335" s="6"/>
      <c r="Z29335" s="6"/>
      <c r="AA29335" s="6"/>
      <c r="AB29335" s="6"/>
      <c r="AC29335" s="6"/>
      <c r="AD29335" s="7"/>
    </row>
    <row r="29336" spans="18:30">
      <c r="R29336" s="6"/>
      <c r="S29336" s="6"/>
      <c r="T29336" s="6"/>
      <c r="U29336" s="6"/>
      <c r="V29336" s="6"/>
      <c r="W29336" s="6"/>
      <c r="X29336" s="6"/>
      <c r="Y29336" s="6"/>
      <c r="Z29336" s="6"/>
      <c r="AA29336" s="6"/>
      <c r="AB29336" s="6"/>
      <c r="AC29336" s="6"/>
      <c r="AD29336" s="7"/>
    </row>
    <row r="29337" spans="18:30">
      <c r="R29337" s="6"/>
      <c r="S29337" s="6"/>
      <c r="T29337" s="6"/>
      <c r="U29337" s="6"/>
      <c r="V29337" s="6"/>
      <c r="W29337" s="6"/>
      <c r="X29337" s="6"/>
      <c r="Y29337" s="6"/>
      <c r="Z29337" s="6"/>
      <c r="AA29337" s="6"/>
      <c r="AB29337" s="6"/>
      <c r="AC29337" s="6"/>
      <c r="AD29337" s="7"/>
    </row>
    <row r="29338" spans="18:30">
      <c r="R29338" s="6"/>
      <c r="S29338" s="6"/>
      <c r="T29338" s="6"/>
      <c r="U29338" s="6"/>
      <c r="V29338" s="6"/>
      <c r="W29338" s="6"/>
      <c r="X29338" s="6"/>
      <c r="Y29338" s="6"/>
      <c r="Z29338" s="6"/>
      <c r="AA29338" s="6"/>
      <c r="AB29338" s="6"/>
      <c r="AC29338" s="6"/>
      <c r="AD29338" s="7"/>
    </row>
    <row r="29339" spans="18:30">
      <c r="R29339" s="6"/>
      <c r="S29339" s="6"/>
      <c r="T29339" s="6"/>
      <c r="U29339" s="6"/>
      <c r="V29339" s="6"/>
      <c r="W29339" s="6"/>
      <c r="X29339" s="6"/>
      <c r="Y29339" s="6"/>
      <c r="Z29339" s="6"/>
      <c r="AA29339" s="6"/>
      <c r="AB29339" s="6"/>
      <c r="AC29339" s="6"/>
      <c r="AD29339" s="7"/>
    </row>
    <row r="29340" spans="18:30">
      <c r="R29340" s="6"/>
      <c r="S29340" s="6"/>
      <c r="T29340" s="6"/>
      <c r="U29340" s="6"/>
      <c r="V29340" s="6"/>
      <c r="W29340" s="6"/>
      <c r="X29340" s="6"/>
      <c r="Y29340" s="6"/>
      <c r="Z29340" s="6"/>
      <c r="AA29340" s="6"/>
      <c r="AB29340" s="6"/>
      <c r="AC29340" s="6"/>
      <c r="AD29340" s="7"/>
    </row>
    <row r="29341" spans="18:30">
      <c r="R29341" s="6"/>
      <c r="S29341" s="6"/>
      <c r="T29341" s="6"/>
      <c r="U29341" s="6"/>
      <c r="V29341" s="6"/>
      <c r="W29341" s="6"/>
      <c r="X29341" s="6"/>
      <c r="Y29341" s="6"/>
      <c r="Z29341" s="6"/>
      <c r="AA29341" s="6"/>
      <c r="AB29341" s="6"/>
      <c r="AC29341" s="6"/>
      <c r="AD29341" s="7"/>
    </row>
    <row r="29342" spans="18:30">
      <c r="R29342" s="6"/>
      <c r="S29342" s="6"/>
      <c r="T29342" s="6"/>
      <c r="U29342" s="6"/>
      <c r="V29342" s="6"/>
      <c r="W29342" s="6"/>
      <c r="X29342" s="6"/>
      <c r="Y29342" s="6"/>
      <c r="Z29342" s="6"/>
      <c r="AA29342" s="6"/>
      <c r="AB29342" s="6"/>
      <c r="AC29342" s="6"/>
      <c r="AD29342" s="7"/>
    </row>
    <row r="29343" spans="18:30">
      <c r="R29343" s="6"/>
      <c r="S29343" s="6"/>
      <c r="T29343" s="6"/>
      <c r="U29343" s="6"/>
      <c r="V29343" s="6"/>
      <c r="W29343" s="6"/>
      <c r="X29343" s="6"/>
      <c r="Y29343" s="6"/>
      <c r="Z29343" s="6"/>
      <c r="AA29343" s="6"/>
      <c r="AB29343" s="6"/>
      <c r="AC29343" s="6"/>
      <c r="AD29343" s="7"/>
    </row>
    <row r="29344" spans="18:30">
      <c r="R29344" s="6"/>
      <c r="S29344" s="6"/>
      <c r="T29344" s="6"/>
      <c r="U29344" s="6"/>
      <c r="V29344" s="6"/>
      <c r="W29344" s="6"/>
      <c r="X29344" s="6"/>
      <c r="Y29344" s="6"/>
      <c r="Z29344" s="6"/>
      <c r="AA29344" s="6"/>
      <c r="AB29344" s="6"/>
      <c r="AC29344" s="6"/>
      <c r="AD29344" s="7"/>
    </row>
    <row r="29345" spans="18:30">
      <c r="R29345" s="6"/>
      <c r="S29345" s="6"/>
      <c r="T29345" s="6"/>
      <c r="U29345" s="6"/>
      <c r="V29345" s="6"/>
      <c r="W29345" s="6"/>
      <c r="X29345" s="6"/>
      <c r="Y29345" s="6"/>
      <c r="Z29345" s="6"/>
      <c r="AA29345" s="6"/>
      <c r="AB29345" s="6"/>
      <c r="AC29345" s="6"/>
      <c r="AD29345" s="7"/>
    </row>
    <row r="29346" spans="18:30">
      <c r="R29346" s="6"/>
      <c r="S29346" s="6"/>
      <c r="T29346" s="6"/>
      <c r="U29346" s="6"/>
      <c r="V29346" s="6"/>
      <c r="W29346" s="6"/>
      <c r="X29346" s="6"/>
      <c r="Y29346" s="6"/>
      <c r="Z29346" s="6"/>
      <c r="AA29346" s="6"/>
      <c r="AB29346" s="6"/>
      <c r="AC29346" s="6"/>
      <c r="AD29346" s="7"/>
    </row>
    <row r="29347" spans="18:30">
      <c r="R29347" s="6"/>
      <c r="S29347" s="6"/>
      <c r="T29347" s="6"/>
      <c r="U29347" s="6"/>
      <c r="V29347" s="6"/>
      <c r="W29347" s="6"/>
      <c r="X29347" s="6"/>
      <c r="Y29347" s="6"/>
      <c r="Z29347" s="6"/>
      <c r="AA29347" s="6"/>
      <c r="AB29347" s="6"/>
      <c r="AC29347" s="6"/>
      <c r="AD29347" s="7"/>
    </row>
    <row r="29348" spans="18:30">
      <c r="R29348" s="6"/>
      <c r="S29348" s="6"/>
      <c r="T29348" s="6"/>
      <c r="U29348" s="6"/>
      <c r="V29348" s="6"/>
      <c r="W29348" s="6"/>
      <c r="X29348" s="6"/>
      <c r="Y29348" s="6"/>
      <c r="Z29348" s="6"/>
      <c r="AA29348" s="6"/>
      <c r="AB29348" s="6"/>
      <c r="AC29348" s="6"/>
      <c r="AD29348" s="7"/>
    </row>
    <row r="29349" spans="18:30">
      <c r="R29349" s="6"/>
      <c r="S29349" s="6"/>
      <c r="T29349" s="6"/>
      <c r="U29349" s="6"/>
      <c r="V29349" s="6"/>
      <c r="W29349" s="6"/>
      <c r="X29349" s="6"/>
      <c r="Y29349" s="6"/>
      <c r="Z29349" s="6"/>
      <c r="AA29349" s="6"/>
      <c r="AB29349" s="6"/>
      <c r="AC29349" s="6"/>
      <c r="AD29349" s="7"/>
    </row>
    <row r="29350" spans="18:30">
      <c r="R29350" s="6"/>
      <c r="S29350" s="6"/>
      <c r="T29350" s="6"/>
      <c r="U29350" s="6"/>
      <c r="V29350" s="6"/>
      <c r="W29350" s="6"/>
      <c r="X29350" s="6"/>
      <c r="Y29350" s="6"/>
      <c r="Z29350" s="6"/>
      <c r="AA29350" s="6"/>
      <c r="AB29350" s="6"/>
      <c r="AC29350" s="6"/>
      <c r="AD29350" s="7"/>
    </row>
    <row r="29351" spans="18:30">
      <c r="R29351" s="6"/>
      <c r="S29351" s="6"/>
      <c r="T29351" s="6"/>
      <c r="U29351" s="6"/>
      <c r="V29351" s="6"/>
      <c r="W29351" s="6"/>
      <c r="X29351" s="6"/>
      <c r="Y29351" s="6"/>
      <c r="Z29351" s="6"/>
      <c r="AA29351" s="6"/>
      <c r="AB29351" s="6"/>
      <c r="AC29351" s="6"/>
      <c r="AD29351" s="7"/>
    </row>
    <row r="29352" spans="18:30">
      <c r="R29352" s="6"/>
      <c r="S29352" s="6"/>
      <c r="T29352" s="6"/>
      <c r="U29352" s="6"/>
      <c r="V29352" s="6"/>
      <c r="W29352" s="6"/>
      <c r="X29352" s="6"/>
      <c r="Y29352" s="6"/>
      <c r="Z29352" s="6"/>
      <c r="AA29352" s="6"/>
      <c r="AB29352" s="6"/>
      <c r="AC29352" s="6"/>
      <c r="AD29352" s="7"/>
    </row>
    <row r="29353" spans="18:30">
      <c r="R29353" s="6"/>
      <c r="S29353" s="6"/>
      <c r="T29353" s="6"/>
      <c r="U29353" s="6"/>
      <c r="V29353" s="6"/>
      <c r="W29353" s="6"/>
      <c r="X29353" s="6"/>
      <c r="Y29353" s="6"/>
      <c r="Z29353" s="6"/>
      <c r="AA29353" s="6"/>
      <c r="AB29353" s="6"/>
      <c r="AC29353" s="6"/>
      <c r="AD29353" s="7"/>
    </row>
    <row r="29354" spans="18:30">
      <c r="R29354" s="6"/>
      <c r="S29354" s="6"/>
      <c r="T29354" s="6"/>
      <c r="U29354" s="6"/>
      <c r="V29354" s="6"/>
      <c r="W29354" s="6"/>
      <c r="X29354" s="6"/>
      <c r="Y29354" s="6"/>
      <c r="Z29354" s="6"/>
      <c r="AA29354" s="6"/>
      <c r="AB29354" s="6"/>
      <c r="AC29354" s="6"/>
      <c r="AD29354" s="7"/>
    </row>
    <row r="29355" spans="18:30">
      <c r="R29355" s="6"/>
      <c r="S29355" s="6"/>
      <c r="T29355" s="6"/>
      <c r="U29355" s="6"/>
      <c r="V29355" s="6"/>
      <c r="W29355" s="6"/>
      <c r="X29355" s="6"/>
      <c r="Y29355" s="6"/>
      <c r="Z29355" s="6"/>
      <c r="AA29355" s="6"/>
      <c r="AB29355" s="6"/>
      <c r="AC29355" s="6"/>
      <c r="AD29355" s="7"/>
    </row>
    <row r="29356" spans="18:30">
      <c r="R29356" s="6"/>
      <c r="S29356" s="6"/>
      <c r="T29356" s="6"/>
      <c r="U29356" s="6"/>
      <c r="V29356" s="6"/>
      <c r="W29356" s="6"/>
      <c r="X29356" s="6"/>
      <c r="Y29356" s="6"/>
      <c r="Z29356" s="6"/>
      <c r="AA29356" s="6"/>
      <c r="AB29356" s="6"/>
      <c r="AC29356" s="6"/>
      <c r="AD29356" s="7"/>
    </row>
    <row r="29357" spans="18:30">
      <c r="R29357" s="6"/>
      <c r="S29357" s="6"/>
      <c r="T29357" s="6"/>
      <c r="U29357" s="6"/>
      <c r="V29357" s="6"/>
      <c r="W29357" s="6"/>
      <c r="X29357" s="6"/>
      <c r="Y29357" s="6"/>
      <c r="Z29357" s="6"/>
      <c r="AA29357" s="6"/>
      <c r="AB29357" s="6"/>
      <c r="AC29357" s="6"/>
      <c r="AD29357" s="7"/>
    </row>
    <row r="29358" spans="18:30">
      <c r="R29358" s="6"/>
      <c r="S29358" s="6"/>
      <c r="T29358" s="6"/>
      <c r="U29358" s="6"/>
      <c r="V29358" s="6"/>
      <c r="W29358" s="6"/>
      <c r="X29358" s="6"/>
      <c r="Y29358" s="6"/>
      <c r="Z29358" s="6"/>
      <c r="AA29358" s="6"/>
      <c r="AB29358" s="6"/>
      <c r="AC29358" s="6"/>
      <c r="AD29358" s="7"/>
    </row>
    <row r="29359" spans="18:30">
      <c r="R29359" s="6"/>
      <c r="S29359" s="6"/>
      <c r="T29359" s="6"/>
      <c r="U29359" s="6"/>
      <c r="V29359" s="6"/>
      <c r="W29359" s="6"/>
      <c r="X29359" s="6"/>
      <c r="Y29359" s="6"/>
      <c r="Z29359" s="6"/>
      <c r="AA29359" s="6"/>
      <c r="AB29359" s="6"/>
      <c r="AC29359" s="6"/>
      <c r="AD29359" s="7"/>
    </row>
    <row r="29360" spans="18:30">
      <c r="R29360" s="6"/>
      <c r="S29360" s="6"/>
      <c r="T29360" s="6"/>
      <c r="U29360" s="6"/>
      <c r="V29360" s="6"/>
      <c r="W29360" s="6"/>
      <c r="X29360" s="6"/>
      <c r="Y29360" s="6"/>
      <c r="Z29360" s="6"/>
      <c r="AA29360" s="6"/>
      <c r="AB29360" s="6"/>
      <c r="AC29360" s="6"/>
      <c r="AD29360" s="7"/>
    </row>
    <row r="29361" spans="18:30">
      <c r="R29361" s="6"/>
      <c r="S29361" s="6"/>
      <c r="T29361" s="6"/>
      <c r="U29361" s="6"/>
      <c r="V29361" s="6"/>
      <c r="W29361" s="6"/>
      <c r="X29361" s="6"/>
      <c r="Y29361" s="6"/>
      <c r="Z29361" s="6"/>
      <c r="AA29361" s="6"/>
      <c r="AB29361" s="6"/>
      <c r="AC29361" s="6"/>
      <c r="AD29361" s="7"/>
    </row>
    <row r="29362" spans="18:30">
      <c r="R29362" s="6"/>
      <c r="S29362" s="6"/>
      <c r="T29362" s="6"/>
      <c r="U29362" s="6"/>
      <c r="V29362" s="6"/>
      <c r="W29362" s="6"/>
      <c r="X29362" s="6"/>
      <c r="Y29362" s="6"/>
      <c r="Z29362" s="6"/>
      <c r="AA29362" s="6"/>
      <c r="AB29362" s="6"/>
      <c r="AC29362" s="6"/>
      <c r="AD29362" s="7"/>
    </row>
    <row r="29363" spans="18:30">
      <c r="R29363" s="6"/>
      <c r="S29363" s="6"/>
      <c r="T29363" s="6"/>
      <c r="U29363" s="6"/>
      <c r="V29363" s="6"/>
      <c r="W29363" s="6"/>
      <c r="X29363" s="6"/>
      <c r="Y29363" s="6"/>
      <c r="Z29363" s="6"/>
      <c r="AA29363" s="6"/>
      <c r="AB29363" s="6"/>
      <c r="AC29363" s="6"/>
      <c r="AD29363" s="7"/>
    </row>
    <row r="29364" spans="18:30">
      <c r="R29364" s="6"/>
      <c r="S29364" s="6"/>
      <c r="T29364" s="6"/>
      <c r="U29364" s="6"/>
      <c r="V29364" s="6"/>
      <c r="W29364" s="6"/>
      <c r="X29364" s="6"/>
      <c r="Y29364" s="6"/>
      <c r="Z29364" s="6"/>
      <c r="AA29364" s="6"/>
      <c r="AB29364" s="6"/>
      <c r="AC29364" s="6"/>
      <c r="AD29364" s="7"/>
    </row>
    <row r="29365" spans="18:30">
      <c r="R29365" s="6"/>
      <c r="S29365" s="6"/>
      <c r="T29365" s="6"/>
      <c r="U29365" s="6"/>
      <c r="V29365" s="6"/>
      <c r="W29365" s="6"/>
      <c r="X29365" s="6"/>
      <c r="Y29365" s="6"/>
      <c r="Z29365" s="6"/>
      <c r="AA29365" s="6"/>
      <c r="AB29365" s="6"/>
      <c r="AC29365" s="6"/>
      <c r="AD29365" s="7"/>
    </row>
    <row r="29366" spans="18:30">
      <c r="R29366" s="6"/>
      <c r="S29366" s="6"/>
      <c r="T29366" s="6"/>
      <c r="U29366" s="6"/>
      <c r="V29366" s="6"/>
      <c r="W29366" s="6"/>
      <c r="X29366" s="6"/>
      <c r="Y29366" s="6"/>
      <c r="Z29366" s="6"/>
      <c r="AA29366" s="6"/>
      <c r="AB29366" s="6"/>
      <c r="AC29366" s="6"/>
      <c r="AD29366" s="7"/>
    </row>
    <row r="29367" spans="18:30">
      <c r="R29367" s="6"/>
      <c r="S29367" s="6"/>
      <c r="T29367" s="6"/>
      <c r="U29367" s="6"/>
      <c r="V29367" s="6"/>
      <c r="W29367" s="6"/>
      <c r="X29367" s="6"/>
      <c r="Y29367" s="6"/>
      <c r="Z29367" s="6"/>
      <c r="AA29367" s="6"/>
      <c r="AB29367" s="6"/>
      <c r="AC29367" s="6"/>
      <c r="AD29367" s="7"/>
    </row>
    <row r="29368" spans="18:30">
      <c r="R29368" s="6"/>
      <c r="S29368" s="6"/>
      <c r="T29368" s="6"/>
      <c r="U29368" s="6"/>
      <c r="V29368" s="6"/>
      <c r="W29368" s="6"/>
      <c r="X29368" s="6"/>
      <c r="Y29368" s="6"/>
      <c r="Z29368" s="6"/>
      <c r="AA29368" s="6"/>
      <c r="AB29368" s="6"/>
      <c r="AC29368" s="6"/>
      <c r="AD29368" s="7"/>
    </row>
    <row r="29369" spans="18:30">
      <c r="R29369" s="6"/>
      <c r="S29369" s="6"/>
      <c r="T29369" s="6"/>
      <c r="U29369" s="6"/>
      <c r="V29369" s="6"/>
      <c r="W29369" s="6"/>
      <c r="X29369" s="6"/>
      <c r="Y29369" s="6"/>
      <c r="Z29369" s="6"/>
      <c r="AA29369" s="6"/>
      <c r="AB29369" s="6"/>
      <c r="AC29369" s="6"/>
      <c r="AD29369" s="7"/>
    </row>
    <row r="29370" spans="18:30">
      <c r="R29370" s="6"/>
      <c r="S29370" s="6"/>
      <c r="T29370" s="6"/>
      <c r="U29370" s="6"/>
      <c r="V29370" s="6"/>
      <c r="W29370" s="6"/>
      <c r="X29370" s="6"/>
      <c r="Y29370" s="6"/>
      <c r="Z29370" s="6"/>
      <c r="AA29370" s="6"/>
      <c r="AB29370" s="6"/>
      <c r="AC29370" s="6"/>
      <c r="AD29370" s="7"/>
    </row>
    <row r="29371" spans="18:30">
      <c r="R29371" s="6"/>
      <c r="S29371" s="6"/>
      <c r="T29371" s="6"/>
      <c r="U29371" s="6"/>
      <c r="V29371" s="6"/>
      <c r="W29371" s="6"/>
      <c r="X29371" s="6"/>
      <c r="Y29371" s="6"/>
      <c r="Z29371" s="6"/>
      <c r="AA29371" s="6"/>
      <c r="AB29371" s="6"/>
      <c r="AC29371" s="6"/>
      <c r="AD29371" s="7"/>
    </row>
    <row r="29372" spans="18:30">
      <c r="R29372" s="6"/>
      <c r="S29372" s="6"/>
      <c r="T29372" s="6"/>
      <c r="U29372" s="6"/>
      <c r="V29372" s="6"/>
      <c r="W29372" s="6"/>
      <c r="X29372" s="6"/>
      <c r="Y29372" s="6"/>
      <c r="Z29372" s="6"/>
      <c r="AA29372" s="6"/>
      <c r="AB29372" s="6"/>
      <c r="AC29372" s="6"/>
      <c r="AD29372" s="7"/>
    </row>
    <row r="29373" spans="18:30">
      <c r="R29373" s="6"/>
      <c r="S29373" s="6"/>
      <c r="T29373" s="6"/>
      <c r="U29373" s="6"/>
      <c r="V29373" s="6"/>
      <c r="W29373" s="6"/>
      <c r="X29373" s="6"/>
      <c r="Y29373" s="6"/>
      <c r="Z29373" s="6"/>
      <c r="AA29373" s="6"/>
      <c r="AB29373" s="6"/>
      <c r="AC29373" s="6"/>
      <c r="AD29373" s="7"/>
    </row>
    <row r="29374" spans="18:30">
      <c r="R29374" s="6"/>
      <c r="S29374" s="6"/>
      <c r="T29374" s="6"/>
      <c r="U29374" s="6"/>
      <c r="V29374" s="6"/>
      <c r="W29374" s="6"/>
      <c r="X29374" s="6"/>
      <c r="Y29374" s="6"/>
      <c r="Z29374" s="6"/>
      <c r="AA29374" s="6"/>
      <c r="AB29374" s="6"/>
      <c r="AC29374" s="6"/>
      <c r="AD29374" s="7"/>
    </row>
    <row r="29375" spans="18:30">
      <c r="R29375" s="6"/>
      <c r="S29375" s="6"/>
      <c r="T29375" s="6"/>
      <c r="U29375" s="6"/>
      <c r="V29375" s="6"/>
      <c r="W29375" s="6"/>
      <c r="X29375" s="6"/>
      <c r="Y29375" s="6"/>
      <c r="Z29375" s="6"/>
      <c r="AA29375" s="6"/>
      <c r="AB29375" s="6"/>
      <c r="AC29375" s="6"/>
      <c r="AD29375" s="7"/>
    </row>
    <row r="29376" spans="18:30">
      <c r="R29376" s="6"/>
      <c r="S29376" s="6"/>
      <c r="T29376" s="6"/>
      <c r="U29376" s="6"/>
      <c r="V29376" s="6"/>
      <c r="W29376" s="6"/>
      <c r="X29376" s="6"/>
      <c r="Y29376" s="6"/>
      <c r="Z29376" s="6"/>
      <c r="AA29376" s="6"/>
      <c r="AB29376" s="6"/>
      <c r="AC29376" s="6"/>
      <c r="AD29376" s="7"/>
    </row>
    <row r="29377" spans="18:30">
      <c r="R29377" s="6"/>
      <c r="S29377" s="6"/>
      <c r="T29377" s="6"/>
      <c r="U29377" s="6"/>
      <c r="V29377" s="6"/>
      <c r="W29377" s="6"/>
      <c r="X29377" s="6"/>
      <c r="Y29377" s="6"/>
      <c r="Z29377" s="6"/>
      <c r="AA29377" s="6"/>
      <c r="AB29377" s="6"/>
      <c r="AC29377" s="6"/>
      <c r="AD29377" s="7"/>
    </row>
    <row r="29378" spans="18:30">
      <c r="R29378" s="6"/>
      <c r="S29378" s="6"/>
      <c r="T29378" s="6"/>
      <c r="U29378" s="6"/>
      <c r="V29378" s="6"/>
      <c r="W29378" s="6"/>
      <c r="X29378" s="6"/>
      <c r="Y29378" s="6"/>
      <c r="Z29378" s="6"/>
      <c r="AA29378" s="6"/>
      <c r="AB29378" s="6"/>
      <c r="AC29378" s="6"/>
      <c r="AD29378" s="7"/>
    </row>
    <row r="29379" spans="18:30">
      <c r="R29379" s="6"/>
      <c r="S29379" s="6"/>
      <c r="T29379" s="6"/>
      <c r="U29379" s="6"/>
      <c r="V29379" s="6"/>
      <c r="W29379" s="6"/>
      <c r="X29379" s="6"/>
      <c r="Y29379" s="6"/>
      <c r="Z29379" s="6"/>
      <c r="AA29379" s="6"/>
      <c r="AB29379" s="6"/>
      <c r="AC29379" s="6"/>
      <c r="AD29379" s="7"/>
    </row>
    <row r="29380" spans="18:30">
      <c r="R29380" s="6"/>
      <c r="S29380" s="6"/>
      <c r="T29380" s="6"/>
      <c r="U29380" s="6"/>
      <c r="V29380" s="6"/>
      <c r="W29380" s="6"/>
      <c r="X29380" s="6"/>
      <c r="Y29380" s="6"/>
      <c r="Z29380" s="6"/>
      <c r="AA29380" s="6"/>
      <c r="AB29380" s="6"/>
      <c r="AC29380" s="6"/>
      <c r="AD29380" s="7"/>
    </row>
    <row r="29381" spans="18:30">
      <c r="R29381" s="6"/>
      <c r="S29381" s="6"/>
      <c r="T29381" s="6"/>
      <c r="U29381" s="6"/>
      <c r="V29381" s="6"/>
      <c r="W29381" s="6"/>
      <c r="X29381" s="6"/>
      <c r="Y29381" s="6"/>
      <c r="Z29381" s="6"/>
      <c r="AA29381" s="6"/>
      <c r="AB29381" s="6"/>
      <c r="AC29381" s="6"/>
      <c r="AD29381" s="7"/>
    </row>
    <row r="29382" spans="18:30">
      <c r="R29382" s="6"/>
      <c r="S29382" s="6"/>
      <c r="T29382" s="6"/>
      <c r="U29382" s="6"/>
      <c r="V29382" s="6"/>
      <c r="W29382" s="6"/>
      <c r="X29382" s="6"/>
      <c r="Y29382" s="6"/>
      <c r="Z29382" s="6"/>
      <c r="AA29382" s="6"/>
      <c r="AB29382" s="6"/>
      <c r="AC29382" s="6"/>
      <c r="AD29382" s="7"/>
    </row>
    <row r="29383" spans="18:30">
      <c r="R29383" s="6"/>
      <c r="S29383" s="6"/>
      <c r="T29383" s="6"/>
      <c r="U29383" s="6"/>
      <c r="V29383" s="6"/>
      <c r="W29383" s="6"/>
      <c r="X29383" s="6"/>
      <c r="Y29383" s="6"/>
      <c r="Z29383" s="6"/>
      <c r="AA29383" s="6"/>
      <c r="AB29383" s="6"/>
      <c r="AC29383" s="6"/>
      <c r="AD29383" s="7"/>
    </row>
    <row r="29384" spans="18:30">
      <c r="R29384" s="6"/>
      <c r="S29384" s="6"/>
      <c r="T29384" s="6"/>
      <c r="U29384" s="6"/>
      <c r="V29384" s="6"/>
      <c r="W29384" s="6"/>
      <c r="X29384" s="6"/>
      <c r="Y29384" s="6"/>
      <c r="Z29384" s="6"/>
      <c r="AA29384" s="6"/>
      <c r="AB29384" s="6"/>
      <c r="AC29384" s="6"/>
      <c r="AD29384" s="7"/>
    </row>
    <row r="29385" spans="18:30">
      <c r="R29385" s="6"/>
      <c r="S29385" s="6"/>
      <c r="T29385" s="6"/>
      <c r="U29385" s="6"/>
      <c r="V29385" s="6"/>
      <c r="W29385" s="6"/>
      <c r="X29385" s="6"/>
      <c r="Y29385" s="6"/>
      <c r="Z29385" s="6"/>
      <c r="AA29385" s="6"/>
      <c r="AB29385" s="6"/>
      <c r="AC29385" s="6"/>
      <c r="AD29385" s="7"/>
    </row>
    <row r="29386" spans="18:30">
      <c r="R29386" s="6"/>
      <c r="S29386" s="6"/>
      <c r="T29386" s="6"/>
      <c r="U29386" s="6"/>
      <c r="V29386" s="6"/>
      <c r="W29386" s="6"/>
      <c r="X29386" s="6"/>
      <c r="Y29386" s="6"/>
      <c r="Z29386" s="6"/>
      <c r="AA29386" s="6"/>
      <c r="AB29386" s="6"/>
      <c r="AC29386" s="6"/>
      <c r="AD29386" s="7"/>
    </row>
    <row r="29387" spans="18:30">
      <c r="R29387" s="6"/>
      <c r="S29387" s="6"/>
      <c r="T29387" s="6"/>
      <c r="U29387" s="6"/>
      <c r="V29387" s="6"/>
      <c r="W29387" s="6"/>
      <c r="X29387" s="6"/>
      <c r="Y29387" s="6"/>
      <c r="Z29387" s="6"/>
      <c r="AA29387" s="6"/>
      <c r="AB29387" s="6"/>
      <c r="AC29387" s="6"/>
      <c r="AD29387" s="7"/>
    </row>
    <row r="29388" spans="18:30">
      <c r="R29388" s="6"/>
      <c r="S29388" s="6"/>
      <c r="T29388" s="6"/>
      <c r="U29388" s="6"/>
      <c r="V29388" s="6"/>
      <c r="W29388" s="6"/>
      <c r="X29388" s="6"/>
      <c r="Y29388" s="6"/>
      <c r="Z29388" s="6"/>
      <c r="AA29388" s="6"/>
      <c r="AB29388" s="6"/>
      <c r="AC29388" s="6"/>
      <c r="AD29388" s="7"/>
    </row>
    <row r="29389" spans="18:30">
      <c r="R29389" s="6"/>
      <c r="S29389" s="6"/>
      <c r="T29389" s="6"/>
      <c r="U29389" s="6"/>
      <c r="V29389" s="6"/>
      <c r="W29389" s="6"/>
      <c r="X29389" s="6"/>
      <c r="Y29389" s="6"/>
      <c r="Z29389" s="6"/>
      <c r="AA29389" s="6"/>
      <c r="AB29389" s="6"/>
      <c r="AC29389" s="6"/>
      <c r="AD29389" s="7"/>
    </row>
    <row r="29390" spans="18:30">
      <c r="R29390" s="6"/>
      <c r="S29390" s="6"/>
      <c r="T29390" s="6"/>
      <c r="U29390" s="6"/>
      <c r="V29390" s="6"/>
      <c r="W29390" s="6"/>
      <c r="X29390" s="6"/>
      <c r="Y29390" s="6"/>
      <c r="Z29390" s="6"/>
      <c r="AA29390" s="6"/>
      <c r="AB29390" s="6"/>
      <c r="AC29390" s="6"/>
      <c r="AD29390" s="7"/>
    </row>
    <row r="29391" spans="18:30">
      <c r="R29391" s="6"/>
      <c r="S29391" s="6"/>
      <c r="T29391" s="6"/>
      <c r="U29391" s="6"/>
      <c r="V29391" s="6"/>
      <c r="W29391" s="6"/>
      <c r="X29391" s="6"/>
      <c r="Y29391" s="6"/>
      <c r="Z29391" s="6"/>
      <c r="AA29391" s="6"/>
      <c r="AB29391" s="6"/>
      <c r="AC29391" s="6"/>
      <c r="AD29391" s="7"/>
    </row>
    <row r="29392" spans="18:30">
      <c r="R29392" s="6"/>
      <c r="S29392" s="6"/>
      <c r="T29392" s="6"/>
      <c r="U29392" s="6"/>
      <c r="V29392" s="6"/>
      <c r="W29392" s="6"/>
      <c r="X29392" s="6"/>
      <c r="Y29392" s="6"/>
      <c r="Z29392" s="6"/>
      <c r="AA29392" s="6"/>
      <c r="AB29392" s="6"/>
      <c r="AC29392" s="6"/>
      <c r="AD29392" s="7"/>
    </row>
    <row r="29393" spans="18:30">
      <c r="R29393" s="6"/>
      <c r="S29393" s="6"/>
      <c r="T29393" s="6"/>
      <c r="U29393" s="6"/>
      <c r="V29393" s="6"/>
      <c r="W29393" s="6"/>
      <c r="X29393" s="6"/>
      <c r="Y29393" s="6"/>
      <c r="Z29393" s="6"/>
      <c r="AA29393" s="6"/>
      <c r="AB29393" s="6"/>
      <c r="AC29393" s="6"/>
      <c r="AD29393" s="7"/>
    </row>
    <row r="29394" spans="18:30">
      <c r="R29394" s="6"/>
      <c r="S29394" s="6"/>
      <c r="T29394" s="6"/>
      <c r="U29394" s="6"/>
      <c r="V29394" s="6"/>
      <c r="W29394" s="6"/>
      <c r="X29394" s="6"/>
      <c r="Y29394" s="6"/>
      <c r="Z29394" s="6"/>
      <c r="AA29394" s="6"/>
      <c r="AB29394" s="6"/>
      <c r="AC29394" s="6"/>
      <c r="AD29394" s="7"/>
    </row>
    <row r="29395" spans="18:30">
      <c r="R29395" s="6"/>
      <c r="S29395" s="6"/>
      <c r="T29395" s="6"/>
      <c r="U29395" s="6"/>
      <c r="V29395" s="6"/>
      <c r="W29395" s="6"/>
      <c r="X29395" s="6"/>
      <c r="Y29395" s="6"/>
      <c r="Z29395" s="6"/>
      <c r="AA29395" s="6"/>
      <c r="AB29395" s="6"/>
      <c r="AC29395" s="6"/>
      <c r="AD29395" s="7"/>
    </row>
    <row r="29396" spans="18:30">
      <c r="R29396" s="6"/>
      <c r="S29396" s="6"/>
      <c r="T29396" s="6"/>
      <c r="U29396" s="6"/>
      <c r="V29396" s="6"/>
      <c r="W29396" s="6"/>
      <c r="X29396" s="6"/>
      <c r="Y29396" s="6"/>
      <c r="Z29396" s="6"/>
      <c r="AA29396" s="6"/>
      <c r="AB29396" s="6"/>
      <c r="AC29396" s="6"/>
      <c r="AD29396" s="7"/>
    </row>
    <row r="29397" spans="18:30">
      <c r="R29397" s="6"/>
      <c r="S29397" s="6"/>
      <c r="T29397" s="6"/>
      <c r="U29397" s="6"/>
      <c r="V29397" s="6"/>
      <c r="W29397" s="6"/>
      <c r="X29397" s="6"/>
      <c r="Y29397" s="6"/>
      <c r="Z29397" s="6"/>
      <c r="AA29397" s="6"/>
      <c r="AB29397" s="6"/>
      <c r="AC29397" s="6"/>
      <c r="AD29397" s="7"/>
    </row>
    <row r="29398" spans="18:30">
      <c r="R29398" s="6"/>
      <c r="S29398" s="6"/>
      <c r="T29398" s="6"/>
      <c r="U29398" s="6"/>
      <c r="V29398" s="6"/>
      <c r="W29398" s="6"/>
      <c r="X29398" s="6"/>
      <c r="Y29398" s="6"/>
      <c r="Z29398" s="6"/>
      <c r="AA29398" s="6"/>
      <c r="AB29398" s="6"/>
      <c r="AC29398" s="6"/>
      <c r="AD29398" s="7"/>
    </row>
    <row r="29399" spans="18:30">
      <c r="R29399" s="6"/>
      <c r="S29399" s="6"/>
      <c r="T29399" s="6"/>
      <c r="U29399" s="6"/>
      <c r="V29399" s="6"/>
      <c r="W29399" s="6"/>
      <c r="X29399" s="6"/>
      <c r="Y29399" s="6"/>
      <c r="Z29399" s="6"/>
      <c r="AA29399" s="6"/>
      <c r="AB29399" s="6"/>
      <c r="AC29399" s="6"/>
      <c r="AD29399" s="7"/>
    </row>
    <row r="29400" spans="18:30">
      <c r="R29400" s="6"/>
      <c r="S29400" s="6"/>
      <c r="T29400" s="6"/>
      <c r="U29400" s="6"/>
      <c r="V29400" s="6"/>
      <c r="W29400" s="6"/>
      <c r="X29400" s="6"/>
      <c r="Y29400" s="6"/>
      <c r="Z29400" s="6"/>
      <c r="AA29400" s="6"/>
      <c r="AB29400" s="6"/>
      <c r="AC29400" s="6"/>
      <c r="AD29400" s="7"/>
    </row>
    <row r="29401" spans="18:30">
      <c r="R29401" s="6"/>
      <c r="S29401" s="6"/>
      <c r="T29401" s="6"/>
      <c r="U29401" s="6"/>
      <c r="V29401" s="6"/>
      <c r="W29401" s="6"/>
      <c r="X29401" s="6"/>
      <c r="Y29401" s="6"/>
      <c r="Z29401" s="6"/>
      <c r="AA29401" s="6"/>
      <c r="AB29401" s="6"/>
      <c r="AC29401" s="6"/>
      <c r="AD29401" s="7"/>
    </row>
    <row r="29402" spans="18:30">
      <c r="R29402" s="6"/>
      <c r="S29402" s="6"/>
      <c r="T29402" s="6"/>
      <c r="U29402" s="6"/>
      <c r="V29402" s="6"/>
      <c r="W29402" s="6"/>
      <c r="X29402" s="6"/>
      <c r="Y29402" s="6"/>
      <c r="Z29402" s="6"/>
      <c r="AA29402" s="6"/>
      <c r="AB29402" s="6"/>
      <c r="AC29402" s="6"/>
      <c r="AD29402" s="7"/>
    </row>
    <row r="29403" spans="18:30">
      <c r="R29403" s="6"/>
      <c r="S29403" s="6"/>
      <c r="T29403" s="6"/>
      <c r="U29403" s="6"/>
      <c r="V29403" s="6"/>
      <c r="W29403" s="6"/>
      <c r="X29403" s="6"/>
      <c r="Y29403" s="6"/>
      <c r="Z29403" s="6"/>
      <c r="AA29403" s="6"/>
      <c r="AB29403" s="6"/>
      <c r="AC29403" s="6"/>
      <c r="AD29403" s="7"/>
    </row>
    <row r="29404" spans="18:30">
      <c r="R29404" s="6"/>
      <c r="S29404" s="6"/>
      <c r="T29404" s="6"/>
      <c r="U29404" s="6"/>
      <c r="V29404" s="6"/>
      <c r="W29404" s="6"/>
      <c r="X29404" s="6"/>
      <c r="Y29404" s="6"/>
      <c r="Z29404" s="6"/>
      <c r="AA29404" s="6"/>
      <c r="AB29404" s="6"/>
      <c r="AC29404" s="6"/>
      <c r="AD29404" s="7"/>
    </row>
    <row r="29405" spans="18:30">
      <c r="R29405" s="6"/>
      <c r="S29405" s="6"/>
      <c r="T29405" s="6"/>
      <c r="U29405" s="6"/>
      <c r="V29405" s="6"/>
      <c r="W29405" s="6"/>
      <c r="X29405" s="6"/>
      <c r="Y29405" s="6"/>
      <c r="Z29405" s="6"/>
      <c r="AA29405" s="6"/>
      <c r="AB29405" s="6"/>
      <c r="AC29405" s="6"/>
      <c r="AD29405" s="7"/>
    </row>
    <row r="29406" spans="18:30">
      <c r="R29406" s="6"/>
      <c r="S29406" s="6"/>
      <c r="T29406" s="6"/>
      <c r="U29406" s="6"/>
      <c r="V29406" s="6"/>
      <c r="W29406" s="6"/>
      <c r="X29406" s="6"/>
      <c r="Y29406" s="6"/>
      <c r="Z29406" s="6"/>
      <c r="AA29406" s="6"/>
      <c r="AB29406" s="6"/>
      <c r="AC29406" s="6"/>
      <c r="AD29406" s="7"/>
    </row>
    <row r="29407" spans="18:30">
      <c r="R29407" s="6"/>
      <c r="S29407" s="6"/>
      <c r="T29407" s="6"/>
      <c r="U29407" s="6"/>
      <c r="V29407" s="6"/>
      <c r="W29407" s="6"/>
      <c r="X29407" s="6"/>
      <c r="Y29407" s="6"/>
      <c r="Z29407" s="6"/>
      <c r="AA29407" s="6"/>
      <c r="AB29407" s="6"/>
      <c r="AC29407" s="6"/>
      <c r="AD29407" s="7"/>
    </row>
    <row r="29408" spans="18:30">
      <c r="R29408" s="6"/>
      <c r="S29408" s="6"/>
      <c r="T29408" s="6"/>
      <c r="U29408" s="6"/>
      <c r="V29408" s="6"/>
      <c r="W29408" s="6"/>
      <c r="X29408" s="6"/>
      <c r="Y29408" s="6"/>
      <c r="Z29408" s="6"/>
      <c r="AA29408" s="6"/>
      <c r="AB29408" s="6"/>
      <c r="AC29408" s="6"/>
      <c r="AD29408" s="7"/>
    </row>
    <row r="29409" spans="18:30">
      <c r="R29409" s="6"/>
      <c r="S29409" s="6"/>
      <c r="T29409" s="6"/>
      <c r="U29409" s="6"/>
      <c r="V29409" s="6"/>
      <c r="W29409" s="6"/>
      <c r="X29409" s="6"/>
      <c r="Y29409" s="6"/>
      <c r="Z29409" s="6"/>
      <c r="AA29409" s="6"/>
      <c r="AB29409" s="6"/>
      <c r="AC29409" s="6"/>
      <c r="AD29409" s="7"/>
    </row>
    <row r="29410" spans="18:30">
      <c r="R29410" s="6"/>
      <c r="S29410" s="6"/>
      <c r="T29410" s="6"/>
      <c r="U29410" s="6"/>
      <c r="V29410" s="6"/>
      <c r="W29410" s="6"/>
      <c r="X29410" s="6"/>
      <c r="Y29410" s="6"/>
      <c r="Z29410" s="6"/>
      <c r="AA29410" s="6"/>
      <c r="AB29410" s="6"/>
      <c r="AC29410" s="6"/>
      <c r="AD29410" s="7"/>
    </row>
    <row r="29411" spans="18:30">
      <c r="R29411" s="6"/>
      <c r="S29411" s="6"/>
      <c r="T29411" s="6"/>
      <c r="U29411" s="6"/>
      <c r="V29411" s="6"/>
      <c r="W29411" s="6"/>
      <c r="X29411" s="6"/>
      <c r="Y29411" s="6"/>
      <c r="Z29411" s="6"/>
      <c r="AA29411" s="6"/>
      <c r="AB29411" s="6"/>
      <c r="AC29411" s="6"/>
      <c r="AD29411" s="7"/>
    </row>
    <row r="29412" spans="18:30">
      <c r="R29412" s="6"/>
      <c r="S29412" s="6"/>
      <c r="T29412" s="6"/>
      <c r="U29412" s="6"/>
      <c r="V29412" s="6"/>
      <c r="W29412" s="6"/>
      <c r="X29412" s="6"/>
      <c r="Y29412" s="6"/>
      <c r="Z29412" s="6"/>
      <c r="AA29412" s="6"/>
      <c r="AB29412" s="6"/>
      <c r="AC29412" s="6"/>
      <c r="AD29412" s="7"/>
    </row>
    <row r="29413" spans="18:30">
      <c r="R29413" s="6"/>
      <c r="S29413" s="6"/>
      <c r="T29413" s="6"/>
      <c r="U29413" s="6"/>
      <c r="V29413" s="6"/>
      <c r="W29413" s="6"/>
      <c r="X29413" s="6"/>
      <c r="Y29413" s="6"/>
      <c r="Z29413" s="6"/>
      <c r="AA29413" s="6"/>
      <c r="AB29413" s="6"/>
      <c r="AC29413" s="6"/>
      <c r="AD29413" s="7"/>
    </row>
    <row r="29414" spans="18:30">
      <c r="R29414" s="6"/>
      <c r="S29414" s="6"/>
      <c r="T29414" s="6"/>
      <c r="U29414" s="6"/>
      <c r="V29414" s="6"/>
      <c r="W29414" s="6"/>
      <c r="X29414" s="6"/>
      <c r="Y29414" s="6"/>
      <c r="Z29414" s="6"/>
      <c r="AA29414" s="6"/>
      <c r="AB29414" s="6"/>
      <c r="AC29414" s="6"/>
      <c r="AD29414" s="7"/>
    </row>
    <row r="29415" spans="18:30">
      <c r="R29415" s="6"/>
      <c r="S29415" s="6"/>
      <c r="T29415" s="6"/>
      <c r="U29415" s="6"/>
      <c r="V29415" s="6"/>
      <c r="W29415" s="6"/>
      <c r="X29415" s="6"/>
      <c r="Y29415" s="6"/>
      <c r="Z29415" s="6"/>
      <c r="AA29415" s="6"/>
      <c r="AB29415" s="6"/>
      <c r="AC29415" s="6"/>
      <c r="AD29415" s="7"/>
    </row>
    <row r="29416" spans="18:30">
      <c r="R29416" s="6"/>
      <c r="S29416" s="6"/>
      <c r="T29416" s="6"/>
      <c r="U29416" s="6"/>
      <c r="V29416" s="6"/>
      <c r="W29416" s="6"/>
      <c r="X29416" s="6"/>
      <c r="Y29416" s="6"/>
      <c r="Z29416" s="6"/>
      <c r="AA29416" s="6"/>
      <c r="AB29416" s="6"/>
      <c r="AC29416" s="6"/>
      <c r="AD29416" s="7"/>
    </row>
    <row r="29417" spans="18:30">
      <c r="R29417" s="6"/>
      <c r="S29417" s="6"/>
      <c r="T29417" s="6"/>
      <c r="U29417" s="6"/>
      <c r="V29417" s="6"/>
      <c r="W29417" s="6"/>
      <c r="X29417" s="6"/>
      <c r="Y29417" s="6"/>
      <c r="Z29417" s="6"/>
      <c r="AA29417" s="6"/>
      <c r="AB29417" s="6"/>
      <c r="AC29417" s="6"/>
      <c r="AD29417" s="7"/>
    </row>
    <row r="29418" spans="18:30">
      <c r="R29418" s="6"/>
      <c r="S29418" s="6"/>
      <c r="T29418" s="6"/>
      <c r="U29418" s="6"/>
      <c r="V29418" s="6"/>
      <c r="W29418" s="6"/>
      <c r="X29418" s="6"/>
      <c r="Y29418" s="6"/>
      <c r="Z29418" s="6"/>
      <c r="AA29418" s="6"/>
      <c r="AB29418" s="6"/>
      <c r="AC29418" s="6"/>
      <c r="AD29418" s="7"/>
    </row>
    <row r="29419" spans="18:30">
      <c r="R29419" s="6"/>
      <c r="S29419" s="6"/>
      <c r="T29419" s="6"/>
      <c r="U29419" s="6"/>
      <c r="V29419" s="6"/>
      <c r="W29419" s="6"/>
      <c r="X29419" s="6"/>
      <c r="Y29419" s="6"/>
      <c r="Z29419" s="6"/>
      <c r="AA29419" s="6"/>
      <c r="AB29419" s="6"/>
      <c r="AC29419" s="6"/>
      <c r="AD29419" s="7"/>
    </row>
    <row r="29420" spans="18:30">
      <c r="R29420" s="6"/>
      <c r="S29420" s="6"/>
      <c r="T29420" s="6"/>
      <c r="U29420" s="6"/>
      <c r="V29420" s="6"/>
      <c r="W29420" s="6"/>
      <c r="X29420" s="6"/>
      <c r="Y29420" s="6"/>
      <c r="Z29420" s="6"/>
      <c r="AA29420" s="6"/>
      <c r="AB29420" s="6"/>
      <c r="AC29420" s="6"/>
      <c r="AD29420" s="7"/>
    </row>
    <row r="29421" spans="18:30">
      <c r="R29421" s="6"/>
      <c r="S29421" s="6"/>
      <c r="T29421" s="6"/>
      <c r="U29421" s="6"/>
      <c r="V29421" s="6"/>
      <c r="W29421" s="6"/>
      <c r="X29421" s="6"/>
      <c r="Y29421" s="6"/>
      <c r="Z29421" s="6"/>
      <c r="AA29421" s="6"/>
      <c r="AB29421" s="6"/>
      <c r="AC29421" s="6"/>
      <c r="AD29421" s="7"/>
    </row>
    <row r="29422" spans="18:30">
      <c r="R29422" s="6"/>
      <c r="S29422" s="6"/>
      <c r="T29422" s="6"/>
      <c r="U29422" s="6"/>
      <c r="V29422" s="6"/>
      <c r="W29422" s="6"/>
      <c r="X29422" s="6"/>
      <c r="Y29422" s="6"/>
      <c r="Z29422" s="6"/>
      <c r="AA29422" s="6"/>
      <c r="AB29422" s="6"/>
      <c r="AC29422" s="6"/>
      <c r="AD29422" s="7"/>
    </row>
    <row r="29423" spans="18:30">
      <c r="R29423" s="6"/>
      <c r="S29423" s="6"/>
      <c r="T29423" s="6"/>
      <c r="U29423" s="6"/>
      <c r="V29423" s="6"/>
      <c r="W29423" s="6"/>
      <c r="X29423" s="6"/>
      <c r="Y29423" s="6"/>
      <c r="Z29423" s="6"/>
      <c r="AA29423" s="6"/>
      <c r="AB29423" s="6"/>
      <c r="AC29423" s="6"/>
      <c r="AD29423" s="7"/>
    </row>
    <row r="29424" spans="18:30">
      <c r="R29424" s="6"/>
      <c r="S29424" s="6"/>
      <c r="T29424" s="6"/>
      <c r="U29424" s="6"/>
      <c r="V29424" s="6"/>
      <c r="W29424" s="6"/>
      <c r="X29424" s="6"/>
      <c r="Y29424" s="6"/>
      <c r="Z29424" s="6"/>
      <c r="AA29424" s="6"/>
      <c r="AB29424" s="6"/>
      <c r="AC29424" s="6"/>
      <c r="AD29424" s="7"/>
    </row>
    <row r="29425" spans="18:30">
      <c r="R29425" s="6"/>
      <c r="S29425" s="6"/>
      <c r="T29425" s="6"/>
      <c r="U29425" s="6"/>
      <c r="V29425" s="6"/>
      <c r="W29425" s="6"/>
      <c r="X29425" s="6"/>
      <c r="Y29425" s="6"/>
      <c r="Z29425" s="6"/>
      <c r="AA29425" s="6"/>
      <c r="AB29425" s="6"/>
      <c r="AC29425" s="6"/>
      <c r="AD29425" s="7"/>
    </row>
    <row r="29426" spans="18:30">
      <c r="R29426" s="6"/>
      <c r="S29426" s="6"/>
      <c r="T29426" s="6"/>
      <c r="U29426" s="6"/>
      <c r="V29426" s="6"/>
      <c r="W29426" s="6"/>
      <c r="X29426" s="6"/>
      <c r="Y29426" s="6"/>
      <c r="Z29426" s="6"/>
      <c r="AA29426" s="6"/>
      <c r="AB29426" s="6"/>
      <c r="AC29426" s="6"/>
      <c r="AD29426" s="7"/>
    </row>
    <row r="29427" spans="18:30">
      <c r="R29427" s="6"/>
      <c r="S29427" s="6"/>
      <c r="T29427" s="6"/>
      <c r="U29427" s="6"/>
      <c r="V29427" s="6"/>
      <c r="W29427" s="6"/>
      <c r="X29427" s="6"/>
      <c r="Y29427" s="6"/>
      <c r="Z29427" s="6"/>
      <c r="AA29427" s="6"/>
      <c r="AB29427" s="6"/>
      <c r="AC29427" s="6"/>
      <c r="AD29427" s="7"/>
    </row>
    <row r="29428" spans="18:30">
      <c r="R29428" s="6"/>
      <c r="S29428" s="6"/>
      <c r="T29428" s="6"/>
      <c r="U29428" s="6"/>
      <c r="V29428" s="6"/>
      <c r="W29428" s="6"/>
      <c r="X29428" s="6"/>
      <c r="Y29428" s="6"/>
      <c r="Z29428" s="6"/>
      <c r="AA29428" s="6"/>
      <c r="AB29428" s="6"/>
      <c r="AC29428" s="6"/>
      <c r="AD29428" s="7"/>
    </row>
    <row r="29429" spans="18:30">
      <c r="R29429" s="6"/>
      <c r="S29429" s="6"/>
      <c r="T29429" s="6"/>
      <c r="U29429" s="6"/>
      <c r="V29429" s="6"/>
      <c r="W29429" s="6"/>
      <c r="X29429" s="6"/>
      <c r="Y29429" s="6"/>
      <c r="Z29429" s="6"/>
      <c r="AA29429" s="6"/>
      <c r="AB29429" s="6"/>
      <c r="AC29429" s="6"/>
      <c r="AD29429" s="7"/>
    </row>
    <row r="29430" spans="18:30">
      <c r="R29430" s="6"/>
      <c r="S29430" s="6"/>
      <c r="T29430" s="6"/>
      <c r="U29430" s="6"/>
      <c r="V29430" s="6"/>
      <c r="W29430" s="6"/>
      <c r="X29430" s="6"/>
      <c r="Y29430" s="6"/>
      <c r="Z29430" s="6"/>
      <c r="AA29430" s="6"/>
      <c r="AB29430" s="6"/>
      <c r="AC29430" s="6"/>
      <c r="AD29430" s="7"/>
    </row>
    <row r="29431" spans="18:30">
      <c r="R29431" s="6"/>
      <c r="S29431" s="6"/>
      <c r="T29431" s="6"/>
      <c r="U29431" s="6"/>
      <c r="V29431" s="6"/>
      <c r="W29431" s="6"/>
      <c r="X29431" s="6"/>
      <c r="Y29431" s="6"/>
      <c r="Z29431" s="6"/>
      <c r="AA29431" s="6"/>
      <c r="AB29431" s="6"/>
      <c r="AC29431" s="6"/>
      <c r="AD29431" s="7"/>
    </row>
    <row r="29432" spans="18:30">
      <c r="R29432" s="6"/>
      <c r="S29432" s="6"/>
      <c r="T29432" s="6"/>
      <c r="U29432" s="6"/>
      <c r="V29432" s="6"/>
      <c r="W29432" s="6"/>
      <c r="X29432" s="6"/>
      <c r="Y29432" s="6"/>
      <c r="Z29432" s="6"/>
      <c r="AA29432" s="6"/>
      <c r="AB29432" s="6"/>
      <c r="AC29432" s="6"/>
      <c r="AD29432" s="7"/>
    </row>
    <row r="29433" spans="18:30">
      <c r="R29433" s="6"/>
      <c r="S29433" s="6"/>
      <c r="T29433" s="6"/>
      <c r="U29433" s="6"/>
      <c r="V29433" s="6"/>
      <c r="W29433" s="6"/>
      <c r="X29433" s="6"/>
      <c r="Y29433" s="6"/>
      <c r="Z29433" s="6"/>
      <c r="AA29433" s="6"/>
      <c r="AB29433" s="6"/>
      <c r="AC29433" s="6"/>
      <c r="AD29433" s="7"/>
    </row>
    <row r="29434" spans="18:30">
      <c r="R29434" s="6"/>
      <c r="S29434" s="6"/>
      <c r="T29434" s="6"/>
      <c r="U29434" s="6"/>
      <c r="V29434" s="6"/>
      <c r="W29434" s="6"/>
      <c r="X29434" s="6"/>
      <c r="Y29434" s="6"/>
      <c r="Z29434" s="6"/>
      <c r="AA29434" s="6"/>
      <c r="AB29434" s="6"/>
      <c r="AC29434" s="6"/>
      <c r="AD29434" s="7"/>
    </row>
    <row r="29435" spans="18:30">
      <c r="R29435" s="6"/>
      <c r="S29435" s="6"/>
      <c r="T29435" s="6"/>
      <c r="U29435" s="6"/>
      <c r="V29435" s="6"/>
      <c r="W29435" s="6"/>
      <c r="X29435" s="6"/>
      <c r="Y29435" s="6"/>
      <c r="Z29435" s="6"/>
      <c r="AA29435" s="6"/>
      <c r="AB29435" s="6"/>
      <c r="AC29435" s="6"/>
      <c r="AD29435" s="7"/>
    </row>
    <row r="29436" spans="18:30">
      <c r="R29436" s="6"/>
      <c r="S29436" s="6"/>
      <c r="T29436" s="6"/>
      <c r="U29436" s="6"/>
      <c r="V29436" s="6"/>
      <c r="W29436" s="6"/>
      <c r="X29436" s="6"/>
      <c r="Y29436" s="6"/>
      <c r="Z29436" s="6"/>
      <c r="AA29436" s="6"/>
      <c r="AB29436" s="6"/>
      <c r="AC29436" s="6"/>
      <c r="AD29436" s="7"/>
    </row>
    <row r="29437" spans="18:30">
      <c r="R29437" s="6"/>
      <c r="S29437" s="6"/>
      <c r="T29437" s="6"/>
      <c r="U29437" s="6"/>
      <c r="V29437" s="6"/>
      <c r="W29437" s="6"/>
      <c r="X29437" s="6"/>
      <c r="Y29437" s="6"/>
      <c r="Z29437" s="6"/>
      <c r="AA29437" s="6"/>
      <c r="AB29437" s="6"/>
      <c r="AC29437" s="6"/>
      <c r="AD29437" s="7"/>
    </row>
    <row r="29438" spans="18:30">
      <c r="R29438" s="6"/>
      <c r="S29438" s="6"/>
      <c r="T29438" s="6"/>
      <c r="U29438" s="6"/>
      <c r="V29438" s="6"/>
      <c r="W29438" s="6"/>
      <c r="X29438" s="6"/>
      <c r="Y29438" s="6"/>
      <c r="Z29438" s="6"/>
      <c r="AA29438" s="6"/>
      <c r="AB29438" s="6"/>
      <c r="AC29438" s="6"/>
      <c r="AD29438" s="7"/>
    </row>
    <row r="29439" spans="18:30">
      <c r="R29439" s="6"/>
      <c r="S29439" s="6"/>
      <c r="T29439" s="6"/>
      <c r="U29439" s="6"/>
      <c r="V29439" s="6"/>
      <c r="W29439" s="6"/>
      <c r="X29439" s="6"/>
      <c r="Y29439" s="6"/>
      <c r="Z29439" s="6"/>
      <c r="AA29439" s="6"/>
      <c r="AB29439" s="6"/>
      <c r="AC29439" s="6"/>
      <c r="AD29439" s="7"/>
    </row>
    <row r="29440" spans="18:30">
      <c r="R29440" s="6"/>
      <c r="S29440" s="6"/>
      <c r="T29440" s="6"/>
      <c r="U29440" s="6"/>
      <c r="V29440" s="6"/>
      <c r="W29440" s="6"/>
      <c r="X29440" s="6"/>
      <c r="Y29440" s="6"/>
      <c r="Z29440" s="6"/>
      <c r="AA29440" s="6"/>
      <c r="AB29440" s="6"/>
      <c r="AC29440" s="6"/>
      <c r="AD29440" s="7"/>
    </row>
    <row r="29441" spans="18:30">
      <c r="R29441" s="6"/>
      <c r="S29441" s="6"/>
      <c r="T29441" s="6"/>
      <c r="U29441" s="6"/>
      <c r="V29441" s="6"/>
      <c r="W29441" s="6"/>
      <c r="X29441" s="6"/>
      <c r="Y29441" s="6"/>
      <c r="Z29441" s="6"/>
      <c r="AA29441" s="6"/>
      <c r="AB29441" s="6"/>
      <c r="AC29441" s="6"/>
      <c r="AD29441" s="7"/>
    </row>
    <row r="29442" spans="18:30">
      <c r="R29442" s="6"/>
      <c r="S29442" s="6"/>
      <c r="T29442" s="6"/>
      <c r="U29442" s="6"/>
      <c r="V29442" s="6"/>
      <c r="W29442" s="6"/>
      <c r="X29442" s="6"/>
      <c r="Y29442" s="6"/>
      <c r="Z29442" s="6"/>
      <c r="AA29442" s="6"/>
      <c r="AB29442" s="6"/>
      <c r="AC29442" s="6"/>
      <c r="AD29442" s="7"/>
    </row>
    <row r="29443" spans="18:30">
      <c r="R29443" s="6"/>
      <c r="S29443" s="6"/>
      <c r="T29443" s="6"/>
      <c r="U29443" s="6"/>
      <c r="V29443" s="6"/>
      <c r="W29443" s="6"/>
      <c r="X29443" s="6"/>
      <c r="Y29443" s="6"/>
      <c r="Z29443" s="6"/>
      <c r="AA29443" s="6"/>
      <c r="AB29443" s="6"/>
      <c r="AC29443" s="6"/>
      <c r="AD29443" s="7"/>
    </row>
    <row r="29444" spans="18:30">
      <c r="R29444" s="6"/>
      <c r="S29444" s="6"/>
      <c r="T29444" s="6"/>
      <c r="U29444" s="6"/>
      <c r="V29444" s="6"/>
      <c r="W29444" s="6"/>
      <c r="X29444" s="6"/>
      <c r="Y29444" s="6"/>
      <c r="Z29444" s="6"/>
      <c r="AA29444" s="6"/>
      <c r="AB29444" s="6"/>
      <c r="AC29444" s="6"/>
      <c r="AD29444" s="7"/>
    </row>
    <row r="29445" spans="18:30">
      <c r="R29445" s="6"/>
      <c r="S29445" s="6"/>
      <c r="T29445" s="6"/>
      <c r="U29445" s="6"/>
      <c r="V29445" s="6"/>
      <c r="W29445" s="6"/>
      <c r="X29445" s="6"/>
      <c r="Y29445" s="6"/>
      <c r="Z29445" s="6"/>
      <c r="AA29445" s="6"/>
      <c r="AB29445" s="6"/>
      <c r="AC29445" s="6"/>
      <c r="AD29445" s="7"/>
    </row>
    <row r="29446" spans="18:30">
      <c r="R29446" s="6"/>
      <c r="S29446" s="6"/>
      <c r="T29446" s="6"/>
      <c r="U29446" s="6"/>
      <c r="V29446" s="6"/>
      <c r="W29446" s="6"/>
      <c r="X29446" s="6"/>
      <c r="Y29446" s="6"/>
      <c r="Z29446" s="6"/>
      <c r="AA29446" s="6"/>
      <c r="AB29446" s="6"/>
      <c r="AC29446" s="6"/>
      <c r="AD29446" s="7"/>
    </row>
    <row r="29447" spans="18:30">
      <c r="R29447" s="6"/>
      <c r="S29447" s="6"/>
      <c r="T29447" s="6"/>
      <c r="U29447" s="6"/>
      <c r="V29447" s="6"/>
      <c r="W29447" s="6"/>
      <c r="X29447" s="6"/>
      <c r="Y29447" s="6"/>
      <c r="Z29447" s="6"/>
      <c r="AA29447" s="6"/>
      <c r="AB29447" s="6"/>
      <c r="AC29447" s="6"/>
      <c r="AD29447" s="7"/>
    </row>
    <row r="29448" spans="18:30">
      <c r="R29448" s="6"/>
      <c r="S29448" s="6"/>
      <c r="T29448" s="6"/>
      <c r="U29448" s="6"/>
      <c r="V29448" s="6"/>
      <c r="W29448" s="6"/>
      <c r="X29448" s="6"/>
      <c r="Y29448" s="6"/>
      <c r="Z29448" s="6"/>
      <c r="AA29448" s="6"/>
      <c r="AB29448" s="6"/>
      <c r="AC29448" s="6"/>
      <c r="AD29448" s="7"/>
    </row>
    <row r="29449" spans="18:30">
      <c r="R29449" s="6"/>
      <c r="S29449" s="6"/>
      <c r="T29449" s="6"/>
      <c r="U29449" s="6"/>
      <c r="V29449" s="6"/>
      <c r="W29449" s="6"/>
      <c r="X29449" s="6"/>
      <c r="Y29449" s="6"/>
      <c r="Z29449" s="6"/>
      <c r="AA29449" s="6"/>
      <c r="AB29449" s="6"/>
      <c r="AC29449" s="6"/>
      <c r="AD29449" s="7"/>
    </row>
    <row r="29450" spans="18:30">
      <c r="R29450" s="6"/>
      <c r="S29450" s="6"/>
      <c r="T29450" s="6"/>
      <c r="U29450" s="6"/>
      <c r="V29450" s="6"/>
      <c r="W29450" s="6"/>
      <c r="X29450" s="6"/>
      <c r="Y29450" s="6"/>
      <c r="Z29450" s="6"/>
      <c r="AA29450" s="6"/>
      <c r="AB29450" s="6"/>
      <c r="AC29450" s="6"/>
      <c r="AD29450" s="7"/>
    </row>
    <row r="29451" spans="18:30">
      <c r="R29451" s="6"/>
      <c r="S29451" s="6"/>
      <c r="T29451" s="6"/>
      <c r="U29451" s="6"/>
      <c r="V29451" s="6"/>
      <c r="W29451" s="6"/>
      <c r="X29451" s="6"/>
      <c r="Y29451" s="6"/>
      <c r="Z29451" s="6"/>
      <c r="AA29451" s="6"/>
      <c r="AB29451" s="6"/>
      <c r="AC29451" s="6"/>
      <c r="AD29451" s="7"/>
    </row>
    <row r="29452" spans="18:30">
      <c r="R29452" s="6"/>
      <c r="S29452" s="6"/>
      <c r="T29452" s="6"/>
      <c r="U29452" s="6"/>
      <c r="V29452" s="6"/>
      <c r="W29452" s="6"/>
      <c r="X29452" s="6"/>
      <c r="Y29452" s="6"/>
      <c r="Z29452" s="6"/>
      <c r="AA29452" s="6"/>
      <c r="AB29452" s="6"/>
      <c r="AC29452" s="6"/>
      <c r="AD29452" s="7"/>
    </row>
    <row r="29453" spans="18:30">
      <c r="R29453" s="6"/>
      <c r="S29453" s="6"/>
      <c r="T29453" s="6"/>
      <c r="U29453" s="6"/>
      <c r="V29453" s="6"/>
      <c r="W29453" s="6"/>
      <c r="X29453" s="6"/>
      <c r="Y29453" s="6"/>
      <c r="Z29453" s="6"/>
      <c r="AA29453" s="6"/>
      <c r="AB29453" s="6"/>
      <c r="AC29453" s="6"/>
      <c r="AD29453" s="7"/>
    </row>
    <row r="29454" spans="18:30">
      <c r="R29454" s="6"/>
      <c r="S29454" s="6"/>
      <c r="T29454" s="6"/>
      <c r="U29454" s="6"/>
      <c r="V29454" s="6"/>
      <c r="W29454" s="6"/>
      <c r="X29454" s="6"/>
      <c r="Y29454" s="6"/>
      <c r="Z29454" s="6"/>
      <c r="AA29454" s="6"/>
      <c r="AB29454" s="6"/>
      <c r="AC29454" s="6"/>
      <c r="AD29454" s="7"/>
    </row>
    <row r="29455" spans="18:30">
      <c r="R29455" s="6"/>
      <c r="S29455" s="6"/>
      <c r="T29455" s="6"/>
      <c r="U29455" s="6"/>
      <c r="V29455" s="6"/>
      <c r="W29455" s="6"/>
      <c r="X29455" s="6"/>
      <c r="Y29455" s="6"/>
      <c r="Z29455" s="6"/>
      <c r="AA29455" s="6"/>
      <c r="AB29455" s="6"/>
      <c r="AC29455" s="6"/>
      <c r="AD29455" s="7"/>
    </row>
    <row r="29456" spans="18:30">
      <c r="R29456" s="6"/>
      <c r="S29456" s="6"/>
      <c r="T29456" s="6"/>
      <c r="U29456" s="6"/>
      <c r="V29456" s="6"/>
      <c r="W29456" s="6"/>
      <c r="X29456" s="6"/>
      <c r="Y29456" s="6"/>
      <c r="Z29456" s="6"/>
      <c r="AA29456" s="6"/>
      <c r="AB29456" s="6"/>
      <c r="AC29456" s="6"/>
      <c r="AD29456" s="7"/>
    </row>
    <row r="29457" spans="18:30">
      <c r="R29457" s="6"/>
      <c r="S29457" s="6"/>
      <c r="T29457" s="6"/>
      <c r="U29457" s="6"/>
      <c r="V29457" s="6"/>
      <c r="W29457" s="6"/>
      <c r="X29457" s="6"/>
      <c r="Y29457" s="6"/>
      <c r="Z29457" s="6"/>
      <c r="AA29457" s="6"/>
      <c r="AB29457" s="6"/>
      <c r="AC29457" s="6"/>
      <c r="AD29457" s="7"/>
    </row>
    <row r="29458" spans="18:30">
      <c r="R29458" s="6"/>
      <c r="S29458" s="6"/>
      <c r="T29458" s="6"/>
      <c r="U29458" s="6"/>
      <c r="V29458" s="6"/>
      <c r="W29458" s="6"/>
      <c r="X29458" s="6"/>
      <c r="Y29458" s="6"/>
      <c r="Z29458" s="6"/>
      <c r="AA29458" s="6"/>
      <c r="AB29458" s="6"/>
      <c r="AC29458" s="6"/>
      <c r="AD29458" s="7"/>
    </row>
    <row r="29459" spans="18:30">
      <c r="R29459" s="6"/>
      <c r="S29459" s="6"/>
      <c r="T29459" s="6"/>
      <c r="U29459" s="6"/>
      <c r="V29459" s="6"/>
      <c r="W29459" s="6"/>
      <c r="X29459" s="6"/>
      <c r="Y29459" s="6"/>
      <c r="Z29459" s="6"/>
      <c r="AA29459" s="6"/>
      <c r="AB29459" s="6"/>
      <c r="AC29459" s="6"/>
      <c r="AD29459" s="7"/>
    </row>
    <row r="29460" spans="18:30">
      <c r="R29460" s="6"/>
      <c r="S29460" s="6"/>
      <c r="T29460" s="6"/>
      <c r="U29460" s="6"/>
      <c r="V29460" s="6"/>
      <c r="W29460" s="6"/>
      <c r="X29460" s="6"/>
      <c r="Y29460" s="6"/>
      <c r="Z29460" s="6"/>
      <c r="AA29460" s="6"/>
      <c r="AB29460" s="6"/>
      <c r="AC29460" s="6"/>
      <c r="AD29460" s="7"/>
    </row>
    <row r="29461" spans="18:30">
      <c r="R29461" s="6"/>
      <c r="S29461" s="6"/>
      <c r="T29461" s="6"/>
      <c r="U29461" s="6"/>
      <c r="V29461" s="6"/>
      <c r="W29461" s="6"/>
      <c r="X29461" s="6"/>
      <c r="Y29461" s="6"/>
      <c r="Z29461" s="6"/>
      <c r="AA29461" s="6"/>
      <c r="AB29461" s="6"/>
      <c r="AC29461" s="6"/>
      <c r="AD29461" s="7"/>
    </row>
    <row r="29462" spans="18:30">
      <c r="R29462" s="6"/>
      <c r="S29462" s="6"/>
      <c r="T29462" s="6"/>
      <c r="U29462" s="6"/>
      <c r="V29462" s="6"/>
      <c r="W29462" s="6"/>
      <c r="X29462" s="6"/>
      <c r="Y29462" s="6"/>
      <c r="Z29462" s="6"/>
      <c r="AA29462" s="6"/>
      <c r="AB29462" s="6"/>
      <c r="AC29462" s="6"/>
      <c r="AD29462" s="7"/>
    </row>
    <row r="29463" spans="18:30">
      <c r="R29463" s="6"/>
      <c r="S29463" s="6"/>
      <c r="T29463" s="6"/>
      <c r="U29463" s="6"/>
      <c r="V29463" s="6"/>
      <c r="W29463" s="6"/>
      <c r="X29463" s="6"/>
      <c r="Y29463" s="6"/>
      <c r="Z29463" s="6"/>
      <c r="AA29463" s="6"/>
      <c r="AB29463" s="6"/>
      <c r="AC29463" s="6"/>
      <c r="AD29463" s="7"/>
    </row>
    <row r="29464" spans="18:30">
      <c r="R29464" s="6"/>
      <c r="S29464" s="6"/>
      <c r="T29464" s="6"/>
      <c r="U29464" s="6"/>
      <c r="V29464" s="6"/>
      <c r="W29464" s="6"/>
      <c r="X29464" s="6"/>
      <c r="Y29464" s="6"/>
      <c r="Z29464" s="6"/>
      <c r="AA29464" s="6"/>
      <c r="AB29464" s="6"/>
      <c r="AC29464" s="6"/>
      <c r="AD29464" s="7"/>
    </row>
    <row r="29465" spans="18:30">
      <c r="R29465" s="6"/>
      <c r="S29465" s="6"/>
      <c r="T29465" s="6"/>
      <c r="U29465" s="6"/>
      <c r="V29465" s="6"/>
      <c r="W29465" s="6"/>
      <c r="X29465" s="6"/>
      <c r="Y29465" s="6"/>
      <c r="Z29465" s="6"/>
      <c r="AA29465" s="6"/>
      <c r="AB29465" s="6"/>
      <c r="AC29465" s="6"/>
      <c r="AD29465" s="7"/>
    </row>
    <row r="29466" spans="18:30">
      <c r="R29466" s="6"/>
      <c r="S29466" s="6"/>
      <c r="T29466" s="6"/>
      <c r="U29466" s="6"/>
      <c r="V29466" s="6"/>
      <c r="W29466" s="6"/>
      <c r="X29466" s="6"/>
      <c r="Y29466" s="6"/>
      <c r="Z29466" s="6"/>
      <c r="AA29466" s="6"/>
      <c r="AB29466" s="6"/>
      <c r="AC29466" s="6"/>
      <c r="AD29466" s="7"/>
    </row>
    <row r="29467" spans="18:30">
      <c r="R29467" s="6"/>
      <c r="S29467" s="6"/>
      <c r="T29467" s="6"/>
      <c r="U29467" s="6"/>
      <c r="V29467" s="6"/>
      <c r="W29467" s="6"/>
      <c r="X29467" s="6"/>
      <c r="Y29467" s="6"/>
      <c r="Z29467" s="6"/>
      <c r="AA29467" s="6"/>
      <c r="AB29467" s="6"/>
      <c r="AC29467" s="6"/>
      <c r="AD29467" s="7"/>
    </row>
    <row r="29468" spans="18:30">
      <c r="R29468" s="6"/>
      <c r="S29468" s="6"/>
      <c r="T29468" s="6"/>
      <c r="U29468" s="6"/>
      <c r="V29468" s="6"/>
      <c r="W29468" s="6"/>
      <c r="X29468" s="6"/>
      <c r="Y29468" s="6"/>
      <c r="Z29468" s="6"/>
      <c r="AA29468" s="6"/>
      <c r="AB29468" s="6"/>
      <c r="AC29468" s="6"/>
      <c r="AD29468" s="7"/>
    </row>
    <row r="29469" spans="18:30">
      <c r="R29469" s="6"/>
      <c r="S29469" s="6"/>
      <c r="T29469" s="6"/>
      <c r="U29469" s="6"/>
      <c r="V29469" s="6"/>
      <c r="W29469" s="6"/>
      <c r="X29469" s="6"/>
      <c r="Y29469" s="6"/>
      <c r="Z29469" s="6"/>
      <c r="AA29469" s="6"/>
      <c r="AB29469" s="6"/>
      <c r="AC29469" s="6"/>
      <c r="AD29469" s="7"/>
    </row>
    <row r="29470" spans="18:30">
      <c r="R29470" s="6"/>
      <c r="S29470" s="6"/>
      <c r="T29470" s="6"/>
      <c r="U29470" s="6"/>
      <c r="V29470" s="6"/>
      <c r="W29470" s="6"/>
      <c r="X29470" s="6"/>
      <c r="Y29470" s="6"/>
      <c r="Z29470" s="6"/>
      <c r="AA29470" s="6"/>
      <c r="AB29470" s="6"/>
      <c r="AC29470" s="6"/>
      <c r="AD29470" s="7"/>
    </row>
    <row r="29471" spans="18:30">
      <c r="R29471" s="6"/>
      <c r="S29471" s="6"/>
      <c r="T29471" s="6"/>
      <c r="U29471" s="6"/>
      <c r="V29471" s="6"/>
      <c r="W29471" s="6"/>
      <c r="X29471" s="6"/>
      <c r="Y29471" s="6"/>
      <c r="Z29471" s="6"/>
      <c r="AA29471" s="6"/>
      <c r="AB29471" s="6"/>
      <c r="AC29471" s="6"/>
      <c r="AD29471" s="7"/>
    </row>
    <row r="29472" spans="18:30">
      <c r="R29472" s="6"/>
      <c r="S29472" s="6"/>
      <c r="T29472" s="6"/>
      <c r="U29472" s="6"/>
      <c r="V29472" s="6"/>
      <c r="W29472" s="6"/>
      <c r="X29472" s="6"/>
      <c r="Y29472" s="6"/>
      <c r="Z29472" s="6"/>
      <c r="AA29472" s="6"/>
      <c r="AB29472" s="6"/>
      <c r="AC29472" s="6"/>
      <c r="AD29472" s="7"/>
    </row>
    <row r="29473" spans="18:30">
      <c r="R29473" s="6"/>
      <c r="S29473" s="6"/>
      <c r="T29473" s="6"/>
      <c r="U29473" s="6"/>
      <c r="V29473" s="6"/>
      <c r="W29473" s="6"/>
      <c r="X29473" s="6"/>
      <c r="Y29473" s="6"/>
      <c r="Z29473" s="6"/>
      <c r="AA29473" s="6"/>
      <c r="AB29473" s="6"/>
      <c r="AC29473" s="6"/>
      <c r="AD29473" s="7"/>
    </row>
    <row r="29474" spans="18:30">
      <c r="R29474" s="6"/>
      <c r="S29474" s="6"/>
      <c r="T29474" s="6"/>
      <c r="U29474" s="6"/>
      <c r="V29474" s="6"/>
      <c r="W29474" s="6"/>
      <c r="X29474" s="6"/>
      <c r="Y29474" s="6"/>
      <c r="Z29474" s="6"/>
      <c r="AA29474" s="6"/>
      <c r="AB29474" s="6"/>
      <c r="AC29474" s="6"/>
      <c r="AD29474" s="7"/>
    </row>
    <row r="29475" spans="18:30">
      <c r="R29475" s="6"/>
      <c r="S29475" s="6"/>
      <c r="T29475" s="6"/>
      <c r="U29475" s="6"/>
      <c r="V29475" s="6"/>
      <c r="W29475" s="6"/>
      <c r="X29475" s="6"/>
      <c r="Y29475" s="6"/>
      <c r="Z29475" s="6"/>
      <c r="AA29475" s="6"/>
      <c r="AB29475" s="6"/>
      <c r="AC29475" s="6"/>
      <c r="AD29475" s="7"/>
    </row>
    <row r="29476" spans="18:30">
      <c r="R29476" s="6"/>
      <c r="S29476" s="6"/>
      <c r="T29476" s="6"/>
      <c r="U29476" s="6"/>
      <c r="V29476" s="6"/>
      <c r="W29476" s="6"/>
      <c r="X29476" s="6"/>
      <c r="Y29476" s="6"/>
      <c r="Z29476" s="6"/>
      <c r="AA29476" s="6"/>
      <c r="AB29476" s="6"/>
      <c r="AC29476" s="6"/>
      <c r="AD29476" s="7"/>
    </row>
    <row r="29477" spans="18:30">
      <c r="R29477" s="6"/>
      <c r="S29477" s="6"/>
      <c r="T29477" s="6"/>
      <c r="U29477" s="6"/>
      <c r="V29477" s="6"/>
      <c r="W29477" s="6"/>
      <c r="X29477" s="6"/>
      <c r="Y29477" s="6"/>
      <c r="Z29477" s="6"/>
      <c r="AA29477" s="6"/>
      <c r="AB29477" s="6"/>
      <c r="AC29477" s="6"/>
      <c r="AD29477" s="7"/>
    </row>
    <row r="29478" spans="18:30">
      <c r="R29478" s="6"/>
      <c r="S29478" s="6"/>
      <c r="T29478" s="6"/>
      <c r="U29478" s="6"/>
      <c r="V29478" s="6"/>
      <c r="W29478" s="6"/>
      <c r="X29478" s="6"/>
      <c r="Y29478" s="6"/>
      <c r="Z29478" s="6"/>
      <c r="AA29478" s="6"/>
      <c r="AB29478" s="6"/>
      <c r="AC29478" s="6"/>
      <c r="AD29478" s="7"/>
    </row>
    <row r="29479" spans="18:30">
      <c r="R29479" s="6"/>
      <c r="S29479" s="6"/>
      <c r="T29479" s="6"/>
      <c r="U29479" s="6"/>
      <c r="V29479" s="6"/>
      <c r="W29479" s="6"/>
      <c r="X29479" s="6"/>
      <c r="Y29479" s="6"/>
      <c r="Z29479" s="6"/>
      <c r="AA29479" s="6"/>
      <c r="AB29479" s="6"/>
      <c r="AC29479" s="6"/>
      <c r="AD29479" s="7"/>
    </row>
    <row r="29480" spans="18:30">
      <c r="R29480" s="6"/>
      <c r="S29480" s="6"/>
      <c r="T29480" s="6"/>
      <c r="U29480" s="6"/>
      <c r="V29480" s="6"/>
      <c r="W29480" s="6"/>
      <c r="X29480" s="6"/>
      <c r="Y29480" s="6"/>
      <c r="Z29480" s="6"/>
      <c r="AA29480" s="6"/>
      <c r="AB29480" s="6"/>
      <c r="AC29480" s="6"/>
      <c r="AD29480" s="7"/>
    </row>
    <row r="29481" spans="18:30">
      <c r="R29481" s="6"/>
      <c r="S29481" s="6"/>
      <c r="T29481" s="6"/>
      <c r="U29481" s="6"/>
      <c r="V29481" s="6"/>
      <c r="W29481" s="6"/>
      <c r="X29481" s="6"/>
      <c r="Y29481" s="6"/>
      <c r="Z29481" s="6"/>
      <c r="AA29481" s="6"/>
      <c r="AB29481" s="6"/>
      <c r="AC29481" s="6"/>
      <c r="AD29481" s="7"/>
    </row>
    <row r="29482" spans="18:30">
      <c r="R29482" s="6"/>
      <c r="S29482" s="6"/>
      <c r="T29482" s="6"/>
      <c r="U29482" s="6"/>
      <c r="V29482" s="6"/>
      <c r="W29482" s="6"/>
      <c r="X29482" s="6"/>
      <c r="Y29482" s="6"/>
      <c r="Z29482" s="6"/>
      <c r="AA29482" s="6"/>
      <c r="AB29482" s="6"/>
      <c r="AC29482" s="6"/>
      <c r="AD29482" s="7"/>
    </row>
    <row r="29483" spans="18:30">
      <c r="R29483" s="6"/>
      <c r="S29483" s="6"/>
      <c r="T29483" s="6"/>
      <c r="U29483" s="6"/>
      <c r="V29483" s="6"/>
      <c r="W29483" s="6"/>
      <c r="X29483" s="6"/>
      <c r="Y29483" s="6"/>
      <c r="Z29483" s="6"/>
      <c r="AA29483" s="6"/>
      <c r="AB29483" s="6"/>
      <c r="AC29483" s="6"/>
      <c r="AD29483" s="7"/>
    </row>
    <row r="29484" spans="18:30">
      <c r="R29484" s="6"/>
      <c r="S29484" s="6"/>
      <c r="T29484" s="6"/>
      <c r="U29484" s="6"/>
      <c r="V29484" s="6"/>
      <c r="W29484" s="6"/>
      <c r="X29484" s="6"/>
      <c r="Y29484" s="6"/>
      <c r="Z29484" s="6"/>
      <c r="AA29484" s="6"/>
      <c r="AB29484" s="6"/>
      <c r="AC29484" s="6"/>
      <c r="AD29484" s="7"/>
    </row>
    <row r="29485" spans="18:30">
      <c r="R29485" s="6"/>
      <c r="S29485" s="6"/>
      <c r="T29485" s="6"/>
      <c r="U29485" s="6"/>
      <c r="V29485" s="6"/>
      <c r="W29485" s="6"/>
      <c r="X29485" s="6"/>
      <c r="Y29485" s="6"/>
      <c r="Z29485" s="6"/>
      <c r="AA29485" s="6"/>
      <c r="AB29485" s="6"/>
      <c r="AC29485" s="6"/>
      <c r="AD29485" s="7"/>
    </row>
    <row r="29486" spans="18:30">
      <c r="R29486" s="6"/>
      <c r="S29486" s="6"/>
      <c r="T29486" s="6"/>
      <c r="U29486" s="6"/>
      <c r="V29486" s="6"/>
      <c r="W29486" s="6"/>
      <c r="X29486" s="6"/>
      <c r="Y29486" s="6"/>
      <c r="Z29486" s="6"/>
      <c r="AA29486" s="6"/>
      <c r="AB29486" s="6"/>
      <c r="AC29486" s="6"/>
      <c r="AD29486" s="7"/>
    </row>
    <row r="29487" spans="18:30">
      <c r="R29487" s="6"/>
      <c r="S29487" s="6"/>
      <c r="T29487" s="6"/>
      <c r="U29487" s="6"/>
      <c r="V29487" s="6"/>
      <c r="W29487" s="6"/>
      <c r="X29487" s="6"/>
      <c r="Y29487" s="6"/>
      <c r="Z29487" s="6"/>
      <c r="AA29487" s="6"/>
      <c r="AB29487" s="6"/>
      <c r="AC29487" s="6"/>
      <c r="AD29487" s="7"/>
    </row>
    <row r="29488" spans="18:30">
      <c r="R29488" s="6"/>
      <c r="S29488" s="6"/>
      <c r="T29488" s="6"/>
      <c r="U29488" s="6"/>
      <c r="V29488" s="6"/>
      <c r="W29488" s="6"/>
      <c r="X29488" s="6"/>
      <c r="Y29488" s="6"/>
      <c r="Z29488" s="6"/>
      <c r="AA29488" s="6"/>
      <c r="AB29488" s="6"/>
      <c r="AC29488" s="6"/>
      <c r="AD29488" s="7"/>
    </row>
    <row r="29489" spans="18:30">
      <c r="R29489" s="6"/>
      <c r="S29489" s="6"/>
      <c r="T29489" s="6"/>
      <c r="U29489" s="6"/>
      <c r="V29489" s="6"/>
      <c r="W29489" s="6"/>
      <c r="X29489" s="6"/>
      <c r="Y29489" s="6"/>
      <c r="Z29489" s="6"/>
      <c r="AA29489" s="6"/>
      <c r="AB29489" s="6"/>
      <c r="AC29489" s="6"/>
      <c r="AD29489" s="7"/>
    </row>
    <row r="29490" spans="18:30">
      <c r="R29490" s="6"/>
      <c r="S29490" s="6"/>
      <c r="T29490" s="6"/>
      <c r="U29490" s="6"/>
      <c r="V29490" s="6"/>
      <c r="W29490" s="6"/>
      <c r="X29490" s="6"/>
      <c r="Y29490" s="6"/>
      <c r="Z29490" s="6"/>
      <c r="AA29490" s="6"/>
      <c r="AB29490" s="6"/>
      <c r="AC29490" s="6"/>
      <c r="AD29490" s="7"/>
    </row>
    <row r="29491" spans="18:30">
      <c r="R29491" s="6"/>
      <c r="S29491" s="6"/>
      <c r="T29491" s="6"/>
      <c r="U29491" s="6"/>
      <c r="V29491" s="6"/>
      <c r="W29491" s="6"/>
      <c r="X29491" s="6"/>
      <c r="Y29491" s="6"/>
      <c r="Z29491" s="6"/>
      <c r="AA29491" s="6"/>
      <c r="AB29491" s="6"/>
      <c r="AC29491" s="6"/>
      <c r="AD29491" s="7"/>
    </row>
    <row r="29492" spans="18:30">
      <c r="R29492" s="6"/>
      <c r="S29492" s="6"/>
      <c r="T29492" s="6"/>
      <c r="U29492" s="6"/>
      <c r="V29492" s="6"/>
      <c r="W29492" s="6"/>
      <c r="X29492" s="6"/>
      <c r="Y29492" s="6"/>
      <c r="Z29492" s="6"/>
      <c r="AA29492" s="6"/>
      <c r="AB29492" s="6"/>
      <c r="AC29492" s="6"/>
      <c r="AD29492" s="7"/>
    </row>
    <row r="29493" spans="18:30">
      <c r="R29493" s="6"/>
      <c r="S29493" s="6"/>
      <c r="T29493" s="6"/>
      <c r="U29493" s="6"/>
      <c r="V29493" s="6"/>
      <c r="W29493" s="6"/>
      <c r="X29493" s="6"/>
      <c r="Y29493" s="6"/>
      <c r="Z29493" s="6"/>
      <c r="AA29493" s="6"/>
      <c r="AB29493" s="6"/>
      <c r="AC29493" s="6"/>
      <c r="AD29493" s="7"/>
    </row>
    <row r="29494" spans="18:30">
      <c r="R29494" s="6"/>
      <c r="S29494" s="6"/>
      <c r="T29494" s="6"/>
      <c r="U29494" s="6"/>
      <c r="V29494" s="6"/>
      <c r="W29494" s="6"/>
      <c r="X29494" s="6"/>
      <c r="Y29494" s="6"/>
      <c r="Z29494" s="6"/>
      <c r="AA29494" s="6"/>
      <c r="AB29494" s="6"/>
      <c r="AC29494" s="6"/>
      <c r="AD29494" s="7"/>
    </row>
    <row r="29495" spans="18:30">
      <c r="R29495" s="6"/>
      <c r="S29495" s="6"/>
      <c r="T29495" s="6"/>
      <c r="U29495" s="6"/>
      <c r="V29495" s="6"/>
      <c r="W29495" s="6"/>
      <c r="X29495" s="6"/>
      <c r="Y29495" s="6"/>
      <c r="Z29495" s="6"/>
      <c r="AA29495" s="6"/>
      <c r="AB29495" s="6"/>
      <c r="AC29495" s="6"/>
      <c r="AD29495" s="7"/>
    </row>
    <row r="29496" spans="18:30">
      <c r="R29496" s="6"/>
      <c r="S29496" s="6"/>
      <c r="T29496" s="6"/>
      <c r="U29496" s="6"/>
      <c r="V29496" s="6"/>
      <c r="W29496" s="6"/>
      <c r="X29496" s="6"/>
      <c r="Y29496" s="6"/>
      <c r="Z29496" s="6"/>
      <c r="AA29496" s="6"/>
      <c r="AB29496" s="6"/>
      <c r="AC29496" s="6"/>
      <c r="AD29496" s="7"/>
    </row>
    <row r="29497" spans="18:30">
      <c r="R29497" s="6"/>
      <c r="S29497" s="6"/>
      <c r="T29497" s="6"/>
      <c r="U29497" s="6"/>
      <c r="V29497" s="6"/>
      <c r="W29497" s="6"/>
      <c r="X29497" s="6"/>
      <c r="Y29497" s="6"/>
      <c r="Z29497" s="6"/>
      <c r="AA29497" s="6"/>
      <c r="AB29497" s="6"/>
      <c r="AC29497" s="6"/>
      <c r="AD29497" s="7"/>
    </row>
    <row r="29498" spans="18:30">
      <c r="R29498" s="6"/>
      <c r="S29498" s="6"/>
      <c r="T29498" s="6"/>
      <c r="U29498" s="6"/>
      <c r="V29498" s="6"/>
      <c r="W29498" s="6"/>
      <c r="X29498" s="6"/>
      <c r="Y29498" s="6"/>
      <c r="Z29498" s="6"/>
      <c r="AA29498" s="6"/>
      <c r="AB29498" s="6"/>
      <c r="AC29498" s="6"/>
      <c r="AD29498" s="7"/>
    </row>
    <row r="29499" spans="18:30">
      <c r="R29499" s="6"/>
      <c r="S29499" s="6"/>
      <c r="T29499" s="6"/>
      <c r="U29499" s="6"/>
      <c r="V29499" s="6"/>
      <c r="W29499" s="6"/>
      <c r="X29499" s="6"/>
      <c r="Y29499" s="6"/>
      <c r="Z29499" s="6"/>
      <c r="AA29499" s="6"/>
      <c r="AB29499" s="6"/>
      <c r="AC29499" s="6"/>
      <c r="AD29499" s="7"/>
    </row>
    <row r="29500" spans="18:30">
      <c r="R29500" s="6"/>
      <c r="S29500" s="6"/>
      <c r="T29500" s="6"/>
      <c r="U29500" s="6"/>
      <c r="V29500" s="6"/>
      <c r="W29500" s="6"/>
      <c r="X29500" s="6"/>
      <c r="Y29500" s="6"/>
      <c r="Z29500" s="6"/>
      <c r="AA29500" s="6"/>
      <c r="AB29500" s="6"/>
      <c r="AC29500" s="6"/>
      <c r="AD29500" s="7"/>
    </row>
    <row r="29501" spans="18:30">
      <c r="R29501" s="6"/>
      <c r="S29501" s="6"/>
      <c r="T29501" s="6"/>
      <c r="U29501" s="6"/>
      <c r="V29501" s="6"/>
      <c r="W29501" s="6"/>
      <c r="X29501" s="6"/>
      <c r="Y29501" s="6"/>
      <c r="Z29501" s="6"/>
      <c r="AA29501" s="6"/>
      <c r="AB29501" s="6"/>
      <c r="AC29501" s="6"/>
      <c r="AD29501" s="7"/>
    </row>
    <row r="29502" spans="18:30">
      <c r="R29502" s="6"/>
      <c r="S29502" s="6"/>
      <c r="T29502" s="6"/>
      <c r="U29502" s="6"/>
      <c r="V29502" s="6"/>
      <c r="W29502" s="6"/>
      <c r="X29502" s="6"/>
      <c r="Y29502" s="6"/>
      <c r="Z29502" s="6"/>
      <c r="AA29502" s="6"/>
      <c r="AB29502" s="6"/>
      <c r="AC29502" s="6"/>
      <c r="AD29502" s="7"/>
    </row>
    <row r="29503" spans="18:30">
      <c r="R29503" s="6"/>
      <c r="S29503" s="6"/>
      <c r="T29503" s="6"/>
      <c r="U29503" s="6"/>
      <c r="V29503" s="6"/>
      <c r="W29503" s="6"/>
      <c r="X29503" s="6"/>
      <c r="Y29503" s="6"/>
      <c r="Z29503" s="6"/>
      <c r="AA29503" s="6"/>
      <c r="AB29503" s="6"/>
      <c r="AC29503" s="6"/>
      <c r="AD29503" s="7"/>
    </row>
    <row r="29504" spans="18:30">
      <c r="R29504" s="6"/>
      <c r="S29504" s="6"/>
      <c r="T29504" s="6"/>
      <c r="U29504" s="6"/>
      <c r="V29504" s="6"/>
      <c r="W29504" s="6"/>
      <c r="X29504" s="6"/>
      <c r="Y29504" s="6"/>
      <c r="Z29504" s="6"/>
      <c r="AA29504" s="6"/>
      <c r="AB29504" s="6"/>
      <c r="AC29504" s="6"/>
      <c r="AD29504" s="7"/>
    </row>
    <row r="29505" spans="18:30">
      <c r="R29505" s="6"/>
      <c r="S29505" s="6"/>
      <c r="T29505" s="6"/>
      <c r="U29505" s="6"/>
      <c r="V29505" s="6"/>
      <c r="W29505" s="6"/>
      <c r="X29505" s="6"/>
      <c r="Y29505" s="6"/>
      <c r="Z29505" s="6"/>
      <c r="AA29505" s="6"/>
      <c r="AB29505" s="6"/>
      <c r="AC29505" s="6"/>
      <c r="AD29505" s="7"/>
    </row>
    <row r="29506" spans="18:30">
      <c r="R29506" s="6"/>
      <c r="S29506" s="6"/>
      <c r="T29506" s="6"/>
      <c r="U29506" s="6"/>
      <c r="V29506" s="6"/>
      <c r="W29506" s="6"/>
      <c r="X29506" s="6"/>
      <c r="Y29506" s="6"/>
      <c r="Z29506" s="6"/>
      <c r="AA29506" s="6"/>
      <c r="AB29506" s="6"/>
      <c r="AC29506" s="6"/>
      <c r="AD29506" s="7"/>
    </row>
    <row r="29507" spans="18:30">
      <c r="R29507" s="6"/>
      <c r="S29507" s="6"/>
      <c r="T29507" s="6"/>
      <c r="U29507" s="6"/>
      <c r="V29507" s="6"/>
      <c r="W29507" s="6"/>
      <c r="X29507" s="6"/>
      <c r="Y29507" s="6"/>
      <c r="Z29507" s="6"/>
      <c r="AA29507" s="6"/>
      <c r="AB29507" s="6"/>
      <c r="AC29507" s="6"/>
      <c r="AD29507" s="7"/>
    </row>
    <row r="29508" spans="18:30">
      <c r="R29508" s="6"/>
      <c r="S29508" s="6"/>
      <c r="T29508" s="6"/>
      <c r="U29508" s="6"/>
      <c r="V29508" s="6"/>
      <c r="W29508" s="6"/>
      <c r="X29508" s="6"/>
      <c r="Y29508" s="6"/>
      <c r="Z29508" s="6"/>
      <c r="AA29508" s="6"/>
      <c r="AB29508" s="6"/>
      <c r="AC29508" s="6"/>
      <c r="AD29508" s="7"/>
    </row>
    <row r="29509" spans="18:30">
      <c r="R29509" s="6"/>
      <c r="S29509" s="6"/>
      <c r="T29509" s="6"/>
      <c r="U29509" s="6"/>
      <c r="V29509" s="6"/>
      <c r="W29509" s="6"/>
      <c r="X29509" s="6"/>
      <c r="Y29509" s="6"/>
      <c r="Z29509" s="6"/>
      <c r="AA29509" s="6"/>
      <c r="AB29509" s="6"/>
      <c r="AC29509" s="6"/>
      <c r="AD29509" s="7"/>
    </row>
    <row r="29510" spans="18:30">
      <c r="R29510" s="6"/>
      <c r="S29510" s="6"/>
      <c r="T29510" s="6"/>
      <c r="U29510" s="6"/>
      <c r="V29510" s="6"/>
      <c r="W29510" s="6"/>
      <c r="X29510" s="6"/>
      <c r="Y29510" s="6"/>
      <c r="Z29510" s="6"/>
      <c r="AA29510" s="6"/>
      <c r="AB29510" s="6"/>
      <c r="AC29510" s="6"/>
      <c r="AD29510" s="7"/>
    </row>
    <row r="29511" spans="18:30">
      <c r="R29511" s="6"/>
      <c r="S29511" s="6"/>
      <c r="T29511" s="6"/>
      <c r="U29511" s="6"/>
      <c r="V29511" s="6"/>
      <c r="W29511" s="6"/>
      <c r="X29511" s="6"/>
      <c r="Y29511" s="6"/>
      <c r="Z29511" s="6"/>
      <c r="AA29511" s="6"/>
      <c r="AB29511" s="6"/>
      <c r="AC29511" s="6"/>
      <c r="AD29511" s="7"/>
    </row>
    <row r="29512" spans="18:30">
      <c r="R29512" s="6"/>
      <c r="S29512" s="6"/>
      <c r="T29512" s="6"/>
      <c r="U29512" s="6"/>
      <c r="V29512" s="6"/>
      <c r="W29512" s="6"/>
      <c r="X29512" s="6"/>
      <c r="Y29512" s="6"/>
      <c r="Z29512" s="6"/>
      <c r="AA29512" s="6"/>
      <c r="AB29512" s="6"/>
      <c r="AC29512" s="6"/>
      <c r="AD29512" s="7"/>
    </row>
    <row r="29513" spans="18:30">
      <c r="R29513" s="6"/>
      <c r="S29513" s="6"/>
      <c r="T29513" s="6"/>
      <c r="U29513" s="6"/>
      <c r="V29513" s="6"/>
      <c r="W29513" s="6"/>
      <c r="X29513" s="6"/>
      <c r="Y29513" s="6"/>
      <c r="Z29513" s="6"/>
      <c r="AA29513" s="6"/>
      <c r="AB29513" s="6"/>
      <c r="AC29513" s="6"/>
      <c r="AD29513" s="7"/>
    </row>
    <row r="29514" spans="18:30">
      <c r="R29514" s="6"/>
      <c r="S29514" s="6"/>
      <c r="T29514" s="6"/>
      <c r="U29514" s="6"/>
      <c r="V29514" s="6"/>
      <c r="W29514" s="6"/>
      <c r="X29514" s="6"/>
      <c r="Y29514" s="6"/>
      <c r="Z29514" s="6"/>
      <c r="AA29514" s="6"/>
      <c r="AB29514" s="6"/>
      <c r="AC29514" s="6"/>
      <c r="AD29514" s="7"/>
    </row>
    <row r="29515" spans="18:30">
      <c r="R29515" s="6"/>
      <c r="S29515" s="6"/>
      <c r="T29515" s="6"/>
      <c r="U29515" s="6"/>
      <c r="V29515" s="6"/>
      <c r="W29515" s="6"/>
      <c r="X29515" s="6"/>
      <c r="Y29515" s="6"/>
      <c r="Z29515" s="6"/>
      <c r="AA29515" s="6"/>
      <c r="AB29515" s="6"/>
      <c r="AC29515" s="6"/>
      <c r="AD29515" s="7"/>
    </row>
    <row r="29516" spans="18:30">
      <c r="R29516" s="6"/>
      <c r="S29516" s="6"/>
      <c r="T29516" s="6"/>
      <c r="U29516" s="6"/>
      <c r="V29516" s="6"/>
      <c r="W29516" s="6"/>
      <c r="X29516" s="6"/>
      <c r="Y29516" s="6"/>
      <c r="Z29516" s="6"/>
      <c r="AA29516" s="6"/>
      <c r="AB29516" s="6"/>
      <c r="AC29516" s="6"/>
      <c r="AD29516" s="7"/>
    </row>
    <row r="29517" spans="18:30">
      <c r="R29517" s="6"/>
      <c r="S29517" s="6"/>
      <c r="T29517" s="6"/>
      <c r="U29517" s="6"/>
      <c r="V29517" s="6"/>
      <c r="W29517" s="6"/>
      <c r="X29517" s="6"/>
      <c r="Y29517" s="6"/>
      <c r="Z29517" s="6"/>
      <c r="AA29517" s="6"/>
      <c r="AB29517" s="6"/>
      <c r="AC29517" s="6"/>
      <c r="AD29517" s="7"/>
    </row>
    <row r="29518" spans="18:30">
      <c r="R29518" s="6"/>
      <c r="S29518" s="6"/>
      <c r="T29518" s="6"/>
      <c r="U29518" s="6"/>
      <c r="V29518" s="6"/>
      <c r="W29518" s="6"/>
      <c r="X29518" s="6"/>
      <c r="Y29518" s="6"/>
      <c r="Z29518" s="6"/>
      <c r="AA29518" s="6"/>
      <c r="AB29518" s="6"/>
      <c r="AC29518" s="6"/>
      <c r="AD29518" s="7"/>
    </row>
    <row r="29519" spans="18:30">
      <c r="R29519" s="6"/>
      <c r="S29519" s="6"/>
      <c r="T29519" s="6"/>
      <c r="U29519" s="6"/>
      <c r="V29519" s="6"/>
      <c r="W29519" s="6"/>
      <c r="X29519" s="6"/>
      <c r="Y29519" s="6"/>
      <c r="Z29519" s="6"/>
      <c r="AA29519" s="6"/>
      <c r="AB29519" s="6"/>
      <c r="AC29519" s="6"/>
      <c r="AD29519" s="7"/>
    </row>
    <row r="29520" spans="18:30">
      <c r="R29520" s="6"/>
      <c r="S29520" s="6"/>
      <c r="T29520" s="6"/>
      <c r="U29520" s="6"/>
      <c r="V29520" s="6"/>
      <c r="W29520" s="6"/>
      <c r="X29520" s="6"/>
      <c r="Y29520" s="6"/>
      <c r="Z29520" s="6"/>
      <c r="AA29520" s="6"/>
      <c r="AB29520" s="6"/>
      <c r="AC29520" s="6"/>
      <c r="AD29520" s="7"/>
    </row>
    <row r="29521" spans="18:30">
      <c r="R29521" s="6"/>
      <c r="S29521" s="6"/>
      <c r="T29521" s="6"/>
      <c r="U29521" s="6"/>
      <c r="V29521" s="6"/>
      <c r="W29521" s="6"/>
      <c r="X29521" s="6"/>
      <c r="Y29521" s="6"/>
      <c r="Z29521" s="6"/>
      <c r="AA29521" s="6"/>
      <c r="AB29521" s="6"/>
      <c r="AC29521" s="6"/>
      <c r="AD29521" s="7"/>
    </row>
    <row r="29522" spans="18:30">
      <c r="R29522" s="6"/>
      <c r="S29522" s="6"/>
      <c r="T29522" s="6"/>
      <c r="U29522" s="6"/>
      <c r="V29522" s="6"/>
      <c r="W29522" s="6"/>
      <c r="X29522" s="6"/>
      <c r="Y29522" s="6"/>
      <c r="Z29522" s="6"/>
      <c r="AA29522" s="6"/>
      <c r="AB29522" s="6"/>
      <c r="AC29522" s="6"/>
      <c r="AD29522" s="7"/>
    </row>
    <row r="29523" spans="18:30">
      <c r="R29523" s="6"/>
      <c r="S29523" s="6"/>
      <c r="T29523" s="6"/>
      <c r="U29523" s="6"/>
      <c r="V29523" s="6"/>
      <c r="W29523" s="6"/>
      <c r="X29523" s="6"/>
      <c r="Y29523" s="6"/>
      <c r="Z29523" s="6"/>
      <c r="AA29523" s="6"/>
      <c r="AB29523" s="6"/>
      <c r="AC29523" s="6"/>
      <c r="AD29523" s="7"/>
    </row>
    <row r="29524" spans="18:30">
      <c r="R29524" s="6"/>
      <c r="S29524" s="6"/>
      <c r="T29524" s="6"/>
      <c r="U29524" s="6"/>
      <c r="V29524" s="6"/>
      <c r="W29524" s="6"/>
      <c r="X29524" s="6"/>
      <c r="Y29524" s="6"/>
      <c r="Z29524" s="6"/>
      <c r="AA29524" s="6"/>
      <c r="AB29524" s="6"/>
      <c r="AC29524" s="6"/>
      <c r="AD29524" s="7"/>
    </row>
    <row r="29525" spans="18:30">
      <c r="R29525" s="6"/>
      <c r="S29525" s="6"/>
      <c r="T29525" s="6"/>
      <c r="U29525" s="6"/>
      <c r="V29525" s="6"/>
      <c r="W29525" s="6"/>
      <c r="X29525" s="6"/>
      <c r="Y29525" s="6"/>
      <c r="Z29525" s="6"/>
      <c r="AA29525" s="6"/>
      <c r="AB29525" s="6"/>
      <c r="AC29525" s="6"/>
      <c r="AD29525" s="7"/>
    </row>
    <row r="29526" spans="18:30">
      <c r="R29526" s="6"/>
      <c r="S29526" s="6"/>
      <c r="T29526" s="6"/>
      <c r="U29526" s="6"/>
      <c r="V29526" s="6"/>
      <c r="W29526" s="6"/>
      <c r="X29526" s="6"/>
      <c r="Y29526" s="6"/>
      <c r="Z29526" s="6"/>
      <c r="AA29526" s="6"/>
      <c r="AB29526" s="6"/>
      <c r="AC29526" s="6"/>
      <c r="AD29526" s="7"/>
    </row>
    <row r="29527" spans="18:30">
      <c r="R29527" s="6"/>
      <c r="S29527" s="6"/>
      <c r="T29527" s="6"/>
      <c r="U29527" s="6"/>
      <c r="V29527" s="6"/>
      <c r="W29527" s="6"/>
      <c r="X29527" s="6"/>
      <c r="Y29527" s="6"/>
      <c r="Z29527" s="6"/>
      <c r="AA29527" s="6"/>
      <c r="AB29527" s="6"/>
      <c r="AC29527" s="6"/>
      <c r="AD29527" s="7"/>
    </row>
    <row r="29528" spans="18:30">
      <c r="R29528" s="6"/>
      <c r="S29528" s="6"/>
      <c r="T29528" s="6"/>
      <c r="U29528" s="6"/>
      <c r="V29528" s="6"/>
      <c r="W29528" s="6"/>
      <c r="X29528" s="6"/>
      <c r="Y29528" s="6"/>
      <c r="Z29528" s="6"/>
      <c r="AA29528" s="6"/>
      <c r="AB29528" s="6"/>
      <c r="AC29528" s="6"/>
      <c r="AD29528" s="7"/>
    </row>
    <row r="29529" spans="18:30">
      <c r="R29529" s="6"/>
      <c r="S29529" s="6"/>
      <c r="T29529" s="6"/>
      <c r="U29529" s="6"/>
      <c r="V29529" s="6"/>
      <c r="W29529" s="6"/>
      <c r="X29529" s="6"/>
      <c r="Y29529" s="6"/>
      <c r="Z29529" s="6"/>
      <c r="AA29529" s="6"/>
      <c r="AB29529" s="6"/>
      <c r="AC29529" s="6"/>
      <c r="AD29529" s="7"/>
    </row>
    <row r="29530" spans="18:30">
      <c r="R29530" s="6"/>
      <c r="S29530" s="6"/>
      <c r="T29530" s="6"/>
      <c r="U29530" s="6"/>
      <c r="V29530" s="6"/>
      <c r="W29530" s="6"/>
      <c r="X29530" s="6"/>
      <c r="Y29530" s="6"/>
      <c r="Z29530" s="6"/>
      <c r="AA29530" s="6"/>
      <c r="AB29530" s="6"/>
      <c r="AC29530" s="6"/>
      <c r="AD29530" s="7"/>
    </row>
    <row r="29531" spans="18:30">
      <c r="R29531" s="6"/>
      <c r="S29531" s="6"/>
      <c r="T29531" s="6"/>
      <c r="U29531" s="6"/>
      <c r="V29531" s="6"/>
      <c r="W29531" s="6"/>
      <c r="X29531" s="6"/>
      <c r="Y29531" s="6"/>
      <c r="Z29531" s="6"/>
      <c r="AA29531" s="6"/>
      <c r="AB29531" s="6"/>
      <c r="AC29531" s="6"/>
      <c r="AD29531" s="7"/>
    </row>
    <row r="29532" spans="18:30">
      <c r="R29532" s="6"/>
      <c r="S29532" s="6"/>
      <c r="T29532" s="6"/>
      <c r="U29532" s="6"/>
      <c r="V29532" s="6"/>
      <c r="W29532" s="6"/>
      <c r="X29532" s="6"/>
      <c r="Y29532" s="6"/>
      <c r="Z29532" s="6"/>
      <c r="AA29532" s="6"/>
      <c r="AB29532" s="6"/>
      <c r="AC29532" s="6"/>
      <c r="AD29532" s="7"/>
    </row>
    <row r="29533" spans="18:30">
      <c r="R29533" s="6"/>
      <c r="S29533" s="6"/>
      <c r="T29533" s="6"/>
      <c r="U29533" s="6"/>
      <c r="V29533" s="6"/>
      <c r="W29533" s="6"/>
      <c r="X29533" s="6"/>
      <c r="Y29533" s="6"/>
      <c r="Z29533" s="6"/>
      <c r="AA29533" s="6"/>
      <c r="AB29533" s="6"/>
      <c r="AC29533" s="6"/>
      <c r="AD29533" s="7"/>
    </row>
    <row r="29534" spans="18:30">
      <c r="R29534" s="6"/>
      <c r="S29534" s="6"/>
      <c r="T29534" s="6"/>
      <c r="U29534" s="6"/>
      <c r="V29534" s="6"/>
      <c r="W29534" s="6"/>
      <c r="X29534" s="6"/>
      <c r="Y29534" s="6"/>
      <c r="Z29534" s="6"/>
      <c r="AA29534" s="6"/>
      <c r="AB29534" s="6"/>
      <c r="AC29534" s="6"/>
      <c r="AD29534" s="7"/>
    </row>
    <row r="29535" spans="18:30">
      <c r="R29535" s="6"/>
      <c r="S29535" s="6"/>
      <c r="T29535" s="6"/>
      <c r="U29535" s="6"/>
      <c r="V29535" s="6"/>
      <c r="W29535" s="6"/>
      <c r="X29535" s="6"/>
      <c r="Y29535" s="6"/>
      <c r="Z29535" s="6"/>
      <c r="AA29535" s="6"/>
      <c r="AB29535" s="6"/>
      <c r="AC29535" s="6"/>
      <c r="AD29535" s="7"/>
    </row>
    <row r="29536" spans="18:30">
      <c r="R29536" s="6"/>
      <c r="S29536" s="6"/>
      <c r="T29536" s="6"/>
      <c r="U29536" s="6"/>
      <c r="V29536" s="6"/>
      <c r="W29536" s="6"/>
      <c r="X29536" s="6"/>
      <c r="Y29536" s="6"/>
      <c r="Z29536" s="6"/>
      <c r="AA29536" s="6"/>
      <c r="AB29536" s="6"/>
      <c r="AC29536" s="6"/>
      <c r="AD29536" s="7"/>
    </row>
    <row r="29537" spans="18:30">
      <c r="R29537" s="6"/>
      <c r="S29537" s="6"/>
      <c r="T29537" s="6"/>
      <c r="U29537" s="6"/>
      <c r="V29537" s="6"/>
      <c r="W29537" s="6"/>
      <c r="X29537" s="6"/>
      <c r="Y29537" s="6"/>
      <c r="Z29537" s="6"/>
      <c r="AA29537" s="6"/>
      <c r="AB29537" s="6"/>
      <c r="AC29537" s="6"/>
      <c r="AD29537" s="7"/>
    </row>
    <row r="29538" spans="18:30">
      <c r="R29538" s="6"/>
      <c r="S29538" s="6"/>
      <c r="T29538" s="6"/>
      <c r="U29538" s="6"/>
      <c r="V29538" s="6"/>
      <c r="W29538" s="6"/>
      <c r="X29538" s="6"/>
      <c r="Y29538" s="6"/>
      <c r="Z29538" s="6"/>
      <c r="AA29538" s="6"/>
      <c r="AB29538" s="6"/>
      <c r="AC29538" s="6"/>
      <c r="AD29538" s="7"/>
    </row>
    <row r="29539" spans="18:30">
      <c r="R29539" s="6"/>
      <c r="S29539" s="6"/>
      <c r="T29539" s="6"/>
      <c r="U29539" s="6"/>
      <c r="V29539" s="6"/>
      <c r="W29539" s="6"/>
      <c r="X29539" s="6"/>
      <c r="Y29539" s="6"/>
      <c r="Z29539" s="6"/>
      <c r="AA29539" s="6"/>
      <c r="AB29539" s="6"/>
      <c r="AC29539" s="6"/>
      <c r="AD29539" s="7"/>
    </row>
    <row r="29540" spans="18:30">
      <c r="R29540" s="6"/>
      <c r="S29540" s="6"/>
      <c r="T29540" s="6"/>
      <c r="U29540" s="6"/>
      <c r="V29540" s="6"/>
      <c r="W29540" s="6"/>
      <c r="X29540" s="6"/>
      <c r="Y29540" s="6"/>
      <c r="Z29540" s="6"/>
      <c r="AA29540" s="6"/>
      <c r="AB29540" s="6"/>
      <c r="AC29540" s="6"/>
      <c r="AD29540" s="7"/>
    </row>
    <row r="29541" spans="18:30">
      <c r="R29541" s="6"/>
      <c r="S29541" s="6"/>
      <c r="T29541" s="6"/>
      <c r="U29541" s="6"/>
      <c r="V29541" s="6"/>
      <c r="W29541" s="6"/>
      <c r="X29541" s="6"/>
      <c r="Y29541" s="6"/>
      <c r="Z29541" s="6"/>
      <c r="AA29541" s="6"/>
      <c r="AB29541" s="6"/>
      <c r="AC29541" s="6"/>
      <c r="AD29541" s="7"/>
    </row>
    <row r="29542" spans="18:30">
      <c r="R29542" s="6"/>
      <c r="S29542" s="6"/>
      <c r="T29542" s="6"/>
      <c r="U29542" s="6"/>
      <c r="V29542" s="6"/>
      <c r="W29542" s="6"/>
      <c r="X29542" s="6"/>
      <c r="Y29542" s="6"/>
      <c r="Z29542" s="6"/>
      <c r="AA29542" s="6"/>
      <c r="AB29542" s="6"/>
      <c r="AC29542" s="6"/>
      <c r="AD29542" s="7"/>
    </row>
    <row r="29543" spans="18:30">
      <c r="R29543" s="6"/>
      <c r="S29543" s="6"/>
      <c r="T29543" s="6"/>
      <c r="U29543" s="6"/>
      <c r="V29543" s="6"/>
      <c r="W29543" s="6"/>
      <c r="X29543" s="6"/>
      <c r="Y29543" s="6"/>
      <c r="Z29543" s="6"/>
      <c r="AA29543" s="6"/>
      <c r="AB29543" s="6"/>
      <c r="AC29543" s="6"/>
      <c r="AD29543" s="7"/>
    </row>
    <row r="29544" spans="18:30">
      <c r="R29544" s="6"/>
      <c r="S29544" s="6"/>
      <c r="T29544" s="6"/>
      <c r="U29544" s="6"/>
      <c r="V29544" s="6"/>
      <c r="W29544" s="6"/>
      <c r="X29544" s="6"/>
      <c r="Y29544" s="6"/>
      <c r="Z29544" s="6"/>
      <c r="AA29544" s="6"/>
      <c r="AB29544" s="6"/>
      <c r="AC29544" s="6"/>
      <c r="AD29544" s="7"/>
    </row>
    <row r="29545" spans="18:30">
      <c r="R29545" s="6"/>
      <c r="S29545" s="6"/>
      <c r="T29545" s="6"/>
      <c r="U29545" s="6"/>
      <c r="V29545" s="6"/>
      <c r="W29545" s="6"/>
      <c r="X29545" s="6"/>
      <c r="Y29545" s="6"/>
      <c r="Z29545" s="6"/>
      <c r="AA29545" s="6"/>
      <c r="AB29545" s="6"/>
      <c r="AC29545" s="6"/>
      <c r="AD29545" s="7"/>
    </row>
    <row r="29546" spans="18:30">
      <c r="R29546" s="6"/>
      <c r="S29546" s="6"/>
      <c r="T29546" s="6"/>
      <c r="U29546" s="6"/>
      <c r="V29546" s="6"/>
      <c r="W29546" s="6"/>
      <c r="X29546" s="6"/>
      <c r="Y29546" s="6"/>
      <c r="Z29546" s="6"/>
      <c r="AA29546" s="6"/>
      <c r="AB29546" s="6"/>
      <c r="AC29546" s="6"/>
      <c r="AD29546" s="7"/>
    </row>
    <row r="29547" spans="18:30">
      <c r="R29547" s="6"/>
      <c r="S29547" s="6"/>
      <c r="T29547" s="6"/>
      <c r="U29547" s="6"/>
      <c r="V29547" s="6"/>
      <c r="W29547" s="6"/>
      <c r="X29547" s="6"/>
      <c r="Y29547" s="6"/>
      <c r="Z29547" s="6"/>
      <c r="AA29547" s="6"/>
      <c r="AB29547" s="6"/>
      <c r="AC29547" s="6"/>
      <c r="AD29547" s="7"/>
    </row>
    <row r="29548" spans="18:30">
      <c r="R29548" s="6"/>
      <c r="S29548" s="6"/>
      <c r="T29548" s="6"/>
      <c r="U29548" s="6"/>
      <c r="V29548" s="6"/>
      <c r="W29548" s="6"/>
      <c r="X29548" s="6"/>
      <c r="Y29548" s="6"/>
      <c r="Z29548" s="6"/>
      <c r="AA29548" s="6"/>
      <c r="AB29548" s="6"/>
      <c r="AC29548" s="6"/>
      <c r="AD29548" s="7"/>
    </row>
    <row r="29549" spans="18:30">
      <c r="R29549" s="6"/>
      <c r="S29549" s="6"/>
      <c r="T29549" s="6"/>
      <c r="U29549" s="6"/>
      <c r="V29549" s="6"/>
      <c r="W29549" s="6"/>
      <c r="X29549" s="6"/>
      <c r="Y29549" s="6"/>
      <c r="Z29549" s="6"/>
      <c r="AA29549" s="6"/>
      <c r="AB29549" s="6"/>
      <c r="AC29549" s="6"/>
      <c r="AD29549" s="7"/>
    </row>
    <row r="29550" spans="18:30">
      <c r="R29550" s="6"/>
      <c r="S29550" s="6"/>
      <c r="T29550" s="6"/>
      <c r="U29550" s="6"/>
      <c r="V29550" s="6"/>
      <c r="W29550" s="6"/>
      <c r="X29550" s="6"/>
      <c r="Y29550" s="6"/>
      <c r="Z29550" s="6"/>
      <c r="AA29550" s="6"/>
      <c r="AB29550" s="6"/>
      <c r="AC29550" s="6"/>
      <c r="AD29550" s="7"/>
    </row>
    <row r="29551" spans="18:30">
      <c r="R29551" s="6"/>
      <c r="S29551" s="6"/>
      <c r="T29551" s="6"/>
      <c r="U29551" s="6"/>
      <c r="V29551" s="6"/>
      <c r="W29551" s="6"/>
      <c r="X29551" s="6"/>
      <c r="Y29551" s="6"/>
      <c r="Z29551" s="6"/>
      <c r="AA29551" s="6"/>
      <c r="AB29551" s="6"/>
      <c r="AC29551" s="6"/>
      <c r="AD29551" s="7"/>
    </row>
    <row r="29552" spans="18:30">
      <c r="R29552" s="6"/>
      <c r="S29552" s="6"/>
      <c r="T29552" s="6"/>
      <c r="U29552" s="6"/>
      <c r="V29552" s="6"/>
      <c r="W29552" s="6"/>
      <c r="X29552" s="6"/>
      <c r="Y29552" s="6"/>
      <c r="Z29552" s="6"/>
      <c r="AA29552" s="6"/>
      <c r="AB29552" s="6"/>
      <c r="AC29552" s="6"/>
      <c r="AD29552" s="7"/>
    </row>
    <row r="29553" spans="18:30">
      <c r="R29553" s="6"/>
      <c r="S29553" s="6"/>
      <c r="T29553" s="6"/>
      <c r="U29553" s="6"/>
      <c r="V29553" s="6"/>
      <c r="W29553" s="6"/>
      <c r="X29553" s="6"/>
      <c r="Y29553" s="6"/>
      <c r="Z29553" s="6"/>
      <c r="AA29553" s="6"/>
      <c r="AB29553" s="6"/>
      <c r="AC29553" s="6"/>
      <c r="AD29553" s="7"/>
    </row>
    <row r="29554" spans="18:30">
      <c r="R29554" s="6"/>
      <c r="S29554" s="6"/>
      <c r="T29554" s="6"/>
      <c r="U29554" s="6"/>
      <c r="V29554" s="6"/>
      <c r="W29554" s="6"/>
      <c r="X29554" s="6"/>
      <c r="Y29554" s="6"/>
      <c r="Z29554" s="6"/>
      <c r="AA29554" s="6"/>
      <c r="AB29554" s="6"/>
      <c r="AC29554" s="6"/>
      <c r="AD29554" s="7"/>
    </row>
    <row r="29555" spans="18:30">
      <c r="R29555" s="6"/>
      <c r="S29555" s="6"/>
      <c r="T29555" s="6"/>
      <c r="U29555" s="6"/>
      <c r="V29555" s="6"/>
      <c r="W29555" s="6"/>
      <c r="X29555" s="6"/>
      <c r="Y29555" s="6"/>
      <c r="Z29555" s="6"/>
      <c r="AA29555" s="6"/>
      <c r="AB29555" s="6"/>
      <c r="AC29555" s="6"/>
      <c r="AD29555" s="7"/>
    </row>
    <row r="29556" spans="18:30">
      <c r="R29556" s="6"/>
      <c r="S29556" s="6"/>
      <c r="T29556" s="6"/>
      <c r="U29556" s="6"/>
      <c r="V29556" s="6"/>
      <c r="W29556" s="6"/>
      <c r="X29556" s="6"/>
      <c r="Y29556" s="6"/>
      <c r="Z29556" s="6"/>
      <c r="AA29556" s="6"/>
      <c r="AB29556" s="6"/>
      <c r="AC29556" s="6"/>
      <c r="AD29556" s="7"/>
    </row>
    <row r="29557" spans="18:30">
      <c r="R29557" s="6"/>
      <c r="S29557" s="6"/>
      <c r="T29557" s="6"/>
      <c r="U29557" s="6"/>
      <c r="V29557" s="6"/>
      <c r="W29557" s="6"/>
      <c r="X29557" s="6"/>
      <c r="Y29557" s="6"/>
      <c r="Z29557" s="6"/>
      <c r="AA29557" s="6"/>
      <c r="AB29557" s="6"/>
      <c r="AC29557" s="6"/>
      <c r="AD29557" s="7"/>
    </row>
    <row r="29558" spans="18:30">
      <c r="R29558" s="6"/>
      <c r="S29558" s="6"/>
      <c r="T29558" s="6"/>
      <c r="U29558" s="6"/>
      <c r="V29558" s="6"/>
      <c r="W29558" s="6"/>
      <c r="X29558" s="6"/>
      <c r="Y29558" s="6"/>
      <c r="Z29558" s="6"/>
      <c r="AA29558" s="6"/>
      <c r="AB29558" s="6"/>
      <c r="AC29558" s="6"/>
      <c r="AD29558" s="7"/>
    </row>
    <row r="29559" spans="18:30">
      <c r="R29559" s="6"/>
      <c r="S29559" s="6"/>
      <c r="T29559" s="6"/>
      <c r="U29559" s="6"/>
      <c r="V29559" s="6"/>
      <c r="W29559" s="6"/>
      <c r="X29559" s="6"/>
      <c r="Y29559" s="6"/>
      <c r="Z29559" s="6"/>
      <c r="AA29559" s="6"/>
      <c r="AB29559" s="6"/>
      <c r="AC29559" s="6"/>
      <c r="AD29559" s="7"/>
    </row>
    <row r="29560" spans="18:30">
      <c r="R29560" s="6"/>
      <c r="S29560" s="6"/>
      <c r="T29560" s="6"/>
      <c r="U29560" s="6"/>
      <c r="V29560" s="6"/>
      <c r="W29560" s="6"/>
      <c r="X29560" s="6"/>
      <c r="Y29560" s="6"/>
      <c r="Z29560" s="6"/>
      <c r="AA29560" s="6"/>
      <c r="AB29560" s="6"/>
      <c r="AC29560" s="6"/>
      <c r="AD29560" s="7"/>
    </row>
    <row r="29561" spans="18:30">
      <c r="R29561" s="6"/>
      <c r="S29561" s="6"/>
      <c r="T29561" s="6"/>
      <c r="U29561" s="6"/>
      <c r="V29561" s="6"/>
      <c r="W29561" s="6"/>
      <c r="X29561" s="6"/>
      <c r="Y29561" s="6"/>
      <c r="Z29561" s="6"/>
      <c r="AA29561" s="6"/>
      <c r="AB29561" s="6"/>
      <c r="AC29561" s="6"/>
      <c r="AD29561" s="7"/>
    </row>
    <row r="29562" spans="18:30">
      <c r="R29562" s="6"/>
      <c r="S29562" s="6"/>
      <c r="T29562" s="6"/>
      <c r="U29562" s="6"/>
      <c r="V29562" s="6"/>
      <c r="W29562" s="6"/>
      <c r="X29562" s="6"/>
      <c r="Y29562" s="6"/>
      <c r="Z29562" s="6"/>
      <c r="AA29562" s="6"/>
      <c r="AB29562" s="6"/>
      <c r="AC29562" s="6"/>
      <c r="AD29562" s="7"/>
    </row>
    <row r="29563" spans="18:30">
      <c r="R29563" s="6"/>
      <c r="S29563" s="6"/>
      <c r="T29563" s="6"/>
      <c r="U29563" s="6"/>
      <c r="V29563" s="6"/>
      <c r="W29563" s="6"/>
      <c r="X29563" s="6"/>
      <c r="Y29563" s="6"/>
      <c r="Z29563" s="6"/>
      <c r="AA29563" s="6"/>
      <c r="AB29563" s="6"/>
      <c r="AC29563" s="6"/>
      <c r="AD29563" s="7"/>
    </row>
    <row r="29564" spans="18:30">
      <c r="R29564" s="6"/>
      <c r="S29564" s="6"/>
      <c r="T29564" s="6"/>
      <c r="U29564" s="6"/>
      <c r="V29564" s="6"/>
      <c r="W29564" s="6"/>
      <c r="X29564" s="6"/>
      <c r="Y29564" s="6"/>
      <c r="Z29564" s="6"/>
      <c r="AA29564" s="6"/>
      <c r="AB29564" s="6"/>
      <c r="AC29564" s="6"/>
      <c r="AD29564" s="7"/>
    </row>
    <row r="29565" spans="18:30">
      <c r="R29565" s="6"/>
      <c r="S29565" s="6"/>
      <c r="T29565" s="6"/>
      <c r="U29565" s="6"/>
      <c r="V29565" s="6"/>
      <c r="W29565" s="6"/>
      <c r="X29565" s="6"/>
      <c r="Y29565" s="6"/>
      <c r="Z29565" s="6"/>
      <c r="AA29565" s="6"/>
      <c r="AB29565" s="6"/>
      <c r="AC29565" s="6"/>
      <c r="AD29565" s="7"/>
    </row>
    <row r="29566" spans="18:30">
      <c r="R29566" s="6"/>
      <c r="S29566" s="6"/>
      <c r="T29566" s="6"/>
      <c r="U29566" s="6"/>
      <c r="V29566" s="6"/>
      <c r="W29566" s="6"/>
      <c r="X29566" s="6"/>
      <c r="Y29566" s="6"/>
      <c r="Z29566" s="6"/>
      <c r="AA29566" s="6"/>
      <c r="AB29566" s="6"/>
      <c r="AC29566" s="6"/>
      <c r="AD29566" s="7"/>
    </row>
    <row r="29567" spans="18:30">
      <c r="R29567" s="6"/>
      <c r="S29567" s="6"/>
      <c r="T29567" s="6"/>
      <c r="U29567" s="6"/>
      <c r="V29567" s="6"/>
      <c r="W29567" s="6"/>
      <c r="X29567" s="6"/>
      <c r="Y29567" s="6"/>
      <c r="Z29567" s="6"/>
      <c r="AA29567" s="6"/>
      <c r="AB29567" s="6"/>
      <c r="AC29567" s="6"/>
      <c r="AD29567" s="7"/>
    </row>
    <row r="29568" spans="18:30">
      <c r="R29568" s="6"/>
      <c r="S29568" s="6"/>
      <c r="T29568" s="6"/>
      <c r="U29568" s="6"/>
      <c r="V29568" s="6"/>
      <c r="W29568" s="6"/>
      <c r="X29568" s="6"/>
      <c r="Y29568" s="6"/>
      <c r="Z29568" s="6"/>
      <c r="AA29568" s="6"/>
      <c r="AB29568" s="6"/>
      <c r="AC29568" s="6"/>
      <c r="AD29568" s="7"/>
    </row>
    <row r="29569" spans="18:30">
      <c r="R29569" s="6"/>
      <c r="S29569" s="6"/>
      <c r="T29569" s="6"/>
      <c r="U29569" s="6"/>
      <c r="V29569" s="6"/>
      <c r="W29569" s="6"/>
      <c r="X29569" s="6"/>
      <c r="Y29569" s="6"/>
      <c r="Z29569" s="6"/>
      <c r="AA29569" s="6"/>
      <c r="AB29569" s="6"/>
      <c r="AC29569" s="6"/>
      <c r="AD29569" s="7"/>
    </row>
    <row r="29570" spans="18:30">
      <c r="R29570" s="6"/>
      <c r="S29570" s="6"/>
      <c r="T29570" s="6"/>
      <c r="U29570" s="6"/>
      <c r="V29570" s="6"/>
      <c r="W29570" s="6"/>
      <c r="X29570" s="6"/>
      <c r="Y29570" s="6"/>
      <c r="Z29570" s="6"/>
      <c r="AA29570" s="6"/>
      <c r="AB29570" s="6"/>
      <c r="AC29570" s="6"/>
      <c r="AD29570" s="7"/>
    </row>
    <row r="29571" spans="18:30">
      <c r="R29571" s="6"/>
      <c r="S29571" s="6"/>
      <c r="T29571" s="6"/>
      <c r="U29571" s="6"/>
      <c r="V29571" s="6"/>
      <c r="W29571" s="6"/>
      <c r="X29571" s="6"/>
      <c r="Y29571" s="6"/>
      <c r="Z29571" s="6"/>
      <c r="AA29571" s="6"/>
      <c r="AB29571" s="6"/>
      <c r="AC29571" s="6"/>
      <c r="AD29571" s="7"/>
    </row>
    <row r="29572" spans="18:30">
      <c r="R29572" s="6"/>
      <c r="S29572" s="6"/>
      <c r="T29572" s="6"/>
      <c r="U29572" s="6"/>
      <c r="V29572" s="6"/>
      <c r="W29572" s="6"/>
      <c r="X29572" s="6"/>
      <c r="Y29572" s="6"/>
      <c r="Z29572" s="6"/>
      <c r="AA29572" s="6"/>
      <c r="AB29572" s="6"/>
      <c r="AC29572" s="6"/>
      <c r="AD29572" s="7"/>
    </row>
    <row r="29573" spans="18:30">
      <c r="R29573" s="6"/>
      <c r="S29573" s="6"/>
      <c r="T29573" s="6"/>
      <c r="U29573" s="6"/>
      <c r="V29573" s="6"/>
      <c r="W29573" s="6"/>
      <c r="X29573" s="6"/>
      <c r="Y29573" s="6"/>
      <c r="Z29573" s="6"/>
      <c r="AA29573" s="6"/>
      <c r="AB29573" s="6"/>
      <c r="AC29573" s="6"/>
      <c r="AD29573" s="7"/>
    </row>
    <row r="29574" spans="18:30">
      <c r="R29574" s="6"/>
      <c r="S29574" s="6"/>
      <c r="T29574" s="6"/>
      <c r="U29574" s="6"/>
      <c r="V29574" s="6"/>
      <c r="W29574" s="6"/>
      <c r="X29574" s="6"/>
      <c r="Y29574" s="6"/>
      <c r="Z29574" s="6"/>
      <c r="AA29574" s="6"/>
      <c r="AB29574" s="6"/>
      <c r="AC29574" s="6"/>
      <c r="AD29574" s="7"/>
    </row>
    <row r="29575" spans="18:30">
      <c r="R29575" s="6"/>
      <c r="S29575" s="6"/>
      <c r="T29575" s="6"/>
      <c r="U29575" s="6"/>
      <c r="V29575" s="6"/>
      <c r="W29575" s="6"/>
      <c r="X29575" s="6"/>
      <c r="Y29575" s="6"/>
      <c r="Z29575" s="6"/>
      <c r="AA29575" s="6"/>
      <c r="AB29575" s="6"/>
      <c r="AC29575" s="6"/>
      <c r="AD29575" s="7"/>
    </row>
    <row r="29576" spans="18:30">
      <c r="R29576" s="6"/>
      <c r="S29576" s="6"/>
      <c r="T29576" s="6"/>
      <c r="U29576" s="6"/>
      <c r="V29576" s="6"/>
      <c r="W29576" s="6"/>
      <c r="X29576" s="6"/>
      <c r="Y29576" s="6"/>
      <c r="Z29576" s="6"/>
      <c r="AA29576" s="6"/>
      <c r="AB29576" s="6"/>
      <c r="AC29576" s="6"/>
      <c r="AD29576" s="7"/>
    </row>
    <row r="29577" spans="18:30">
      <c r="R29577" s="6"/>
      <c r="S29577" s="6"/>
      <c r="T29577" s="6"/>
      <c r="U29577" s="6"/>
      <c r="V29577" s="6"/>
      <c r="W29577" s="6"/>
      <c r="X29577" s="6"/>
      <c r="Y29577" s="6"/>
      <c r="Z29577" s="6"/>
      <c r="AA29577" s="6"/>
      <c r="AB29577" s="6"/>
      <c r="AC29577" s="6"/>
      <c r="AD29577" s="7"/>
    </row>
    <row r="29578" spans="18:30">
      <c r="R29578" s="6"/>
      <c r="S29578" s="6"/>
      <c r="T29578" s="6"/>
      <c r="U29578" s="6"/>
      <c r="V29578" s="6"/>
      <c r="W29578" s="6"/>
      <c r="X29578" s="6"/>
      <c r="Y29578" s="6"/>
      <c r="Z29578" s="6"/>
      <c r="AA29578" s="6"/>
      <c r="AB29578" s="6"/>
      <c r="AC29578" s="6"/>
      <c r="AD29578" s="7"/>
    </row>
    <row r="29579" spans="18:30">
      <c r="R29579" s="6"/>
      <c r="S29579" s="6"/>
      <c r="T29579" s="6"/>
      <c r="U29579" s="6"/>
      <c r="V29579" s="6"/>
      <c r="W29579" s="6"/>
      <c r="X29579" s="6"/>
      <c r="Y29579" s="6"/>
      <c r="Z29579" s="6"/>
      <c r="AA29579" s="6"/>
      <c r="AB29579" s="6"/>
      <c r="AC29579" s="6"/>
      <c r="AD29579" s="7"/>
    </row>
    <row r="29580" spans="18:30">
      <c r="R29580" s="6"/>
      <c r="S29580" s="6"/>
      <c r="T29580" s="6"/>
      <c r="U29580" s="6"/>
      <c r="V29580" s="6"/>
      <c r="W29580" s="6"/>
      <c r="X29580" s="6"/>
      <c r="Y29580" s="6"/>
      <c r="Z29580" s="6"/>
      <c r="AA29580" s="6"/>
      <c r="AB29580" s="6"/>
      <c r="AC29580" s="6"/>
      <c r="AD29580" s="7"/>
    </row>
    <row r="29581" spans="18:30">
      <c r="R29581" s="6"/>
      <c r="S29581" s="6"/>
      <c r="T29581" s="6"/>
      <c r="U29581" s="6"/>
      <c r="V29581" s="6"/>
      <c r="W29581" s="6"/>
      <c r="X29581" s="6"/>
      <c r="Y29581" s="6"/>
      <c r="Z29581" s="6"/>
      <c r="AA29581" s="6"/>
      <c r="AB29581" s="6"/>
      <c r="AC29581" s="6"/>
      <c r="AD29581" s="7"/>
    </row>
    <row r="29582" spans="18:30">
      <c r="R29582" s="6"/>
      <c r="S29582" s="6"/>
      <c r="T29582" s="6"/>
      <c r="U29582" s="6"/>
      <c r="V29582" s="6"/>
      <c r="W29582" s="6"/>
      <c r="X29582" s="6"/>
      <c r="Y29582" s="6"/>
      <c r="Z29582" s="6"/>
      <c r="AA29582" s="6"/>
      <c r="AB29582" s="6"/>
      <c r="AC29582" s="6"/>
      <c r="AD29582" s="7"/>
    </row>
    <row r="29583" spans="18:30">
      <c r="R29583" s="6"/>
      <c r="S29583" s="6"/>
      <c r="T29583" s="6"/>
      <c r="U29583" s="6"/>
      <c r="V29583" s="6"/>
      <c r="W29583" s="6"/>
      <c r="X29583" s="6"/>
      <c r="Y29583" s="6"/>
      <c r="Z29583" s="6"/>
      <c r="AA29583" s="6"/>
      <c r="AB29583" s="6"/>
      <c r="AC29583" s="6"/>
      <c r="AD29583" s="7"/>
    </row>
    <row r="29584" spans="18:30">
      <c r="R29584" s="6"/>
      <c r="S29584" s="6"/>
      <c r="T29584" s="6"/>
      <c r="U29584" s="6"/>
      <c r="V29584" s="6"/>
      <c r="W29584" s="6"/>
      <c r="X29584" s="6"/>
      <c r="Y29584" s="6"/>
      <c r="Z29584" s="6"/>
      <c r="AA29584" s="6"/>
      <c r="AB29584" s="6"/>
      <c r="AC29584" s="6"/>
      <c r="AD29584" s="7"/>
    </row>
    <row r="29585" spans="18:30">
      <c r="R29585" s="6"/>
      <c r="S29585" s="6"/>
      <c r="T29585" s="6"/>
      <c r="U29585" s="6"/>
      <c r="V29585" s="6"/>
      <c r="W29585" s="6"/>
      <c r="X29585" s="6"/>
      <c r="Y29585" s="6"/>
      <c r="Z29585" s="6"/>
      <c r="AA29585" s="6"/>
      <c r="AB29585" s="6"/>
      <c r="AC29585" s="6"/>
      <c r="AD29585" s="7"/>
    </row>
    <row r="29586" spans="18:30">
      <c r="R29586" s="6"/>
      <c r="S29586" s="6"/>
      <c r="T29586" s="6"/>
      <c r="U29586" s="6"/>
      <c r="V29586" s="6"/>
      <c r="W29586" s="6"/>
      <c r="X29586" s="6"/>
      <c r="Y29586" s="6"/>
      <c r="Z29586" s="6"/>
      <c r="AA29586" s="6"/>
      <c r="AB29586" s="6"/>
      <c r="AC29586" s="6"/>
      <c r="AD29586" s="7"/>
    </row>
    <row r="29587" spans="18:30">
      <c r="R29587" s="6"/>
      <c r="S29587" s="6"/>
      <c r="T29587" s="6"/>
      <c r="U29587" s="6"/>
      <c r="V29587" s="6"/>
      <c r="W29587" s="6"/>
      <c r="X29587" s="6"/>
      <c r="Y29587" s="6"/>
      <c r="Z29587" s="6"/>
      <c r="AA29587" s="6"/>
      <c r="AB29587" s="6"/>
      <c r="AC29587" s="6"/>
      <c r="AD29587" s="7"/>
    </row>
    <row r="29588" spans="18:30">
      <c r="R29588" s="6"/>
      <c r="S29588" s="6"/>
      <c r="T29588" s="6"/>
      <c r="U29588" s="6"/>
      <c r="V29588" s="6"/>
      <c r="W29588" s="6"/>
      <c r="X29588" s="6"/>
      <c r="Y29588" s="6"/>
      <c r="Z29588" s="6"/>
      <c r="AA29588" s="6"/>
      <c r="AB29588" s="6"/>
      <c r="AC29588" s="6"/>
      <c r="AD29588" s="7"/>
    </row>
    <row r="29589" spans="18:30">
      <c r="R29589" s="6"/>
      <c r="S29589" s="6"/>
      <c r="T29589" s="6"/>
      <c r="U29589" s="6"/>
      <c r="V29589" s="6"/>
      <c r="W29589" s="6"/>
      <c r="X29589" s="6"/>
      <c r="Y29589" s="6"/>
      <c r="Z29589" s="6"/>
      <c r="AA29589" s="6"/>
      <c r="AB29589" s="6"/>
      <c r="AC29589" s="6"/>
      <c r="AD29589" s="7"/>
    </row>
    <row r="29590" spans="18:30">
      <c r="R29590" s="6"/>
      <c r="S29590" s="6"/>
      <c r="T29590" s="6"/>
      <c r="U29590" s="6"/>
      <c r="V29590" s="6"/>
      <c r="W29590" s="6"/>
      <c r="X29590" s="6"/>
      <c r="Y29590" s="6"/>
      <c r="Z29590" s="6"/>
      <c r="AA29590" s="6"/>
      <c r="AB29590" s="6"/>
      <c r="AC29590" s="6"/>
      <c r="AD29590" s="7"/>
    </row>
    <row r="29591" spans="18:30">
      <c r="R29591" s="6"/>
      <c r="S29591" s="6"/>
      <c r="T29591" s="6"/>
      <c r="U29591" s="6"/>
      <c r="V29591" s="6"/>
      <c r="W29591" s="6"/>
      <c r="X29591" s="6"/>
      <c r="Y29591" s="6"/>
      <c r="Z29591" s="6"/>
      <c r="AA29591" s="6"/>
      <c r="AB29591" s="6"/>
      <c r="AC29591" s="6"/>
      <c r="AD29591" s="7"/>
    </row>
    <row r="29592" spans="18:30">
      <c r="R29592" s="6"/>
      <c r="S29592" s="6"/>
      <c r="T29592" s="6"/>
      <c r="U29592" s="6"/>
      <c r="V29592" s="6"/>
      <c r="W29592" s="6"/>
      <c r="X29592" s="6"/>
      <c r="Y29592" s="6"/>
      <c r="Z29592" s="6"/>
      <c r="AA29592" s="6"/>
      <c r="AB29592" s="6"/>
      <c r="AC29592" s="6"/>
      <c r="AD29592" s="7"/>
    </row>
    <row r="29593" spans="18:30">
      <c r="R29593" s="6"/>
      <c r="S29593" s="6"/>
      <c r="T29593" s="6"/>
      <c r="U29593" s="6"/>
      <c r="V29593" s="6"/>
      <c r="W29593" s="6"/>
      <c r="X29593" s="6"/>
      <c r="Y29593" s="6"/>
      <c r="Z29593" s="6"/>
      <c r="AA29593" s="6"/>
      <c r="AB29593" s="6"/>
      <c r="AC29593" s="6"/>
      <c r="AD29593" s="7"/>
    </row>
    <row r="29594" spans="18:30">
      <c r="R29594" s="6"/>
      <c r="S29594" s="6"/>
      <c r="T29594" s="6"/>
      <c r="U29594" s="6"/>
      <c r="V29594" s="6"/>
      <c r="W29594" s="6"/>
      <c r="X29594" s="6"/>
      <c r="Y29594" s="6"/>
      <c r="Z29594" s="6"/>
      <c r="AA29594" s="6"/>
      <c r="AB29594" s="6"/>
      <c r="AC29594" s="6"/>
      <c r="AD29594" s="7"/>
    </row>
    <row r="29595" spans="18:30">
      <c r="R29595" s="6"/>
      <c r="S29595" s="6"/>
      <c r="T29595" s="6"/>
      <c r="U29595" s="6"/>
      <c r="V29595" s="6"/>
      <c r="W29595" s="6"/>
      <c r="X29595" s="6"/>
      <c r="Y29595" s="6"/>
      <c r="Z29595" s="6"/>
      <c r="AA29595" s="6"/>
      <c r="AB29595" s="6"/>
      <c r="AC29595" s="6"/>
      <c r="AD29595" s="7"/>
    </row>
    <row r="29596" spans="18:30">
      <c r="R29596" s="6"/>
      <c r="S29596" s="6"/>
      <c r="T29596" s="6"/>
      <c r="U29596" s="6"/>
      <c r="V29596" s="6"/>
      <c r="W29596" s="6"/>
      <c r="X29596" s="6"/>
      <c r="Y29596" s="6"/>
      <c r="Z29596" s="6"/>
      <c r="AA29596" s="6"/>
      <c r="AB29596" s="6"/>
      <c r="AC29596" s="6"/>
      <c r="AD29596" s="7"/>
    </row>
    <row r="29597" spans="18:30">
      <c r="R29597" s="6"/>
      <c r="S29597" s="6"/>
      <c r="T29597" s="6"/>
      <c r="U29597" s="6"/>
      <c r="V29597" s="6"/>
      <c r="W29597" s="6"/>
      <c r="X29597" s="6"/>
      <c r="Y29597" s="6"/>
      <c r="Z29597" s="6"/>
      <c r="AA29597" s="6"/>
      <c r="AB29597" s="6"/>
      <c r="AC29597" s="6"/>
      <c r="AD29597" s="7"/>
    </row>
    <row r="29598" spans="18:30">
      <c r="R29598" s="6"/>
      <c r="S29598" s="6"/>
      <c r="T29598" s="6"/>
      <c r="U29598" s="6"/>
      <c r="V29598" s="6"/>
      <c r="W29598" s="6"/>
      <c r="X29598" s="6"/>
      <c r="Y29598" s="6"/>
      <c r="Z29598" s="6"/>
      <c r="AA29598" s="6"/>
      <c r="AB29598" s="6"/>
      <c r="AC29598" s="6"/>
      <c r="AD29598" s="7"/>
    </row>
    <row r="29599" spans="18:30">
      <c r="R29599" s="6"/>
      <c r="S29599" s="6"/>
      <c r="T29599" s="6"/>
      <c r="U29599" s="6"/>
      <c r="V29599" s="6"/>
      <c r="W29599" s="6"/>
      <c r="X29599" s="6"/>
      <c r="Y29599" s="6"/>
      <c r="Z29599" s="6"/>
      <c r="AA29599" s="6"/>
      <c r="AB29599" s="6"/>
      <c r="AC29599" s="6"/>
      <c r="AD29599" s="7"/>
    </row>
    <row r="29600" spans="18:30">
      <c r="R29600" s="6"/>
      <c r="S29600" s="6"/>
      <c r="T29600" s="6"/>
      <c r="U29600" s="6"/>
      <c r="V29600" s="6"/>
      <c r="W29600" s="6"/>
      <c r="X29600" s="6"/>
      <c r="Y29600" s="6"/>
      <c r="Z29600" s="6"/>
      <c r="AA29600" s="6"/>
      <c r="AB29600" s="6"/>
      <c r="AC29600" s="6"/>
      <c r="AD29600" s="7"/>
    </row>
    <row r="29601" spans="18:30">
      <c r="R29601" s="6"/>
      <c r="S29601" s="6"/>
      <c r="T29601" s="6"/>
      <c r="U29601" s="6"/>
      <c r="V29601" s="6"/>
      <c r="W29601" s="6"/>
      <c r="X29601" s="6"/>
      <c r="Y29601" s="6"/>
      <c r="Z29601" s="6"/>
      <c r="AA29601" s="6"/>
      <c r="AB29601" s="6"/>
      <c r="AC29601" s="6"/>
      <c r="AD29601" s="7"/>
    </row>
    <row r="29602" spans="18:30">
      <c r="R29602" s="6"/>
      <c r="S29602" s="6"/>
      <c r="T29602" s="6"/>
      <c r="U29602" s="6"/>
      <c r="V29602" s="6"/>
      <c r="W29602" s="6"/>
      <c r="X29602" s="6"/>
      <c r="Y29602" s="6"/>
      <c r="Z29602" s="6"/>
      <c r="AA29602" s="6"/>
      <c r="AB29602" s="6"/>
      <c r="AC29602" s="6"/>
      <c r="AD29602" s="7"/>
    </row>
    <row r="29603" spans="18:30">
      <c r="R29603" s="6"/>
      <c r="S29603" s="6"/>
      <c r="T29603" s="6"/>
      <c r="U29603" s="6"/>
      <c r="V29603" s="6"/>
      <c r="W29603" s="6"/>
      <c r="X29603" s="6"/>
      <c r="Y29603" s="6"/>
      <c r="Z29603" s="6"/>
      <c r="AA29603" s="6"/>
      <c r="AB29603" s="6"/>
      <c r="AC29603" s="6"/>
      <c r="AD29603" s="7"/>
    </row>
    <row r="29604" spans="18:30">
      <c r="R29604" s="6"/>
      <c r="S29604" s="6"/>
      <c r="T29604" s="6"/>
      <c r="U29604" s="6"/>
      <c r="V29604" s="6"/>
      <c r="W29604" s="6"/>
      <c r="X29604" s="6"/>
      <c r="Y29604" s="6"/>
      <c r="Z29604" s="6"/>
      <c r="AA29604" s="6"/>
      <c r="AB29604" s="6"/>
      <c r="AC29604" s="6"/>
      <c r="AD29604" s="7"/>
    </row>
    <row r="29605" spans="18:30">
      <c r="R29605" s="6"/>
      <c r="S29605" s="6"/>
      <c r="T29605" s="6"/>
      <c r="U29605" s="6"/>
      <c r="V29605" s="6"/>
      <c r="W29605" s="6"/>
      <c r="X29605" s="6"/>
      <c r="Y29605" s="6"/>
      <c r="Z29605" s="6"/>
      <c r="AA29605" s="6"/>
      <c r="AB29605" s="6"/>
      <c r="AC29605" s="6"/>
      <c r="AD29605" s="7"/>
    </row>
    <row r="29606" spans="18:30">
      <c r="R29606" s="6"/>
      <c r="S29606" s="6"/>
      <c r="T29606" s="6"/>
      <c r="U29606" s="6"/>
      <c r="V29606" s="6"/>
      <c r="W29606" s="6"/>
      <c r="X29606" s="6"/>
      <c r="Y29606" s="6"/>
      <c r="Z29606" s="6"/>
      <c r="AA29606" s="6"/>
      <c r="AB29606" s="6"/>
      <c r="AC29606" s="6"/>
      <c r="AD29606" s="7"/>
    </row>
    <row r="29607" spans="18:30">
      <c r="R29607" s="6"/>
      <c r="S29607" s="6"/>
      <c r="T29607" s="6"/>
      <c r="U29607" s="6"/>
      <c r="V29607" s="6"/>
      <c r="W29607" s="6"/>
      <c r="X29607" s="6"/>
      <c r="Y29607" s="6"/>
      <c r="Z29607" s="6"/>
      <c r="AA29607" s="6"/>
      <c r="AB29607" s="6"/>
      <c r="AC29607" s="6"/>
      <c r="AD29607" s="7"/>
    </row>
    <row r="29608" spans="18:30">
      <c r="R29608" s="6"/>
      <c r="S29608" s="6"/>
      <c r="T29608" s="6"/>
      <c r="U29608" s="6"/>
      <c r="V29608" s="6"/>
      <c r="W29608" s="6"/>
      <c r="X29608" s="6"/>
      <c r="Y29608" s="6"/>
      <c r="Z29608" s="6"/>
      <c r="AA29608" s="6"/>
      <c r="AB29608" s="6"/>
      <c r="AC29608" s="6"/>
      <c r="AD29608" s="7"/>
    </row>
    <row r="29609" spans="18:30">
      <c r="R29609" s="6"/>
      <c r="S29609" s="6"/>
      <c r="T29609" s="6"/>
      <c r="U29609" s="6"/>
      <c r="V29609" s="6"/>
      <c r="W29609" s="6"/>
      <c r="X29609" s="6"/>
      <c r="Y29609" s="6"/>
      <c r="Z29609" s="6"/>
      <c r="AA29609" s="6"/>
      <c r="AB29609" s="6"/>
      <c r="AC29609" s="6"/>
      <c r="AD29609" s="7"/>
    </row>
    <row r="29610" spans="18:30">
      <c r="R29610" s="6"/>
      <c r="S29610" s="6"/>
      <c r="T29610" s="6"/>
      <c r="U29610" s="6"/>
      <c r="V29610" s="6"/>
      <c r="W29610" s="6"/>
      <c r="X29610" s="6"/>
      <c r="Y29610" s="6"/>
      <c r="Z29610" s="6"/>
      <c r="AA29610" s="6"/>
      <c r="AB29610" s="6"/>
      <c r="AC29610" s="6"/>
      <c r="AD29610" s="7"/>
    </row>
    <row r="29611" spans="18:30">
      <c r="R29611" s="6"/>
      <c r="S29611" s="6"/>
      <c r="T29611" s="6"/>
      <c r="U29611" s="6"/>
      <c r="V29611" s="6"/>
      <c r="W29611" s="6"/>
      <c r="X29611" s="6"/>
      <c r="Y29611" s="6"/>
      <c r="Z29611" s="6"/>
      <c r="AA29611" s="6"/>
      <c r="AB29611" s="6"/>
      <c r="AC29611" s="6"/>
      <c r="AD29611" s="7"/>
    </row>
    <row r="29612" spans="18:30">
      <c r="R29612" s="6"/>
      <c r="S29612" s="6"/>
      <c r="T29612" s="6"/>
      <c r="U29612" s="6"/>
      <c r="V29612" s="6"/>
      <c r="W29612" s="6"/>
      <c r="X29612" s="6"/>
      <c r="Y29612" s="6"/>
      <c r="Z29612" s="6"/>
      <c r="AA29612" s="6"/>
      <c r="AB29612" s="6"/>
      <c r="AC29612" s="6"/>
      <c r="AD29612" s="7"/>
    </row>
    <row r="29613" spans="18:30">
      <c r="R29613" s="6"/>
      <c r="S29613" s="6"/>
      <c r="T29613" s="6"/>
      <c r="U29613" s="6"/>
      <c r="V29613" s="6"/>
      <c r="W29613" s="6"/>
      <c r="X29613" s="6"/>
      <c r="Y29613" s="6"/>
      <c r="Z29613" s="6"/>
      <c r="AA29613" s="6"/>
      <c r="AB29613" s="6"/>
      <c r="AC29613" s="6"/>
      <c r="AD29613" s="7"/>
    </row>
    <row r="29614" spans="18:30">
      <c r="R29614" s="6"/>
      <c r="S29614" s="6"/>
      <c r="T29614" s="6"/>
      <c r="U29614" s="6"/>
      <c r="V29614" s="6"/>
      <c r="W29614" s="6"/>
      <c r="X29614" s="6"/>
      <c r="Y29614" s="6"/>
      <c r="Z29614" s="6"/>
      <c r="AA29614" s="6"/>
      <c r="AB29614" s="6"/>
      <c r="AC29614" s="6"/>
      <c r="AD29614" s="7"/>
    </row>
    <row r="29615" spans="18:30">
      <c r="R29615" s="6"/>
      <c r="S29615" s="6"/>
      <c r="T29615" s="6"/>
      <c r="U29615" s="6"/>
      <c r="V29615" s="6"/>
      <c r="W29615" s="6"/>
      <c r="X29615" s="6"/>
      <c r="Y29615" s="6"/>
      <c r="Z29615" s="6"/>
      <c r="AA29615" s="6"/>
      <c r="AB29615" s="6"/>
      <c r="AC29615" s="6"/>
      <c r="AD29615" s="7"/>
    </row>
    <row r="29616" spans="18:30">
      <c r="R29616" s="6"/>
      <c r="S29616" s="6"/>
      <c r="T29616" s="6"/>
      <c r="U29616" s="6"/>
      <c r="V29616" s="6"/>
      <c r="W29616" s="6"/>
      <c r="X29616" s="6"/>
      <c r="Y29616" s="6"/>
      <c r="Z29616" s="6"/>
      <c r="AA29616" s="6"/>
      <c r="AB29616" s="6"/>
      <c r="AC29616" s="6"/>
      <c r="AD29616" s="7"/>
    </row>
    <row r="29617" spans="18:30">
      <c r="R29617" s="6"/>
      <c r="S29617" s="6"/>
      <c r="T29617" s="6"/>
      <c r="U29617" s="6"/>
      <c r="V29617" s="6"/>
      <c r="W29617" s="6"/>
      <c r="X29617" s="6"/>
      <c r="Y29617" s="6"/>
      <c r="Z29617" s="6"/>
      <c r="AA29617" s="6"/>
      <c r="AB29617" s="6"/>
      <c r="AC29617" s="6"/>
      <c r="AD29617" s="7"/>
    </row>
    <row r="29618" spans="18:30">
      <c r="R29618" s="6"/>
      <c r="S29618" s="6"/>
      <c r="T29618" s="6"/>
      <c r="U29618" s="6"/>
      <c r="V29618" s="6"/>
      <c r="W29618" s="6"/>
      <c r="X29618" s="6"/>
      <c r="Y29618" s="6"/>
      <c r="Z29618" s="6"/>
      <c r="AA29618" s="6"/>
      <c r="AB29618" s="6"/>
      <c r="AC29618" s="6"/>
      <c r="AD29618" s="7"/>
    </row>
    <row r="29619" spans="18:30">
      <c r="R29619" s="6"/>
      <c r="S29619" s="6"/>
      <c r="T29619" s="6"/>
      <c r="U29619" s="6"/>
      <c r="V29619" s="6"/>
      <c r="W29619" s="6"/>
      <c r="X29619" s="6"/>
      <c r="Y29619" s="6"/>
      <c r="Z29619" s="6"/>
      <c r="AA29619" s="6"/>
      <c r="AB29619" s="6"/>
      <c r="AC29619" s="6"/>
      <c r="AD29619" s="7"/>
    </row>
    <row r="29620" spans="18:30">
      <c r="R29620" s="6"/>
      <c r="S29620" s="6"/>
      <c r="T29620" s="6"/>
      <c r="U29620" s="6"/>
      <c r="V29620" s="6"/>
      <c r="W29620" s="6"/>
      <c r="X29620" s="6"/>
      <c r="Y29620" s="6"/>
      <c r="Z29620" s="6"/>
      <c r="AA29620" s="6"/>
      <c r="AB29620" s="6"/>
      <c r="AC29620" s="6"/>
      <c r="AD29620" s="7"/>
    </row>
    <row r="29621" spans="18:30">
      <c r="R29621" s="6"/>
      <c r="S29621" s="6"/>
      <c r="T29621" s="6"/>
      <c r="U29621" s="6"/>
      <c r="V29621" s="6"/>
      <c r="W29621" s="6"/>
      <c r="X29621" s="6"/>
      <c r="Y29621" s="6"/>
      <c r="Z29621" s="6"/>
      <c r="AA29621" s="6"/>
      <c r="AB29621" s="6"/>
      <c r="AC29621" s="6"/>
      <c r="AD29621" s="7"/>
    </row>
    <row r="29622" spans="18:30">
      <c r="R29622" s="6"/>
      <c r="S29622" s="6"/>
      <c r="T29622" s="6"/>
      <c r="U29622" s="6"/>
      <c r="V29622" s="6"/>
      <c r="W29622" s="6"/>
      <c r="X29622" s="6"/>
      <c r="Y29622" s="6"/>
      <c r="Z29622" s="6"/>
      <c r="AA29622" s="6"/>
      <c r="AB29622" s="6"/>
      <c r="AC29622" s="6"/>
      <c r="AD29622" s="7"/>
    </row>
    <row r="29623" spans="18:30">
      <c r="R29623" s="6"/>
      <c r="S29623" s="6"/>
      <c r="T29623" s="6"/>
      <c r="U29623" s="6"/>
      <c r="V29623" s="6"/>
      <c r="W29623" s="6"/>
      <c r="X29623" s="6"/>
      <c r="Y29623" s="6"/>
      <c r="Z29623" s="6"/>
      <c r="AA29623" s="6"/>
      <c r="AB29623" s="6"/>
      <c r="AC29623" s="6"/>
      <c r="AD29623" s="7"/>
    </row>
    <row r="29624" spans="18:30">
      <c r="R29624" s="6"/>
      <c r="S29624" s="6"/>
      <c r="T29624" s="6"/>
      <c r="U29624" s="6"/>
      <c r="V29624" s="6"/>
      <c r="W29624" s="6"/>
      <c r="X29624" s="6"/>
      <c r="Y29624" s="6"/>
      <c r="Z29624" s="6"/>
      <c r="AA29624" s="6"/>
      <c r="AB29624" s="6"/>
      <c r="AC29624" s="6"/>
      <c r="AD29624" s="7"/>
    </row>
    <row r="29625" spans="18:30">
      <c r="R29625" s="6"/>
      <c r="S29625" s="6"/>
      <c r="T29625" s="6"/>
      <c r="U29625" s="6"/>
      <c r="V29625" s="6"/>
      <c r="W29625" s="6"/>
      <c r="X29625" s="6"/>
      <c r="Y29625" s="6"/>
      <c r="Z29625" s="6"/>
      <c r="AA29625" s="6"/>
      <c r="AB29625" s="6"/>
      <c r="AC29625" s="6"/>
      <c r="AD29625" s="7"/>
    </row>
    <row r="29626" spans="18:30">
      <c r="R29626" s="6"/>
      <c r="S29626" s="6"/>
      <c r="T29626" s="6"/>
      <c r="U29626" s="6"/>
      <c r="V29626" s="6"/>
      <c r="W29626" s="6"/>
      <c r="X29626" s="6"/>
      <c r="Y29626" s="6"/>
      <c r="Z29626" s="6"/>
      <c r="AA29626" s="6"/>
      <c r="AB29626" s="6"/>
      <c r="AC29626" s="6"/>
      <c r="AD29626" s="7"/>
    </row>
    <row r="29627" spans="18:30">
      <c r="R29627" s="6"/>
      <c r="S29627" s="6"/>
      <c r="T29627" s="6"/>
      <c r="U29627" s="6"/>
      <c r="V29627" s="6"/>
      <c r="W29627" s="6"/>
      <c r="X29627" s="6"/>
      <c r="Y29627" s="6"/>
      <c r="Z29627" s="6"/>
      <c r="AA29627" s="6"/>
      <c r="AB29627" s="6"/>
      <c r="AC29627" s="6"/>
      <c r="AD29627" s="7"/>
    </row>
    <row r="29628" spans="18:30">
      <c r="R29628" s="6"/>
      <c r="S29628" s="6"/>
      <c r="T29628" s="6"/>
      <c r="U29628" s="6"/>
      <c r="V29628" s="6"/>
      <c r="W29628" s="6"/>
      <c r="X29628" s="6"/>
      <c r="Y29628" s="6"/>
      <c r="Z29628" s="6"/>
      <c r="AA29628" s="6"/>
      <c r="AB29628" s="6"/>
      <c r="AC29628" s="6"/>
      <c r="AD29628" s="7"/>
    </row>
    <row r="29629" spans="18:30">
      <c r="R29629" s="6"/>
      <c r="S29629" s="6"/>
      <c r="T29629" s="6"/>
      <c r="U29629" s="6"/>
      <c r="V29629" s="6"/>
      <c r="W29629" s="6"/>
      <c r="X29629" s="6"/>
      <c r="Y29629" s="6"/>
      <c r="Z29629" s="6"/>
      <c r="AA29629" s="6"/>
      <c r="AB29629" s="6"/>
      <c r="AC29629" s="6"/>
      <c r="AD29629" s="7"/>
    </row>
    <row r="29630" spans="18:30">
      <c r="R29630" s="6"/>
      <c r="S29630" s="6"/>
      <c r="T29630" s="6"/>
      <c r="U29630" s="6"/>
      <c r="V29630" s="6"/>
      <c r="W29630" s="6"/>
      <c r="X29630" s="6"/>
      <c r="Y29630" s="6"/>
      <c r="Z29630" s="6"/>
      <c r="AA29630" s="6"/>
      <c r="AB29630" s="6"/>
      <c r="AC29630" s="6"/>
      <c r="AD29630" s="7"/>
    </row>
    <row r="29631" spans="18:30">
      <c r="R29631" s="6"/>
      <c r="S29631" s="6"/>
      <c r="T29631" s="6"/>
      <c r="U29631" s="6"/>
      <c r="V29631" s="6"/>
      <c r="W29631" s="6"/>
      <c r="X29631" s="6"/>
      <c r="Y29631" s="6"/>
      <c r="Z29631" s="6"/>
      <c r="AA29631" s="6"/>
      <c r="AB29631" s="6"/>
      <c r="AC29631" s="6"/>
      <c r="AD29631" s="7"/>
    </row>
    <row r="29632" spans="18:30">
      <c r="R29632" s="6"/>
      <c r="S29632" s="6"/>
      <c r="T29632" s="6"/>
      <c r="U29632" s="6"/>
      <c r="V29632" s="6"/>
      <c r="W29632" s="6"/>
      <c r="X29632" s="6"/>
      <c r="Y29632" s="6"/>
      <c r="Z29632" s="6"/>
      <c r="AA29632" s="6"/>
      <c r="AB29632" s="6"/>
      <c r="AC29632" s="6"/>
      <c r="AD29632" s="7"/>
    </row>
    <row r="29633" spans="18:30">
      <c r="R29633" s="6"/>
      <c r="S29633" s="6"/>
      <c r="T29633" s="6"/>
      <c r="U29633" s="6"/>
      <c r="V29633" s="6"/>
      <c r="W29633" s="6"/>
      <c r="X29633" s="6"/>
      <c r="Y29633" s="6"/>
      <c r="Z29633" s="6"/>
      <c r="AA29633" s="6"/>
      <c r="AB29633" s="6"/>
      <c r="AC29633" s="6"/>
      <c r="AD29633" s="7"/>
    </row>
    <row r="29634" spans="18:30">
      <c r="R29634" s="6"/>
      <c r="S29634" s="6"/>
      <c r="T29634" s="6"/>
      <c r="U29634" s="6"/>
      <c r="V29634" s="6"/>
      <c r="W29634" s="6"/>
      <c r="X29634" s="6"/>
      <c r="Y29634" s="6"/>
      <c r="Z29634" s="6"/>
      <c r="AA29634" s="6"/>
      <c r="AB29634" s="6"/>
      <c r="AC29634" s="6"/>
      <c r="AD29634" s="7"/>
    </row>
    <row r="29635" spans="18:30">
      <c r="R29635" s="6"/>
      <c r="S29635" s="6"/>
      <c r="T29635" s="6"/>
      <c r="U29635" s="6"/>
      <c r="V29635" s="6"/>
      <c r="W29635" s="6"/>
      <c r="X29635" s="6"/>
      <c r="Y29635" s="6"/>
      <c r="Z29635" s="6"/>
      <c r="AA29635" s="6"/>
      <c r="AB29635" s="6"/>
      <c r="AC29635" s="6"/>
      <c r="AD29635" s="7"/>
    </row>
    <row r="29636" spans="18:30">
      <c r="R29636" s="6"/>
      <c r="S29636" s="6"/>
      <c r="T29636" s="6"/>
      <c r="U29636" s="6"/>
      <c r="V29636" s="6"/>
      <c r="W29636" s="6"/>
      <c r="X29636" s="6"/>
      <c r="Y29636" s="6"/>
      <c r="Z29636" s="6"/>
      <c r="AA29636" s="6"/>
      <c r="AB29636" s="6"/>
      <c r="AC29636" s="6"/>
      <c r="AD29636" s="7"/>
    </row>
    <row r="29637" spans="18:30">
      <c r="R29637" s="6"/>
      <c r="S29637" s="6"/>
      <c r="T29637" s="6"/>
      <c r="U29637" s="6"/>
      <c r="V29637" s="6"/>
      <c r="W29637" s="6"/>
      <c r="X29637" s="6"/>
      <c r="Y29637" s="6"/>
      <c r="Z29637" s="6"/>
      <c r="AA29637" s="6"/>
      <c r="AB29637" s="6"/>
      <c r="AC29637" s="6"/>
      <c r="AD29637" s="7"/>
    </row>
    <row r="29638" spans="18:30">
      <c r="R29638" s="6"/>
      <c r="S29638" s="6"/>
      <c r="T29638" s="6"/>
      <c r="U29638" s="6"/>
      <c r="V29638" s="6"/>
      <c r="W29638" s="6"/>
      <c r="X29638" s="6"/>
      <c r="Y29638" s="6"/>
      <c r="Z29638" s="6"/>
      <c r="AA29638" s="6"/>
      <c r="AB29638" s="6"/>
      <c r="AC29638" s="6"/>
      <c r="AD29638" s="7"/>
    </row>
    <row r="29639" spans="18:30">
      <c r="R29639" s="6"/>
      <c r="S29639" s="6"/>
      <c r="T29639" s="6"/>
      <c r="U29639" s="6"/>
      <c r="V29639" s="6"/>
      <c r="W29639" s="6"/>
      <c r="X29639" s="6"/>
      <c r="Y29639" s="6"/>
      <c r="Z29639" s="6"/>
      <c r="AA29639" s="6"/>
      <c r="AB29639" s="6"/>
      <c r="AC29639" s="6"/>
      <c r="AD29639" s="7"/>
    </row>
    <row r="29640" spans="18:30">
      <c r="R29640" s="6"/>
      <c r="S29640" s="6"/>
      <c r="T29640" s="6"/>
      <c r="U29640" s="6"/>
      <c r="V29640" s="6"/>
      <c r="W29640" s="6"/>
      <c r="X29640" s="6"/>
      <c r="Y29640" s="6"/>
      <c r="Z29640" s="6"/>
      <c r="AA29640" s="6"/>
      <c r="AB29640" s="6"/>
      <c r="AC29640" s="6"/>
      <c r="AD29640" s="7"/>
    </row>
    <row r="29641" spans="18:30">
      <c r="R29641" s="6"/>
      <c r="S29641" s="6"/>
      <c r="T29641" s="6"/>
      <c r="U29641" s="6"/>
      <c r="V29641" s="6"/>
      <c r="W29641" s="6"/>
      <c r="X29641" s="6"/>
      <c r="Y29641" s="6"/>
      <c r="Z29641" s="6"/>
      <c r="AA29641" s="6"/>
      <c r="AB29641" s="6"/>
      <c r="AC29641" s="6"/>
      <c r="AD29641" s="7"/>
    </row>
    <row r="29642" spans="18:30">
      <c r="R29642" s="6"/>
      <c r="S29642" s="6"/>
      <c r="T29642" s="6"/>
      <c r="U29642" s="6"/>
      <c r="V29642" s="6"/>
      <c r="W29642" s="6"/>
      <c r="X29642" s="6"/>
      <c r="Y29642" s="6"/>
      <c r="Z29642" s="6"/>
      <c r="AA29642" s="6"/>
      <c r="AB29642" s="6"/>
      <c r="AC29642" s="6"/>
      <c r="AD29642" s="7"/>
    </row>
    <row r="29643" spans="18:30">
      <c r="R29643" s="6"/>
      <c r="S29643" s="6"/>
      <c r="T29643" s="6"/>
      <c r="U29643" s="6"/>
      <c r="V29643" s="6"/>
      <c r="W29643" s="6"/>
      <c r="X29643" s="6"/>
      <c r="Y29643" s="6"/>
      <c r="Z29643" s="6"/>
      <c r="AA29643" s="6"/>
      <c r="AB29643" s="6"/>
      <c r="AC29643" s="6"/>
      <c r="AD29643" s="7"/>
    </row>
    <row r="29644" spans="18:30">
      <c r="R29644" s="6"/>
      <c r="S29644" s="6"/>
      <c r="T29644" s="6"/>
      <c r="U29644" s="6"/>
      <c r="V29644" s="6"/>
      <c r="W29644" s="6"/>
      <c r="X29644" s="6"/>
      <c r="Y29644" s="6"/>
      <c r="Z29644" s="6"/>
      <c r="AA29644" s="6"/>
      <c r="AB29644" s="6"/>
      <c r="AC29644" s="6"/>
      <c r="AD29644" s="7"/>
    </row>
    <row r="29645" spans="18:30">
      <c r="R29645" s="6"/>
      <c r="S29645" s="6"/>
      <c r="T29645" s="6"/>
      <c r="U29645" s="6"/>
      <c r="V29645" s="6"/>
      <c r="W29645" s="6"/>
      <c r="X29645" s="6"/>
      <c r="Y29645" s="6"/>
      <c r="Z29645" s="6"/>
      <c r="AA29645" s="6"/>
      <c r="AB29645" s="6"/>
      <c r="AC29645" s="6"/>
      <c r="AD29645" s="7"/>
    </row>
    <row r="29646" spans="18:30">
      <c r="R29646" s="6"/>
      <c r="S29646" s="6"/>
      <c r="T29646" s="6"/>
      <c r="U29646" s="6"/>
      <c r="V29646" s="6"/>
      <c r="W29646" s="6"/>
      <c r="X29646" s="6"/>
      <c r="Y29646" s="6"/>
      <c r="Z29646" s="6"/>
      <c r="AA29646" s="6"/>
      <c r="AB29646" s="6"/>
      <c r="AC29646" s="6"/>
      <c r="AD29646" s="7"/>
    </row>
    <row r="29647" spans="18:30">
      <c r="R29647" s="6"/>
      <c r="S29647" s="6"/>
      <c r="T29647" s="6"/>
      <c r="U29647" s="6"/>
      <c r="V29647" s="6"/>
      <c r="W29647" s="6"/>
      <c r="X29647" s="6"/>
      <c r="Y29647" s="6"/>
      <c r="Z29647" s="6"/>
      <c r="AA29647" s="6"/>
      <c r="AB29647" s="6"/>
      <c r="AC29647" s="6"/>
      <c r="AD29647" s="7"/>
    </row>
    <row r="29648" spans="18:30">
      <c r="R29648" s="6"/>
      <c r="S29648" s="6"/>
      <c r="T29648" s="6"/>
      <c r="U29648" s="6"/>
      <c r="V29648" s="6"/>
      <c r="W29648" s="6"/>
      <c r="X29648" s="6"/>
      <c r="Y29648" s="6"/>
      <c r="Z29648" s="6"/>
      <c r="AA29648" s="6"/>
      <c r="AB29648" s="6"/>
      <c r="AC29648" s="6"/>
      <c r="AD29648" s="7"/>
    </row>
    <row r="29649" spans="18:30">
      <c r="R29649" s="6"/>
      <c r="S29649" s="6"/>
      <c r="T29649" s="6"/>
      <c r="U29649" s="6"/>
      <c r="V29649" s="6"/>
      <c r="W29649" s="6"/>
      <c r="X29649" s="6"/>
      <c r="Y29649" s="6"/>
      <c r="Z29649" s="6"/>
      <c r="AA29649" s="6"/>
      <c r="AB29649" s="6"/>
      <c r="AC29649" s="6"/>
      <c r="AD29649" s="7"/>
    </row>
    <row r="29650" spans="18:30">
      <c r="R29650" s="6"/>
      <c r="S29650" s="6"/>
      <c r="T29650" s="6"/>
      <c r="U29650" s="6"/>
      <c r="V29650" s="6"/>
      <c r="W29650" s="6"/>
      <c r="X29650" s="6"/>
      <c r="Y29650" s="6"/>
      <c r="Z29650" s="6"/>
      <c r="AA29650" s="6"/>
      <c r="AB29650" s="6"/>
      <c r="AC29650" s="6"/>
      <c r="AD29650" s="7"/>
    </row>
    <row r="29651" spans="18:30">
      <c r="R29651" s="6"/>
      <c r="S29651" s="6"/>
      <c r="T29651" s="6"/>
      <c r="U29651" s="6"/>
      <c r="V29651" s="6"/>
      <c r="W29651" s="6"/>
      <c r="X29651" s="6"/>
      <c r="Y29651" s="6"/>
      <c r="Z29651" s="6"/>
      <c r="AA29651" s="6"/>
      <c r="AB29651" s="6"/>
      <c r="AC29651" s="6"/>
      <c r="AD29651" s="7"/>
    </row>
    <row r="29652" spans="18:30">
      <c r="R29652" s="6"/>
      <c r="S29652" s="6"/>
      <c r="T29652" s="6"/>
      <c r="U29652" s="6"/>
      <c r="V29652" s="6"/>
      <c r="W29652" s="6"/>
      <c r="X29652" s="6"/>
      <c r="Y29652" s="6"/>
      <c r="Z29652" s="6"/>
      <c r="AA29652" s="6"/>
      <c r="AB29652" s="6"/>
      <c r="AC29652" s="6"/>
      <c r="AD29652" s="7"/>
    </row>
    <row r="29653" spans="18:30">
      <c r="R29653" s="6"/>
      <c r="S29653" s="6"/>
      <c r="T29653" s="6"/>
      <c r="U29653" s="6"/>
      <c r="V29653" s="6"/>
      <c r="W29653" s="6"/>
      <c r="X29653" s="6"/>
      <c r="Y29653" s="6"/>
      <c r="Z29653" s="6"/>
      <c r="AA29653" s="6"/>
      <c r="AB29653" s="6"/>
      <c r="AC29653" s="6"/>
      <c r="AD29653" s="7"/>
    </row>
    <row r="29654" spans="18:30">
      <c r="R29654" s="6"/>
      <c r="S29654" s="6"/>
      <c r="T29654" s="6"/>
      <c r="U29654" s="6"/>
      <c r="V29654" s="6"/>
      <c r="W29654" s="6"/>
      <c r="X29654" s="6"/>
      <c r="Y29654" s="6"/>
      <c r="Z29654" s="6"/>
      <c r="AA29654" s="6"/>
      <c r="AB29654" s="6"/>
      <c r="AC29654" s="6"/>
      <c r="AD29654" s="7"/>
    </row>
    <row r="29655" spans="18:30">
      <c r="R29655" s="6"/>
      <c r="S29655" s="6"/>
      <c r="T29655" s="6"/>
      <c r="U29655" s="6"/>
      <c r="V29655" s="6"/>
      <c r="W29655" s="6"/>
      <c r="X29655" s="6"/>
      <c r="Y29655" s="6"/>
      <c r="Z29655" s="6"/>
      <c r="AA29655" s="6"/>
      <c r="AB29655" s="6"/>
      <c r="AC29655" s="6"/>
      <c r="AD29655" s="7"/>
    </row>
    <row r="29656" spans="18:30">
      <c r="R29656" s="6"/>
      <c r="S29656" s="6"/>
      <c r="T29656" s="6"/>
      <c r="U29656" s="6"/>
      <c r="V29656" s="6"/>
      <c r="W29656" s="6"/>
      <c r="X29656" s="6"/>
      <c r="Y29656" s="6"/>
      <c r="Z29656" s="6"/>
      <c r="AA29656" s="6"/>
      <c r="AB29656" s="6"/>
      <c r="AC29656" s="6"/>
      <c r="AD29656" s="7"/>
    </row>
    <row r="29657" spans="18:30">
      <c r="R29657" s="6"/>
      <c r="S29657" s="6"/>
      <c r="T29657" s="6"/>
      <c r="U29657" s="6"/>
      <c r="V29657" s="6"/>
      <c r="W29657" s="6"/>
      <c r="X29657" s="6"/>
      <c r="Y29657" s="6"/>
      <c r="Z29657" s="6"/>
      <c r="AA29657" s="6"/>
      <c r="AB29657" s="6"/>
      <c r="AC29657" s="6"/>
      <c r="AD29657" s="7"/>
    </row>
    <row r="29658" spans="18:30">
      <c r="R29658" s="6"/>
      <c r="S29658" s="6"/>
      <c r="T29658" s="6"/>
      <c r="U29658" s="6"/>
      <c r="V29658" s="6"/>
      <c r="W29658" s="6"/>
      <c r="X29658" s="6"/>
      <c r="Y29658" s="6"/>
      <c r="Z29658" s="6"/>
      <c r="AA29658" s="6"/>
      <c r="AB29658" s="6"/>
      <c r="AC29658" s="6"/>
      <c r="AD29658" s="7"/>
    </row>
    <row r="29659" spans="18:30">
      <c r="R29659" s="6"/>
      <c r="S29659" s="6"/>
      <c r="T29659" s="6"/>
      <c r="U29659" s="6"/>
      <c r="V29659" s="6"/>
      <c r="W29659" s="6"/>
      <c r="X29659" s="6"/>
      <c r="Y29659" s="6"/>
      <c r="Z29659" s="6"/>
      <c r="AA29659" s="6"/>
      <c r="AB29659" s="6"/>
      <c r="AC29659" s="6"/>
      <c r="AD29659" s="7"/>
    </row>
    <row r="29660" spans="18:30">
      <c r="R29660" s="6"/>
      <c r="S29660" s="6"/>
      <c r="T29660" s="6"/>
      <c r="U29660" s="6"/>
      <c r="V29660" s="6"/>
      <c r="W29660" s="6"/>
      <c r="X29660" s="6"/>
      <c r="Y29660" s="6"/>
      <c r="Z29660" s="6"/>
      <c r="AA29660" s="6"/>
      <c r="AB29660" s="6"/>
      <c r="AC29660" s="6"/>
      <c r="AD29660" s="7"/>
    </row>
    <row r="29661" spans="18:30">
      <c r="R29661" s="6"/>
      <c r="S29661" s="6"/>
      <c r="T29661" s="6"/>
      <c r="U29661" s="6"/>
      <c r="V29661" s="6"/>
      <c r="W29661" s="6"/>
      <c r="X29661" s="6"/>
      <c r="Y29661" s="6"/>
      <c r="Z29661" s="6"/>
      <c r="AA29661" s="6"/>
      <c r="AB29661" s="6"/>
      <c r="AC29661" s="6"/>
      <c r="AD29661" s="7"/>
    </row>
    <row r="29662" spans="18:30">
      <c r="R29662" s="6"/>
      <c r="S29662" s="6"/>
      <c r="T29662" s="6"/>
      <c r="U29662" s="6"/>
      <c r="V29662" s="6"/>
      <c r="W29662" s="6"/>
      <c r="X29662" s="6"/>
      <c r="Y29662" s="6"/>
      <c r="Z29662" s="6"/>
      <c r="AA29662" s="6"/>
      <c r="AB29662" s="6"/>
      <c r="AC29662" s="6"/>
      <c r="AD29662" s="7"/>
    </row>
    <row r="29663" spans="18:30">
      <c r="R29663" s="6"/>
      <c r="S29663" s="6"/>
      <c r="T29663" s="6"/>
      <c r="U29663" s="6"/>
      <c r="V29663" s="6"/>
      <c r="W29663" s="6"/>
      <c r="X29663" s="6"/>
      <c r="Y29663" s="6"/>
      <c r="Z29663" s="6"/>
      <c r="AA29663" s="6"/>
      <c r="AB29663" s="6"/>
      <c r="AC29663" s="6"/>
      <c r="AD29663" s="7"/>
    </row>
    <row r="29664" spans="18:30">
      <c r="R29664" s="6"/>
      <c r="S29664" s="6"/>
      <c r="T29664" s="6"/>
      <c r="U29664" s="6"/>
      <c r="V29664" s="6"/>
      <c r="W29664" s="6"/>
      <c r="X29664" s="6"/>
      <c r="Y29664" s="6"/>
      <c r="Z29664" s="6"/>
      <c r="AA29664" s="6"/>
      <c r="AB29664" s="6"/>
      <c r="AC29664" s="6"/>
      <c r="AD29664" s="7"/>
    </row>
    <row r="29665" spans="18:30">
      <c r="R29665" s="6"/>
      <c r="S29665" s="6"/>
      <c r="T29665" s="6"/>
      <c r="U29665" s="6"/>
      <c r="V29665" s="6"/>
      <c r="W29665" s="6"/>
      <c r="X29665" s="6"/>
      <c r="Y29665" s="6"/>
      <c r="Z29665" s="6"/>
      <c r="AA29665" s="6"/>
      <c r="AB29665" s="6"/>
      <c r="AC29665" s="6"/>
      <c r="AD29665" s="7"/>
    </row>
    <row r="29666" spans="18:30">
      <c r="R29666" s="6"/>
      <c r="S29666" s="6"/>
      <c r="T29666" s="6"/>
      <c r="U29666" s="6"/>
      <c r="V29666" s="6"/>
      <c r="W29666" s="6"/>
      <c r="X29666" s="6"/>
      <c r="Y29666" s="6"/>
      <c r="Z29666" s="6"/>
      <c r="AA29666" s="6"/>
      <c r="AB29666" s="6"/>
      <c r="AC29666" s="6"/>
      <c r="AD29666" s="7"/>
    </row>
    <row r="29667" spans="18:30">
      <c r="R29667" s="6"/>
      <c r="S29667" s="6"/>
      <c r="T29667" s="6"/>
      <c r="U29667" s="6"/>
      <c r="V29667" s="6"/>
      <c r="W29667" s="6"/>
      <c r="X29667" s="6"/>
      <c r="Y29667" s="6"/>
      <c r="Z29667" s="6"/>
      <c r="AA29667" s="6"/>
      <c r="AB29667" s="6"/>
      <c r="AC29667" s="6"/>
      <c r="AD29667" s="7"/>
    </row>
    <row r="29668" spans="18:30">
      <c r="R29668" s="6"/>
      <c r="S29668" s="6"/>
      <c r="T29668" s="6"/>
      <c r="U29668" s="6"/>
      <c r="V29668" s="6"/>
      <c r="W29668" s="6"/>
      <c r="X29668" s="6"/>
      <c r="Y29668" s="6"/>
      <c r="Z29668" s="6"/>
      <c r="AA29668" s="6"/>
      <c r="AB29668" s="6"/>
      <c r="AC29668" s="6"/>
      <c r="AD29668" s="7"/>
    </row>
    <row r="29669" spans="18:30">
      <c r="R29669" s="6"/>
      <c r="S29669" s="6"/>
      <c r="T29669" s="6"/>
      <c r="U29669" s="6"/>
      <c r="V29669" s="6"/>
      <c r="W29669" s="6"/>
      <c r="X29669" s="6"/>
      <c r="Y29669" s="6"/>
      <c r="Z29669" s="6"/>
      <c r="AA29669" s="6"/>
      <c r="AB29669" s="6"/>
      <c r="AC29669" s="6"/>
      <c r="AD29669" s="7"/>
    </row>
    <row r="29670" spans="18:30">
      <c r="R29670" s="6"/>
      <c r="S29670" s="6"/>
      <c r="T29670" s="6"/>
      <c r="U29670" s="6"/>
      <c r="V29670" s="6"/>
      <c r="W29670" s="6"/>
      <c r="X29670" s="6"/>
      <c r="Y29670" s="6"/>
      <c r="Z29670" s="6"/>
      <c r="AA29670" s="6"/>
      <c r="AB29670" s="6"/>
      <c r="AC29670" s="6"/>
      <c r="AD29670" s="7"/>
    </row>
    <row r="29671" spans="18:30">
      <c r="R29671" s="6"/>
      <c r="S29671" s="6"/>
      <c r="T29671" s="6"/>
      <c r="U29671" s="6"/>
      <c r="V29671" s="6"/>
      <c r="W29671" s="6"/>
      <c r="X29671" s="6"/>
      <c r="Y29671" s="6"/>
      <c r="Z29671" s="6"/>
      <c r="AA29671" s="6"/>
      <c r="AB29671" s="6"/>
      <c r="AC29671" s="6"/>
      <c r="AD29671" s="7"/>
    </row>
    <row r="29672" spans="18:30">
      <c r="R29672" s="6"/>
      <c r="S29672" s="6"/>
      <c r="T29672" s="6"/>
      <c r="U29672" s="6"/>
      <c r="V29672" s="6"/>
      <c r="W29672" s="6"/>
      <c r="X29672" s="6"/>
      <c r="Y29672" s="6"/>
      <c r="Z29672" s="6"/>
      <c r="AA29672" s="6"/>
      <c r="AB29672" s="6"/>
      <c r="AC29672" s="6"/>
      <c r="AD29672" s="7"/>
    </row>
    <row r="29673" spans="18:30">
      <c r="R29673" s="6"/>
      <c r="S29673" s="6"/>
      <c r="T29673" s="6"/>
      <c r="U29673" s="6"/>
      <c r="V29673" s="6"/>
      <c r="W29673" s="6"/>
      <c r="X29673" s="6"/>
      <c r="Y29673" s="6"/>
      <c r="Z29673" s="6"/>
      <c r="AA29673" s="6"/>
      <c r="AB29673" s="6"/>
      <c r="AC29673" s="6"/>
      <c r="AD29673" s="7"/>
    </row>
    <row r="29674" spans="18:30">
      <c r="R29674" s="6"/>
      <c r="S29674" s="6"/>
      <c r="T29674" s="6"/>
      <c r="U29674" s="6"/>
      <c r="V29674" s="6"/>
      <c r="W29674" s="6"/>
      <c r="X29674" s="6"/>
      <c r="Y29674" s="6"/>
      <c r="Z29674" s="6"/>
      <c r="AA29674" s="6"/>
      <c r="AB29674" s="6"/>
      <c r="AC29674" s="6"/>
      <c r="AD29674" s="7"/>
    </row>
    <row r="29675" spans="18:30">
      <c r="R29675" s="6"/>
      <c r="S29675" s="6"/>
      <c r="T29675" s="6"/>
      <c r="U29675" s="6"/>
      <c r="V29675" s="6"/>
      <c r="W29675" s="6"/>
      <c r="X29675" s="6"/>
      <c r="Y29675" s="6"/>
      <c r="Z29675" s="6"/>
      <c r="AA29675" s="6"/>
      <c r="AB29675" s="6"/>
      <c r="AC29675" s="6"/>
      <c r="AD29675" s="7"/>
    </row>
    <row r="29676" spans="18:30">
      <c r="R29676" s="6"/>
      <c r="S29676" s="6"/>
      <c r="T29676" s="6"/>
      <c r="U29676" s="6"/>
      <c r="V29676" s="6"/>
      <c r="W29676" s="6"/>
      <c r="X29676" s="6"/>
      <c r="Y29676" s="6"/>
      <c r="Z29676" s="6"/>
      <c r="AA29676" s="6"/>
      <c r="AB29676" s="6"/>
      <c r="AC29676" s="6"/>
      <c r="AD29676" s="7"/>
    </row>
    <row r="29677" spans="18:30">
      <c r="R29677" s="6"/>
      <c r="S29677" s="6"/>
      <c r="T29677" s="6"/>
      <c r="U29677" s="6"/>
      <c r="V29677" s="6"/>
      <c r="W29677" s="6"/>
      <c r="X29677" s="6"/>
      <c r="Y29677" s="6"/>
      <c r="Z29677" s="6"/>
      <c r="AA29677" s="6"/>
      <c r="AB29677" s="6"/>
      <c r="AC29677" s="6"/>
      <c r="AD29677" s="7"/>
    </row>
    <row r="29678" spans="18:30">
      <c r="R29678" s="6"/>
      <c r="S29678" s="6"/>
      <c r="T29678" s="6"/>
      <c r="U29678" s="6"/>
      <c r="V29678" s="6"/>
      <c r="W29678" s="6"/>
      <c r="X29678" s="6"/>
      <c r="Y29678" s="6"/>
      <c r="Z29678" s="6"/>
      <c r="AA29678" s="6"/>
      <c r="AB29678" s="6"/>
      <c r="AC29678" s="6"/>
      <c r="AD29678" s="7"/>
    </row>
    <row r="29679" spans="18:30">
      <c r="R29679" s="6"/>
      <c r="S29679" s="6"/>
      <c r="T29679" s="6"/>
      <c r="U29679" s="6"/>
      <c r="V29679" s="6"/>
      <c r="W29679" s="6"/>
      <c r="X29679" s="6"/>
      <c r="Y29679" s="6"/>
      <c r="Z29679" s="6"/>
      <c r="AA29679" s="6"/>
      <c r="AB29679" s="6"/>
      <c r="AC29679" s="6"/>
      <c r="AD29679" s="7"/>
    </row>
    <row r="29680" spans="18:30">
      <c r="R29680" s="6"/>
      <c r="S29680" s="6"/>
      <c r="T29680" s="6"/>
      <c r="U29680" s="6"/>
      <c r="V29680" s="6"/>
      <c r="W29680" s="6"/>
      <c r="X29680" s="6"/>
      <c r="Y29680" s="6"/>
      <c r="Z29680" s="6"/>
      <c r="AA29680" s="6"/>
      <c r="AB29680" s="6"/>
      <c r="AC29680" s="6"/>
      <c r="AD29680" s="7"/>
    </row>
    <row r="29681" spans="18:30">
      <c r="R29681" s="6"/>
      <c r="S29681" s="6"/>
      <c r="T29681" s="6"/>
      <c r="U29681" s="6"/>
      <c r="V29681" s="6"/>
      <c r="W29681" s="6"/>
      <c r="X29681" s="6"/>
      <c r="Y29681" s="6"/>
      <c r="Z29681" s="6"/>
      <c r="AA29681" s="6"/>
      <c r="AB29681" s="6"/>
      <c r="AC29681" s="6"/>
      <c r="AD29681" s="7"/>
    </row>
    <row r="29682" spans="18:30">
      <c r="R29682" s="6"/>
      <c r="S29682" s="6"/>
      <c r="T29682" s="6"/>
      <c r="U29682" s="6"/>
      <c r="V29682" s="6"/>
      <c r="W29682" s="6"/>
      <c r="X29682" s="6"/>
      <c r="Y29682" s="6"/>
      <c r="Z29682" s="6"/>
      <c r="AA29682" s="6"/>
      <c r="AB29682" s="6"/>
      <c r="AC29682" s="6"/>
      <c r="AD29682" s="7"/>
    </row>
    <row r="29683" spans="18:30">
      <c r="R29683" s="6"/>
      <c r="S29683" s="6"/>
      <c r="T29683" s="6"/>
      <c r="U29683" s="6"/>
      <c r="V29683" s="6"/>
      <c r="W29683" s="6"/>
      <c r="X29683" s="6"/>
      <c r="Y29683" s="6"/>
      <c r="Z29683" s="6"/>
      <c r="AA29683" s="6"/>
      <c r="AB29683" s="6"/>
      <c r="AC29683" s="6"/>
      <c r="AD29683" s="7"/>
    </row>
    <row r="29684" spans="18:30">
      <c r="R29684" s="6"/>
      <c r="S29684" s="6"/>
      <c r="T29684" s="6"/>
      <c r="U29684" s="6"/>
      <c r="V29684" s="6"/>
      <c r="W29684" s="6"/>
      <c r="X29684" s="6"/>
      <c r="Y29684" s="6"/>
      <c r="Z29684" s="6"/>
      <c r="AA29684" s="6"/>
      <c r="AB29684" s="6"/>
      <c r="AC29684" s="6"/>
      <c r="AD29684" s="7"/>
    </row>
    <row r="29685" spans="18:30">
      <c r="R29685" s="6"/>
      <c r="S29685" s="6"/>
      <c r="T29685" s="6"/>
      <c r="U29685" s="6"/>
      <c r="V29685" s="6"/>
      <c r="W29685" s="6"/>
      <c r="X29685" s="6"/>
      <c r="Y29685" s="6"/>
      <c r="Z29685" s="6"/>
      <c r="AA29685" s="6"/>
      <c r="AB29685" s="6"/>
      <c r="AC29685" s="6"/>
      <c r="AD29685" s="7"/>
    </row>
    <row r="29686" spans="18:30">
      <c r="R29686" s="6"/>
      <c r="S29686" s="6"/>
      <c r="T29686" s="6"/>
      <c r="U29686" s="6"/>
      <c r="V29686" s="6"/>
      <c r="W29686" s="6"/>
      <c r="X29686" s="6"/>
      <c r="Y29686" s="6"/>
      <c r="Z29686" s="6"/>
      <c r="AA29686" s="6"/>
      <c r="AB29686" s="6"/>
      <c r="AC29686" s="6"/>
      <c r="AD29686" s="7"/>
    </row>
    <row r="29687" spans="18:30">
      <c r="R29687" s="6"/>
      <c r="S29687" s="6"/>
      <c r="T29687" s="6"/>
      <c r="U29687" s="6"/>
      <c r="V29687" s="6"/>
      <c r="W29687" s="6"/>
      <c r="X29687" s="6"/>
      <c r="Y29687" s="6"/>
      <c r="Z29687" s="6"/>
      <c r="AA29687" s="6"/>
      <c r="AB29687" s="6"/>
      <c r="AC29687" s="6"/>
      <c r="AD29687" s="7"/>
    </row>
    <row r="29688" spans="18:30">
      <c r="R29688" s="6"/>
      <c r="S29688" s="6"/>
      <c r="T29688" s="6"/>
      <c r="U29688" s="6"/>
      <c r="V29688" s="6"/>
      <c r="W29688" s="6"/>
      <c r="X29688" s="6"/>
      <c r="Y29688" s="6"/>
      <c r="Z29688" s="6"/>
      <c r="AA29688" s="6"/>
      <c r="AB29688" s="6"/>
      <c r="AC29688" s="6"/>
      <c r="AD29688" s="7"/>
    </row>
    <row r="29689" spans="18:30">
      <c r="R29689" s="6"/>
      <c r="S29689" s="6"/>
      <c r="T29689" s="6"/>
      <c r="U29689" s="6"/>
      <c r="V29689" s="6"/>
      <c r="W29689" s="6"/>
      <c r="X29689" s="6"/>
      <c r="Y29689" s="6"/>
      <c r="Z29689" s="6"/>
      <c r="AA29689" s="6"/>
      <c r="AB29689" s="6"/>
      <c r="AC29689" s="6"/>
      <c r="AD29689" s="7"/>
    </row>
    <row r="29690" spans="18:30">
      <c r="R29690" s="6"/>
      <c r="S29690" s="6"/>
      <c r="T29690" s="6"/>
      <c r="U29690" s="6"/>
      <c r="V29690" s="6"/>
      <c r="W29690" s="6"/>
      <c r="X29690" s="6"/>
      <c r="Y29690" s="6"/>
      <c r="Z29690" s="6"/>
      <c r="AA29690" s="6"/>
      <c r="AB29690" s="6"/>
      <c r="AC29690" s="6"/>
      <c r="AD29690" s="7"/>
    </row>
    <row r="29691" spans="18:30">
      <c r="R29691" s="6"/>
      <c r="S29691" s="6"/>
      <c r="T29691" s="6"/>
      <c r="U29691" s="6"/>
      <c r="V29691" s="6"/>
      <c r="W29691" s="6"/>
      <c r="X29691" s="6"/>
      <c r="Y29691" s="6"/>
      <c r="Z29691" s="6"/>
      <c r="AA29691" s="6"/>
      <c r="AB29691" s="6"/>
      <c r="AC29691" s="6"/>
      <c r="AD29691" s="7"/>
    </row>
    <row r="29692" spans="18:30">
      <c r="R29692" s="6"/>
      <c r="S29692" s="6"/>
      <c r="T29692" s="6"/>
      <c r="U29692" s="6"/>
      <c r="V29692" s="6"/>
      <c r="W29692" s="6"/>
      <c r="X29692" s="6"/>
      <c r="Y29692" s="6"/>
      <c r="Z29692" s="6"/>
      <c r="AA29692" s="6"/>
      <c r="AB29692" s="6"/>
      <c r="AC29692" s="6"/>
      <c r="AD29692" s="7"/>
    </row>
    <row r="29693" spans="18:30">
      <c r="R29693" s="6"/>
      <c r="S29693" s="6"/>
      <c r="T29693" s="6"/>
      <c r="U29693" s="6"/>
      <c r="V29693" s="6"/>
      <c r="W29693" s="6"/>
      <c r="X29693" s="6"/>
      <c r="Y29693" s="6"/>
      <c r="Z29693" s="6"/>
      <c r="AA29693" s="6"/>
      <c r="AB29693" s="6"/>
      <c r="AC29693" s="6"/>
      <c r="AD29693" s="7"/>
    </row>
    <row r="29694" spans="18:30">
      <c r="R29694" s="6"/>
      <c r="S29694" s="6"/>
      <c r="T29694" s="6"/>
      <c r="U29694" s="6"/>
      <c r="V29694" s="6"/>
      <c r="W29694" s="6"/>
      <c r="X29694" s="6"/>
      <c r="Y29694" s="6"/>
      <c r="Z29694" s="6"/>
      <c r="AA29694" s="6"/>
      <c r="AB29694" s="6"/>
      <c r="AC29694" s="6"/>
      <c r="AD29694" s="7"/>
    </row>
    <row r="29695" spans="18:30">
      <c r="R29695" s="6"/>
      <c r="S29695" s="6"/>
      <c r="T29695" s="6"/>
      <c r="U29695" s="6"/>
      <c r="V29695" s="6"/>
      <c r="W29695" s="6"/>
      <c r="X29695" s="6"/>
      <c r="Y29695" s="6"/>
      <c r="Z29695" s="6"/>
      <c r="AA29695" s="6"/>
      <c r="AB29695" s="6"/>
      <c r="AC29695" s="6"/>
      <c r="AD29695" s="7"/>
    </row>
    <row r="29696" spans="18:30">
      <c r="R29696" s="6"/>
      <c r="S29696" s="6"/>
      <c r="T29696" s="6"/>
      <c r="U29696" s="6"/>
      <c r="V29696" s="6"/>
      <c r="W29696" s="6"/>
      <c r="X29696" s="6"/>
      <c r="Y29696" s="6"/>
      <c r="Z29696" s="6"/>
      <c r="AA29696" s="6"/>
      <c r="AB29696" s="6"/>
      <c r="AC29696" s="6"/>
      <c r="AD29696" s="7"/>
    </row>
    <row r="29697" spans="18:30">
      <c r="R29697" s="6"/>
      <c r="S29697" s="6"/>
      <c r="T29697" s="6"/>
      <c r="U29697" s="6"/>
      <c r="V29697" s="6"/>
      <c r="W29697" s="6"/>
      <c r="X29697" s="6"/>
      <c r="Y29697" s="6"/>
      <c r="Z29697" s="6"/>
      <c r="AA29697" s="6"/>
      <c r="AB29697" s="6"/>
      <c r="AC29697" s="6"/>
      <c r="AD29697" s="7"/>
    </row>
    <row r="29698" spans="18:30">
      <c r="R29698" s="6"/>
      <c r="S29698" s="6"/>
      <c r="T29698" s="6"/>
      <c r="U29698" s="6"/>
      <c r="V29698" s="6"/>
      <c r="W29698" s="6"/>
      <c r="X29698" s="6"/>
      <c r="Y29698" s="6"/>
      <c r="Z29698" s="6"/>
      <c r="AA29698" s="6"/>
      <c r="AB29698" s="6"/>
      <c r="AC29698" s="6"/>
      <c r="AD29698" s="7"/>
    </row>
    <row r="29699" spans="18:30">
      <c r="R29699" s="6"/>
      <c r="S29699" s="6"/>
      <c r="T29699" s="6"/>
      <c r="U29699" s="6"/>
      <c r="V29699" s="6"/>
      <c r="W29699" s="6"/>
      <c r="X29699" s="6"/>
      <c r="Y29699" s="6"/>
      <c r="Z29699" s="6"/>
      <c r="AA29699" s="6"/>
      <c r="AB29699" s="6"/>
      <c r="AC29699" s="6"/>
      <c r="AD29699" s="7"/>
    </row>
    <row r="29700" spans="18:30">
      <c r="R29700" s="6"/>
      <c r="S29700" s="6"/>
      <c r="T29700" s="6"/>
      <c r="U29700" s="6"/>
      <c r="V29700" s="6"/>
      <c r="W29700" s="6"/>
      <c r="X29700" s="6"/>
      <c r="Y29700" s="6"/>
      <c r="Z29700" s="6"/>
      <c r="AA29700" s="6"/>
      <c r="AB29700" s="6"/>
      <c r="AC29700" s="6"/>
      <c r="AD29700" s="7"/>
    </row>
    <row r="29701" spans="18:30">
      <c r="R29701" s="6"/>
      <c r="S29701" s="6"/>
      <c r="T29701" s="6"/>
      <c r="U29701" s="6"/>
      <c r="V29701" s="6"/>
      <c r="W29701" s="6"/>
      <c r="X29701" s="6"/>
      <c r="Y29701" s="6"/>
      <c r="Z29701" s="6"/>
      <c r="AA29701" s="6"/>
      <c r="AB29701" s="6"/>
      <c r="AC29701" s="6"/>
      <c r="AD29701" s="7"/>
    </row>
    <row r="29702" spans="18:30">
      <c r="R29702" s="6"/>
      <c r="S29702" s="6"/>
      <c r="T29702" s="6"/>
      <c r="U29702" s="6"/>
      <c r="V29702" s="6"/>
      <c r="W29702" s="6"/>
      <c r="X29702" s="6"/>
      <c r="Y29702" s="6"/>
      <c r="Z29702" s="6"/>
      <c r="AA29702" s="6"/>
      <c r="AB29702" s="6"/>
      <c r="AC29702" s="6"/>
      <c r="AD29702" s="7"/>
    </row>
    <row r="29703" spans="18:30">
      <c r="R29703" s="6"/>
      <c r="S29703" s="6"/>
      <c r="T29703" s="6"/>
      <c r="U29703" s="6"/>
      <c r="V29703" s="6"/>
      <c r="W29703" s="6"/>
      <c r="X29703" s="6"/>
      <c r="Y29703" s="6"/>
      <c r="Z29703" s="6"/>
      <c r="AA29703" s="6"/>
      <c r="AB29703" s="6"/>
      <c r="AC29703" s="6"/>
      <c r="AD29703" s="7"/>
    </row>
    <row r="29704" spans="18:30">
      <c r="R29704" s="6"/>
      <c r="S29704" s="6"/>
      <c r="T29704" s="6"/>
      <c r="U29704" s="6"/>
      <c r="V29704" s="6"/>
      <c r="W29704" s="6"/>
      <c r="X29704" s="6"/>
      <c r="Y29704" s="6"/>
      <c r="Z29704" s="6"/>
      <c r="AA29704" s="6"/>
      <c r="AB29704" s="6"/>
      <c r="AC29704" s="6"/>
      <c r="AD29704" s="7"/>
    </row>
    <row r="29705" spans="18:30">
      <c r="R29705" s="6"/>
      <c r="S29705" s="6"/>
      <c r="T29705" s="6"/>
      <c r="U29705" s="6"/>
      <c r="V29705" s="6"/>
      <c r="W29705" s="6"/>
      <c r="X29705" s="6"/>
      <c r="Y29705" s="6"/>
      <c r="Z29705" s="6"/>
      <c r="AA29705" s="6"/>
      <c r="AB29705" s="6"/>
      <c r="AC29705" s="6"/>
      <c r="AD29705" s="7"/>
    </row>
    <row r="29706" spans="18:30">
      <c r="R29706" s="6"/>
      <c r="S29706" s="6"/>
      <c r="T29706" s="6"/>
      <c r="U29706" s="6"/>
      <c r="V29706" s="6"/>
      <c r="W29706" s="6"/>
      <c r="X29706" s="6"/>
      <c r="Y29706" s="6"/>
      <c r="Z29706" s="6"/>
      <c r="AA29706" s="6"/>
      <c r="AB29706" s="6"/>
      <c r="AC29706" s="6"/>
      <c r="AD29706" s="7"/>
    </row>
    <row r="29707" spans="18:30">
      <c r="R29707" s="6"/>
      <c r="S29707" s="6"/>
      <c r="T29707" s="6"/>
      <c r="U29707" s="6"/>
      <c r="V29707" s="6"/>
      <c r="W29707" s="6"/>
      <c r="X29707" s="6"/>
      <c r="Y29707" s="6"/>
      <c r="Z29707" s="6"/>
      <c r="AA29707" s="6"/>
      <c r="AB29707" s="6"/>
      <c r="AC29707" s="6"/>
      <c r="AD29707" s="7"/>
    </row>
    <row r="29708" spans="18:30">
      <c r="R29708" s="6"/>
      <c r="S29708" s="6"/>
      <c r="T29708" s="6"/>
      <c r="U29708" s="6"/>
      <c r="V29708" s="6"/>
      <c r="W29708" s="6"/>
      <c r="X29708" s="6"/>
      <c r="Y29708" s="6"/>
      <c r="Z29708" s="6"/>
      <c r="AA29708" s="6"/>
      <c r="AB29708" s="6"/>
      <c r="AC29708" s="6"/>
      <c r="AD29708" s="7"/>
    </row>
    <row r="29709" spans="18:30">
      <c r="R29709" s="6"/>
      <c r="S29709" s="6"/>
      <c r="T29709" s="6"/>
      <c r="U29709" s="6"/>
      <c r="V29709" s="6"/>
      <c r="W29709" s="6"/>
      <c r="X29709" s="6"/>
      <c r="Y29709" s="6"/>
      <c r="Z29709" s="6"/>
      <c r="AA29709" s="6"/>
      <c r="AB29709" s="6"/>
      <c r="AC29709" s="6"/>
      <c r="AD29709" s="7"/>
    </row>
    <row r="29710" spans="18:30">
      <c r="R29710" s="6"/>
      <c r="S29710" s="6"/>
      <c r="T29710" s="6"/>
      <c r="U29710" s="6"/>
      <c r="V29710" s="6"/>
      <c r="W29710" s="6"/>
      <c r="X29710" s="6"/>
      <c r="Y29710" s="6"/>
      <c r="Z29710" s="6"/>
      <c r="AA29710" s="6"/>
      <c r="AB29710" s="6"/>
      <c r="AC29710" s="6"/>
      <c r="AD29710" s="7"/>
    </row>
    <row r="29711" spans="18:30">
      <c r="R29711" s="6"/>
      <c r="S29711" s="6"/>
      <c r="T29711" s="6"/>
      <c r="U29711" s="6"/>
      <c r="V29711" s="6"/>
      <c r="W29711" s="6"/>
      <c r="X29711" s="6"/>
      <c r="Y29711" s="6"/>
      <c r="Z29711" s="6"/>
      <c r="AA29711" s="6"/>
      <c r="AB29711" s="6"/>
      <c r="AC29711" s="6"/>
      <c r="AD29711" s="7"/>
    </row>
    <row r="29712" spans="18:30">
      <c r="R29712" s="6"/>
      <c r="S29712" s="6"/>
      <c r="T29712" s="6"/>
      <c r="U29712" s="6"/>
      <c r="V29712" s="6"/>
      <c r="W29712" s="6"/>
      <c r="X29712" s="6"/>
      <c r="Y29712" s="6"/>
      <c r="Z29712" s="6"/>
      <c r="AA29712" s="6"/>
      <c r="AB29712" s="6"/>
      <c r="AC29712" s="6"/>
      <c r="AD29712" s="7"/>
    </row>
    <row r="29713" spans="18:30">
      <c r="R29713" s="6"/>
      <c r="S29713" s="6"/>
      <c r="T29713" s="6"/>
      <c r="U29713" s="6"/>
      <c r="V29713" s="6"/>
      <c r="W29713" s="6"/>
      <c r="X29713" s="6"/>
      <c r="Y29713" s="6"/>
      <c r="Z29713" s="6"/>
      <c r="AA29713" s="6"/>
      <c r="AB29713" s="6"/>
      <c r="AC29713" s="6"/>
      <c r="AD29713" s="7"/>
    </row>
    <row r="29714" spans="18:30">
      <c r="R29714" s="6"/>
      <c r="S29714" s="6"/>
      <c r="T29714" s="6"/>
      <c r="U29714" s="6"/>
      <c r="V29714" s="6"/>
      <c r="W29714" s="6"/>
      <c r="X29714" s="6"/>
      <c r="Y29714" s="6"/>
      <c r="Z29714" s="6"/>
      <c r="AA29714" s="6"/>
      <c r="AB29714" s="6"/>
      <c r="AC29714" s="6"/>
      <c r="AD29714" s="7"/>
    </row>
    <row r="29715" spans="18:30">
      <c r="R29715" s="6"/>
      <c r="S29715" s="6"/>
      <c r="T29715" s="6"/>
      <c r="U29715" s="6"/>
      <c r="V29715" s="6"/>
      <c r="W29715" s="6"/>
      <c r="X29715" s="6"/>
      <c r="Y29715" s="6"/>
      <c r="Z29715" s="6"/>
      <c r="AA29715" s="6"/>
      <c r="AB29715" s="6"/>
      <c r="AC29715" s="6"/>
      <c r="AD29715" s="7"/>
    </row>
    <row r="29716" spans="18:30">
      <c r="R29716" s="6"/>
      <c r="S29716" s="6"/>
      <c r="T29716" s="6"/>
      <c r="U29716" s="6"/>
      <c r="V29716" s="6"/>
      <c r="W29716" s="6"/>
      <c r="X29716" s="6"/>
      <c r="Y29716" s="6"/>
      <c r="Z29716" s="6"/>
      <c r="AA29716" s="6"/>
      <c r="AB29716" s="6"/>
      <c r="AC29716" s="6"/>
      <c r="AD29716" s="7"/>
    </row>
    <row r="29717" spans="18:30">
      <c r="R29717" s="6"/>
      <c r="S29717" s="6"/>
      <c r="T29717" s="6"/>
      <c r="U29717" s="6"/>
      <c r="V29717" s="6"/>
      <c r="W29717" s="6"/>
      <c r="X29717" s="6"/>
      <c r="Y29717" s="6"/>
      <c r="Z29717" s="6"/>
      <c r="AA29717" s="6"/>
      <c r="AB29717" s="6"/>
      <c r="AC29717" s="6"/>
      <c r="AD29717" s="7"/>
    </row>
    <row r="29718" spans="18:30">
      <c r="R29718" s="6"/>
      <c r="S29718" s="6"/>
      <c r="T29718" s="6"/>
      <c r="U29718" s="6"/>
      <c r="V29718" s="6"/>
      <c r="W29718" s="6"/>
      <c r="X29718" s="6"/>
      <c r="Y29718" s="6"/>
      <c r="Z29718" s="6"/>
      <c r="AA29718" s="6"/>
      <c r="AB29718" s="6"/>
      <c r="AC29718" s="6"/>
      <c r="AD29718" s="7"/>
    </row>
    <row r="29719" spans="18:30">
      <c r="R29719" s="6"/>
      <c r="S29719" s="6"/>
      <c r="T29719" s="6"/>
      <c r="U29719" s="6"/>
      <c r="V29719" s="6"/>
      <c r="W29719" s="6"/>
      <c r="X29719" s="6"/>
      <c r="Y29719" s="6"/>
      <c r="Z29719" s="6"/>
      <c r="AA29719" s="6"/>
      <c r="AB29719" s="6"/>
      <c r="AC29719" s="6"/>
      <c r="AD29719" s="7"/>
    </row>
    <row r="29720" spans="18:30">
      <c r="R29720" s="6"/>
      <c r="S29720" s="6"/>
      <c r="T29720" s="6"/>
      <c r="U29720" s="6"/>
      <c r="V29720" s="6"/>
      <c r="W29720" s="6"/>
      <c r="X29720" s="6"/>
      <c r="Y29720" s="6"/>
      <c r="Z29720" s="6"/>
      <c r="AA29720" s="6"/>
      <c r="AB29720" s="6"/>
      <c r="AC29720" s="6"/>
      <c r="AD29720" s="7"/>
    </row>
    <row r="29721" spans="18:30">
      <c r="R29721" s="6"/>
      <c r="S29721" s="6"/>
      <c r="T29721" s="6"/>
      <c r="U29721" s="6"/>
      <c r="V29721" s="6"/>
      <c r="W29721" s="6"/>
      <c r="X29721" s="6"/>
      <c r="Y29721" s="6"/>
      <c r="Z29721" s="6"/>
      <c r="AA29721" s="6"/>
      <c r="AB29721" s="6"/>
      <c r="AC29721" s="6"/>
      <c r="AD29721" s="7"/>
    </row>
    <row r="29722" spans="18:30">
      <c r="R29722" s="6"/>
      <c r="S29722" s="6"/>
      <c r="T29722" s="6"/>
      <c r="U29722" s="6"/>
      <c r="V29722" s="6"/>
      <c r="W29722" s="6"/>
      <c r="X29722" s="6"/>
      <c r="Y29722" s="6"/>
      <c r="Z29722" s="6"/>
      <c r="AA29722" s="6"/>
      <c r="AB29722" s="6"/>
      <c r="AC29722" s="6"/>
      <c r="AD29722" s="7"/>
    </row>
    <row r="29723" spans="18:30">
      <c r="R29723" s="6"/>
      <c r="S29723" s="6"/>
      <c r="T29723" s="6"/>
      <c r="U29723" s="6"/>
      <c r="V29723" s="6"/>
      <c r="W29723" s="6"/>
      <c r="X29723" s="6"/>
      <c r="Y29723" s="6"/>
      <c r="Z29723" s="6"/>
      <c r="AA29723" s="6"/>
      <c r="AB29723" s="6"/>
      <c r="AC29723" s="6"/>
      <c r="AD29723" s="7"/>
    </row>
    <row r="29724" spans="18:30">
      <c r="R29724" s="6"/>
      <c r="S29724" s="6"/>
      <c r="T29724" s="6"/>
      <c r="U29724" s="6"/>
      <c r="V29724" s="6"/>
      <c r="W29724" s="6"/>
      <c r="X29724" s="6"/>
      <c r="Y29724" s="6"/>
      <c r="Z29724" s="6"/>
      <c r="AA29724" s="6"/>
      <c r="AB29724" s="6"/>
      <c r="AC29724" s="6"/>
      <c r="AD29724" s="7"/>
    </row>
    <row r="29725" spans="18:30">
      <c r="R29725" s="6"/>
      <c r="S29725" s="6"/>
      <c r="T29725" s="6"/>
      <c r="U29725" s="6"/>
      <c r="V29725" s="6"/>
      <c r="W29725" s="6"/>
      <c r="X29725" s="6"/>
      <c r="Y29725" s="6"/>
      <c r="Z29725" s="6"/>
      <c r="AA29725" s="6"/>
      <c r="AB29725" s="6"/>
      <c r="AC29725" s="6"/>
      <c r="AD29725" s="7"/>
    </row>
    <row r="29726" spans="18:30">
      <c r="R29726" s="6"/>
      <c r="S29726" s="6"/>
      <c r="T29726" s="6"/>
      <c r="U29726" s="6"/>
      <c r="V29726" s="6"/>
      <c r="W29726" s="6"/>
      <c r="X29726" s="6"/>
      <c r="Y29726" s="6"/>
      <c r="Z29726" s="6"/>
      <c r="AA29726" s="6"/>
      <c r="AB29726" s="6"/>
      <c r="AC29726" s="6"/>
      <c r="AD29726" s="7"/>
    </row>
    <row r="29727" spans="18:30">
      <c r="R29727" s="6"/>
      <c r="S29727" s="6"/>
      <c r="T29727" s="6"/>
      <c r="U29727" s="6"/>
      <c r="V29727" s="6"/>
      <c r="W29727" s="6"/>
      <c r="X29727" s="6"/>
      <c r="Y29727" s="6"/>
      <c r="Z29727" s="6"/>
      <c r="AA29727" s="6"/>
      <c r="AB29727" s="6"/>
      <c r="AC29727" s="6"/>
      <c r="AD29727" s="7"/>
    </row>
    <row r="29728" spans="18:30">
      <c r="R29728" s="6"/>
      <c r="S29728" s="6"/>
      <c r="T29728" s="6"/>
      <c r="U29728" s="6"/>
      <c r="V29728" s="6"/>
      <c r="W29728" s="6"/>
      <c r="X29728" s="6"/>
      <c r="Y29728" s="6"/>
      <c r="Z29728" s="6"/>
      <c r="AA29728" s="6"/>
      <c r="AB29728" s="6"/>
      <c r="AC29728" s="6"/>
      <c r="AD29728" s="7"/>
    </row>
    <row r="29729" spans="18:30">
      <c r="R29729" s="6"/>
      <c r="S29729" s="6"/>
      <c r="T29729" s="6"/>
      <c r="U29729" s="6"/>
      <c r="V29729" s="6"/>
      <c r="W29729" s="6"/>
      <c r="X29729" s="6"/>
      <c r="Y29729" s="6"/>
      <c r="Z29729" s="6"/>
      <c r="AA29729" s="6"/>
      <c r="AB29729" s="6"/>
      <c r="AC29729" s="6"/>
      <c r="AD29729" s="7"/>
    </row>
    <row r="29730" spans="18:30">
      <c r="R29730" s="6"/>
      <c r="S29730" s="6"/>
      <c r="T29730" s="6"/>
      <c r="U29730" s="6"/>
      <c r="V29730" s="6"/>
      <c r="W29730" s="6"/>
      <c r="X29730" s="6"/>
      <c r="Y29730" s="6"/>
      <c r="Z29730" s="6"/>
      <c r="AA29730" s="6"/>
      <c r="AB29730" s="6"/>
      <c r="AC29730" s="6"/>
      <c r="AD29730" s="7"/>
    </row>
    <row r="29731" spans="18:30">
      <c r="R29731" s="6"/>
      <c r="S29731" s="6"/>
      <c r="T29731" s="6"/>
      <c r="U29731" s="6"/>
      <c r="V29731" s="6"/>
      <c r="W29731" s="6"/>
      <c r="X29731" s="6"/>
      <c r="Y29731" s="6"/>
      <c r="Z29731" s="6"/>
      <c r="AA29731" s="6"/>
      <c r="AB29731" s="6"/>
      <c r="AC29731" s="6"/>
      <c r="AD29731" s="7"/>
    </row>
    <row r="29732" spans="18:30">
      <c r="R29732" s="6"/>
      <c r="S29732" s="6"/>
      <c r="T29732" s="6"/>
      <c r="U29732" s="6"/>
      <c r="V29732" s="6"/>
      <c r="W29732" s="6"/>
      <c r="X29732" s="6"/>
      <c r="Y29732" s="6"/>
      <c r="Z29732" s="6"/>
      <c r="AA29732" s="6"/>
      <c r="AB29732" s="6"/>
      <c r="AC29732" s="6"/>
      <c r="AD29732" s="7"/>
    </row>
    <row r="29733" spans="18:30">
      <c r="R29733" s="6"/>
      <c r="S29733" s="6"/>
      <c r="T29733" s="6"/>
      <c r="U29733" s="6"/>
      <c r="V29733" s="6"/>
      <c r="W29733" s="6"/>
      <c r="X29733" s="6"/>
      <c r="Y29733" s="6"/>
      <c r="Z29733" s="6"/>
      <c r="AA29733" s="6"/>
      <c r="AB29733" s="6"/>
      <c r="AC29733" s="6"/>
      <c r="AD29733" s="7"/>
    </row>
    <row r="29734" spans="18:30">
      <c r="R29734" s="6"/>
      <c r="S29734" s="6"/>
      <c r="T29734" s="6"/>
      <c r="U29734" s="6"/>
      <c r="V29734" s="6"/>
      <c r="W29734" s="6"/>
      <c r="X29734" s="6"/>
      <c r="Y29734" s="6"/>
      <c r="Z29734" s="6"/>
      <c r="AA29734" s="6"/>
      <c r="AB29734" s="6"/>
      <c r="AC29734" s="6"/>
      <c r="AD29734" s="7"/>
    </row>
    <row r="29735" spans="18:30">
      <c r="R29735" s="6"/>
      <c r="S29735" s="6"/>
      <c r="T29735" s="6"/>
      <c r="U29735" s="6"/>
      <c r="V29735" s="6"/>
      <c r="W29735" s="6"/>
      <c r="X29735" s="6"/>
      <c r="Y29735" s="6"/>
      <c r="Z29735" s="6"/>
      <c r="AA29735" s="6"/>
      <c r="AB29735" s="6"/>
      <c r="AC29735" s="6"/>
      <c r="AD29735" s="7"/>
    </row>
    <row r="29736" spans="18:30">
      <c r="R29736" s="6"/>
      <c r="S29736" s="6"/>
      <c r="T29736" s="6"/>
      <c r="U29736" s="6"/>
      <c r="V29736" s="6"/>
      <c r="W29736" s="6"/>
      <c r="X29736" s="6"/>
      <c r="Y29736" s="6"/>
      <c r="Z29736" s="6"/>
      <c r="AA29736" s="6"/>
      <c r="AB29736" s="6"/>
      <c r="AC29736" s="6"/>
      <c r="AD29736" s="7"/>
    </row>
    <row r="29737" spans="18:30">
      <c r="R29737" s="6"/>
      <c r="S29737" s="6"/>
      <c r="T29737" s="6"/>
      <c r="U29737" s="6"/>
      <c r="V29737" s="6"/>
      <c r="W29737" s="6"/>
      <c r="X29737" s="6"/>
      <c r="Y29737" s="6"/>
      <c r="Z29737" s="6"/>
      <c r="AA29737" s="6"/>
      <c r="AB29737" s="6"/>
      <c r="AC29737" s="6"/>
      <c r="AD29737" s="7"/>
    </row>
    <row r="29738" spans="18:30">
      <c r="R29738" s="6"/>
      <c r="S29738" s="6"/>
      <c r="T29738" s="6"/>
      <c r="U29738" s="6"/>
      <c r="V29738" s="6"/>
      <c r="W29738" s="6"/>
      <c r="X29738" s="6"/>
      <c r="Y29738" s="6"/>
      <c r="Z29738" s="6"/>
      <c r="AA29738" s="6"/>
      <c r="AB29738" s="6"/>
      <c r="AC29738" s="6"/>
      <c r="AD29738" s="7"/>
    </row>
    <row r="29739" spans="18:30">
      <c r="R29739" s="6"/>
      <c r="S29739" s="6"/>
      <c r="T29739" s="6"/>
      <c r="U29739" s="6"/>
      <c r="V29739" s="6"/>
      <c r="W29739" s="6"/>
      <c r="X29739" s="6"/>
      <c r="Y29739" s="6"/>
      <c r="Z29739" s="6"/>
      <c r="AA29739" s="6"/>
      <c r="AB29739" s="6"/>
      <c r="AC29739" s="6"/>
      <c r="AD29739" s="7"/>
    </row>
    <row r="29740" spans="18:30">
      <c r="R29740" s="6"/>
      <c r="S29740" s="6"/>
      <c r="T29740" s="6"/>
      <c r="U29740" s="6"/>
      <c r="V29740" s="6"/>
      <c r="W29740" s="6"/>
      <c r="X29740" s="6"/>
      <c r="Y29740" s="6"/>
      <c r="Z29740" s="6"/>
      <c r="AA29740" s="6"/>
      <c r="AB29740" s="6"/>
      <c r="AC29740" s="6"/>
      <c r="AD29740" s="7"/>
    </row>
    <row r="29741" spans="18:30">
      <c r="R29741" s="6"/>
      <c r="S29741" s="6"/>
      <c r="T29741" s="6"/>
      <c r="U29741" s="6"/>
      <c r="V29741" s="6"/>
      <c r="W29741" s="6"/>
      <c r="X29741" s="6"/>
      <c r="Y29741" s="6"/>
      <c r="Z29741" s="6"/>
      <c r="AA29741" s="6"/>
      <c r="AB29741" s="6"/>
      <c r="AC29741" s="6"/>
      <c r="AD29741" s="7"/>
    </row>
    <row r="29742" spans="18:30">
      <c r="R29742" s="6"/>
      <c r="S29742" s="6"/>
      <c r="T29742" s="6"/>
      <c r="U29742" s="6"/>
      <c r="V29742" s="6"/>
      <c r="W29742" s="6"/>
      <c r="X29742" s="6"/>
      <c r="Y29742" s="6"/>
      <c r="Z29742" s="6"/>
      <c r="AA29742" s="6"/>
      <c r="AB29742" s="6"/>
      <c r="AC29742" s="6"/>
      <c r="AD29742" s="7"/>
    </row>
    <row r="29743" spans="18:30">
      <c r="R29743" s="6"/>
      <c r="S29743" s="6"/>
      <c r="T29743" s="6"/>
      <c r="U29743" s="6"/>
      <c r="V29743" s="6"/>
      <c r="W29743" s="6"/>
      <c r="X29743" s="6"/>
      <c r="Y29743" s="6"/>
      <c r="Z29743" s="6"/>
      <c r="AA29743" s="6"/>
      <c r="AB29743" s="6"/>
      <c r="AC29743" s="6"/>
      <c r="AD29743" s="7"/>
    </row>
    <row r="29744" spans="18:30">
      <c r="R29744" s="6"/>
      <c r="S29744" s="6"/>
      <c r="T29744" s="6"/>
      <c r="U29744" s="6"/>
      <c r="V29744" s="6"/>
      <c r="W29744" s="6"/>
      <c r="X29744" s="6"/>
      <c r="Y29744" s="6"/>
      <c r="Z29744" s="6"/>
      <c r="AA29744" s="6"/>
      <c r="AB29744" s="6"/>
      <c r="AC29744" s="6"/>
      <c r="AD29744" s="7"/>
    </row>
    <row r="29745" spans="18:30">
      <c r="R29745" s="6"/>
      <c r="S29745" s="6"/>
      <c r="T29745" s="6"/>
      <c r="U29745" s="6"/>
      <c r="V29745" s="6"/>
      <c r="W29745" s="6"/>
      <c r="X29745" s="6"/>
      <c r="Y29745" s="6"/>
      <c r="Z29745" s="6"/>
      <c r="AA29745" s="6"/>
      <c r="AB29745" s="6"/>
      <c r="AC29745" s="6"/>
      <c r="AD29745" s="7"/>
    </row>
    <row r="29746" spans="18:30">
      <c r="R29746" s="6"/>
      <c r="S29746" s="6"/>
      <c r="T29746" s="6"/>
      <c r="U29746" s="6"/>
      <c r="V29746" s="6"/>
      <c r="W29746" s="6"/>
      <c r="X29746" s="6"/>
      <c r="Y29746" s="6"/>
      <c r="Z29746" s="6"/>
      <c r="AA29746" s="6"/>
      <c r="AB29746" s="6"/>
      <c r="AC29746" s="6"/>
      <c r="AD29746" s="7"/>
    </row>
    <row r="29747" spans="18:30">
      <c r="R29747" s="6"/>
      <c r="S29747" s="6"/>
      <c r="T29747" s="6"/>
      <c r="U29747" s="6"/>
      <c r="V29747" s="6"/>
      <c r="W29747" s="6"/>
      <c r="X29747" s="6"/>
      <c r="Y29747" s="6"/>
      <c r="Z29747" s="6"/>
      <c r="AA29747" s="6"/>
      <c r="AB29747" s="6"/>
      <c r="AC29747" s="6"/>
      <c r="AD29747" s="7"/>
    </row>
    <row r="29748" spans="18:30">
      <c r="R29748" s="6"/>
      <c r="S29748" s="6"/>
      <c r="T29748" s="6"/>
      <c r="U29748" s="6"/>
      <c r="V29748" s="6"/>
      <c r="W29748" s="6"/>
      <c r="X29748" s="6"/>
      <c r="Y29748" s="6"/>
      <c r="Z29748" s="6"/>
      <c r="AA29748" s="6"/>
      <c r="AB29748" s="6"/>
      <c r="AC29748" s="6"/>
      <c r="AD29748" s="7"/>
    </row>
    <row r="29749" spans="18:30">
      <c r="R29749" s="6"/>
      <c r="S29749" s="6"/>
      <c r="T29749" s="6"/>
      <c r="U29749" s="6"/>
      <c r="V29749" s="6"/>
      <c r="W29749" s="6"/>
      <c r="X29749" s="6"/>
      <c r="Y29749" s="6"/>
      <c r="Z29749" s="6"/>
      <c r="AA29749" s="6"/>
      <c r="AB29749" s="6"/>
      <c r="AC29749" s="6"/>
      <c r="AD29749" s="7"/>
    </row>
    <row r="29750" spans="18:30">
      <c r="R29750" s="6"/>
      <c r="S29750" s="6"/>
      <c r="T29750" s="6"/>
      <c r="U29750" s="6"/>
      <c r="V29750" s="6"/>
      <c r="W29750" s="6"/>
      <c r="X29750" s="6"/>
      <c r="Y29750" s="6"/>
      <c r="Z29750" s="6"/>
      <c r="AA29750" s="6"/>
      <c r="AB29750" s="6"/>
      <c r="AC29750" s="6"/>
      <c r="AD29750" s="7"/>
    </row>
    <row r="29751" spans="18:30">
      <c r="R29751" s="6"/>
      <c r="S29751" s="6"/>
      <c r="T29751" s="6"/>
      <c r="U29751" s="6"/>
      <c r="V29751" s="6"/>
      <c r="W29751" s="6"/>
      <c r="X29751" s="6"/>
      <c r="Y29751" s="6"/>
      <c r="Z29751" s="6"/>
      <c r="AA29751" s="6"/>
      <c r="AB29751" s="6"/>
      <c r="AC29751" s="6"/>
      <c r="AD29751" s="7"/>
    </row>
    <row r="29752" spans="18:30">
      <c r="R29752" s="6"/>
      <c r="S29752" s="6"/>
      <c r="T29752" s="6"/>
      <c r="U29752" s="6"/>
      <c r="V29752" s="6"/>
      <c r="W29752" s="6"/>
      <c r="X29752" s="6"/>
      <c r="Y29752" s="6"/>
      <c r="Z29752" s="6"/>
      <c r="AA29752" s="6"/>
      <c r="AB29752" s="6"/>
      <c r="AC29752" s="6"/>
      <c r="AD29752" s="7"/>
    </row>
    <row r="29753" spans="18:30">
      <c r="R29753" s="6"/>
      <c r="S29753" s="6"/>
      <c r="T29753" s="6"/>
      <c r="U29753" s="6"/>
      <c r="V29753" s="6"/>
      <c r="W29753" s="6"/>
      <c r="X29753" s="6"/>
      <c r="Y29753" s="6"/>
      <c r="Z29753" s="6"/>
      <c r="AA29753" s="6"/>
      <c r="AB29753" s="6"/>
      <c r="AC29753" s="6"/>
      <c r="AD29753" s="7"/>
    </row>
    <row r="29754" spans="18:30">
      <c r="R29754" s="6"/>
      <c r="S29754" s="6"/>
      <c r="T29754" s="6"/>
      <c r="U29754" s="6"/>
      <c r="V29754" s="6"/>
      <c r="W29754" s="6"/>
      <c r="X29754" s="6"/>
      <c r="Y29754" s="6"/>
      <c r="Z29754" s="6"/>
      <c r="AA29754" s="6"/>
      <c r="AB29754" s="6"/>
      <c r="AC29754" s="6"/>
      <c r="AD29754" s="7"/>
    </row>
    <row r="29755" spans="18:30">
      <c r="R29755" s="6"/>
      <c r="S29755" s="6"/>
      <c r="T29755" s="6"/>
      <c r="U29755" s="6"/>
      <c r="V29755" s="6"/>
      <c r="W29755" s="6"/>
      <c r="X29755" s="6"/>
      <c r="Y29755" s="6"/>
      <c r="Z29755" s="6"/>
      <c r="AA29755" s="6"/>
      <c r="AB29755" s="6"/>
      <c r="AC29755" s="6"/>
      <c r="AD29755" s="7"/>
    </row>
    <row r="29756" spans="18:30">
      <c r="R29756" s="6"/>
      <c r="S29756" s="6"/>
      <c r="T29756" s="6"/>
      <c r="U29756" s="6"/>
      <c r="V29756" s="6"/>
      <c r="W29756" s="6"/>
      <c r="X29756" s="6"/>
      <c r="Y29756" s="6"/>
      <c r="Z29756" s="6"/>
      <c r="AA29756" s="6"/>
      <c r="AB29756" s="6"/>
      <c r="AC29756" s="6"/>
      <c r="AD29756" s="7"/>
    </row>
    <row r="29757" spans="18:30">
      <c r="R29757" s="6"/>
      <c r="S29757" s="6"/>
      <c r="T29757" s="6"/>
      <c r="U29757" s="6"/>
      <c r="V29757" s="6"/>
      <c r="W29757" s="6"/>
      <c r="X29757" s="6"/>
      <c r="Y29757" s="6"/>
      <c r="Z29757" s="6"/>
      <c r="AA29757" s="6"/>
      <c r="AB29757" s="6"/>
      <c r="AC29757" s="6"/>
      <c r="AD29757" s="7"/>
    </row>
    <row r="29758" spans="18:30">
      <c r="R29758" s="6"/>
      <c r="S29758" s="6"/>
      <c r="T29758" s="6"/>
      <c r="U29758" s="6"/>
      <c r="V29758" s="6"/>
      <c r="W29758" s="6"/>
      <c r="X29758" s="6"/>
      <c r="Y29758" s="6"/>
      <c r="Z29758" s="6"/>
      <c r="AA29758" s="6"/>
      <c r="AB29758" s="6"/>
      <c r="AC29758" s="6"/>
      <c r="AD29758" s="7"/>
    </row>
    <row r="29759" spans="18:30">
      <c r="R29759" s="6"/>
      <c r="S29759" s="6"/>
      <c r="T29759" s="6"/>
      <c r="U29759" s="6"/>
      <c r="V29759" s="6"/>
      <c r="W29759" s="6"/>
      <c r="X29759" s="6"/>
      <c r="Y29759" s="6"/>
      <c r="Z29759" s="6"/>
      <c r="AA29759" s="6"/>
      <c r="AB29759" s="6"/>
      <c r="AC29759" s="6"/>
      <c r="AD29759" s="7"/>
    </row>
    <row r="29760" spans="18:30">
      <c r="R29760" s="6"/>
      <c r="S29760" s="6"/>
      <c r="T29760" s="6"/>
      <c r="U29760" s="6"/>
      <c r="V29760" s="6"/>
      <c r="W29760" s="6"/>
      <c r="X29760" s="6"/>
      <c r="Y29760" s="6"/>
      <c r="Z29760" s="6"/>
      <c r="AA29760" s="6"/>
      <c r="AB29760" s="6"/>
      <c r="AC29760" s="6"/>
      <c r="AD29760" s="7"/>
    </row>
    <row r="29761" spans="18:30">
      <c r="R29761" s="6"/>
      <c r="S29761" s="6"/>
      <c r="T29761" s="6"/>
      <c r="U29761" s="6"/>
      <c r="V29761" s="6"/>
      <c r="W29761" s="6"/>
      <c r="X29761" s="6"/>
      <c r="Y29761" s="6"/>
      <c r="Z29761" s="6"/>
      <c r="AA29761" s="6"/>
      <c r="AB29761" s="6"/>
      <c r="AC29761" s="6"/>
      <c r="AD29761" s="7"/>
    </row>
    <row r="29762" spans="18:30">
      <c r="R29762" s="6"/>
      <c r="S29762" s="6"/>
      <c r="T29762" s="6"/>
      <c r="U29762" s="6"/>
      <c r="V29762" s="6"/>
      <c r="W29762" s="6"/>
      <c r="X29762" s="6"/>
      <c r="Y29762" s="6"/>
      <c r="Z29762" s="6"/>
      <c r="AA29762" s="6"/>
      <c r="AB29762" s="6"/>
      <c r="AC29762" s="6"/>
      <c r="AD29762" s="7"/>
    </row>
    <row r="29763" spans="18:30">
      <c r="R29763" s="6"/>
      <c r="S29763" s="6"/>
      <c r="T29763" s="6"/>
      <c r="U29763" s="6"/>
      <c r="V29763" s="6"/>
      <c r="W29763" s="6"/>
      <c r="X29763" s="6"/>
      <c r="Y29763" s="6"/>
      <c r="Z29763" s="6"/>
      <c r="AA29763" s="6"/>
      <c r="AB29763" s="6"/>
      <c r="AC29763" s="6"/>
      <c r="AD29763" s="7"/>
    </row>
    <row r="29764" spans="18:30">
      <c r="R29764" s="6"/>
      <c r="S29764" s="6"/>
      <c r="T29764" s="6"/>
      <c r="U29764" s="6"/>
      <c r="V29764" s="6"/>
      <c r="W29764" s="6"/>
      <c r="X29764" s="6"/>
      <c r="Y29764" s="6"/>
      <c r="Z29764" s="6"/>
      <c r="AA29764" s="6"/>
      <c r="AB29764" s="6"/>
      <c r="AC29764" s="6"/>
      <c r="AD29764" s="7"/>
    </row>
    <row r="29765" spans="18:30">
      <c r="R29765" s="6"/>
      <c r="S29765" s="6"/>
      <c r="T29765" s="6"/>
      <c r="U29765" s="6"/>
      <c r="V29765" s="6"/>
      <c r="W29765" s="6"/>
      <c r="X29765" s="6"/>
      <c r="Y29765" s="6"/>
      <c r="Z29765" s="6"/>
      <c r="AA29765" s="6"/>
      <c r="AB29765" s="6"/>
      <c r="AC29765" s="6"/>
      <c r="AD29765" s="7"/>
    </row>
    <row r="29766" spans="18:30">
      <c r="R29766" s="6"/>
      <c r="S29766" s="6"/>
      <c r="T29766" s="6"/>
      <c r="U29766" s="6"/>
      <c r="V29766" s="6"/>
      <c r="W29766" s="6"/>
      <c r="X29766" s="6"/>
      <c r="Y29766" s="6"/>
      <c r="Z29766" s="6"/>
      <c r="AA29766" s="6"/>
      <c r="AB29766" s="6"/>
      <c r="AC29766" s="6"/>
      <c r="AD29766" s="7"/>
    </row>
    <row r="29767" spans="18:30">
      <c r="R29767" s="6"/>
      <c r="S29767" s="6"/>
      <c r="T29767" s="6"/>
      <c r="U29767" s="6"/>
      <c r="V29767" s="6"/>
      <c r="W29767" s="6"/>
      <c r="X29767" s="6"/>
      <c r="Y29767" s="6"/>
      <c r="Z29767" s="6"/>
      <c r="AA29767" s="6"/>
      <c r="AB29767" s="6"/>
      <c r="AC29767" s="6"/>
      <c r="AD29767" s="7"/>
    </row>
    <row r="29768" spans="18:30">
      <c r="R29768" s="6"/>
      <c r="S29768" s="6"/>
      <c r="T29768" s="6"/>
      <c r="U29768" s="6"/>
      <c r="V29768" s="6"/>
      <c r="W29768" s="6"/>
      <c r="X29768" s="6"/>
      <c r="Y29768" s="6"/>
      <c r="Z29768" s="6"/>
      <c r="AA29768" s="6"/>
      <c r="AB29768" s="6"/>
      <c r="AC29768" s="6"/>
      <c r="AD29768" s="7"/>
    </row>
    <row r="29769" spans="18:30">
      <c r="R29769" s="6"/>
      <c r="S29769" s="6"/>
      <c r="T29769" s="6"/>
      <c r="U29769" s="6"/>
      <c r="V29769" s="6"/>
      <c r="W29769" s="6"/>
      <c r="X29769" s="6"/>
      <c r="Y29769" s="6"/>
      <c r="Z29769" s="6"/>
      <c r="AA29769" s="6"/>
      <c r="AB29769" s="6"/>
      <c r="AC29769" s="6"/>
      <c r="AD29769" s="7"/>
    </row>
    <row r="29770" spans="18:30">
      <c r="R29770" s="6"/>
      <c r="S29770" s="6"/>
      <c r="T29770" s="6"/>
      <c r="U29770" s="6"/>
      <c r="V29770" s="6"/>
      <c r="W29770" s="6"/>
      <c r="X29770" s="6"/>
      <c r="Y29770" s="6"/>
      <c r="Z29770" s="6"/>
      <c r="AA29770" s="6"/>
      <c r="AB29770" s="6"/>
      <c r="AC29770" s="6"/>
      <c r="AD29770" s="7"/>
    </row>
    <row r="29771" spans="18:30">
      <c r="R29771" s="6"/>
      <c r="S29771" s="6"/>
      <c r="T29771" s="6"/>
      <c r="U29771" s="6"/>
      <c r="V29771" s="6"/>
      <c r="W29771" s="6"/>
      <c r="X29771" s="6"/>
      <c r="Y29771" s="6"/>
      <c r="Z29771" s="6"/>
      <c r="AA29771" s="6"/>
      <c r="AB29771" s="6"/>
      <c r="AC29771" s="6"/>
      <c r="AD29771" s="7"/>
    </row>
    <row r="29772" spans="18:30">
      <c r="R29772" s="6"/>
      <c r="S29772" s="6"/>
      <c r="T29772" s="6"/>
      <c r="U29772" s="6"/>
      <c r="V29772" s="6"/>
      <c r="W29772" s="6"/>
      <c r="X29772" s="6"/>
      <c r="Y29772" s="6"/>
      <c r="Z29772" s="6"/>
      <c r="AA29772" s="6"/>
      <c r="AB29772" s="6"/>
      <c r="AC29772" s="6"/>
      <c r="AD29772" s="7"/>
    </row>
    <row r="29773" spans="18:30">
      <c r="R29773" s="6"/>
      <c r="S29773" s="6"/>
      <c r="T29773" s="6"/>
      <c r="U29773" s="6"/>
      <c r="V29773" s="6"/>
      <c r="W29773" s="6"/>
      <c r="X29773" s="6"/>
      <c r="Y29773" s="6"/>
      <c r="Z29773" s="6"/>
      <c r="AA29773" s="6"/>
      <c r="AB29773" s="6"/>
      <c r="AC29773" s="6"/>
      <c r="AD29773" s="7"/>
    </row>
    <row r="29774" spans="18:30">
      <c r="R29774" s="6"/>
      <c r="S29774" s="6"/>
      <c r="T29774" s="6"/>
      <c r="U29774" s="6"/>
      <c r="V29774" s="6"/>
      <c r="W29774" s="6"/>
      <c r="X29774" s="6"/>
      <c r="Y29774" s="6"/>
      <c r="Z29774" s="6"/>
      <c r="AA29774" s="6"/>
      <c r="AB29774" s="6"/>
      <c r="AC29774" s="6"/>
      <c r="AD29774" s="7"/>
    </row>
    <row r="29775" spans="18:30">
      <c r="R29775" s="6"/>
      <c r="S29775" s="6"/>
      <c r="T29775" s="6"/>
      <c r="U29775" s="6"/>
      <c r="V29775" s="6"/>
      <c r="W29775" s="6"/>
      <c r="X29775" s="6"/>
      <c r="Y29775" s="6"/>
      <c r="Z29775" s="6"/>
      <c r="AA29775" s="6"/>
      <c r="AB29775" s="6"/>
      <c r="AC29775" s="6"/>
      <c r="AD29775" s="7"/>
    </row>
    <row r="29776" spans="18:30">
      <c r="R29776" s="6"/>
      <c r="S29776" s="6"/>
      <c r="T29776" s="6"/>
      <c r="U29776" s="6"/>
      <c r="V29776" s="6"/>
      <c r="W29776" s="6"/>
      <c r="X29776" s="6"/>
      <c r="Y29776" s="6"/>
      <c r="Z29776" s="6"/>
      <c r="AA29776" s="6"/>
      <c r="AB29776" s="6"/>
      <c r="AC29776" s="6"/>
      <c r="AD29776" s="7"/>
    </row>
    <row r="29777" spans="18:30">
      <c r="R29777" s="6"/>
      <c r="S29777" s="6"/>
      <c r="T29777" s="6"/>
      <c r="U29777" s="6"/>
      <c r="V29777" s="6"/>
      <c r="W29777" s="6"/>
      <c r="X29777" s="6"/>
      <c r="Y29777" s="6"/>
      <c r="Z29777" s="6"/>
      <c r="AA29777" s="6"/>
      <c r="AB29777" s="6"/>
      <c r="AC29777" s="6"/>
      <c r="AD29777" s="7"/>
    </row>
    <row r="29778" spans="18:30">
      <c r="R29778" s="6"/>
      <c r="S29778" s="6"/>
      <c r="T29778" s="6"/>
      <c r="U29778" s="6"/>
      <c r="V29778" s="6"/>
      <c r="W29778" s="6"/>
      <c r="X29778" s="6"/>
      <c r="Y29778" s="6"/>
      <c r="Z29778" s="6"/>
      <c r="AA29778" s="6"/>
      <c r="AB29778" s="6"/>
      <c r="AC29778" s="6"/>
      <c r="AD29778" s="7"/>
    </row>
    <row r="29779" spans="18:30">
      <c r="R29779" s="6"/>
      <c r="S29779" s="6"/>
      <c r="T29779" s="6"/>
      <c r="U29779" s="6"/>
      <c r="V29779" s="6"/>
      <c r="W29779" s="6"/>
      <c r="X29779" s="6"/>
      <c r="Y29779" s="6"/>
      <c r="Z29779" s="6"/>
      <c r="AA29779" s="6"/>
      <c r="AB29779" s="6"/>
      <c r="AC29779" s="6"/>
      <c r="AD29779" s="7"/>
    </row>
    <row r="29780" spans="18:30">
      <c r="R29780" s="6"/>
      <c r="S29780" s="6"/>
      <c r="T29780" s="6"/>
      <c r="U29780" s="6"/>
      <c r="V29780" s="6"/>
      <c r="W29780" s="6"/>
      <c r="X29780" s="6"/>
      <c r="Y29780" s="6"/>
      <c r="Z29780" s="6"/>
      <c r="AA29780" s="6"/>
      <c r="AB29780" s="6"/>
      <c r="AC29780" s="6"/>
      <c r="AD29780" s="7"/>
    </row>
    <row r="29781" spans="18:30">
      <c r="R29781" s="6"/>
      <c r="S29781" s="6"/>
      <c r="T29781" s="6"/>
      <c r="U29781" s="6"/>
      <c r="V29781" s="6"/>
      <c r="W29781" s="6"/>
      <c r="X29781" s="6"/>
      <c r="Y29781" s="6"/>
      <c r="Z29781" s="6"/>
      <c r="AA29781" s="6"/>
      <c r="AB29781" s="6"/>
      <c r="AC29781" s="6"/>
      <c r="AD29781" s="7"/>
    </row>
    <row r="29782" spans="18:30">
      <c r="R29782" s="6"/>
      <c r="S29782" s="6"/>
      <c r="T29782" s="6"/>
      <c r="U29782" s="6"/>
      <c r="V29782" s="6"/>
      <c r="W29782" s="6"/>
      <c r="X29782" s="6"/>
      <c r="Y29782" s="6"/>
      <c r="Z29782" s="6"/>
      <c r="AA29782" s="6"/>
      <c r="AB29782" s="6"/>
      <c r="AC29782" s="6"/>
      <c r="AD29782" s="7"/>
    </row>
    <row r="29783" spans="18:30">
      <c r="R29783" s="6"/>
      <c r="S29783" s="6"/>
      <c r="T29783" s="6"/>
      <c r="U29783" s="6"/>
      <c r="V29783" s="6"/>
      <c r="W29783" s="6"/>
      <c r="X29783" s="6"/>
      <c r="Y29783" s="6"/>
      <c r="Z29783" s="6"/>
      <c r="AA29783" s="6"/>
      <c r="AB29783" s="6"/>
      <c r="AC29783" s="6"/>
      <c r="AD29783" s="7"/>
    </row>
    <row r="29784" spans="18:30">
      <c r="R29784" s="6"/>
      <c r="S29784" s="6"/>
      <c r="T29784" s="6"/>
      <c r="U29784" s="6"/>
      <c r="V29784" s="6"/>
      <c r="W29784" s="6"/>
      <c r="X29784" s="6"/>
      <c r="Y29784" s="6"/>
      <c r="Z29784" s="6"/>
      <c r="AA29784" s="6"/>
      <c r="AB29784" s="6"/>
      <c r="AC29784" s="6"/>
      <c r="AD29784" s="7"/>
    </row>
    <row r="29785" spans="18:30">
      <c r="R29785" s="6"/>
      <c r="S29785" s="6"/>
      <c r="T29785" s="6"/>
      <c r="U29785" s="6"/>
      <c r="V29785" s="6"/>
      <c r="W29785" s="6"/>
      <c r="X29785" s="6"/>
      <c r="Y29785" s="6"/>
      <c r="Z29785" s="6"/>
      <c r="AA29785" s="6"/>
      <c r="AB29785" s="6"/>
      <c r="AC29785" s="6"/>
      <c r="AD29785" s="7"/>
    </row>
    <row r="29786" spans="18:30">
      <c r="R29786" s="6"/>
      <c r="S29786" s="6"/>
      <c r="T29786" s="6"/>
      <c r="U29786" s="6"/>
      <c r="V29786" s="6"/>
      <c r="W29786" s="6"/>
      <c r="X29786" s="6"/>
      <c r="Y29786" s="6"/>
      <c r="Z29786" s="6"/>
      <c r="AA29786" s="6"/>
      <c r="AB29786" s="6"/>
      <c r="AC29786" s="6"/>
      <c r="AD29786" s="7"/>
    </row>
    <row r="29787" spans="18:30">
      <c r="R29787" s="6"/>
      <c r="S29787" s="6"/>
      <c r="T29787" s="6"/>
      <c r="U29787" s="6"/>
      <c r="V29787" s="6"/>
      <c r="W29787" s="6"/>
      <c r="X29787" s="6"/>
      <c r="Y29787" s="6"/>
      <c r="Z29787" s="6"/>
      <c r="AA29787" s="6"/>
      <c r="AB29787" s="6"/>
      <c r="AC29787" s="6"/>
      <c r="AD29787" s="7"/>
    </row>
    <row r="29788" spans="18:30">
      <c r="R29788" s="6"/>
      <c r="S29788" s="6"/>
      <c r="T29788" s="6"/>
      <c r="U29788" s="6"/>
      <c r="V29788" s="6"/>
      <c r="W29788" s="6"/>
      <c r="X29788" s="6"/>
      <c r="Y29788" s="6"/>
      <c r="Z29788" s="6"/>
      <c r="AA29788" s="6"/>
      <c r="AB29788" s="6"/>
      <c r="AC29788" s="6"/>
      <c r="AD29788" s="7"/>
    </row>
    <row r="29789" spans="18:30">
      <c r="R29789" s="6"/>
      <c r="S29789" s="6"/>
      <c r="T29789" s="6"/>
      <c r="U29789" s="6"/>
      <c r="V29789" s="6"/>
      <c r="W29789" s="6"/>
      <c r="X29789" s="6"/>
      <c r="Y29789" s="6"/>
      <c r="Z29789" s="6"/>
      <c r="AA29789" s="6"/>
      <c r="AB29789" s="6"/>
      <c r="AC29789" s="6"/>
      <c r="AD29789" s="7"/>
    </row>
    <row r="29790" spans="18:30">
      <c r="R29790" s="6"/>
      <c r="S29790" s="6"/>
      <c r="T29790" s="6"/>
      <c r="U29790" s="6"/>
      <c r="V29790" s="6"/>
      <c r="W29790" s="6"/>
      <c r="X29790" s="6"/>
      <c r="Y29790" s="6"/>
      <c r="Z29790" s="6"/>
      <c r="AA29790" s="6"/>
      <c r="AB29790" s="6"/>
      <c r="AC29790" s="6"/>
      <c r="AD29790" s="7"/>
    </row>
    <row r="29791" spans="18:30">
      <c r="R29791" s="6"/>
      <c r="S29791" s="6"/>
      <c r="T29791" s="6"/>
      <c r="U29791" s="6"/>
      <c r="V29791" s="6"/>
      <c r="W29791" s="6"/>
      <c r="X29791" s="6"/>
      <c r="Y29791" s="6"/>
      <c r="Z29791" s="6"/>
      <c r="AA29791" s="6"/>
      <c r="AB29791" s="6"/>
      <c r="AC29791" s="6"/>
      <c r="AD29791" s="7"/>
    </row>
    <row r="29792" spans="18:30">
      <c r="R29792" s="6"/>
      <c r="S29792" s="6"/>
      <c r="T29792" s="6"/>
      <c r="U29792" s="6"/>
      <c r="V29792" s="6"/>
      <c r="W29792" s="6"/>
      <c r="X29792" s="6"/>
      <c r="Y29792" s="6"/>
      <c r="Z29792" s="6"/>
      <c r="AA29792" s="6"/>
      <c r="AB29792" s="6"/>
      <c r="AC29792" s="6"/>
      <c r="AD29792" s="7"/>
    </row>
    <row r="29793" spans="18:30">
      <c r="R29793" s="6"/>
      <c r="S29793" s="6"/>
      <c r="T29793" s="6"/>
      <c r="U29793" s="6"/>
      <c r="V29793" s="6"/>
      <c r="W29793" s="6"/>
      <c r="X29793" s="6"/>
      <c r="Y29793" s="6"/>
      <c r="Z29793" s="6"/>
      <c r="AA29793" s="6"/>
      <c r="AB29793" s="6"/>
      <c r="AC29793" s="6"/>
      <c r="AD29793" s="7"/>
    </row>
    <row r="29794" spans="18:30">
      <c r="R29794" s="6"/>
      <c r="S29794" s="6"/>
      <c r="T29794" s="6"/>
      <c r="U29794" s="6"/>
      <c r="V29794" s="6"/>
      <c r="W29794" s="6"/>
      <c r="X29794" s="6"/>
      <c r="Y29794" s="6"/>
      <c r="Z29794" s="6"/>
      <c r="AA29794" s="6"/>
      <c r="AB29794" s="6"/>
      <c r="AC29794" s="6"/>
      <c r="AD29794" s="7"/>
    </row>
    <row r="29795" spans="18:30">
      <c r="R29795" s="6"/>
      <c r="S29795" s="6"/>
      <c r="T29795" s="6"/>
      <c r="U29795" s="6"/>
      <c r="V29795" s="6"/>
      <c r="W29795" s="6"/>
      <c r="X29795" s="6"/>
      <c r="Y29795" s="6"/>
      <c r="Z29795" s="6"/>
      <c r="AA29795" s="6"/>
      <c r="AB29795" s="6"/>
      <c r="AC29795" s="6"/>
      <c r="AD29795" s="7"/>
    </row>
    <row r="29796" spans="18:30">
      <c r="R29796" s="6"/>
      <c r="S29796" s="6"/>
      <c r="T29796" s="6"/>
      <c r="U29796" s="6"/>
      <c r="V29796" s="6"/>
      <c r="W29796" s="6"/>
      <c r="X29796" s="6"/>
      <c r="Y29796" s="6"/>
      <c r="Z29796" s="6"/>
      <c r="AA29796" s="6"/>
      <c r="AB29796" s="6"/>
      <c r="AC29796" s="6"/>
      <c r="AD29796" s="7"/>
    </row>
    <row r="29797" spans="18:30">
      <c r="R29797" s="6"/>
      <c r="S29797" s="6"/>
      <c r="T29797" s="6"/>
      <c r="U29797" s="6"/>
      <c r="V29797" s="6"/>
      <c r="W29797" s="6"/>
      <c r="X29797" s="6"/>
      <c r="Y29797" s="6"/>
      <c r="Z29797" s="6"/>
      <c r="AA29797" s="6"/>
      <c r="AB29797" s="6"/>
      <c r="AC29797" s="6"/>
      <c r="AD29797" s="7"/>
    </row>
    <row r="29798" spans="18:30">
      <c r="R29798" s="6"/>
      <c r="S29798" s="6"/>
      <c r="T29798" s="6"/>
      <c r="U29798" s="6"/>
      <c r="V29798" s="6"/>
      <c r="W29798" s="6"/>
      <c r="X29798" s="6"/>
      <c r="Y29798" s="6"/>
      <c r="Z29798" s="6"/>
      <c r="AA29798" s="6"/>
      <c r="AB29798" s="6"/>
      <c r="AC29798" s="6"/>
      <c r="AD29798" s="7"/>
    </row>
    <row r="29799" spans="18:30">
      <c r="R29799" s="6"/>
      <c r="S29799" s="6"/>
      <c r="T29799" s="6"/>
      <c r="U29799" s="6"/>
      <c r="V29799" s="6"/>
      <c r="W29799" s="6"/>
      <c r="X29799" s="6"/>
      <c r="Y29799" s="6"/>
      <c r="Z29799" s="6"/>
      <c r="AA29799" s="6"/>
      <c r="AB29799" s="6"/>
      <c r="AC29799" s="6"/>
      <c r="AD29799" s="7"/>
    </row>
    <row r="29800" spans="18:30">
      <c r="R29800" s="6"/>
      <c r="S29800" s="6"/>
      <c r="T29800" s="6"/>
      <c r="U29800" s="6"/>
      <c r="V29800" s="6"/>
      <c r="W29800" s="6"/>
      <c r="X29800" s="6"/>
      <c r="Y29800" s="6"/>
      <c r="Z29800" s="6"/>
      <c r="AA29800" s="6"/>
      <c r="AB29800" s="6"/>
      <c r="AC29800" s="6"/>
      <c r="AD29800" s="7"/>
    </row>
    <row r="29801" spans="18:30">
      <c r="R29801" s="6"/>
      <c r="S29801" s="6"/>
      <c r="T29801" s="6"/>
      <c r="U29801" s="6"/>
      <c r="V29801" s="6"/>
      <c r="W29801" s="6"/>
      <c r="X29801" s="6"/>
      <c r="Y29801" s="6"/>
      <c r="Z29801" s="6"/>
      <c r="AA29801" s="6"/>
      <c r="AB29801" s="6"/>
      <c r="AC29801" s="6"/>
      <c r="AD29801" s="7"/>
    </row>
    <row r="29802" spans="18:30">
      <c r="R29802" s="6"/>
      <c r="S29802" s="6"/>
      <c r="T29802" s="6"/>
      <c r="U29802" s="6"/>
      <c r="V29802" s="6"/>
      <c r="W29802" s="6"/>
      <c r="X29802" s="6"/>
      <c r="Y29802" s="6"/>
      <c r="Z29802" s="6"/>
      <c r="AA29802" s="6"/>
      <c r="AB29802" s="6"/>
      <c r="AC29802" s="6"/>
      <c r="AD29802" s="7"/>
    </row>
    <row r="29803" spans="18:30">
      <c r="R29803" s="6"/>
      <c r="S29803" s="6"/>
      <c r="T29803" s="6"/>
      <c r="U29803" s="6"/>
      <c r="V29803" s="6"/>
      <c r="W29803" s="6"/>
      <c r="X29803" s="6"/>
      <c r="Y29803" s="6"/>
      <c r="Z29803" s="6"/>
      <c r="AA29803" s="6"/>
      <c r="AB29803" s="6"/>
      <c r="AC29803" s="6"/>
      <c r="AD29803" s="7"/>
    </row>
    <row r="29804" spans="18:30">
      <c r="R29804" s="6"/>
      <c r="S29804" s="6"/>
      <c r="T29804" s="6"/>
      <c r="U29804" s="6"/>
      <c r="V29804" s="6"/>
      <c r="W29804" s="6"/>
      <c r="X29804" s="6"/>
      <c r="Y29804" s="6"/>
      <c r="Z29804" s="6"/>
      <c r="AA29804" s="6"/>
      <c r="AB29804" s="6"/>
      <c r="AC29804" s="6"/>
      <c r="AD29804" s="7"/>
    </row>
    <row r="29805" spans="18:30">
      <c r="R29805" s="6"/>
      <c r="S29805" s="6"/>
      <c r="T29805" s="6"/>
      <c r="U29805" s="6"/>
      <c r="V29805" s="6"/>
      <c r="W29805" s="6"/>
      <c r="X29805" s="6"/>
      <c r="Y29805" s="6"/>
      <c r="Z29805" s="6"/>
      <c r="AA29805" s="6"/>
      <c r="AB29805" s="6"/>
      <c r="AC29805" s="6"/>
      <c r="AD29805" s="7"/>
    </row>
    <row r="29806" spans="18:30">
      <c r="R29806" s="6"/>
      <c r="S29806" s="6"/>
      <c r="T29806" s="6"/>
      <c r="U29806" s="6"/>
      <c r="V29806" s="6"/>
      <c r="W29806" s="6"/>
      <c r="X29806" s="6"/>
      <c r="Y29806" s="6"/>
      <c r="Z29806" s="6"/>
      <c r="AA29806" s="6"/>
      <c r="AB29806" s="6"/>
      <c r="AC29806" s="6"/>
      <c r="AD29806" s="7"/>
    </row>
    <row r="29807" spans="18:30">
      <c r="R29807" s="6"/>
      <c r="S29807" s="6"/>
      <c r="T29807" s="6"/>
      <c r="U29807" s="6"/>
      <c r="V29807" s="6"/>
      <c r="W29807" s="6"/>
      <c r="X29807" s="6"/>
      <c r="Y29807" s="6"/>
      <c r="Z29807" s="6"/>
      <c r="AA29807" s="6"/>
      <c r="AB29807" s="6"/>
      <c r="AC29807" s="6"/>
      <c r="AD29807" s="7"/>
    </row>
    <row r="29808" spans="18:30">
      <c r="R29808" s="6"/>
      <c r="S29808" s="6"/>
      <c r="T29808" s="6"/>
      <c r="U29808" s="6"/>
      <c r="V29808" s="6"/>
      <c r="W29808" s="6"/>
      <c r="X29808" s="6"/>
      <c r="Y29808" s="6"/>
      <c r="Z29808" s="6"/>
      <c r="AA29808" s="6"/>
      <c r="AB29808" s="6"/>
      <c r="AC29808" s="6"/>
      <c r="AD29808" s="7"/>
    </row>
    <row r="29809" spans="18:30">
      <c r="R29809" s="6"/>
      <c r="S29809" s="6"/>
      <c r="T29809" s="6"/>
      <c r="U29809" s="6"/>
      <c r="V29809" s="6"/>
      <c r="W29809" s="6"/>
      <c r="X29809" s="6"/>
      <c r="Y29809" s="6"/>
      <c r="Z29809" s="6"/>
      <c r="AA29809" s="6"/>
      <c r="AB29809" s="6"/>
      <c r="AC29809" s="6"/>
      <c r="AD29809" s="7"/>
    </row>
    <row r="29810" spans="18:30">
      <c r="R29810" s="6"/>
      <c r="S29810" s="6"/>
      <c r="T29810" s="6"/>
      <c r="U29810" s="6"/>
      <c r="V29810" s="6"/>
      <c r="W29810" s="6"/>
      <c r="X29810" s="6"/>
      <c r="Y29810" s="6"/>
      <c r="Z29810" s="6"/>
      <c r="AA29810" s="6"/>
      <c r="AB29810" s="6"/>
      <c r="AC29810" s="6"/>
      <c r="AD29810" s="7"/>
    </row>
    <row r="29811" spans="18:30">
      <c r="R29811" s="6"/>
      <c r="S29811" s="6"/>
      <c r="T29811" s="6"/>
      <c r="U29811" s="6"/>
      <c r="V29811" s="6"/>
      <c r="W29811" s="6"/>
      <c r="X29811" s="6"/>
      <c r="Y29811" s="6"/>
      <c r="Z29811" s="6"/>
      <c r="AA29811" s="6"/>
      <c r="AB29811" s="6"/>
      <c r="AC29811" s="6"/>
      <c r="AD29811" s="7"/>
    </row>
    <row r="29812" spans="18:30">
      <c r="R29812" s="6"/>
      <c r="S29812" s="6"/>
      <c r="T29812" s="6"/>
      <c r="U29812" s="6"/>
      <c r="V29812" s="6"/>
      <c r="W29812" s="6"/>
      <c r="X29812" s="6"/>
      <c r="Y29812" s="6"/>
      <c r="Z29812" s="6"/>
      <c r="AA29812" s="6"/>
      <c r="AB29812" s="6"/>
      <c r="AC29812" s="6"/>
      <c r="AD29812" s="7"/>
    </row>
    <row r="29813" spans="18:30">
      <c r="R29813" s="6"/>
      <c r="S29813" s="6"/>
      <c r="T29813" s="6"/>
      <c r="U29813" s="6"/>
      <c r="V29813" s="6"/>
      <c r="W29813" s="6"/>
      <c r="X29813" s="6"/>
      <c r="Y29813" s="6"/>
      <c r="Z29813" s="6"/>
      <c r="AA29813" s="6"/>
      <c r="AB29813" s="6"/>
      <c r="AC29813" s="6"/>
      <c r="AD29813" s="7"/>
    </row>
    <row r="29814" spans="18:30">
      <c r="R29814" s="6"/>
      <c r="S29814" s="6"/>
      <c r="T29814" s="6"/>
      <c r="U29814" s="6"/>
      <c r="V29814" s="6"/>
      <c r="W29814" s="6"/>
      <c r="X29814" s="6"/>
      <c r="Y29814" s="6"/>
      <c r="Z29814" s="6"/>
      <c r="AA29814" s="6"/>
      <c r="AB29814" s="6"/>
      <c r="AC29814" s="6"/>
      <c r="AD29814" s="7"/>
    </row>
    <row r="29815" spans="18:30">
      <c r="R29815" s="6"/>
      <c r="S29815" s="6"/>
      <c r="T29815" s="6"/>
      <c r="U29815" s="6"/>
      <c r="V29815" s="6"/>
      <c r="W29815" s="6"/>
      <c r="X29815" s="6"/>
      <c r="Y29815" s="6"/>
      <c r="Z29815" s="6"/>
      <c r="AA29815" s="6"/>
      <c r="AB29815" s="6"/>
      <c r="AC29815" s="6"/>
      <c r="AD29815" s="7"/>
    </row>
    <row r="29816" spans="18:30">
      <c r="R29816" s="6"/>
      <c r="S29816" s="6"/>
      <c r="T29816" s="6"/>
      <c r="U29816" s="6"/>
      <c r="V29816" s="6"/>
      <c r="W29816" s="6"/>
      <c r="X29816" s="6"/>
      <c r="Y29816" s="6"/>
      <c r="Z29816" s="6"/>
      <c r="AA29816" s="6"/>
      <c r="AB29816" s="6"/>
      <c r="AC29816" s="6"/>
      <c r="AD29816" s="7"/>
    </row>
    <row r="29817" spans="18:30">
      <c r="R29817" s="6"/>
      <c r="S29817" s="6"/>
      <c r="T29817" s="6"/>
      <c r="U29817" s="6"/>
      <c r="V29817" s="6"/>
      <c r="W29817" s="6"/>
      <c r="X29817" s="6"/>
      <c r="Y29817" s="6"/>
      <c r="Z29817" s="6"/>
      <c r="AA29817" s="6"/>
      <c r="AB29817" s="6"/>
      <c r="AC29817" s="6"/>
      <c r="AD29817" s="7"/>
    </row>
    <row r="29818" spans="18:30">
      <c r="R29818" s="6"/>
      <c r="S29818" s="6"/>
      <c r="T29818" s="6"/>
      <c r="U29818" s="6"/>
      <c r="V29818" s="6"/>
      <c r="W29818" s="6"/>
      <c r="X29818" s="6"/>
      <c r="Y29818" s="6"/>
      <c r="Z29818" s="6"/>
      <c r="AA29818" s="6"/>
      <c r="AB29818" s="6"/>
      <c r="AC29818" s="6"/>
      <c r="AD29818" s="7"/>
    </row>
    <row r="29819" spans="18:30">
      <c r="R29819" s="6"/>
      <c r="S29819" s="6"/>
      <c r="T29819" s="6"/>
      <c r="U29819" s="6"/>
      <c r="V29819" s="6"/>
      <c r="W29819" s="6"/>
      <c r="X29819" s="6"/>
      <c r="Y29819" s="6"/>
      <c r="Z29819" s="6"/>
      <c r="AA29819" s="6"/>
      <c r="AB29819" s="6"/>
      <c r="AC29819" s="6"/>
      <c r="AD29819" s="7"/>
    </row>
    <row r="29820" spans="18:30">
      <c r="R29820" s="6"/>
      <c r="S29820" s="6"/>
      <c r="T29820" s="6"/>
      <c r="U29820" s="6"/>
      <c r="V29820" s="6"/>
      <c r="W29820" s="6"/>
      <c r="X29820" s="6"/>
      <c r="Y29820" s="6"/>
      <c r="Z29820" s="6"/>
      <c r="AA29820" s="6"/>
      <c r="AB29820" s="6"/>
      <c r="AC29820" s="6"/>
      <c r="AD29820" s="7"/>
    </row>
    <row r="29821" spans="18:30">
      <c r="R29821" s="6"/>
      <c r="S29821" s="6"/>
      <c r="T29821" s="6"/>
      <c r="U29821" s="6"/>
      <c r="V29821" s="6"/>
      <c r="W29821" s="6"/>
      <c r="X29821" s="6"/>
      <c r="Y29821" s="6"/>
      <c r="Z29821" s="6"/>
      <c r="AA29821" s="6"/>
      <c r="AB29821" s="6"/>
      <c r="AC29821" s="6"/>
      <c r="AD29821" s="7"/>
    </row>
    <row r="29822" spans="18:30">
      <c r="R29822" s="6"/>
      <c r="S29822" s="6"/>
      <c r="T29822" s="6"/>
      <c r="U29822" s="6"/>
      <c r="V29822" s="6"/>
      <c r="W29822" s="6"/>
      <c r="X29822" s="6"/>
      <c r="Y29822" s="6"/>
      <c r="Z29822" s="6"/>
      <c r="AA29822" s="6"/>
      <c r="AB29822" s="6"/>
      <c r="AC29822" s="6"/>
      <c r="AD29822" s="7"/>
    </row>
    <row r="29823" spans="18:30">
      <c r="R29823" s="6"/>
      <c r="S29823" s="6"/>
      <c r="T29823" s="6"/>
      <c r="U29823" s="6"/>
      <c r="V29823" s="6"/>
      <c r="W29823" s="6"/>
      <c r="X29823" s="6"/>
      <c r="Y29823" s="6"/>
      <c r="Z29823" s="6"/>
      <c r="AA29823" s="6"/>
      <c r="AB29823" s="6"/>
      <c r="AC29823" s="6"/>
      <c r="AD29823" s="7"/>
    </row>
    <row r="29824" spans="18:30">
      <c r="R29824" s="6"/>
      <c r="S29824" s="6"/>
      <c r="T29824" s="6"/>
      <c r="U29824" s="6"/>
      <c r="V29824" s="6"/>
      <c r="W29824" s="6"/>
      <c r="X29824" s="6"/>
      <c r="Y29824" s="6"/>
      <c r="Z29824" s="6"/>
      <c r="AA29824" s="6"/>
      <c r="AB29824" s="6"/>
      <c r="AC29824" s="6"/>
      <c r="AD29824" s="7"/>
    </row>
    <row r="29825" spans="18:30">
      <c r="R29825" s="6"/>
      <c r="S29825" s="6"/>
      <c r="T29825" s="6"/>
      <c r="U29825" s="6"/>
      <c r="V29825" s="6"/>
      <c r="W29825" s="6"/>
      <c r="X29825" s="6"/>
      <c r="Y29825" s="6"/>
      <c r="Z29825" s="6"/>
      <c r="AA29825" s="6"/>
      <c r="AB29825" s="6"/>
      <c r="AC29825" s="6"/>
      <c r="AD29825" s="7"/>
    </row>
    <row r="29826" spans="18:30">
      <c r="R29826" s="6"/>
      <c r="S29826" s="6"/>
      <c r="T29826" s="6"/>
      <c r="U29826" s="6"/>
      <c r="V29826" s="6"/>
      <c r="W29826" s="6"/>
      <c r="X29826" s="6"/>
      <c r="Y29826" s="6"/>
      <c r="Z29826" s="6"/>
      <c r="AA29826" s="6"/>
      <c r="AB29826" s="6"/>
      <c r="AC29826" s="6"/>
      <c r="AD29826" s="7"/>
    </row>
    <row r="29827" spans="18:30">
      <c r="R29827" s="6"/>
      <c r="S29827" s="6"/>
      <c r="T29827" s="6"/>
      <c r="U29827" s="6"/>
      <c r="V29827" s="6"/>
      <c r="W29827" s="6"/>
      <c r="X29827" s="6"/>
      <c r="Y29827" s="6"/>
      <c r="Z29827" s="6"/>
      <c r="AA29827" s="6"/>
      <c r="AB29827" s="6"/>
      <c r="AC29827" s="6"/>
      <c r="AD29827" s="7"/>
    </row>
    <row r="29828" spans="18:30">
      <c r="R29828" s="6"/>
      <c r="S29828" s="6"/>
      <c r="T29828" s="6"/>
      <c r="U29828" s="6"/>
      <c r="V29828" s="6"/>
      <c r="W29828" s="6"/>
      <c r="X29828" s="6"/>
      <c r="Y29828" s="6"/>
      <c r="Z29828" s="6"/>
      <c r="AA29828" s="6"/>
      <c r="AB29828" s="6"/>
      <c r="AC29828" s="6"/>
      <c r="AD29828" s="7"/>
    </row>
    <row r="29829" spans="18:30">
      <c r="R29829" s="6"/>
      <c r="S29829" s="6"/>
      <c r="T29829" s="6"/>
      <c r="U29829" s="6"/>
      <c r="V29829" s="6"/>
      <c r="W29829" s="6"/>
      <c r="X29829" s="6"/>
      <c r="Y29829" s="6"/>
      <c r="Z29829" s="6"/>
      <c r="AA29829" s="6"/>
      <c r="AB29829" s="6"/>
      <c r="AC29829" s="6"/>
      <c r="AD29829" s="7"/>
    </row>
    <row r="29830" spans="18:30">
      <c r="R29830" s="6"/>
      <c r="S29830" s="6"/>
      <c r="T29830" s="6"/>
      <c r="U29830" s="6"/>
      <c r="V29830" s="6"/>
      <c r="W29830" s="6"/>
      <c r="X29830" s="6"/>
      <c r="Y29830" s="6"/>
      <c r="Z29830" s="6"/>
      <c r="AA29830" s="6"/>
      <c r="AB29830" s="6"/>
      <c r="AC29830" s="6"/>
      <c r="AD29830" s="7"/>
    </row>
    <row r="29831" spans="18:30">
      <c r="R29831" s="6"/>
      <c r="S29831" s="6"/>
      <c r="T29831" s="6"/>
      <c r="U29831" s="6"/>
      <c r="V29831" s="6"/>
      <c r="W29831" s="6"/>
      <c r="X29831" s="6"/>
      <c r="Y29831" s="6"/>
      <c r="Z29831" s="6"/>
      <c r="AA29831" s="6"/>
      <c r="AB29831" s="6"/>
      <c r="AC29831" s="6"/>
      <c r="AD29831" s="7"/>
    </row>
    <row r="29832" spans="18:30">
      <c r="R29832" s="6"/>
      <c r="S29832" s="6"/>
      <c r="T29832" s="6"/>
      <c r="U29832" s="6"/>
      <c r="V29832" s="6"/>
      <c r="W29832" s="6"/>
      <c r="X29832" s="6"/>
      <c r="Y29832" s="6"/>
      <c r="Z29832" s="6"/>
      <c r="AA29832" s="6"/>
      <c r="AB29832" s="6"/>
      <c r="AC29832" s="6"/>
      <c r="AD29832" s="7"/>
    </row>
    <row r="29833" spans="18:30">
      <c r="R29833" s="6"/>
      <c r="S29833" s="6"/>
      <c r="T29833" s="6"/>
      <c r="U29833" s="6"/>
      <c r="V29833" s="6"/>
      <c r="W29833" s="6"/>
      <c r="X29833" s="6"/>
      <c r="Y29833" s="6"/>
      <c r="Z29833" s="6"/>
      <c r="AA29833" s="6"/>
      <c r="AB29833" s="6"/>
      <c r="AC29833" s="6"/>
      <c r="AD29833" s="7"/>
    </row>
    <row r="29834" spans="18:30">
      <c r="R29834" s="6"/>
      <c r="S29834" s="6"/>
      <c r="T29834" s="6"/>
      <c r="U29834" s="6"/>
      <c r="V29834" s="6"/>
      <c r="W29834" s="6"/>
      <c r="X29834" s="6"/>
      <c r="Y29834" s="6"/>
      <c r="Z29834" s="6"/>
      <c r="AA29834" s="6"/>
      <c r="AB29834" s="6"/>
      <c r="AC29834" s="6"/>
      <c r="AD29834" s="7"/>
    </row>
    <row r="29835" spans="18:30">
      <c r="R29835" s="6"/>
      <c r="S29835" s="6"/>
      <c r="T29835" s="6"/>
      <c r="U29835" s="6"/>
      <c r="V29835" s="6"/>
      <c r="W29835" s="6"/>
      <c r="X29835" s="6"/>
      <c r="Y29835" s="6"/>
      <c r="Z29835" s="6"/>
      <c r="AA29835" s="6"/>
      <c r="AB29835" s="6"/>
      <c r="AC29835" s="6"/>
      <c r="AD29835" s="7"/>
    </row>
    <row r="29836" spans="18:30">
      <c r="R29836" s="6"/>
      <c r="S29836" s="6"/>
      <c r="T29836" s="6"/>
      <c r="U29836" s="6"/>
      <c r="V29836" s="6"/>
      <c r="W29836" s="6"/>
      <c r="X29836" s="6"/>
      <c r="Y29836" s="6"/>
      <c r="Z29836" s="6"/>
      <c r="AA29836" s="6"/>
      <c r="AB29836" s="6"/>
      <c r="AC29836" s="6"/>
      <c r="AD29836" s="7"/>
    </row>
    <row r="29837" spans="18:30">
      <c r="R29837" s="6"/>
      <c r="S29837" s="6"/>
      <c r="T29837" s="6"/>
      <c r="U29837" s="6"/>
      <c r="V29837" s="6"/>
      <c r="W29837" s="6"/>
      <c r="X29837" s="6"/>
      <c r="Y29837" s="6"/>
      <c r="Z29837" s="6"/>
      <c r="AA29837" s="6"/>
      <c r="AB29837" s="6"/>
      <c r="AC29837" s="6"/>
      <c r="AD29837" s="7"/>
    </row>
    <row r="29838" spans="18:30">
      <c r="R29838" s="6"/>
      <c r="S29838" s="6"/>
      <c r="T29838" s="6"/>
      <c r="U29838" s="6"/>
      <c r="V29838" s="6"/>
      <c r="W29838" s="6"/>
      <c r="X29838" s="6"/>
      <c r="Y29838" s="6"/>
      <c r="Z29838" s="6"/>
      <c r="AA29838" s="6"/>
      <c r="AB29838" s="6"/>
      <c r="AC29838" s="6"/>
      <c r="AD29838" s="7"/>
    </row>
    <row r="29839" spans="18:30">
      <c r="R29839" s="6"/>
      <c r="S29839" s="6"/>
      <c r="T29839" s="6"/>
      <c r="U29839" s="6"/>
      <c r="V29839" s="6"/>
      <c r="W29839" s="6"/>
      <c r="X29839" s="6"/>
      <c r="Y29839" s="6"/>
      <c r="Z29839" s="6"/>
      <c r="AA29839" s="6"/>
      <c r="AB29839" s="6"/>
      <c r="AC29839" s="6"/>
      <c r="AD29839" s="7"/>
    </row>
    <row r="29840" spans="18:30">
      <c r="R29840" s="6"/>
      <c r="S29840" s="6"/>
      <c r="T29840" s="6"/>
      <c r="U29840" s="6"/>
      <c r="V29840" s="6"/>
      <c r="W29840" s="6"/>
      <c r="X29840" s="6"/>
      <c r="Y29840" s="6"/>
      <c r="Z29840" s="6"/>
      <c r="AA29840" s="6"/>
      <c r="AB29840" s="6"/>
      <c r="AC29840" s="6"/>
      <c r="AD29840" s="7"/>
    </row>
    <row r="29841" spans="18:30">
      <c r="R29841" s="6"/>
      <c r="S29841" s="6"/>
      <c r="T29841" s="6"/>
      <c r="U29841" s="6"/>
      <c r="V29841" s="6"/>
      <c r="W29841" s="6"/>
      <c r="X29841" s="6"/>
      <c r="Y29841" s="6"/>
      <c r="Z29841" s="6"/>
      <c r="AA29841" s="6"/>
      <c r="AB29841" s="6"/>
      <c r="AC29841" s="6"/>
      <c r="AD29841" s="7"/>
    </row>
    <row r="29842" spans="18:30">
      <c r="R29842" s="6"/>
      <c r="S29842" s="6"/>
      <c r="T29842" s="6"/>
      <c r="U29842" s="6"/>
      <c r="V29842" s="6"/>
      <c r="W29842" s="6"/>
      <c r="X29842" s="6"/>
      <c r="Y29842" s="6"/>
      <c r="Z29842" s="6"/>
      <c r="AA29842" s="6"/>
      <c r="AB29842" s="6"/>
      <c r="AC29842" s="6"/>
      <c r="AD29842" s="7"/>
    </row>
    <row r="29843" spans="18:30">
      <c r="R29843" s="6"/>
      <c r="S29843" s="6"/>
      <c r="T29843" s="6"/>
      <c r="U29843" s="6"/>
      <c r="V29843" s="6"/>
      <c r="W29843" s="6"/>
      <c r="X29843" s="6"/>
      <c r="Y29843" s="6"/>
      <c r="Z29843" s="6"/>
      <c r="AA29843" s="6"/>
      <c r="AB29843" s="6"/>
      <c r="AC29843" s="6"/>
      <c r="AD29843" s="7"/>
    </row>
    <row r="29844" spans="18:30">
      <c r="R29844" s="6"/>
      <c r="S29844" s="6"/>
      <c r="T29844" s="6"/>
      <c r="U29844" s="6"/>
      <c r="V29844" s="6"/>
      <c r="W29844" s="6"/>
      <c r="X29844" s="6"/>
      <c r="Y29844" s="6"/>
      <c r="Z29844" s="6"/>
      <c r="AA29844" s="6"/>
      <c r="AB29844" s="6"/>
      <c r="AC29844" s="6"/>
      <c r="AD29844" s="7"/>
    </row>
    <row r="29845" spans="18:30">
      <c r="R29845" s="6"/>
      <c r="S29845" s="6"/>
      <c r="T29845" s="6"/>
      <c r="U29845" s="6"/>
      <c r="V29845" s="6"/>
      <c r="W29845" s="6"/>
      <c r="X29845" s="6"/>
      <c r="Y29845" s="6"/>
      <c r="Z29845" s="6"/>
      <c r="AA29845" s="6"/>
      <c r="AB29845" s="6"/>
      <c r="AC29845" s="6"/>
      <c r="AD29845" s="7"/>
    </row>
    <row r="29846" spans="18:30">
      <c r="R29846" s="6"/>
      <c r="S29846" s="6"/>
      <c r="T29846" s="6"/>
      <c r="U29846" s="6"/>
      <c r="V29846" s="6"/>
      <c r="W29846" s="6"/>
      <c r="X29846" s="6"/>
      <c r="Y29846" s="6"/>
      <c r="Z29846" s="6"/>
      <c r="AA29846" s="6"/>
      <c r="AB29846" s="6"/>
      <c r="AC29846" s="6"/>
      <c r="AD29846" s="7"/>
    </row>
    <row r="29847" spans="18:30">
      <c r="R29847" s="6"/>
      <c r="S29847" s="6"/>
      <c r="T29847" s="6"/>
      <c r="U29847" s="6"/>
      <c r="V29847" s="6"/>
      <c r="W29847" s="6"/>
      <c r="X29847" s="6"/>
      <c r="Y29847" s="6"/>
      <c r="Z29847" s="6"/>
      <c r="AA29847" s="6"/>
      <c r="AB29847" s="6"/>
      <c r="AC29847" s="6"/>
      <c r="AD29847" s="7"/>
    </row>
    <row r="29848" spans="18:30">
      <c r="R29848" s="6"/>
      <c r="S29848" s="6"/>
      <c r="T29848" s="6"/>
      <c r="U29848" s="6"/>
      <c r="V29848" s="6"/>
      <c r="W29848" s="6"/>
      <c r="X29848" s="6"/>
      <c r="Y29848" s="6"/>
      <c r="Z29848" s="6"/>
      <c r="AA29848" s="6"/>
      <c r="AB29848" s="6"/>
      <c r="AC29848" s="6"/>
      <c r="AD29848" s="7"/>
    </row>
    <row r="29849" spans="18:30">
      <c r="R29849" s="6"/>
      <c r="S29849" s="6"/>
      <c r="T29849" s="6"/>
      <c r="U29849" s="6"/>
      <c r="V29849" s="6"/>
      <c r="W29849" s="6"/>
      <c r="X29849" s="6"/>
      <c r="Y29849" s="6"/>
      <c r="Z29849" s="6"/>
      <c r="AA29849" s="6"/>
      <c r="AB29849" s="6"/>
      <c r="AC29849" s="6"/>
      <c r="AD29849" s="7"/>
    </row>
    <row r="29850" spans="18:30">
      <c r="R29850" s="6"/>
      <c r="S29850" s="6"/>
      <c r="T29850" s="6"/>
      <c r="U29850" s="6"/>
      <c r="V29850" s="6"/>
      <c r="W29850" s="6"/>
      <c r="X29850" s="6"/>
      <c r="Y29850" s="6"/>
      <c r="Z29850" s="6"/>
      <c r="AA29850" s="6"/>
      <c r="AB29850" s="6"/>
      <c r="AC29850" s="6"/>
      <c r="AD29850" s="7"/>
    </row>
    <row r="29851" spans="18:30">
      <c r="R29851" s="6"/>
      <c r="S29851" s="6"/>
      <c r="T29851" s="6"/>
      <c r="U29851" s="6"/>
      <c r="V29851" s="6"/>
      <c r="W29851" s="6"/>
      <c r="X29851" s="6"/>
      <c r="Y29851" s="6"/>
      <c r="Z29851" s="6"/>
      <c r="AA29851" s="6"/>
      <c r="AB29851" s="6"/>
      <c r="AC29851" s="6"/>
      <c r="AD29851" s="7"/>
    </row>
    <row r="29852" spans="18:30">
      <c r="R29852" s="6"/>
      <c r="S29852" s="6"/>
      <c r="T29852" s="6"/>
      <c r="U29852" s="6"/>
      <c r="V29852" s="6"/>
      <c r="W29852" s="6"/>
      <c r="X29852" s="6"/>
      <c r="Y29852" s="6"/>
      <c r="Z29852" s="6"/>
      <c r="AA29852" s="6"/>
      <c r="AB29852" s="6"/>
      <c r="AC29852" s="6"/>
      <c r="AD29852" s="7"/>
    </row>
    <row r="29853" spans="18:30">
      <c r="R29853" s="6"/>
      <c r="S29853" s="6"/>
      <c r="T29853" s="6"/>
      <c r="U29853" s="6"/>
      <c r="V29853" s="6"/>
      <c r="W29853" s="6"/>
      <c r="X29853" s="6"/>
      <c r="Y29853" s="6"/>
      <c r="Z29853" s="6"/>
      <c r="AA29853" s="6"/>
      <c r="AB29853" s="6"/>
      <c r="AC29853" s="6"/>
      <c r="AD29853" s="7"/>
    </row>
    <row r="29854" spans="18:30">
      <c r="R29854" s="6"/>
      <c r="S29854" s="6"/>
      <c r="T29854" s="6"/>
      <c r="U29854" s="6"/>
      <c r="V29854" s="6"/>
      <c r="W29854" s="6"/>
      <c r="X29854" s="6"/>
      <c r="Y29854" s="6"/>
      <c r="Z29854" s="6"/>
      <c r="AA29854" s="6"/>
      <c r="AB29854" s="6"/>
      <c r="AC29854" s="6"/>
      <c r="AD29854" s="7"/>
    </row>
    <row r="29855" spans="18:30">
      <c r="R29855" s="6"/>
      <c r="S29855" s="6"/>
      <c r="T29855" s="6"/>
      <c r="U29855" s="6"/>
      <c r="V29855" s="6"/>
      <c r="W29855" s="6"/>
      <c r="X29855" s="6"/>
      <c r="Y29855" s="6"/>
      <c r="Z29855" s="6"/>
      <c r="AA29855" s="6"/>
      <c r="AB29855" s="6"/>
      <c r="AC29855" s="6"/>
      <c r="AD29855" s="7"/>
    </row>
    <row r="29856" spans="18:30">
      <c r="R29856" s="6"/>
      <c r="S29856" s="6"/>
      <c r="T29856" s="6"/>
      <c r="U29856" s="6"/>
      <c r="V29856" s="6"/>
      <c r="W29856" s="6"/>
      <c r="X29856" s="6"/>
      <c r="Y29856" s="6"/>
      <c r="Z29856" s="6"/>
      <c r="AA29856" s="6"/>
      <c r="AB29856" s="6"/>
      <c r="AC29856" s="6"/>
      <c r="AD29856" s="7"/>
    </row>
    <row r="29857" spans="18:30">
      <c r="R29857" s="6"/>
      <c r="S29857" s="6"/>
      <c r="T29857" s="6"/>
      <c r="U29857" s="6"/>
      <c r="V29857" s="6"/>
      <c r="W29857" s="6"/>
      <c r="X29857" s="6"/>
      <c r="Y29857" s="6"/>
      <c r="Z29857" s="6"/>
      <c r="AA29857" s="6"/>
      <c r="AB29857" s="6"/>
      <c r="AC29857" s="6"/>
      <c r="AD29857" s="7"/>
    </row>
    <row r="29858" spans="18:30">
      <c r="R29858" s="6"/>
      <c r="S29858" s="6"/>
      <c r="T29858" s="6"/>
      <c r="U29858" s="6"/>
      <c r="V29858" s="6"/>
      <c r="W29858" s="6"/>
      <c r="X29858" s="6"/>
      <c r="Y29858" s="6"/>
      <c r="Z29858" s="6"/>
      <c r="AA29858" s="6"/>
      <c r="AB29858" s="6"/>
      <c r="AC29858" s="6"/>
      <c r="AD29858" s="7"/>
    </row>
    <row r="29859" spans="18:30">
      <c r="R29859" s="6"/>
      <c r="S29859" s="6"/>
      <c r="T29859" s="6"/>
      <c r="U29859" s="6"/>
      <c r="V29859" s="6"/>
      <c r="W29859" s="6"/>
      <c r="X29859" s="6"/>
      <c r="Y29859" s="6"/>
      <c r="Z29859" s="6"/>
      <c r="AA29859" s="6"/>
      <c r="AB29859" s="6"/>
      <c r="AC29859" s="6"/>
      <c r="AD29859" s="7"/>
    </row>
    <row r="29860" spans="18:30">
      <c r="R29860" s="6"/>
      <c r="S29860" s="6"/>
      <c r="T29860" s="6"/>
      <c r="U29860" s="6"/>
      <c r="V29860" s="6"/>
      <c r="W29860" s="6"/>
      <c r="X29860" s="6"/>
      <c r="Y29860" s="6"/>
      <c r="Z29860" s="6"/>
      <c r="AA29860" s="6"/>
      <c r="AB29860" s="6"/>
      <c r="AC29860" s="6"/>
      <c r="AD29860" s="7"/>
    </row>
    <row r="29861" spans="18:30">
      <c r="R29861" s="6"/>
      <c r="S29861" s="6"/>
      <c r="T29861" s="6"/>
      <c r="U29861" s="6"/>
      <c r="V29861" s="6"/>
      <c r="W29861" s="6"/>
      <c r="X29861" s="6"/>
      <c r="Y29861" s="6"/>
      <c r="Z29861" s="6"/>
      <c r="AA29861" s="6"/>
      <c r="AB29861" s="6"/>
      <c r="AC29861" s="6"/>
      <c r="AD29861" s="7"/>
    </row>
    <row r="29862" spans="18:30">
      <c r="R29862" s="6"/>
      <c r="S29862" s="6"/>
      <c r="T29862" s="6"/>
      <c r="U29862" s="6"/>
      <c r="V29862" s="6"/>
      <c r="W29862" s="6"/>
      <c r="X29862" s="6"/>
      <c r="Y29862" s="6"/>
      <c r="Z29862" s="6"/>
      <c r="AA29862" s="6"/>
      <c r="AB29862" s="6"/>
      <c r="AC29862" s="6"/>
      <c r="AD29862" s="7"/>
    </row>
    <row r="29863" spans="18:30">
      <c r="R29863" s="6"/>
      <c r="S29863" s="6"/>
      <c r="T29863" s="6"/>
      <c r="U29863" s="6"/>
      <c r="V29863" s="6"/>
      <c r="W29863" s="6"/>
      <c r="X29863" s="6"/>
      <c r="Y29863" s="6"/>
      <c r="Z29863" s="6"/>
      <c r="AA29863" s="6"/>
      <c r="AB29863" s="6"/>
      <c r="AC29863" s="6"/>
      <c r="AD29863" s="7"/>
    </row>
    <row r="29864" spans="18:30">
      <c r="R29864" s="6"/>
      <c r="S29864" s="6"/>
      <c r="T29864" s="6"/>
      <c r="U29864" s="6"/>
      <c r="V29864" s="6"/>
      <c r="W29864" s="6"/>
      <c r="X29864" s="6"/>
      <c r="Y29864" s="6"/>
      <c r="Z29864" s="6"/>
      <c r="AA29864" s="6"/>
      <c r="AB29864" s="6"/>
      <c r="AC29864" s="6"/>
      <c r="AD29864" s="7"/>
    </row>
    <row r="29865" spans="18:30">
      <c r="R29865" s="6"/>
      <c r="S29865" s="6"/>
      <c r="T29865" s="6"/>
      <c r="U29865" s="6"/>
      <c r="V29865" s="6"/>
      <c r="W29865" s="6"/>
      <c r="X29865" s="6"/>
      <c r="Y29865" s="6"/>
      <c r="Z29865" s="6"/>
      <c r="AA29865" s="6"/>
      <c r="AB29865" s="6"/>
      <c r="AC29865" s="6"/>
      <c r="AD29865" s="7"/>
    </row>
    <row r="29866" spans="18:30">
      <c r="R29866" s="6"/>
      <c r="S29866" s="6"/>
      <c r="T29866" s="6"/>
      <c r="U29866" s="6"/>
      <c r="V29866" s="6"/>
      <c r="W29866" s="6"/>
      <c r="X29866" s="6"/>
      <c r="Y29866" s="6"/>
      <c r="Z29866" s="6"/>
      <c r="AA29866" s="6"/>
      <c r="AB29866" s="6"/>
      <c r="AC29866" s="6"/>
      <c r="AD29866" s="7"/>
    </row>
    <row r="29867" spans="18:30">
      <c r="R29867" s="6"/>
      <c r="S29867" s="6"/>
      <c r="T29867" s="6"/>
      <c r="U29867" s="6"/>
      <c r="V29867" s="6"/>
      <c r="W29867" s="6"/>
      <c r="X29867" s="6"/>
      <c r="Y29867" s="6"/>
      <c r="Z29867" s="6"/>
      <c r="AA29867" s="6"/>
      <c r="AB29867" s="6"/>
      <c r="AC29867" s="6"/>
      <c r="AD29867" s="7"/>
    </row>
    <row r="29868" spans="18:30">
      <c r="R29868" s="6"/>
      <c r="S29868" s="6"/>
      <c r="T29868" s="6"/>
      <c r="U29868" s="6"/>
      <c r="V29868" s="6"/>
      <c r="W29868" s="6"/>
      <c r="X29868" s="6"/>
      <c r="Y29868" s="6"/>
      <c r="Z29868" s="6"/>
      <c r="AA29868" s="6"/>
      <c r="AB29868" s="6"/>
      <c r="AC29868" s="6"/>
      <c r="AD29868" s="7"/>
    </row>
    <row r="29869" spans="18:30">
      <c r="R29869" s="6"/>
      <c r="S29869" s="6"/>
      <c r="T29869" s="6"/>
      <c r="U29869" s="6"/>
      <c r="V29869" s="6"/>
      <c r="W29869" s="6"/>
      <c r="X29869" s="6"/>
      <c r="Y29869" s="6"/>
      <c r="Z29869" s="6"/>
      <c r="AA29869" s="6"/>
      <c r="AB29869" s="6"/>
      <c r="AC29869" s="6"/>
      <c r="AD29869" s="7"/>
    </row>
    <row r="29870" spans="18:30">
      <c r="R29870" s="6"/>
      <c r="S29870" s="6"/>
      <c r="T29870" s="6"/>
      <c r="U29870" s="6"/>
      <c r="V29870" s="6"/>
      <c r="W29870" s="6"/>
      <c r="X29870" s="6"/>
      <c r="Y29870" s="6"/>
      <c r="Z29870" s="6"/>
      <c r="AA29870" s="6"/>
      <c r="AB29870" s="6"/>
      <c r="AC29870" s="6"/>
      <c r="AD29870" s="7"/>
    </row>
    <row r="29871" spans="18:30">
      <c r="R29871" s="6"/>
      <c r="S29871" s="6"/>
      <c r="T29871" s="6"/>
      <c r="U29871" s="6"/>
      <c r="V29871" s="6"/>
      <c r="W29871" s="6"/>
      <c r="X29871" s="6"/>
      <c r="Y29871" s="6"/>
      <c r="Z29871" s="6"/>
      <c r="AA29871" s="6"/>
      <c r="AB29871" s="6"/>
      <c r="AC29871" s="6"/>
      <c r="AD29871" s="7"/>
    </row>
    <row r="29872" spans="18:30">
      <c r="R29872" s="6"/>
      <c r="S29872" s="6"/>
      <c r="T29872" s="6"/>
      <c r="U29872" s="6"/>
      <c r="V29872" s="6"/>
      <c r="W29872" s="6"/>
      <c r="X29872" s="6"/>
      <c r="Y29872" s="6"/>
      <c r="Z29872" s="6"/>
      <c r="AA29872" s="6"/>
      <c r="AB29872" s="6"/>
      <c r="AC29872" s="6"/>
      <c r="AD29872" s="7"/>
    </row>
    <row r="29873" spans="18:30">
      <c r="R29873" s="6"/>
      <c r="S29873" s="6"/>
      <c r="T29873" s="6"/>
      <c r="U29873" s="6"/>
      <c r="V29873" s="6"/>
      <c r="W29873" s="6"/>
      <c r="X29873" s="6"/>
      <c r="Y29873" s="6"/>
      <c r="Z29873" s="6"/>
      <c r="AA29873" s="6"/>
      <c r="AB29873" s="6"/>
      <c r="AC29873" s="6"/>
      <c r="AD29873" s="7"/>
    </row>
    <row r="29874" spans="18:30">
      <c r="R29874" s="6"/>
      <c r="S29874" s="6"/>
      <c r="T29874" s="6"/>
      <c r="U29874" s="6"/>
      <c r="V29874" s="6"/>
      <c r="W29874" s="6"/>
      <c r="X29874" s="6"/>
      <c r="Y29874" s="6"/>
      <c r="Z29874" s="6"/>
      <c r="AA29874" s="6"/>
      <c r="AB29874" s="6"/>
      <c r="AC29874" s="6"/>
      <c r="AD29874" s="7"/>
    </row>
    <row r="29875" spans="18:30">
      <c r="R29875" s="6"/>
      <c r="S29875" s="6"/>
      <c r="T29875" s="6"/>
      <c r="U29875" s="6"/>
      <c r="V29875" s="6"/>
      <c r="W29875" s="6"/>
      <c r="X29875" s="6"/>
      <c r="Y29875" s="6"/>
      <c r="Z29875" s="6"/>
      <c r="AA29875" s="6"/>
      <c r="AB29875" s="6"/>
      <c r="AC29875" s="6"/>
      <c r="AD29875" s="7"/>
    </row>
    <row r="29876" spans="18:30">
      <c r="R29876" s="6"/>
      <c r="S29876" s="6"/>
      <c r="T29876" s="6"/>
      <c r="U29876" s="6"/>
      <c r="V29876" s="6"/>
      <c r="W29876" s="6"/>
      <c r="X29876" s="6"/>
      <c r="Y29876" s="6"/>
      <c r="Z29876" s="6"/>
      <c r="AA29876" s="6"/>
      <c r="AB29876" s="6"/>
      <c r="AC29876" s="6"/>
      <c r="AD29876" s="7"/>
    </row>
    <row r="29877" spans="18:30">
      <c r="R29877" s="6"/>
      <c r="S29877" s="6"/>
      <c r="T29877" s="6"/>
      <c r="U29877" s="6"/>
      <c r="V29877" s="6"/>
      <c r="W29877" s="6"/>
      <c r="X29877" s="6"/>
      <c r="Y29877" s="6"/>
      <c r="Z29877" s="6"/>
      <c r="AA29877" s="6"/>
      <c r="AB29877" s="6"/>
      <c r="AC29877" s="6"/>
      <c r="AD29877" s="7"/>
    </row>
    <row r="29878" spans="18:30">
      <c r="R29878" s="6"/>
      <c r="S29878" s="6"/>
      <c r="T29878" s="6"/>
      <c r="U29878" s="6"/>
      <c r="V29878" s="6"/>
      <c r="W29878" s="6"/>
      <c r="X29878" s="6"/>
      <c r="Y29878" s="6"/>
      <c r="Z29878" s="6"/>
      <c r="AA29878" s="6"/>
      <c r="AB29878" s="6"/>
      <c r="AC29878" s="6"/>
      <c r="AD29878" s="7"/>
    </row>
    <row r="29879" spans="18:30">
      <c r="R29879" s="6"/>
      <c r="S29879" s="6"/>
      <c r="T29879" s="6"/>
      <c r="U29879" s="6"/>
      <c r="V29879" s="6"/>
      <c r="W29879" s="6"/>
      <c r="X29879" s="6"/>
      <c r="Y29879" s="6"/>
      <c r="Z29879" s="6"/>
      <c r="AA29879" s="6"/>
      <c r="AB29879" s="6"/>
      <c r="AC29879" s="6"/>
      <c r="AD29879" s="7"/>
    </row>
    <row r="29880" spans="18:30">
      <c r="R29880" s="6"/>
      <c r="S29880" s="6"/>
      <c r="T29880" s="6"/>
      <c r="U29880" s="6"/>
      <c r="V29880" s="6"/>
      <c r="W29880" s="6"/>
      <c r="X29880" s="6"/>
      <c r="Y29880" s="6"/>
      <c r="Z29880" s="6"/>
      <c r="AA29880" s="6"/>
      <c r="AB29880" s="6"/>
      <c r="AC29880" s="6"/>
      <c r="AD29880" s="7"/>
    </row>
    <row r="29881" spans="18:30">
      <c r="R29881" s="6"/>
      <c r="S29881" s="6"/>
      <c r="T29881" s="6"/>
      <c r="U29881" s="6"/>
      <c r="V29881" s="6"/>
      <c r="W29881" s="6"/>
      <c r="X29881" s="6"/>
      <c r="Y29881" s="6"/>
      <c r="Z29881" s="6"/>
      <c r="AA29881" s="6"/>
      <c r="AB29881" s="6"/>
      <c r="AC29881" s="6"/>
      <c r="AD29881" s="7"/>
    </row>
    <row r="29882" spans="18:30">
      <c r="R29882" s="6"/>
      <c r="S29882" s="6"/>
      <c r="T29882" s="6"/>
      <c r="U29882" s="6"/>
      <c r="V29882" s="6"/>
      <c r="W29882" s="6"/>
      <c r="X29882" s="6"/>
      <c r="Y29882" s="6"/>
      <c r="Z29882" s="6"/>
      <c r="AA29882" s="6"/>
      <c r="AB29882" s="6"/>
      <c r="AC29882" s="6"/>
      <c r="AD29882" s="7"/>
    </row>
    <row r="29883" spans="18:30">
      <c r="R29883" s="6"/>
      <c r="S29883" s="6"/>
      <c r="T29883" s="6"/>
      <c r="U29883" s="6"/>
      <c r="V29883" s="6"/>
      <c r="W29883" s="6"/>
      <c r="X29883" s="6"/>
      <c r="Y29883" s="6"/>
      <c r="Z29883" s="6"/>
      <c r="AA29883" s="6"/>
      <c r="AB29883" s="6"/>
      <c r="AC29883" s="6"/>
      <c r="AD29883" s="7"/>
    </row>
    <row r="29884" spans="18:30">
      <c r="R29884" s="6"/>
      <c r="S29884" s="6"/>
      <c r="T29884" s="6"/>
      <c r="U29884" s="6"/>
      <c r="V29884" s="6"/>
      <c r="W29884" s="6"/>
      <c r="X29884" s="6"/>
      <c r="Y29884" s="6"/>
      <c r="Z29884" s="6"/>
      <c r="AA29884" s="6"/>
      <c r="AB29884" s="6"/>
      <c r="AC29884" s="6"/>
      <c r="AD29884" s="7"/>
    </row>
    <row r="29885" spans="18:30">
      <c r="R29885" s="6"/>
      <c r="S29885" s="6"/>
      <c r="T29885" s="6"/>
      <c r="U29885" s="6"/>
      <c r="V29885" s="6"/>
      <c r="W29885" s="6"/>
      <c r="X29885" s="6"/>
      <c r="Y29885" s="6"/>
      <c r="Z29885" s="6"/>
      <c r="AA29885" s="6"/>
      <c r="AB29885" s="6"/>
      <c r="AC29885" s="6"/>
      <c r="AD29885" s="7"/>
    </row>
    <row r="29886" spans="18:30">
      <c r="R29886" s="6"/>
      <c r="S29886" s="6"/>
      <c r="T29886" s="6"/>
      <c r="U29886" s="6"/>
      <c r="V29886" s="6"/>
      <c r="W29886" s="6"/>
      <c r="X29886" s="6"/>
      <c r="Y29886" s="6"/>
      <c r="Z29886" s="6"/>
      <c r="AA29886" s="6"/>
      <c r="AB29886" s="6"/>
      <c r="AC29886" s="6"/>
      <c r="AD29886" s="7"/>
    </row>
    <row r="29887" spans="18:30">
      <c r="R29887" s="6"/>
      <c r="S29887" s="6"/>
      <c r="T29887" s="6"/>
      <c r="U29887" s="6"/>
      <c r="V29887" s="6"/>
      <c r="W29887" s="6"/>
      <c r="X29887" s="6"/>
      <c r="Y29887" s="6"/>
      <c r="Z29887" s="6"/>
      <c r="AA29887" s="6"/>
      <c r="AB29887" s="6"/>
      <c r="AC29887" s="6"/>
      <c r="AD29887" s="7"/>
    </row>
    <row r="29888" spans="18:30">
      <c r="R29888" s="6"/>
      <c r="S29888" s="6"/>
      <c r="T29888" s="6"/>
      <c r="U29888" s="6"/>
      <c r="V29888" s="6"/>
      <c r="W29888" s="6"/>
      <c r="X29888" s="6"/>
      <c r="Y29888" s="6"/>
      <c r="Z29888" s="6"/>
      <c r="AA29888" s="6"/>
      <c r="AB29888" s="6"/>
      <c r="AC29888" s="6"/>
      <c r="AD29888" s="7"/>
    </row>
    <row r="29889" spans="18:30">
      <c r="R29889" s="6"/>
      <c r="S29889" s="6"/>
      <c r="T29889" s="6"/>
      <c r="U29889" s="6"/>
      <c r="V29889" s="6"/>
      <c r="W29889" s="6"/>
      <c r="X29889" s="6"/>
      <c r="Y29889" s="6"/>
      <c r="Z29889" s="6"/>
      <c r="AA29889" s="6"/>
      <c r="AB29889" s="6"/>
      <c r="AC29889" s="6"/>
      <c r="AD29889" s="7"/>
    </row>
    <row r="29890" spans="18:30">
      <c r="R29890" s="6"/>
      <c r="S29890" s="6"/>
      <c r="T29890" s="6"/>
      <c r="U29890" s="6"/>
      <c r="V29890" s="6"/>
      <c r="W29890" s="6"/>
      <c r="X29890" s="6"/>
      <c r="Y29890" s="6"/>
      <c r="Z29890" s="6"/>
      <c r="AA29890" s="6"/>
      <c r="AB29890" s="6"/>
      <c r="AC29890" s="6"/>
      <c r="AD29890" s="7"/>
    </row>
    <row r="29891" spans="18:30">
      <c r="R29891" s="6"/>
      <c r="S29891" s="6"/>
      <c r="T29891" s="6"/>
      <c r="U29891" s="6"/>
      <c r="V29891" s="6"/>
      <c r="W29891" s="6"/>
      <c r="X29891" s="6"/>
      <c r="Y29891" s="6"/>
      <c r="Z29891" s="6"/>
      <c r="AA29891" s="6"/>
      <c r="AB29891" s="6"/>
      <c r="AC29891" s="6"/>
      <c r="AD29891" s="7"/>
    </row>
    <row r="29892" spans="18:30">
      <c r="R29892" s="6"/>
      <c r="S29892" s="6"/>
      <c r="T29892" s="6"/>
      <c r="U29892" s="6"/>
      <c r="V29892" s="6"/>
      <c r="W29892" s="6"/>
      <c r="X29892" s="6"/>
      <c r="Y29892" s="6"/>
      <c r="Z29892" s="6"/>
      <c r="AA29892" s="6"/>
      <c r="AB29892" s="6"/>
      <c r="AC29892" s="6"/>
      <c r="AD29892" s="7"/>
    </row>
    <row r="29893" spans="18:30">
      <c r="R29893" s="6"/>
      <c r="S29893" s="6"/>
      <c r="T29893" s="6"/>
      <c r="U29893" s="6"/>
      <c r="V29893" s="6"/>
      <c r="W29893" s="6"/>
      <c r="X29893" s="6"/>
      <c r="Y29893" s="6"/>
      <c r="Z29893" s="6"/>
      <c r="AA29893" s="6"/>
      <c r="AB29893" s="6"/>
      <c r="AC29893" s="6"/>
      <c r="AD29893" s="7"/>
    </row>
    <row r="29894" spans="18:30">
      <c r="R29894" s="6"/>
      <c r="S29894" s="6"/>
      <c r="T29894" s="6"/>
      <c r="U29894" s="6"/>
      <c r="V29894" s="6"/>
      <c r="W29894" s="6"/>
      <c r="X29894" s="6"/>
      <c r="Y29894" s="6"/>
      <c r="Z29894" s="6"/>
      <c r="AA29894" s="6"/>
      <c r="AB29894" s="6"/>
      <c r="AC29894" s="6"/>
      <c r="AD29894" s="7"/>
    </row>
    <row r="29895" spans="18:30">
      <c r="R29895" s="6"/>
      <c r="S29895" s="6"/>
      <c r="T29895" s="6"/>
      <c r="U29895" s="6"/>
      <c r="V29895" s="6"/>
      <c r="W29895" s="6"/>
      <c r="X29895" s="6"/>
      <c r="Y29895" s="6"/>
      <c r="Z29895" s="6"/>
      <c r="AA29895" s="6"/>
      <c r="AB29895" s="6"/>
      <c r="AC29895" s="6"/>
      <c r="AD29895" s="7"/>
    </row>
    <row r="29896" spans="18:30">
      <c r="R29896" s="6"/>
      <c r="S29896" s="6"/>
      <c r="T29896" s="6"/>
      <c r="U29896" s="6"/>
      <c r="V29896" s="6"/>
      <c r="W29896" s="6"/>
      <c r="X29896" s="6"/>
      <c r="Y29896" s="6"/>
      <c r="Z29896" s="6"/>
      <c r="AA29896" s="6"/>
      <c r="AB29896" s="6"/>
      <c r="AC29896" s="6"/>
      <c r="AD29896" s="7"/>
    </row>
    <row r="29897" spans="18:30">
      <c r="R29897" s="6"/>
      <c r="S29897" s="6"/>
      <c r="T29897" s="6"/>
      <c r="U29897" s="6"/>
      <c r="V29897" s="6"/>
      <c r="W29897" s="6"/>
      <c r="X29897" s="6"/>
      <c r="Y29897" s="6"/>
      <c r="Z29897" s="6"/>
      <c r="AA29897" s="6"/>
      <c r="AB29897" s="6"/>
      <c r="AC29897" s="6"/>
      <c r="AD29897" s="7"/>
    </row>
    <row r="29898" spans="18:30">
      <c r="R29898" s="6"/>
      <c r="S29898" s="6"/>
      <c r="T29898" s="6"/>
      <c r="U29898" s="6"/>
      <c r="V29898" s="6"/>
      <c r="W29898" s="6"/>
      <c r="X29898" s="6"/>
      <c r="Y29898" s="6"/>
      <c r="Z29898" s="6"/>
      <c r="AA29898" s="6"/>
      <c r="AB29898" s="6"/>
      <c r="AC29898" s="6"/>
      <c r="AD29898" s="7"/>
    </row>
    <row r="29899" spans="18:30">
      <c r="R29899" s="6"/>
      <c r="S29899" s="6"/>
      <c r="T29899" s="6"/>
      <c r="U29899" s="6"/>
      <c r="V29899" s="6"/>
      <c r="W29899" s="6"/>
      <c r="X29899" s="6"/>
      <c r="Y29899" s="6"/>
      <c r="Z29899" s="6"/>
      <c r="AA29899" s="6"/>
      <c r="AB29899" s="6"/>
      <c r="AC29899" s="6"/>
      <c r="AD29899" s="7"/>
    </row>
    <row r="29900" spans="18:30">
      <c r="R29900" s="6"/>
      <c r="S29900" s="6"/>
      <c r="T29900" s="6"/>
      <c r="U29900" s="6"/>
      <c r="V29900" s="6"/>
      <c r="W29900" s="6"/>
      <c r="X29900" s="6"/>
      <c r="Y29900" s="6"/>
      <c r="Z29900" s="6"/>
      <c r="AA29900" s="6"/>
      <c r="AB29900" s="6"/>
      <c r="AC29900" s="6"/>
      <c r="AD29900" s="7"/>
    </row>
    <row r="29901" spans="18:30">
      <c r="R29901" s="6"/>
      <c r="S29901" s="6"/>
      <c r="T29901" s="6"/>
      <c r="U29901" s="6"/>
      <c r="V29901" s="6"/>
      <c r="W29901" s="6"/>
      <c r="X29901" s="6"/>
      <c r="Y29901" s="6"/>
      <c r="Z29901" s="6"/>
      <c r="AA29901" s="6"/>
      <c r="AB29901" s="6"/>
      <c r="AC29901" s="6"/>
      <c r="AD29901" s="7"/>
    </row>
    <row r="29902" spans="18:30">
      <c r="R29902" s="6"/>
      <c r="S29902" s="6"/>
      <c r="T29902" s="6"/>
      <c r="U29902" s="6"/>
      <c r="V29902" s="6"/>
      <c r="W29902" s="6"/>
      <c r="X29902" s="6"/>
      <c r="Y29902" s="6"/>
      <c r="Z29902" s="6"/>
      <c r="AA29902" s="6"/>
      <c r="AB29902" s="6"/>
      <c r="AC29902" s="6"/>
      <c r="AD29902" s="7"/>
    </row>
    <row r="29903" spans="18:30">
      <c r="R29903" s="6"/>
      <c r="S29903" s="6"/>
      <c r="T29903" s="6"/>
      <c r="U29903" s="6"/>
      <c r="V29903" s="6"/>
      <c r="W29903" s="6"/>
      <c r="X29903" s="6"/>
      <c r="Y29903" s="6"/>
      <c r="Z29903" s="6"/>
      <c r="AA29903" s="6"/>
      <c r="AB29903" s="6"/>
      <c r="AC29903" s="6"/>
      <c r="AD29903" s="7"/>
    </row>
    <row r="29904" spans="18:30">
      <c r="R29904" s="6"/>
      <c r="S29904" s="6"/>
      <c r="T29904" s="6"/>
      <c r="U29904" s="6"/>
      <c r="V29904" s="6"/>
      <c r="W29904" s="6"/>
      <c r="X29904" s="6"/>
      <c r="Y29904" s="6"/>
      <c r="Z29904" s="6"/>
      <c r="AA29904" s="6"/>
      <c r="AB29904" s="6"/>
      <c r="AC29904" s="6"/>
      <c r="AD29904" s="7"/>
    </row>
    <row r="29905" spans="18:30">
      <c r="R29905" s="6"/>
      <c r="S29905" s="6"/>
      <c r="T29905" s="6"/>
      <c r="U29905" s="6"/>
      <c r="V29905" s="6"/>
      <c r="W29905" s="6"/>
      <c r="X29905" s="6"/>
      <c r="Y29905" s="6"/>
      <c r="Z29905" s="6"/>
      <c r="AA29905" s="6"/>
      <c r="AB29905" s="6"/>
      <c r="AC29905" s="6"/>
      <c r="AD29905" s="7"/>
    </row>
    <row r="29906" spans="18:30">
      <c r="R29906" s="6"/>
      <c r="S29906" s="6"/>
      <c r="T29906" s="6"/>
      <c r="U29906" s="6"/>
      <c r="V29906" s="6"/>
      <c r="W29906" s="6"/>
      <c r="X29906" s="6"/>
      <c r="Y29906" s="6"/>
      <c r="Z29906" s="6"/>
      <c r="AA29906" s="6"/>
      <c r="AB29906" s="6"/>
      <c r="AC29906" s="6"/>
      <c r="AD29906" s="7"/>
    </row>
    <row r="29907" spans="18:30">
      <c r="R29907" s="6"/>
      <c r="S29907" s="6"/>
      <c r="T29907" s="6"/>
      <c r="U29907" s="6"/>
      <c r="V29907" s="6"/>
      <c r="W29907" s="6"/>
      <c r="X29907" s="6"/>
      <c r="Y29907" s="6"/>
      <c r="Z29907" s="6"/>
      <c r="AA29907" s="6"/>
      <c r="AB29907" s="6"/>
      <c r="AC29907" s="6"/>
      <c r="AD29907" s="7"/>
    </row>
    <row r="29908" spans="18:30">
      <c r="R29908" s="6"/>
      <c r="S29908" s="6"/>
      <c r="T29908" s="6"/>
      <c r="U29908" s="6"/>
      <c r="V29908" s="6"/>
      <c r="W29908" s="6"/>
      <c r="X29908" s="6"/>
      <c r="Y29908" s="6"/>
      <c r="Z29908" s="6"/>
      <c r="AA29908" s="6"/>
      <c r="AB29908" s="6"/>
      <c r="AC29908" s="6"/>
      <c r="AD29908" s="7"/>
    </row>
    <row r="29909" spans="18:30">
      <c r="R29909" s="6"/>
      <c r="S29909" s="6"/>
      <c r="T29909" s="6"/>
      <c r="U29909" s="6"/>
      <c r="V29909" s="6"/>
      <c r="W29909" s="6"/>
      <c r="X29909" s="6"/>
      <c r="Y29909" s="6"/>
      <c r="Z29909" s="6"/>
      <c r="AA29909" s="6"/>
      <c r="AB29909" s="6"/>
      <c r="AC29909" s="6"/>
      <c r="AD29909" s="7"/>
    </row>
    <row r="29910" spans="18:30">
      <c r="R29910" s="6"/>
      <c r="S29910" s="6"/>
      <c r="T29910" s="6"/>
      <c r="U29910" s="6"/>
      <c r="V29910" s="6"/>
      <c r="W29910" s="6"/>
      <c r="X29910" s="6"/>
      <c r="Y29910" s="6"/>
      <c r="Z29910" s="6"/>
      <c r="AA29910" s="6"/>
      <c r="AB29910" s="6"/>
      <c r="AC29910" s="6"/>
      <c r="AD29910" s="7"/>
    </row>
    <row r="29911" spans="18:30">
      <c r="R29911" s="6"/>
      <c r="S29911" s="6"/>
      <c r="T29911" s="6"/>
      <c r="U29911" s="6"/>
      <c r="V29911" s="6"/>
      <c r="W29911" s="6"/>
      <c r="X29911" s="6"/>
      <c r="Y29911" s="6"/>
      <c r="Z29911" s="6"/>
      <c r="AA29911" s="6"/>
      <c r="AB29911" s="6"/>
      <c r="AC29911" s="6"/>
      <c r="AD29911" s="7"/>
    </row>
    <row r="29912" spans="18:30">
      <c r="R29912" s="6"/>
      <c r="S29912" s="6"/>
      <c r="T29912" s="6"/>
      <c r="U29912" s="6"/>
      <c r="V29912" s="6"/>
      <c r="W29912" s="6"/>
      <c r="X29912" s="6"/>
      <c r="Y29912" s="6"/>
      <c r="Z29912" s="6"/>
      <c r="AA29912" s="6"/>
      <c r="AB29912" s="6"/>
      <c r="AC29912" s="6"/>
      <c r="AD29912" s="7"/>
    </row>
    <row r="29913" spans="18:30">
      <c r="R29913" s="6"/>
      <c r="S29913" s="6"/>
      <c r="T29913" s="6"/>
      <c r="U29913" s="6"/>
      <c r="V29913" s="6"/>
      <c r="W29913" s="6"/>
      <c r="X29913" s="6"/>
      <c r="Y29913" s="6"/>
      <c r="Z29913" s="6"/>
      <c r="AA29913" s="6"/>
      <c r="AB29913" s="6"/>
      <c r="AC29913" s="6"/>
      <c r="AD29913" s="7"/>
    </row>
    <row r="29914" spans="18:30">
      <c r="R29914" s="6"/>
      <c r="S29914" s="6"/>
      <c r="T29914" s="6"/>
      <c r="U29914" s="6"/>
      <c r="V29914" s="6"/>
      <c r="W29914" s="6"/>
      <c r="X29914" s="6"/>
      <c r="Y29914" s="6"/>
      <c r="Z29914" s="6"/>
      <c r="AA29914" s="6"/>
      <c r="AB29914" s="6"/>
      <c r="AC29914" s="6"/>
      <c r="AD29914" s="7"/>
    </row>
    <row r="29915" spans="18:30">
      <c r="R29915" s="6"/>
      <c r="S29915" s="6"/>
      <c r="T29915" s="6"/>
      <c r="U29915" s="6"/>
      <c r="V29915" s="6"/>
      <c r="W29915" s="6"/>
      <c r="X29915" s="6"/>
      <c r="Y29915" s="6"/>
      <c r="Z29915" s="6"/>
      <c r="AA29915" s="6"/>
      <c r="AB29915" s="6"/>
      <c r="AC29915" s="6"/>
      <c r="AD29915" s="7"/>
    </row>
    <row r="29916" spans="18:30">
      <c r="R29916" s="6"/>
      <c r="S29916" s="6"/>
      <c r="T29916" s="6"/>
      <c r="U29916" s="6"/>
      <c r="V29916" s="6"/>
      <c r="W29916" s="6"/>
      <c r="X29916" s="6"/>
      <c r="Y29916" s="6"/>
      <c r="Z29916" s="6"/>
      <c r="AA29916" s="6"/>
      <c r="AB29916" s="6"/>
      <c r="AC29916" s="6"/>
      <c r="AD29916" s="7"/>
    </row>
    <row r="29917" spans="18:30">
      <c r="R29917" s="6"/>
      <c r="S29917" s="6"/>
      <c r="T29917" s="6"/>
      <c r="U29917" s="6"/>
      <c r="V29917" s="6"/>
      <c r="W29917" s="6"/>
      <c r="X29917" s="6"/>
      <c r="Y29917" s="6"/>
      <c r="Z29917" s="6"/>
      <c r="AA29917" s="6"/>
      <c r="AB29917" s="6"/>
      <c r="AC29917" s="6"/>
      <c r="AD29917" s="7"/>
    </row>
    <row r="29918" spans="18:30">
      <c r="R29918" s="6"/>
      <c r="S29918" s="6"/>
      <c r="T29918" s="6"/>
      <c r="U29918" s="6"/>
      <c r="V29918" s="6"/>
      <c r="W29918" s="6"/>
      <c r="X29918" s="6"/>
      <c r="Y29918" s="6"/>
      <c r="Z29918" s="6"/>
      <c r="AA29918" s="6"/>
      <c r="AB29918" s="6"/>
      <c r="AC29918" s="6"/>
      <c r="AD29918" s="7"/>
    </row>
    <row r="29919" spans="18:30">
      <c r="R29919" s="6"/>
      <c r="S29919" s="6"/>
      <c r="T29919" s="6"/>
      <c r="U29919" s="6"/>
      <c r="V29919" s="6"/>
      <c r="W29919" s="6"/>
      <c r="X29919" s="6"/>
      <c r="Y29919" s="6"/>
      <c r="Z29919" s="6"/>
      <c r="AA29919" s="6"/>
      <c r="AB29919" s="6"/>
      <c r="AC29919" s="6"/>
      <c r="AD29919" s="7"/>
    </row>
    <row r="29920" spans="18:30">
      <c r="R29920" s="6"/>
      <c r="S29920" s="6"/>
      <c r="T29920" s="6"/>
      <c r="U29920" s="6"/>
      <c r="V29920" s="6"/>
      <c r="W29920" s="6"/>
      <c r="X29920" s="6"/>
      <c r="Y29920" s="6"/>
      <c r="Z29920" s="6"/>
      <c r="AA29920" s="6"/>
      <c r="AB29920" s="6"/>
      <c r="AC29920" s="6"/>
      <c r="AD29920" s="7"/>
    </row>
    <row r="29921" spans="18:30">
      <c r="R29921" s="6"/>
      <c r="S29921" s="6"/>
      <c r="T29921" s="6"/>
      <c r="U29921" s="6"/>
      <c r="V29921" s="6"/>
      <c r="W29921" s="6"/>
      <c r="X29921" s="6"/>
      <c r="Y29921" s="6"/>
      <c r="Z29921" s="6"/>
      <c r="AA29921" s="6"/>
      <c r="AB29921" s="6"/>
      <c r="AC29921" s="6"/>
      <c r="AD29921" s="7"/>
    </row>
    <row r="29922" spans="18:30">
      <c r="R29922" s="6"/>
      <c r="S29922" s="6"/>
      <c r="T29922" s="6"/>
      <c r="U29922" s="6"/>
      <c r="V29922" s="6"/>
      <c r="W29922" s="6"/>
      <c r="X29922" s="6"/>
      <c r="Y29922" s="6"/>
      <c r="Z29922" s="6"/>
      <c r="AA29922" s="6"/>
      <c r="AB29922" s="6"/>
      <c r="AC29922" s="6"/>
      <c r="AD29922" s="7"/>
    </row>
    <row r="29923" spans="18:30">
      <c r="R29923" s="6"/>
      <c r="S29923" s="6"/>
      <c r="T29923" s="6"/>
      <c r="U29923" s="6"/>
      <c r="V29923" s="6"/>
      <c r="W29923" s="6"/>
      <c r="X29923" s="6"/>
      <c r="Y29923" s="6"/>
      <c r="Z29923" s="6"/>
      <c r="AA29923" s="6"/>
      <c r="AB29923" s="6"/>
      <c r="AC29923" s="6"/>
      <c r="AD29923" s="7"/>
    </row>
    <row r="29924" spans="18:30">
      <c r="R29924" s="6"/>
      <c r="S29924" s="6"/>
      <c r="T29924" s="6"/>
      <c r="U29924" s="6"/>
      <c r="V29924" s="6"/>
      <c r="W29924" s="6"/>
      <c r="X29924" s="6"/>
      <c r="Y29924" s="6"/>
      <c r="Z29924" s="6"/>
      <c r="AA29924" s="6"/>
      <c r="AB29924" s="6"/>
      <c r="AC29924" s="6"/>
      <c r="AD29924" s="7"/>
    </row>
    <row r="29925" spans="18:30">
      <c r="R29925" s="6"/>
      <c r="S29925" s="6"/>
      <c r="T29925" s="6"/>
      <c r="U29925" s="6"/>
      <c r="V29925" s="6"/>
      <c r="W29925" s="6"/>
      <c r="X29925" s="6"/>
      <c r="Y29925" s="6"/>
      <c r="Z29925" s="6"/>
      <c r="AA29925" s="6"/>
      <c r="AB29925" s="6"/>
      <c r="AC29925" s="6"/>
      <c r="AD29925" s="7"/>
    </row>
    <row r="29926" spans="18:30">
      <c r="R29926" s="6"/>
      <c r="S29926" s="6"/>
      <c r="T29926" s="6"/>
      <c r="U29926" s="6"/>
      <c r="V29926" s="6"/>
      <c r="W29926" s="6"/>
      <c r="X29926" s="6"/>
      <c r="Y29926" s="6"/>
      <c r="Z29926" s="6"/>
      <c r="AA29926" s="6"/>
      <c r="AB29926" s="6"/>
      <c r="AC29926" s="6"/>
      <c r="AD29926" s="7"/>
    </row>
    <row r="29927" spans="18:30">
      <c r="R29927" s="6"/>
      <c r="S29927" s="6"/>
      <c r="T29927" s="6"/>
      <c r="U29927" s="6"/>
      <c r="V29927" s="6"/>
      <c r="W29927" s="6"/>
      <c r="X29927" s="6"/>
      <c r="Y29927" s="6"/>
      <c r="Z29927" s="6"/>
      <c r="AA29927" s="6"/>
      <c r="AB29927" s="6"/>
      <c r="AC29927" s="6"/>
      <c r="AD29927" s="7"/>
    </row>
    <row r="29928" spans="18:30">
      <c r="R29928" s="6"/>
      <c r="S29928" s="6"/>
      <c r="T29928" s="6"/>
      <c r="U29928" s="6"/>
      <c r="V29928" s="6"/>
      <c r="W29928" s="6"/>
      <c r="X29928" s="6"/>
      <c r="Y29928" s="6"/>
      <c r="Z29928" s="6"/>
      <c r="AA29928" s="6"/>
      <c r="AB29928" s="6"/>
      <c r="AC29928" s="6"/>
      <c r="AD29928" s="7"/>
    </row>
    <row r="29929" spans="18:30">
      <c r="R29929" s="6"/>
      <c r="S29929" s="6"/>
      <c r="T29929" s="6"/>
      <c r="U29929" s="6"/>
      <c r="V29929" s="6"/>
      <c r="W29929" s="6"/>
      <c r="X29929" s="6"/>
      <c r="Y29929" s="6"/>
      <c r="Z29929" s="6"/>
      <c r="AA29929" s="6"/>
      <c r="AB29929" s="6"/>
      <c r="AC29929" s="6"/>
      <c r="AD29929" s="7"/>
    </row>
    <row r="29930" spans="18:30">
      <c r="R29930" s="6"/>
      <c r="S29930" s="6"/>
      <c r="T29930" s="6"/>
      <c r="U29930" s="6"/>
      <c r="V29930" s="6"/>
      <c r="W29930" s="6"/>
      <c r="X29930" s="6"/>
      <c r="Y29930" s="6"/>
      <c r="Z29930" s="6"/>
      <c r="AA29930" s="6"/>
      <c r="AB29930" s="6"/>
      <c r="AC29930" s="6"/>
      <c r="AD29930" s="7"/>
    </row>
    <row r="29931" spans="18:30">
      <c r="R29931" s="6"/>
      <c r="S29931" s="6"/>
      <c r="T29931" s="6"/>
      <c r="U29931" s="6"/>
      <c r="V29931" s="6"/>
      <c r="W29931" s="6"/>
      <c r="X29931" s="6"/>
      <c r="Y29931" s="6"/>
      <c r="Z29931" s="6"/>
      <c r="AA29931" s="6"/>
      <c r="AB29931" s="6"/>
      <c r="AC29931" s="6"/>
      <c r="AD29931" s="7"/>
    </row>
    <row r="29932" spans="18:30">
      <c r="R29932" s="6"/>
      <c r="S29932" s="6"/>
      <c r="T29932" s="6"/>
      <c r="U29932" s="6"/>
      <c r="V29932" s="6"/>
      <c r="W29932" s="6"/>
      <c r="X29932" s="6"/>
      <c r="Y29932" s="6"/>
      <c r="Z29932" s="6"/>
      <c r="AA29932" s="6"/>
      <c r="AB29932" s="6"/>
      <c r="AC29932" s="6"/>
      <c r="AD29932" s="7"/>
    </row>
    <row r="29933" spans="18:30">
      <c r="R29933" s="6"/>
      <c r="S29933" s="6"/>
      <c r="T29933" s="6"/>
      <c r="U29933" s="6"/>
      <c r="V29933" s="6"/>
      <c r="W29933" s="6"/>
      <c r="X29933" s="6"/>
      <c r="Y29933" s="6"/>
      <c r="Z29933" s="6"/>
      <c r="AA29933" s="6"/>
      <c r="AB29933" s="6"/>
      <c r="AC29933" s="6"/>
      <c r="AD29933" s="7"/>
    </row>
    <row r="29934" spans="18:30">
      <c r="R29934" s="6"/>
      <c r="S29934" s="6"/>
      <c r="T29934" s="6"/>
      <c r="U29934" s="6"/>
      <c r="V29934" s="6"/>
      <c r="W29934" s="6"/>
      <c r="X29934" s="6"/>
      <c r="Y29934" s="6"/>
      <c r="Z29934" s="6"/>
      <c r="AA29934" s="6"/>
      <c r="AB29934" s="6"/>
      <c r="AC29934" s="6"/>
      <c r="AD29934" s="7"/>
    </row>
    <row r="29935" spans="18:30">
      <c r="R29935" s="6"/>
      <c r="S29935" s="6"/>
      <c r="T29935" s="6"/>
      <c r="U29935" s="6"/>
      <c r="V29935" s="6"/>
      <c r="W29935" s="6"/>
      <c r="X29935" s="6"/>
      <c r="Y29935" s="6"/>
      <c r="Z29935" s="6"/>
      <c r="AA29935" s="6"/>
      <c r="AB29935" s="6"/>
      <c r="AC29935" s="6"/>
      <c r="AD29935" s="7"/>
    </row>
    <row r="29936" spans="18:30">
      <c r="R29936" s="6"/>
      <c r="S29936" s="6"/>
      <c r="T29936" s="6"/>
      <c r="U29936" s="6"/>
      <c r="V29936" s="6"/>
      <c r="W29936" s="6"/>
      <c r="X29936" s="6"/>
      <c r="Y29936" s="6"/>
      <c r="Z29936" s="6"/>
      <c r="AA29936" s="6"/>
      <c r="AB29936" s="6"/>
      <c r="AC29936" s="6"/>
      <c r="AD29936" s="7"/>
    </row>
    <row r="29937" spans="18:30">
      <c r="R29937" s="6"/>
      <c r="S29937" s="6"/>
      <c r="T29937" s="6"/>
      <c r="U29937" s="6"/>
      <c r="V29937" s="6"/>
      <c r="W29937" s="6"/>
      <c r="X29937" s="6"/>
      <c r="Y29937" s="6"/>
      <c r="Z29937" s="6"/>
      <c r="AA29937" s="6"/>
      <c r="AB29937" s="6"/>
      <c r="AC29937" s="6"/>
      <c r="AD29937" s="7"/>
    </row>
    <row r="29938" spans="18:30">
      <c r="R29938" s="6"/>
      <c r="S29938" s="6"/>
      <c r="T29938" s="6"/>
      <c r="U29938" s="6"/>
      <c r="V29938" s="6"/>
      <c r="W29938" s="6"/>
      <c r="X29938" s="6"/>
      <c r="Y29938" s="6"/>
      <c r="Z29938" s="6"/>
      <c r="AA29938" s="6"/>
      <c r="AB29938" s="6"/>
      <c r="AC29938" s="6"/>
      <c r="AD29938" s="7"/>
    </row>
    <row r="29939" spans="18:30">
      <c r="R29939" s="6"/>
      <c r="S29939" s="6"/>
      <c r="T29939" s="6"/>
      <c r="U29939" s="6"/>
      <c r="V29939" s="6"/>
      <c r="W29939" s="6"/>
      <c r="X29939" s="6"/>
      <c r="Y29939" s="6"/>
      <c r="Z29939" s="6"/>
      <c r="AA29939" s="6"/>
      <c r="AB29939" s="6"/>
      <c r="AC29939" s="6"/>
      <c r="AD29939" s="7"/>
    </row>
    <row r="29940" spans="18:30">
      <c r="R29940" s="6"/>
      <c r="S29940" s="6"/>
      <c r="T29940" s="6"/>
      <c r="U29940" s="6"/>
      <c r="V29940" s="6"/>
      <c r="W29940" s="6"/>
      <c r="X29940" s="6"/>
      <c r="Y29940" s="6"/>
      <c r="Z29940" s="6"/>
      <c r="AA29940" s="6"/>
      <c r="AB29940" s="6"/>
      <c r="AC29940" s="6"/>
      <c r="AD29940" s="7"/>
    </row>
    <row r="29941" spans="18:30">
      <c r="R29941" s="6"/>
      <c r="S29941" s="6"/>
      <c r="T29941" s="6"/>
      <c r="U29941" s="6"/>
      <c r="V29941" s="6"/>
      <c r="W29941" s="6"/>
      <c r="X29941" s="6"/>
      <c r="Y29941" s="6"/>
      <c r="Z29941" s="6"/>
      <c r="AA29941" s="6"/>
      <c r="AB29941" s="6"/>
      <c r="AC29941" s="6"/>
      <c r="AD29941" s="7"/>
    </row>
    <row r="29942" spans="18:30">
      <c r="R29942" s="6"/>
      <c r="S29942" s="6"/>
      <c r="T29942" s="6"/>
      <c r="U29942" s="6"/>
      <c r="V29942" s="6"/>
      <c r="W29942" s="6"/>
      <c r="X29942" s="6"/>
      <c r="Y29942" s="6"/>
      <c r="Z29942" s="6"/>
      <c r="AA29942" s="6"/>
      <c r="AB29942" s="6"/>
      <c r="AC29942" s="6"/>
      <c r="AD29942" s="7"/>
    </row>
    <row r="29943" spans="18:30">
      <c r="R29943" s="6"/>
      <c r="S29943" s="6"/>
      <c r="T29943" s="6"/>
      <c r="U29943" s="6"/>
      <c r="V29943" s="6"/>
      <c r="W29943" s="6"/>
      <c r="X29943" s="6"/>
      <c r="Y29943" s="6"/>
      <c r="Z29943" s="6"/>
      <c r="AA29943" s="6"/>
      <c r="AB29943" s="6"/>
      <c r="AC29943" s="6"/>
      <c r="AD29943" s="7"/>
    </row>
    <row r="29944" spans="18:30">
      <c r="R29944" s="6"/>
      <c r="S29944" s="6"/>
      <c r="T29944" s="6"/>
      <c r="U29944" s="6"/>
      <c r="V29944" s="6"/>
      <c r="W29944" s="6"/>
      <c r="X29944" s="6"/>
      <c r="Y29944" s="6"/>
      <c r="Z29944" s="6"/>
      <c r="AA29944" s="6"/>
      <c r="AB29944" s="6"/>
      <c r="AC29944" s="6"/>
      <c r="AD29944" s="7"/>
    </row>
    <row r="29945" spans="18:30">
      <c r="R29945" s="6"/>
      <c r="S29945" s="6"/>
      <c r="T29945" s="6"/>
      <c r="U29945" s="6"/>
      <c r="V29945" s="6"/>
      <c r="W29945" s="6"/>
      <c r="X29945" s="6"/>
      <c r="Y29945" s="6"/>
      <c r="Z29945" s="6"/>
      <c r="AA29945" s="6"/>
      <c r="AB29945" s="6"/>
      <c r="AC29945" s="6"/>
      <c r="AD29945" s="7"/>
    </row>
    <row r="29946" spans="18:30">
      <c r="R29946" s="6"/>
      <c r="S29946" s="6"/>
      <c r="T29946" s="6"/>
      <c r="U29946" s="6"/>
      <c r="V29946" s="6"/>
      <c r="W29946" s="6"/>
      <c r="X29946" s="6"/>
      <c r="Y29946" s="6"/>
      <c r="Z29946" s="6"/>
      <c r="AA29946" s="6"/>
      <c r="AB29946" s="6"/>
      <c r="AC29946" s="6"/>
      <c r="AD29946" s="7"/>
    </row>
    <row r="29947" spans="18:30">
      <c r="R29947" s="6"/>
      <c r="S29947" s="6"/>
      <c r="T29947" s="6"/>
      <c r="U29947" s="6"/>
      <c r="V29947" s="6"/>
      <c r="W29947" s="6"/>
      <c r="X29947" s="6"/>
      <c r="Y29947" s="6"/>
      <c r="Z29947" s="6"/>
      <c r="AA29947" s="6"/>
      <c r="AB29947" s="6"/>
      <c r="AC29947" s="6"/>
      <c r="AD29947" s="7"/>
    </row>
    <row r="29948" spans="18:30">
      <c r="R29948" s="6"/>
      <c r="S29948" s="6"/>
      <c r="T29948" s="6"/>
      <c r="U29948" s="6"/>
      <c r="V29948" s="6"/>
      <c r="W29948" s="6"/>
      <c r="X29948" s="6"/>
      <c r="Y29948" s="6"/>
      <c r="Z29948" s="6"/>
      <c r="AA29948" s="6"/>
      <c r="AB29948" s="6"/>
      <c r="AC29948" s="6"/>
      <c r="AD29948" s="7"/>
    </row>
    <row r="29949" spans="18:30">
      <c r="R29949" s="6"/>
      <c r="S29949" s="6"/>
      <c r="T29949" s="6"/>
      <c r="U29949" s="6"/>
      <c r="V29949" s="6"/>
      <c r="W29949" s="6"/>
      <c r="X29949" s="6"/>
      <c r="Y29949" s="6"/>
      <c r="Z29949" s="6"/>
      <c r="AA29949" s="6"/>
      <c r="AB29949" s="6"/>
      <c r="AC29949" s="6"/>
      <c r="AD29949" s="7"/>
    </row>
    <row r="29950" spans="18:30">
      <c r="R29950" s="6"/>
      <c r="S29950" s="6"/>
      <c r="T29950" s="6"/>
      <c r="U29950" s="6"/>
      <c r="V29950" s="6"/>
      <c r="W29950" s="6"/>
      <c r="X29950" s="6"/>
      <c r="Y29950" s="6"/>
      <c r="Z29950" s="6"/>
      <c r="AA29950" s="6"/>
      <c r="AB29950" s="6"/>
      <c r="AC29950" s="6"/>
      <c r="AD29950" s="7"/>
    </row>
    <row r="29951" spans="18:30">
      <c r="R29951" s="6"/>
      <c r="S29951" s="6"/>
      <c r="T29951" s="6"/>
      <c r="U29951" s="6"/>
      <c r="V29951" s="6"/>
      <c r="W29951" s="6"/>
      <c r="X29951" s="6"/>
      <c r="Y29951" s="6"/>
      <c r="Z29951" s="6"/>
      <c r="AA29951" s="6"/>
      <c r="AB29951" s="6"/>
      <c r="AC29951" s="6"/>
      <c r="AD29951" s="7"/>
    </row>
    <row r="29952" spans="18:30">
      <c r="R29952" s="6"/>
      <c r="S29952" s="6"/>
      <c r="T29952" s="6"/>
      <c r="U29952" s="6"/>
      <c r="V29952" s="6"/>
      <c r="W29952" s="6"/>
      <c r="X29952" s="6"/>
      <c r="Y29952" s="6"/>
      <c r="Z29952" s="6"/>
      <c r="AA29952" s="6"/>
      <c r="AB29952" s="6"/>
      <c r="AC29952" s="6"/>
      <c r="AD29952" s="7"/>
    </row>
    <row r="29953" spans="18:30">
      <c r="R29953" s="6"/>
      <c r="S29953" s="6"/>
      <c r="T29953" s="6"/>
      <c r="U29953" s="6"/>
      <c r="V29953" s="6"/>
      <c r="W29953" s="6"/>
      <c r="X29953" s="6"/>
      <c r="Y29953" s="6"/>
      <c r="Z29953" s="6"/>
      <c r="AA29953" s="6"/>
      <c r="AB29953" s="6"/>
      <c r="AC29953" s="6"/>
      <c r="AD29953" s="7"/>
    </row>
    <row r="29954" spans="18:30">
      <c r="R29954" s="6"/>
      <c r="S29954" s="6"/>
      <c r="T29954" s="6"/>
      <c r="U29954" s="6"/>
      <c r="V29954" s="6"/>
      <c r="W29954" s="6"/>
      <c r="X29954" s="6"/>
      <c r="Y29954" s="6"/>
      <c r="Z29954" s="6"/>
      <c r="AA29954" s="6"/>
      <c r="AB29954" s="6"/>
      <c r="AC29954" s="6"/>
      <c r="AD29954" s="7"/>
    </row>
    <row r="29955" spans="18:30">
      <c r="R29955" s="6"/>
      <c r="S29955" s="6"/>
      <c r="T29955" s="6"/>
      <c r="U29955" s="6"/>
      <c r="V29955" s="6"/>
      <c r="W29955" s="6"/>
      <c r="X29955" s="6"/>
      <c r="Y29955" s="6"/>
      <c r="Z29955" s="6"/>
      <c r="AA29955" s="6"/>
      <c r="AB29955" s="6"/>
      <c r="AC29955" s="6"/>
      <c r="AD29955" s="7"/>
    </row>
    <row r="29956" spans="18:30">
      <c r="R29956" s="6"/>
      <c r="S29956" s="6"/>
      <c r="T29956" s="6"/>
      <c r="U29956" s="6"/>
      <c r="V29956" s="6"/>
      <c r="W29956" s="6"/>
      <c r="X29956" s="6"/>
      <c r="Y29956" s="6"/>
      <c r="Z29956" s="6"/>
      <c r="AA29956" s="6"/>
      <c r="AB29956" s="6"/>
      <c r="AC29956" s="6"/>
      <c r="AD29956" s="7"/>
    </row>
    <row r="29957" spans="18:30">
      <c r="R29957" s="6"/>
      <c r="S29957" s="6"/>
      <c r="T29957" s="6"/>
      <c r="U29957" s="6"/>
      <c r="V29957" s="6"/>
      <c r="W29957" s="6"/>
      <c r="X29957" s="6"/>
      <c r="Y29957" s="6"/>
      <c r="Z29957" s="6"/>
      <c r="AA29957" s="6"/>
      <c r="AB29957" s="6"/>
      <c r="AC29957" s="6"/>
      <c r="AD29957" s="7"/>
    </row>
    <row r="29958" spans="18:30">
      <c r="R29958" s="6"/>
      <c r="S29958" s="6"/>
      <c r="T29958" s="6"/>
      <c r="U29958" s="6"/>
      <c r="V29958" s="6"/>
      <c r="W29958" s="6"/>
      <c r="X29958" s="6"/>
      <c r="Y29958" s="6"/>
      <c r="Z29958" s="6"/>
      <c r="AA29958" s="6"/>
      <c r="AB29958" s="6"/>
      <c r="AC29958" s="6"/>
      <c r="AD29958" s="7"/>
    </row>
    <row r="29959" spans="18:30">
      <c r="R29959" s="6"/>
      <c r="S29959" s="6"/>
      <c r="T29959" s="6"/>
      <c r="U29959" s="6"/>
      <c r="V29959" s="6"/>
      <c r="W29959" s="6"/>
      <c r="X29959" s="6"/>
      <c r="Y29959" s="6"/>
      <c r="Z29959" s="6"/>
      <c r="AA29959" s="6"/>
      <c r="AB29959" s="6"/>
      <c r="AC29959" s="6"/>
      <c r="AD29959" s="7"/>
    </row>
    <row r="29960" spans="18:30">
      <c r="R29960" s="6"/>
      <c r="S29960" s="6"/>
      <c r="T29960" s="6"/>
      <c r="U29960" s="6"/>
      <c r="V29960" s="6"/>
      <c r="W29960" s="6"/>
      <c r="X29960" s="6"/>
      <c r="Y29960" s="6"/>
      <c r="Z29960" s="6"/>
      <c r="AA29960" s="6"/>
      <c r="AB29960" s="6"/>
      <c r="AC29960" s="6"/>
      <c r="AD29960" s="7"/>
    </row>
    <row r="29961" spans="18:30">
      <c r="R29961" s="6"/>
      <c r="S29961" s="6"/>
      <c r="T29961" s="6"/>
      <c r="U29961" s="6"/>
      <c r="V29961" s="6"/>
      <c r="W29961" s="6"/>
      <c r="X29961" s="6"/>
      <c r="Y29961" s="6"/>
      <c r="Z29961" s="6"/>
      <c r="AA29961" s="6"/>
      <c r="AB29961" s="6"/>
      <c r="AC29961" s="6"/>
      <c r="AD29961" s="7"/>
    </row>
    <row r="29962" spans="18:30">
      <c r="R29962" s="6"/>
      <c r="S29962" s="6"/>
      <c r="T29962" s="6"/>
      <c r="U29962" s="6"/>
      <c r="V29962" s="6"/>
      <c r="W29962" s="6"/>
      <c r="X29962" s="6"/>
      <c r="Y29962" s="6"/>
      <c r="Z29962" s="6"/>
      <c r="AA29962" s="6"/>
      <c r="AB29962" s="6"/>
      <c r="AC29962" s="6"/>
      <c r="AD29962" s="7"/>
    </row>
    <row r="29963" spans="18:30">
      <c r="R29963" s="6"/>
      <c r="S29963" s="6"/>
      <c r="T29963" s="6"/>
      <c r="U29963" s="6"/>
      <c r="V29963" s="6"/>
      <c r="W29963" s="6"/>
      <c r="X29963" s="6"/>
      <c r="Y29963" s="6"/>
      <c r="Z29963" s="6"/>
      <c r="AA29963" s="6"/>
      <c r="AB29963" s="6"/>
      <c r="AC29963" s="6"/>
      <c r="AD29963" s="7"/>
    </row>
    <row r="29964" spans="18:30">
      <c r="R29964" s="6"/>
      <c r="S29964" s="6"/>
      <c r="T29964" s="6"/>
      <c r="U29964" s="6"/>
      <c r="V29964" s="6"/>
      <c r="W29964" s="6"/>
      <c r="X29964" s="6"/>
      <c r="Y29964" s="6"/>
      <c r="Z29964" s="6"/>
      <c r="AA29964" s="6"/>
      <c r="AB29964" s="6"/>
      <c r="AC29964" s="6"/>
      <c r="AD29964" s="7"/>
    </row>
    <row r="29965" spans="18:30">
      <c r="R29965" s="6"/>
      <c r="S29965" s="6"/>
      <c r="T29965" s="6"/>
      <c r="U29965" s="6"/>
      <c r="V29965" s="6"/>
      <c r="W29965" s="6"/>
      <c r="X29965" s="6"/>
      <c r="Y29965" s="6"/>
      <c r="Z29965" s="6"/>
      <c r="AA29965" s="6"/>
      <c r="AB29965" s="6"/>
      <c r="AC29965" s="6"/>
      <c r="AD29965" s="7"/>
    </row>
    <row r="29966" spans="18:30">
      <c r="R29966" s="6"/>
      <c r="S29966" s="6"/>
      <c r="T29966" s="6"/>
      <c r="U29966" s="6"/>
      <c r="V29966" s="6"/>
      <c r="W29966" s="6"/>
      <c r="X29966" s="6"/>
      <c r="Y29966" s="6"/>
      <c r="Z29966" s="6"/>
      <c r="AA29966" s="6"/>
      <c r="AB29966" s="6"/>
      <c r="AC29966" s="6"/>
      <c r="AD29966" s="7"/>
    </row>
    <row r="29967" spans="18:30">
      <c r="R29967" s="6"/>
      <c r="S29967" s="6"/>
      <c r="T29967" s="6"/>
      <c r="U29967" s="6"/>
      <c r="V29967" s="6"/>
      <c r="W29967" s="6"/>
      <c r="X29967" s="6"/>
      <c r="Y29967" s="6"/>
      <c r="Z29967" s="6"/>
      <c r="AA29967" s="6"/>
      <c r="AB29967" s="6"/>
      <c r="AC29967" s="6"/>
      <c r="AD29967" s="7"/>
    </row>
    <row r="29968" spans="18:30">
      <c r="R29968" s="6"/>
      <c r="S29968" s="6"/>
      <c r="T29968" s="6"/>
      <c r="U29968" s="6"/>
      <c r="V29968" s="6"/>
      <c r="W29968" s="6"/>
      <c r="X29968" s="6"/>
      <c r="Y29968" s="6"/>
      <c r="Z29968" s="6"/>
      <c r="AA29968" s="6"/>
      <c r="AB29968" s="6"/>
      <c r="AC29968" s="6"/>
      <c r="AD29968" s="7"/>
    </row>
    <row r="29969" spans="18:30">
      <c r="R29969" s="6"/>
      <c r="S29969" s="6"/>
      <c r="T29969" s="6"/>
      <c r="U29969" s="6"/>
      <c r="V29969" s="6"/>
      <c r="W29969" s="6"/>
      <c r="X29969" s="6"/>
      <c r="Y29969" s="6"/>
      <c r="Z29969" s="6"/>
      <c r="AA29969" s="6"/>
      <c r="AB29969" s="6"/>
      <c r="AC29969" s="6"/>
      <c r="AD29969" s="7"/>
    </row>
    <row r="29970" spans="18:30">
      <c r="R29970" s="6"/>
      <c r="S29970" s="6"/>
      <c r="T29970" s="6"/>
      <c r="U29970" s="6"/>
      <c r="V29970" s="6"/>
      <c r="W29970" s="6"/>
      <c r="X29970" s="6"/>
      <c r="Y29970" s="6"/>
      <c r="Z29970" s="6"/>
      <c r="AA29970" s="6"/>
      <c r="AB29970" s="6"/>
      <c r="AC29970" s="6"/>
      <c r="AD29970" s="7"/>
    </row>
    <row r="29971" spans="18:30">
      <c r="R29971" s="6"/>
      <c r="S29971" s="6"/>
      <c r="T29971" s="6"/>
      <c r="U29971" s="6"/>
      <c r="V29971" s="6"/>
      <c r="W29971" s="6"/>
      <c r="X29971" s="6"/>
      <c r="Y29971" s="6"/>
      <c r="Z29971" s="6"/>
      <c r="AA29971" s="6"/>
      <c r="AB29971" s="6"/>
      <c r="AC29971" s="6"/>
      <c r="AD29971" s="7"/>
    </row>
    <row r="29972" spans="18:30">
      <c r="R29972" s="6"/>
      <c r="S29972" s="6"/>
      <c r="T29972" s="6"/>
      <c r="U29972" s="6"/>
      <c r="V29972" s="6"/>
      <c r="W29972" s="6"/>
      <c r="X29972" s="6"/>
      <c r="Y29972" s="6"/>
      <c r="Z29972" s="6"/>
      <c r="AA29972" s="6"/>
      <c r="AB29972" s="6"/>
      <c r="AC29972" s="6"/>
      <c r="AD29972" s="7"/>
    </row>
    <row r="29973" spans="18:30">
      <c r="R29973" s="6"/>
      <c r="S29973" s="6"/>
      <c r="T29973" s="6"/>
      <c r="U29973" s="6"/>
      <c r="V29973" s="6"/>
      <c r="W29973" s="6"/>
      <c r="X29973" s="6"/>
      <c r="Y29973" s="6"/>
      <c r="Z29973" s="6"/>
      <c r="AA29973" s="6"/>
      <c r="AB29973" s="6"/>
      <c r="AC29973" s="6"/>
      <c r="AD29973" s="7"/>
    </row>
    <row r="29974" spans="18:30">
      <c r="R29974" s="6"/>
      <c r="S29974" s="6"/>
      <c r="T29974" s="6"/>
      <c r="U29974" s="6"/>
      <c r="V29974" s="6"/>
      <c r="W29974" s="6"/>
      <c r="X29974" s="6"/>
      <c r="Y29974" s="6"/>
      <c r="Z29974" s="6"/>
      <c r="AA29974" s="6"/>
      <c r="AB29974" s="6"/>
      <c r="AC29974" s="6"/>
      <c r="AD29974" s="7"/>
    </row>
    <row r="29975" spans="18:30">
      <c r="R29975" s="6"/>
      <c r="S29975" s="6"/>
      <c r="T29975" s="6"/>
      <c r="U29975" s="6"/>
      <c r="V29975" s="6"/>
      <c r="W29975" s="6"/>
      <c r="X29975" s="6"/>
      <c r="Y29975" s="6"/>
      <c r="Z29975" s="6"/>
      <c r="AA29975" s="6"/>
      <c r="AB29975" s="6"/>
      <c r="AC29975" s="6"/>
      <c r="AD29975" s="7"/>
    </row>
    <row r="29976" spans="18:30">
      <c r="R29976" s="6"/>
      <c r="S29976" s="6"/>
      <c r="T29976" s="6"/>
      <c r="U29976" s="6"/>
      <c r="V29976" s="6"/>
      <c r="W29976" s="6"/>
      <c r="X29976" s="6"/>
      <c r="Y29976" s="6"/>
      <c r="Z29976" s="6"/>
      <c r="AA29976" s="6"/>
      <c r="AB29976" s="6"/>
      <c r="AC29976" s="6"/>
      <c r="AD29976" s="7"/>
    </row>
    <row r="29977" spans="18:30">
      <c r="R29977" s="6"/>
      <c r="S29977" s="6"/>
      <c r="T29977" s="6"/>
      <c r="U29977" s="6"/>
      <c r="V29977" s="6"/>
      <c r="W29977" s="6"/>
      <c r="X29977" s="6"/>
      <c r="Y29977" s="6"/>
      <c r="Z29977" s="6"/>
      <c r="AA29977" s="6"/>
      <c r="AB29977" s="6"/>
      <c r="AC29977" s="6"/>
      <c r="AD29977" s="7"/>
    </row>
    <row r="29978" spans="18:30">
      <c r="R29978" s="6"/>
      <c r="S29978" s="6"/>
      <c r="T29978" s="6"/>
      <c r="U29978" s="6"/>
      <c r="V29978" s="6"/>
      <c r="W29978" s="6"/>
      <c r="X29978" s="6"/>
      <c r="Y29978" s="6"/>
      <c r="Z29978" s="6"/>
      <c r="AA29978" s="6"/>
      <c r="AB29978" s="6"/>
      <c r="AC29978" s="6"/>
      <c r="AD29978" s="7"/>
    </row>
    <row r="29979" spans="18:30">
      <c r="R29979" s="6"/>
      <c r="S29979" s="6"/>
      <c r="T29979" s="6"/>
      <c r="U29979" s="6"/>
      <c r="V29979" s="6"/>
      <c r="W29979" s="6"/>
      <c r="X29979" s="6"/>
      <c r="Y29979" s="6"/>
      <c r="Z29979" s="6"/>
      <c r="AA29979" s="6"/>
      <c r="AB29979" s="6"/>
      <c r="AC29979" s="6"/>
      <c r="AD29979" s="7"/>
    </row>
    <row r="29980" spans="18:30">
      <c r="R29980" s="6"/>
      <c r="S29980" s="6"/>
      <c r="T29980" s="6"/>
      <c r="U29980" s="6"/>
      <c r="V29980" s="6"/>
      <c r="W29980" s="6"/>
      <c r="X29980" s="6"/>
      <c r="Y29980" s="6"/>
      <c r="Z29980" s="6"/>
      <c r="AA29980" s="6"/>
      <c r="AB29980" s="6"/>
      <c r="AC29980" s="6"/>
      <c r="AD29980" s="7"/>
    </row>
    <row r="29981" spans="18:30">
      <c r="R29981" s="6"/>
      <c r="S29981" s="6"/>
      <c r="T29981" s="6"/>
      <c r="U29981" s="6"/>
      <c r="V29981" s="6"/>
      <c r="W29981" s="6"/>
      <c r="X29981" s="6"/>
      <c r="Y29981" s="6"/>
      <c r="Z29981" s="6"/>
      <c r="AA29981" s="6"/>
      <c r="AB29981" s="6"/>
      <c r="AC29981" s="6"/>
      <c r="AD29981" s="7"/>
    </row>
    <row r="29982" spans="18:30">
      <c r="R29982" s="6"/>
      <c r="S29982" s="6"/>
      <c r="T29982" s="6"/>
      <c r="U29982" s="6"/>
      <c r="V29982" s="6"/>
      <c r="W29982" s="6"/>
      <c r="X29982" s="6"/>
      <c r="Y29982" s="6"/>
      <c r="Z29982" s="6"/>
      <c r="AA29982" s="6"/>
      <c r="AB29982" s="6"/>
      <c r="AC29982" s="6"/>
      <c r="AD29982" s="7"/>
    </row>
    <row r="29983" spans="18:30">
      <c r="R29983" s="6"/>
      <c r="S29983" s="6"/>
      <c r="T29983" s="6"/>
      <c r="U29983" s="6"/>
      <c r="V29983" s="6"/>
      <c r="W29983" s="6"/>
      <c r="X29983" s="6"/>
      <c r="Y29983" s="6"/>
      <c r="Z29983" s="6"/>
      <c r="AA29983" s="6"/>
      <c r="AB29983" s="6"/>
      <c r="AC29983" s="6"/>
      <c r="AD29983" s="7"/>
    </row>
    <row r="29984" spans="18:30">
      <c r="R29984" s="6"/>
      <c r="S29984" s="6"/>
      <c r="T29984" s="6"/>
      <c r="U29984" s="6"/>
      <c r="V29984" s="6"/>
      <c r="W29984" s="6"/>
      <c r="X29984" s="6"/>
      <c r="Y29984" s="6"/>
      <c r="Z29984" s="6"/>
      <c r="AA29984" s="6"/>
      <c r="AB29984" s="6"/>
      <c r="AC29984" s="6"/>
      <c r="AD29984" s="7"/>
    </row>
    <row r="29985" spans="18:30">
      <c r="R29985" s="6"/>
      <c r="S29985" s="6"/>
      <c r="T29985" s="6"/>
      <c r="U29985" s="6"/>
      <c r="V29985" s="6"/>
      <c r="W29985" s="6"/>
      <c r="X29985" s="6"/>
      <c r="Y29985" s="6"/>
      <c r="Z29985" s="6"/>
      <c r="AA29985" s="6"/>
      <c r="AB29985" s="6"/>
      <c r="AC29985" s="6"/>
      <c r="AD29985" s="7"/>
    </row>
    <row r="29986" spans="18:30">
      <c r="R29986" s="6"/>
      <c r="S29986" s="6"/>
      <c r="T29986" s="6"/>
      <c r="U29986" s="6"/>
      <c r="V29986" s="6"/>
      <c r="W29986" s="6"/>
      <c r="X29986" s="6"/>
      <c r="Y29986" s="6"/>
      <c r="Z29986" s="6"/>
      <c r="AA29986" s="6"/>
      <c r="AB29986" s="6"/>
      <c r="AC29986" s="6"/>
      <c r="AD29986" s="7"/>
    </row>
    <row r="29987" spans="18:30">
      <c r="R29987" s="6"/>
      <c r="S29987" s="6"/>
      <c r="T29987" s="6"/>
      <c r="U29987" s="6"/>
      <c r="V29987" s="6"/>
      <c r="W29987" s="6"/>
      <c r="X29987" s="6"/>
      <c r="Y29987" s="6"/>
      <c r="Z29987" s="6"/>
      <c r="AA29987" s="6"/>
      <c r="AB29987" s="6"/>
      <c r="AC29987" s="6"/>
      <c r="AD29987" s="7"/>
    </row>
    <row r="29988" spans="18:30">
      <c r="R29988" s="6"/>
      <c r="S29988" s="6"/>
      <c r="T29988" s="6"/>
      <c r="U29988" s="6"/>
      <c r="V29988" s="6"/>
      <c r="W29988" s="6"/>
      <c r="X29988" s="6"/>
      <c r="Y29988" s="6"/>
      <c r="Z29988" s="6"/>
      <c r="AA29988" s="6"/>
      <c r="AB29988" s="6"/>
      <c r="AC29988" s="6"/>
      <c r="AD29988" s="7"/>
    </row>
    <row r="29989" spans="18:30">
      <c r="R29989" s="6"/>
      <c r="S29989" s="6"/>
      <c r="T29989" s="6"/>
      <c r="U29989" s="6"/>
      <c r="V29989" s="6"/>
      <c r="W29989" s="6"/>
      <c r="X29989" s="6"/>
      <c r="Y29989" s="6"/>
      <c r="Z29989" s="6"/>
      <c r="AA29989" s="6"/>
      <c r="AB29989" s="6"/>
      <c r="AC29989" s="6"/>
      <c r="AD29989" s="7"/>
    </row>
    <row r="29990" spans="18:30">
      <c r="R29990" s="6"/>
      <c r="S29990" s="6"/>
      <c r="T29990" s="6"/>
      <c r="U29990" s="6"/>
      <c r="V29990" s="6"/>
      <c r="W29990" s="6"/>
      <c r="X29990" s="6"/>
      <c r="Y29990" s="6"/>
      <c r="Z29990" s="6"/>
      <c r="AA29990" s="6"/>
      <c r="AB29990" s="6"/>
      <c r="AC29990" s="6"/>
      <c r="AD29990" s="7"/>
    </row>
    <row r="29991" spans="18:30">
      <c r="R29991" s="6"/>
      <c r="S29991" s="6"/>
      <c r="T29991" s="6"/>
      <c r="U29991" s="6"/>
      <c r="V29991" s="6"/>
      <c r="W29991" s="6"/>
      <c r="X29991" s="6"/>
      <c r="Y29991" s="6"/>
      <c r="Z29991" s="6"/>
      <c r="AA29991" s="6"/>
      <c r="AB29991" s="6"/>
      <c r="AC29991" s="6"/>
      <c r="AD29991" s="7"/>
    </row>
    <row r="29992" spans="18:30">
      <c r="R29992" s="6"/>
      <c r="S29992" s="6"/>
      <c r="T29992" s="6"/>
      <c r="U29992" s="6"/>
      <c r="V29992" s="6"/>
      <c r="W29992" s="6"/>
      <c r="X29992" s="6"/>
      <c r="Y29992" s="6"/>
      <c r="Z29992" s="6"/>
      <c r="AA29992" s="6"/>
      <c r="AB29992" s="6"/>
      <c r="AC29992" s="6"/>
      <c r="AD29992" s="7"/>
    </row>
    <row r="29993" spans="18:30">
      <c r="R29993" s="6"/>
      <c r="S29993" s="6"/>
      <c r="T29993" s="6"/>
      <c r="U29993" s="6"/>
      <c r="V29993" s="6"/>
      <c r="W29993" s="6"/>
      <c r="X29993" s="6"/>
      <c r="Y29993" s="6"/>
      <c r="Z29993" s="6"/>
      <c r="AA29993" s="6"/>
      <c r="AB29993" s="6"/>
      <c r="AC29993" s="6"/>
      <c r="AD29993" s="7"/>
    </row>
    <row r="29994" spans="18:30">
      <c r="R29994" s="6"/>
      <c r="S29994" s="6"/>
      <c r="T29994" s="6"/>
      <c r="U29994" s="6"/>
      <c r="V29994" s="6"/>
      <c r="W29994" s="6"/>
      <c r="X29994" s="6"/>
      <c r="Y29994" s="6"/>
      <c r="Z29994" s="6"/>
      <c r="AA29994" s="6"/>
      <c r="AB29994" s="6"/>
      <c r="AC29994" s="6"/>
      <c r="AD29994" s="7"/>
    </row>
    <row r="29995" spans="18:30">
      <c r="R29995" s="6"/>
      <c r="S29995" s="6"/>
      <c r="T29995" s="6"/>
      <c r="U29995" s="6"/>
      <c r="V29995" s="6"/>
      <c r="W29995" s="6"/>
      <c r="X29995" s="6"/>
      <c r="Y29995" s="6"/>
      <c r="Z29995" s="6"/>
      <c r="AA29995" s="6"/>
      <c r="AB29995" s="6"/>
      <c r="AC29995" s="6"/>
      <c r="AD29995" s="7"/>
    </row>
    <row r="29996" spans="18:30">
      <c r="R29996" s="6"/>
      <c r="S29996" s="6"/>
      <c r="T29996" s="6"/>
      <c r="U29996" s="6"/>
      <c r="V29996" s="6"/>
      <c r="W29996" s="6"/>
      <c r="X29996" s="6"/>
      <c r="Y29996" s="6"/>
      <c r="Z29996" s="6"/>
      <c r="AA29996" s="6"/>
      <c r="AB29996" s="6"/>
      <c r="AC29996" s="6"/>
      <c r="AD29996" s="7"/>
    </row>
    <row r="29997" spans="18:30">
      <c r="R29997" s="6"/>
      <c r="S29997" s="6"/>
      <c r="T29997" s="6"/>
      <c r="U29997" s="6"/>
      <c r="V29997" s="6"/>
      <c r="W29997" s="6"/>
      <c r="X29997" s="6"/>
      <c r="Y29997" s="6"/>
      <c r="Z29997" s="6"/>
      <c r="AA29997" s="6"/>
      <c r="AB29997" s="6"/>
      <c r="AC29997" s="6"/>
      <c r="AD29997" s="7"/>
    </row>
    <row r="29998" spans="18:30">
      <c r="R29998" s="6"/>
      <c r="S29998" s="6"/>
      <c r="T29998" s="6"/>
      <c r="U29998" s="6"/>
      <c r="V29998" s="6"/>
      <c r="W29998" s="6"/>
      <c r="X29998" s="6"/>
      <c r="Y29998" s="6"/>
      <c r="Z29998" s="6"/>
      <c r="AA29998" s="6"/>
      <c r="AB29998" s="6"/>
      <c r="AC29998" s="6"/>
      <c r="AD29998" s="7"/>
    </row>
    <row r="29999" spans="18:30">
      <c r="R29999" s="6"/>
      <c r="S29999" s="6"/>
      <c r="T29999" s="6"/>
      <c r="U29999" s="6"/>
      <c r="V29999" s="6"/>
      <c r="W29999" s="6"/>
      <c r="X29999" s="6"/>
      <c r="Y29999" s="6"/>
      <c r="Z29999" s="6"/>
      <c r="AA29999" s="6"/>
      <c r="AB29999" s="6"/>
      <c r="AC29999" s="6"/>
      <c r="AD29999" s="7"/>
    </row>
    <row r="30000" spans="18:30">
      <c r="R30000" s="6"/>
      <c r="S30000" s="6"/>
      <c r="T30000" s="6"/>
      <c r="U30000" s="6"/>
      <c r="V30000" s="6"/>
      <c r="W30000" s="6"/>
      <c r="X30000" s="6"/>
      <c r="Y30000" s="6"/>
      <c r="Z30000" s="6"/>
      <c r="AA30000" s="6"/>
      <c r="AB30000" s="6"/>
      <c r="AC30000" s="6"/>
      <c r="AD30000" s="7"/>
    </row>
    <row r="30001" spans="18:30">
      <c r="R30001" s="6"/>
      <c r="S30001" s="6"/>
      <c r="T30001" s="6"/>
      <c r="U30001" s="6"/>
      <c r="V30001" s="6"/>
      <c r="W30001" s="6"/>
      <c r="X30001" s="6"/>
      <c r="Y30001" s="6"/>
      <c r="Z30001" s="6"/>
      <c r="AA30001" s="6"/>
      <c r="AB30001" s="6"/>
      <c r="AC30001" s="6"/>
      <c r="AD30001" s="7"/>
    </row>
    <row r="30002" spans="18:30">
      <c r="R30002" s="6"/>
      <c r="S30002" s="6"/>
      <c r="T30002" s="6"/>
      <c r="U30002" s="6"/>
      <c r="V30002" s="6"/>
      <c r="W30002" s="6"/>
      <c r="X30002" s="6"/>
      <c r="Y30002" s="6"/>
      <c r="Z30002" s="6"/>
      <c r="AA30002" s="6"/>
      <c r="AB30002" s="6"/>
      <c r="AC30002" s="6"/>
      <c r="AD30002" s="7"/>
    </row>
    <row r="30003" spans="18:30">
      <c r="R30003" s="6"/>
      <c r="S30003" s="6"/>
      <c r="T30003" s="6"/>
      <c r="U30003" s="6"/>
      <c r="V30003" s="6"/>
      <c r="W30003" s="6"/>
      <c r="X30003" s="6"/>
      <c r="Y30003" s="6"/>
      <c r="Z30003" s="6"/>
      <c r="AA30003" s="6"/>
      <c r="AB30003" s="6"/>
      <c r="AC30003" s="6"/>
      <c r="AD30003" s="7"/>
    </row>
    <row r="30004" spans="18:30">
      <c r="R30004" s="6"/>
      <c r="S30004" s="6"/>
      <c r="T30004" s="6"/>
      <c r="U30004" s="6"/>
      <c r="V30004" s="6"/>
      <c r="W30004" s="6"/>
      <c r="X30004" s="6"/>
      <c r="Y30004" s="6"/>
      <c r="Z30004" s="6"/>
      <c r="AA30004" s="6"/>
      <c r="AB30004" s="6"/>
      <c r="AC30004" s="6"/>
      <c r="AD30004" s="7"/>
    </row>
    <row r="30005" spans="18:30">
      <c r="R30005" s="6"/>
      <c r="S30005" s="6"/>
      <c r="T30005" s="6"/>
      <c r="U30005" s="6"/>
      <c r="V30005" s="6"/>
      <c r="W30005" s="6"/>
      <c r="X30005" s="6"/>
      <c r="Y30005" s="6"/>
      <c r="Z30005" s="6"/>
      <c r="AA30005" s="6"/>
      <c r="AB30005" s="6"/>
      <c r="AC30005" s="6"/>
      <c r="AD30005" s="7"/>
    </row>
    <row r="30006" spans="18:30">
      <c r="R30006" s="6"/>
      <c r="S30006" s="6"/>
      <c r="T30006" s="6"/>
      <c r="U30006" s="6"/>
      <c r="V30006" s="6"/>
      <c r="W30006" s="6"/>
      <c r="X30006" s="6"/>
      <c r="Y30006" s="6"/>
      <c r="Z30006" s="6"/>
      <c r="AA30006" s="6"/>
      <c r="AB30006" s="6"/>
      <c r="AC30006" s="6"/>
      <c r="AD30006" s="7"/>
    </row>
    <row r="30007" spans="18:30">
      <c r="R30007" s="6"/>
      <c r="S30007" s="6"/>
      <c r="T30007" s="6"/>
      <c r="U30007" s="6"/>
      <c r="V30007" s="6"/>
      <c r="W30007" s="6"/>
      <c r="X30007" s="6"/>
      <c r="Y30007" s="6"/>
      <c r="Z30007" s="6"/>
      <c r="AA30007" s="6"/>
      <c r="AB30007" s="6"/>
      <c r="AC30007" s="6"/>
      <c r="AD30007" s="7"/>
    </row>
    <row r="30008" spans="18:30">
      <c r="R30008" s="6"/>
      <c r="S30008" s="6"/>
      <c r="T30008" s="6"/>
      <c r="U30008" s="6"/>
      <c r="V30008" s="6"/>
      <c r="W30008" s="6"/>
      <c r="X30008" s="6"/>
      <c r="Y30008" s="6"/>
      <c r="Z30008" s="6"/>
      <c r="AA30008" s="6"/>
      <c r="AB30008" s="6"/>
      <c r="AC30008" s="6"/>
      <c r="AD30008" s="7"/>
    </row>
    <row r="30009" spans="18:30">
      <c r="R30009" s="6"/>
      <c r="S30009" s="6"/>
      <c r="T30009" s="6"/>
      <c r="U30009" s="6"/>
      <c r="V30009" s="6"/>
      <c r="W30009" s="6"/>
      <c r="X30009" s="6"/>
      <c r="Y30009" s="6"/>
      <c r="Z30009" s="6"/>
      <c r="AA30009" s="6"/>
      <c r="AB30009" s="6"/>
      <c r="AC30009" s="6"/>
      <c r="AD30009" s="7"/>
    </row>
    <row r="30010" spans="18:30">
      <c r="R30010" s="6"/>
      <c r="S30010" s="6"/>
      <c r="T30010" s="6"/>
      <c r="U30010" s="6"/>
      <c r="V30010" s="6"/>
      <c r="W30010" s="6"/>
      <c r="X30010" s="6"/>
      <c r="Y30010" s="6"/>
      <c r="Z30010" s="6"/>
      <c r="AA30010" s="6"/>
      <c r="AB30010" s="6"/>
      <c r="AC30010" s="6"/>
      <c r="AD30010" s="7"/>
    </row>
    <row r="30011" spans="18:30">
      <c r="R30011" s="6"/>
      <c r="S30011" s="6"/>
      <c r="T30011" s="6"/>
      <c r="U30011" s="6"/>
      <c r="V30011" s="6"/>
      <c r="W30011" s="6"/>
      <c r="X30011" s="6"/>
      <c r="Y30011" s="6"/>
      <c r="Z30011" s="6"/>
      <c r="AA30011" s="6"/>
      <c r="AB30011" s="6"/>
      <c r="AC30011" s="6"/>
      <c r="AD30011" s="7"/>
    </row>
    <row r="30012" spans="18:30">
      <c r="R30012" s="6"/>
      <c r="S30012" s="6"/>
      <c r="T30012" s="6"/>
      <c r="U30012" s="6"/>
      <c r="V30012" s="6"/>
      <c r="W30012" s="6"/>
      <c r="X30012" s="6"/>
      <c r="Y30012" s="6"/>
      <c r="Z30012" s="6"/>
      <c r="AA30012" s="6"/>
      <c r="AB30012" s="6"/>
      <c r="AC30012" s="6"/>
      <c r="AD30012" s="7"/>
    </row>
    <row r="30013" spans="18:30">
      <c r="R30013" s="6"/>
      <c r="S30013" s="6"/>
      <c r="T30013" s="6"/>
      <c r="U30013" s="6"/>
      <c r="V30013" s="6"/>
      <c r="W30013" s="6"/>
      <c r="X30013" s="6"/>
      <c r="Y30013" s="6"/>
      <c r="Z30013" s="6"/>
      <c r="AA30013" s="6"/>
      <c r="AB30013" s="6"/>
      <c r="AC30013" s="6"/>
      <c r="AD30013" s="7"/>
    </row>
    <row r="30014" spans="18:30">
      <c r="R30014" s="6"/>
      <c r="S30014" s="6"/>
      <c r="T30014" s="6"/>
      <c r="U30014" s="6"/>
      <c r="V30014" s="6"/>
      <c r="W30014" s="6"/>
      <c r="X30014" s="6"/>
      <c r="Y30014" s="6"/>
      <c r="Z30014" s="6"/>
      <c r="AA30014" s="6"/>
      <c r="AB30014" s="6"/>
      <c r="AC30014" s="6"/>
      <c r="AD30014" s="7"/>
    </row>
    <row r="30015" spans="18:30">
      <c r="R30015" s="6"/>
      <c r="S30015" s="6"/>
      <c r="T30015" s="6"/>
      <c r="U30015" s="6"/>
      <c r="V30015" s="6"/>
      <c r="W30015" s="6"/>
      <c r="X30015" s="6"/>
      <c r="Y30015" s="6"/>
      <c r="Z30015" s="6"/>
      <c r="AA30015" s="6"/>
      <c r="AB30015" s="6"/>
      <c r="AC30015" s="6"/>
      <c r="AD30015" s="7"/>
    </row>
    <row r="30016" spans="18:30">
      <c r="R30016" s="6"/>
      <c r="S30016" s="6"/>
      <c r="T30016" s="6"/>
      <c r="U30016" s="6"/>
      <c r="V30016" s="6"/>
      <c r="W30016" s="6"/>
      <c r="X30016" s="6"/>
      <c r="Y30016" s="6"/>
      <c r="Z30016" s="6"/>
      <c r="AA30016" s="6"/>
      <c r="AB30016" s="6"/>
      <c r="AC30016" s="6"/>
      <c r="AD30016" s="7"/>
    </row>
    <row r="30017" spans="18:30">
      <c r="R30017" s="6"/>
      <c r="S30017" s="6"/>
      <c r="T30017" s="6"/>
      <c r="U30017" s="6"/>
      <c r="V30017" s="6"/>
      <c r="W30017" s="6"/>
      <c r="X30017" s="6"/>
      <c r="Y30017" s="6"/>
      <c r="Z30017" s="6"/>
      <c r="AA30017" s="6"/>
      <c r="AB30017" s="6"/>
      <c r="AC30017" s="6"/>
      <c r="AD30017" s="7"/>
    </row>
    <row r="30018" spans="18:30">
      <c r="R30018" s="6"/>
      <c r="S30018" s="6"/>
      <c r="T30018" s="6"/>
      <c r="U30018" s="6"/>
      <c r="V30018" s="6"/>
      <c r="W30018" s="6"/>
      <c r="X30018" s="6"/>
      <c r="Y30018" s="6"/>
      <c r="Z30018" s="6"/>
      <c r="AA30018" s="6"/>
      <c r="AB30018" s="6"/>
      <c r="AC30018" s="6"/>
      <c r="AD30018" s="7"/>
    </row>
    <row r="30019" spans="18:30">
      <c r="R30019" s="6"/>
      <c r="S30019" s="6"/>
      <c r="T30019" s="6"/>
      <c r="U30019" s="6"/>
      <c r="V30019" s="6"/>
      <c r="W30019" s="6"/>
      <c r="X30019" s="6"/>
      <c r="Y30019" s="6"/>
      <c r="Z30019" s="6"/>
      <c r="AA30019" s="6"/>
      <c r="AB30019" s="6"/>
      <c r="AC30019" s="6"/>
      <c r="AD30019" s="7"/>
    </row>
    <row r="30020" spans="18:30">
      <c r="R30020" s="6"/>
      <c r="S30020" s="6"/>
      <c r="T30020" s="6"/>
      <c r="U30020" s="6"/>
      <c r="V30020" s="6"/>
      <c r="W30020" s="6"/>
      <c r="X30020" s="6"/>
      <c r="Y30020" s="6"/>
      <c r="Z30020" s="6"/>
      <c r="AA30020" s="6"/>
      <c r="AB30020" s="6"/>
      <c r="AC30020" s="6"/>
      <c r="AD30020" s="7"/>
    </row>
    <row r="30021" spans="18:30">
      <c r="R30021" s="6"/>
      <c r="S30021" s="6"/>
      <c r="T30021" s="6"/>
      <c r="U30021" s="6"/>
      <c r="V30021" s="6"/>
      <c r="W30021" s="6"/>
      <c r="X30021" s="6"/>
      <c r="Y30021" s="6"/>
      <c r="Z30021" s="6"/>
      <c r="AA30021" s="6"/>
      <c r="AB30021" s="6"/>
      <c r="AC30021" s="6"/>
      <c r="AD30021" s="7"/>
    </row>
    <row r="30022" spans="18:30">
      <c r="R30022" s="6"/>
      <c r="S30022" s="6"/>
      <c r="T30022" s="6"/>
      <c r="U30022" s="6"/>
      <c r="V30022" s="6"/>
      <c r="W30022" s="6"/>
      <c r="X30022" s="6"/>
      <c r="Y30022" s="6"/>
      <c r="Z30022" s="6"/>
      <c r="AA30022" s="6"/>
      <c r="AB30022" s="6"/>
      <c r="AC30022" s="6"/>
      <c r="AD30022" s="7"/>
    </row>
    <row r="30023" spans="18:30">
      <c r="R30023" s="6"/>
      <c r="S30023" s="6"/>
      <c r="T30023" s="6"/>
      <c r="U30023" s="6"/>
      <c r="V30023" s="6"/>
      <c r="W30023" s="6"/>
      <c r="X30023" s="6"/>
      <c r="Y30023" s="6"/>
      <c r="Z30023" s="6"/>
      <c r="AA30023" s="6"/>
      <c r="AB30023" s="6"/>
      <c r="AC30023" s="6"/>
      <c r="AD30023" s="7"/>
    </row>
    <row r="30024" spans="18:30">
      <c r="R30024" s="6"/>
      <c r="S30024" s="6"/>
      <c r="T30024" s="6"/>
      <c r="U30024" s="6"/>
      <c r="V30024" s="6"/>
      <c r="W30024" s="6"/>
      <c r="X30024" s="6"/>
      <c r="Y30024" s="6"/>
      <c r="Z30024" s="6"/>
      <c r="AA30024" s="6"/>
      <c r="AB30024" s="6"/>
      <c r="AC30024" s="6"/>
      <c r="AD30024" s="7"/>
    </row>
    <row r="30025" spans="18:30">
      <c r="R30025" s="6"/>
      <c r="S30025" s="6"/>
      <c r="T30025" s="6"/>
      <c r="U30025" s="6"/>
      <c r="V30025" s="6"/>
      <c r="W30025" s="6"/>
      <c r="X30025" s="6"/>
      <c r="Y30025" s="6"/>
      <c r="Z30025" s="6"/>
      <c r="AA30025" s="6"/>
      <c r="AB30025" s="6"/>
      <c r="AC30025" s="6"/>
      <c r="AD30025" s="7"/>
    </row>
    <row r="30026" spans="18:30">
      <c r="R30026" s="6"/>
      <c r="S30026" s="6"/>
      <c r="T30026" s="6"/>
      <c r="U30026" s="6"/>
      <c r="V30026" s="6"/>
      <c r="W30026" s="6"/>
      <c r="X30026" s="6"/>
      <c r="Y30026" s="6"/>
      <c r="Z30026" s="6"/>
      <c r="AA30026" s="6"/>
      <c r="AB30026" s="6"/>
      <c r="AC30026" s="6"/>
      <c r="AD30026" s="7"/>
    </row>
    <row r="30027" spans="18:30">
      <c r="R30027" s="6"/>
      <c r="S30027" s="6"/>
      <c r="T30027" s="6"/>
      <c r="U30027" s="6"/>
      <c r="V30027" s="6"/>
      <c r="W30027" s="6"/>
      <c r="X30027" s="6"/>
      <c r="Y30027" s="6"/>
      <c r="Z30027" s="6"/>
      <c r="AA30027" s="6"/>
      <c r="AB30027" s="6"/>
      <c r="AC30027" s="6"/>
      <c r="AD30027" s="7"/>
    </row>
    <row r="30028" spans="18:30">
      <c r="R30028" s="6"/>
      <c r="S30028" s="6"/>
      <c r="T30028" s="6"/>
      <c r="U30028" s="6"/>
      <c r="V30028" s="6"/>
      <c r="W30028" s="6"/>
      <c r="X30028" s="6"/>
      <c r="Y30028" s="6"/>
      <c r="Z30028" s="6"/>
      <c r="AA30028" s="6"/>
      <c r="AB30028" s="6"/>
      <c r="AC30028" s="6"/>
      <c r="AD30028" s="7"/>
    </row>
    <row r="30029" spans="18:30">
      <c r="R30029" s="6"/>
      <c r="S30029" s="6"/>
      <c r="T30029" s="6"/>
      <c r="U30029" s="6"/>
      <c r="V30029" s="6"/>
      <c r="W30029" s="6"/>
      <c r="X30029" s="6"/>
      <c r="Y30029" s="6"/>
      <c r="Z30029" s="6"/>
      <c r="AA30029" s="6"/>
      <c r="AB30029" s="6"/>
      <c r="AC30029" s="6"/>
      <c r="AD30029" s="7"/>
    </row>
    <row r="30030" spans="18:30">
      <c r="R30030" s="6"/>
      <c r="S30030" s="6"/>
      <c r="T30030" s="6"/>
      <c r="U30030" s="6"/>
      <c r="V30030" s="6"/>
      <c r="W30030" s="6"/>
      <c r="X30030" s="6"/>
      <c r="Y30030" s="6"/>
      <c r="Z30030" s="6"/>
      <c r="AA30030" s="6"/>
      <c r="AB30030" s="6"/>
      <c r="AC30030" s="6"/>
      <c r="AD30030" s="7"/>
    </row>
    <row r="30031" spans="18:30">
      <c r="R30031" s="6"/>
      <c r="S30031" s="6"/>
      <c r="T30031" s="6"/>
      <c r="U30031" s="6"/>
      <c r="V30031" s="6"/>
      <c r="W30031" s="6"/>
      <c r="X30031" s="6"/>
      <c r="Y30031" s="6"/>
      <c r="Z30031" s="6"/>
      <c r="AA30031" s="6"/>
      <c r="AB30031" s="6"/>
      <c r="AC30031" s="6"/>
      <c r="AD30031" s="7"/>
    </row>
    <row r="30032" spans="18:30">
      <c r="R30032" s="6"/>
      <c r="S30032" s="6"/>
      <c r="T30032" s="6"/>
      <c r="U30032" s="6"/>
      <c r="V30032" s="6"/>
      <c r="W30032" s="6"/>
      <c r="X30032" s="6"/>
      <c r="Y30032" s="6"/>
      <c r="Z30032" s="6"/>
      <c r="AA30032" s="6"/>
      <c r="AB30032" s="6"/>
      <c r="AC30032" s="6"/>
      <c r="AD30032" s="7"/>
    </row>
    <row r="30033" spans="18:30">
      <c r="R30033" s="6"/>
      <c r="S30033" s="6"/>
      <c r="T30033" s="6"/>
      <c r="U30033" s="6"/>
      <c r="V30033" s="6"/>
      <c r="W30033" s="6"/>
      <c r="X30033" s="6"/>
      <c r="Y30033" s="6"/>
      <c r="Z30033" s="6"/>
      <c r="AA30033" s="6"/>
      <c r="AB30033" s="6"/>
      <c r="AC30033" s="6"/>
      <c r="AD30033" s="7"/>
    </row>
    <row r="30034" spans="18:30">
      <c r="R30034" s="6"/>
      <c r="S30034" s="6"/>
      <c r="T30034" s="6"/>
      <c r="U30034" s="6"/>
      <c r="V30034" s="6"/>
      <c r="W30034" s="6"/>
      <c r="X30034" s="6"/>
      <c r="Y30034" s="6"/>
      <c r="Z30034" s="6"/>
      <c r="AA30034" s="6"/>
      <c r="AB30034" s="6"/>
      <c r="AC30034" s="6"/>
      <c r="AD30034" s="7"/>
    </row>
    <row r="30035" spans="18:30">
      <c r="R30035" s="6"/>
      <c r="S30035" s="6"/>
      <c r="T30035" s="6"/>
      <c r="U30035" s="6"/>
      <c r="V30035" s="6"/>
      <c r="W30035" s="6"/>
      <c r="X30035" s="6"/>
      <c r="Y30035" s="6"/>
      <c r="Z30035" s="6"/>
      <c r="AA30035" s="6"/>
      <c r="AB30035" s="6"/>
      <c r="AC30035" s="6"/>
      <c r="AD30035" s="7"/>
    </row>
    <row r="30036" spans="18:30">
      <c r="R30036" s="6"/>
      <c r="S30036" s="6"/>
      <c r="T30036" s="6"/>
      <c r="U30036" s="6"/>
      <c r="V30036" s="6"/>
      <c r="W30036" s="6"/>
      <c r="X30036" s="6"/>
      <c r="Y30036" s="6"/>
      <c r="Z30036" s="6"/>
      <c r="AA30036" s="6"/>
      <c r="AB30036" s="6"/>
      <c r="AC30036" s="6"/>
      <c r="AD30036" s="7"/>
    </row>
    <row r="30037" spans="18:30">
      <c r="R30037" s="6"/>
      <c r="S30037" s="6"/>
      <c r="T30037" s="6"/>
      <c r="U30037" s="6"/>
      <c r="V30037" s="6"/>
      <c r="W30037" s="6"/>
      <c r="X30037" s="6"/>
      <c r="Y30037" s="6"/>
      <c r="Z30037" s="6"/>
      <c r="AA30037" s="6"/>
      <c r="AB30037" s="6"/>
      <c r="AC30037" s="6"/>
      <c r="AD30037" s="7"/>
    </row>
    <row r="30038" spans="18:30">
      <c r="R30038" s="6"/>
      <c r="S30038" s="6"/>
      <c r="T30038" s="6"/>
      <c r="U30038" s="6"/>
      <c r="V30038" s="6"/>
      <c r="W30038" s="6"/>
      <c r="X30038" s="6"/>
      <c r="Y30038" s="6"/>
      <c r="Z30038" s="6"/>
      <c r="AA30038" s="6"/>
      <c r="AB30038" s="6"/>
      <c r="AC30038" s="6"/>
      <c r="AD30038" s="7"/>
    </row>
    <row r="30039" spans="18:30">
      <c r="R30039" s="6"/>
      <c r="S30039" s="6"/>
      <c r="T30039" s="6"/>
      <c r="U30039" s="6"/>
      <c r="V30039" s="6"/>
      <c r="W30039" s="6"/>
      <c r="X30039" s="6"/>
      <c r="Y30039" s="6"/>
      <c r="Z30039" s="6"/>
      <c r="AA30039" s="6"/>
      <c r="AB30039" s="6"/>
      <c r="AC30039" s="6"/>
      <c r="AD30039" s="7"/>
    </row>
    <row r="30040" spans="18:30">
      <c r="R30040" s="6"/>
      <c r="S30040" s="6"/>
      <c r="T30040" s="6"/>
      <c r="U30040" s="6"/>
      <c r="V30040" s="6"/>
      <c r="W30040" s="6"/>
      <c r="X30040" s="6"/>
      <c r="Y30040" s="6"/>
      <c r="Z30040" s="6"/>
      <c r="AA30040" s="6"/>
      <c r="AB30040" s="6"/>
      <c r="AC30040" s="6"/>
      <c r="AD30040" s="7"/>
    </row>
    <row r="30041" spans="18:30">
      <c r="R30041" s="6"/>
      <c r="S30041" s="6"/>
      <c r="T30041" s="6"/>
      <c r="U30041" s="6"/>
      <c r="V30041" s="6"/>
      <c r="W30041" s="6"/>
      <c r="X30041" s="6"/>
      <c r="Y30041" s="6"/>
      <c r="Z30041" s="6"/>
      <c r="AA30041" s="6"/>
      <c r="AB30041" s="6"/>
      <c r="AC30041" s="6"/>
      <c r="AD30041" s="7"/>
    </row>
    <row r="30042" spans="18:30">
      <c r="R30042" s="6"/>
      <c r="S30042" s="6"/>
      <c r="T30042" s="6"/>
      <c r="U30042" s="6"/>
      <c r="V30042" s="6"/>
      <c r="W30042" s="6"/>
      <c r="X30042" s="6"/>
      <c r="Y30042" s="6"/>
      <c r="Z30042" s="6"/>
      <c r="AA30042" s="6"/>
      <c r="AB30042" s="6"/>
      <c r="AC30042" s="6"/>
      <c r="AD30042" s="7"/>
    </row>
    <row r="30043" spans="18:30">
      <c r="R30043" s="6"/>
      <c r="S30043" s="6"/>
      <c r="T30043" s="6"/>
      <c r="U30043" s="6"/>
      <c r="V30043" s="6"/>
      <c r="W30043" s="6"/>
      <c r="X30043" s="6"/>
      <c r="Y30043" s="6"/>
      <c r="Z30043" s="6"/>
      <c r="AA30043" s="6"/>
      <c r="AB30043" s="6"/>
      <c r="AC30043" s="6"/>
      <c r="AD30043" s="7"/>
    </row>
    <row r="30044" spans="18:30">
      <c r="R30044" s="6"/>
      <c r="S30044" s="6"/>
      <c r="T30044" s="6"/>
      <c r="U30044" s="6"/>
      <c r="V30044" s="6"/>
      <c r="W30044" s="6"/>
      <c r="X30044" s="6"/>
      <c r="Y30044" s="6"/>
      <c r="Z30044" s="6"/>
      <c r="AA30044" s="6"/>
      <c r="AB30044" s="6"/>
      <c r="AC30044" s="6"/>
      <c r="AD30044" s="7"/>
    </row>
    <row r="30045" spans="18:30">
      <c r="R30045" s="6"/>
      <c r="S30045" s="6"/>
      <c r="T30045" s="6"/>
      <c r="U30045" s="6"/>
      <c r="V30045" s="6"/>
      <c r="W30045" s="6"/>
      <c r="X30045" s="6"/>
      <c r="Y30045" s="6"/>
      <c r="Z30045" s="6"/>
      <c r="AA30045" s="6"/>
      <c r="AB30045" s="6"/>
      <c r="AC30045" s="6"/>
      <c r="AD30045" s="7"/>
    </row>
    <row r="30046" spans="18:30">
      <c r="R30046" s="6"/>
      <c r="S30046" s="6"/>
      <c r="T30046" s="6"/>
      <c r="U30046" s="6"/>
      <c r="V30046" s="6"/>
      <c r="W30046" s="6"/>
      <c r="X30046" s="6"/>
      <c r="Y30046" s="6"/>
      <c r="Z30046" s="6"/>
      <c r="AA30046" s="6"/>
      <c r="AB30046" s="6"/>
      <c r="AC30046" s="6"/>
      <c r="AD30046" s="7"/>
    </row>
    <row r="30047" spans="18:30">
      <c r="R30047" s="6"/>
      <c r="S30047" s="6"/>
      <c r="T30047" s="6"/>
      <c r="U30047" s="6"/>
      <c r="V30047" s="6"/>
      <c r="W30047" s="6"/>
      <c r="X30047" s="6"/>
      <c r="Y30047" s="6"/>
      <c r="Z30047" s="6"/>
      <c r="AA30047" s="6"/>
      <c r="AB30047" s="6"/>
      <c r="AC30047" s="6"/>
      <c r="AD30047" s="7"/>
    </row>
    <row r="30048" spans="18:30">
      <c r="R30048" s="6"/>
      <c r="S30048" s="6"/>
      <c r="T30048" s="6"/>
      <c r="U30048" s="6"/>
      <c r="V30048" s="6"/>
      <c r="W30048" s="6"/>
      <c r="X30048" s="6"/>
      <c r="Y30048" s="6"/>
      <c r="Z30048" s="6"/>
      <c r="AA30048" s="6"/>
      <c r="AB30048" s="6"/>
      <c r="AC30048" s="6"/>
      <c r="AD30048" s="7"/>
    </row>
    <row r="30049" spans="18:30">
      <c r="R30049" s="6"/>
      <c r="S30049" s="6"/>
      <c r="T30049" s="6"/>
      <c r="U30049" s="6"/>
      <c r="V30049" s="6"/>
      <c r="W30049" s="6"/>
      <c r="X30049" s="6"/>
      <c r="Y30049" s="6"/>
      <c r="Z30049" s="6"/>
      <c r="AA30049" s="6"/>
      <c r="AB30049" s="6"/>
      <c r="AC30049" s="6"/>
      <c r="AD30049" s="7"/>
    </row>
    <row r="30050" spans="18:30">
      <c r="R30050" s="6"/>
      <c r="S30050" s="6"/>
      <c r="T30050" s="6"/>
      <c r="U30050" s="6"/>
      <c r="V30050" s="6"/>
      <c r="W30050" s="6"/>
      <c r="X30050" s="6"/>
      <c r="Y30050" s="6"/>
      <c r="Z30050" s="6"/>
      <c r="AA30050" s="6"/>
      <c r="AB30050" s="6"/>
      <c r="AC30050" s="6"/>
      <c r="AD30050" s="7"/>
    </row>
    <row r="30051" spans="18:30">
      <c r="R30051" s="6"/>
      <c r="S30051" s="6"/>
      <c r="T30051" s="6"/>
      <c r="U30051" s="6"/>
      <c r="V30051" s="6"/>
      <c r="W30051" s="6"/>
      <c r="X30051" s="6"/>
      <c r="Y30051" s="6"/>
      <c r="Z30051" s="6"/>
      <c r="AA30051" s="6"/>
      <c r="AB30051" s="6"/>
      <c r="AC30051" s="6"/>
      <c r="AD30051" s="7"/>
    </row>
    <row r="30052" spans="18:30">
      <c r="R30052" s="6"/>
      <c r="S30052" s="6"/>
      <c r="T30052" s="6"/>
      <c r="U30052" s="6"/>
      <c r="V30052" s="6"/>
      <c r="W30052" s="6"/>
      <c r="X30052" s="6"/>
      <c r="Y30052" s="6"/>
      <c r="Z30052" s="6"/>
      <c r="AA30052" s="6"/>
      <c r="AB30052" s="6"/>
      <c r="AC30052" s="6"/>
      <c r="AD30052" s="7"/>
    </row>
    <row r="30053" spans="18:30">
      <c r="R30053" s="6"/>
      <c r="S30053" s="6"/>
      <c r="T30053" s="6"/>
      <c r="U30053" s="6"/>
      <c r="V30053" s="6"/>
      <c r="W30053" s="6"/>
      <c r="X30053" s="6"/>
      <c r="Y30053" s="6"/>
      <c r="Z30053" s="6"/>
      <c r="AA30053" s="6"/>
      <c r="AB30053" s="6"/>
      <c r="AC30053" s="6"/>
      <c r="AD30053" s="7"/>
    </row>
    <row r="30054" spans="18:30">
      <c r="R30054" s="6"/>
      <c r="S30054" s="6"/>
      <c r="T30054" s="6"/>
      <c r="U30054" s="6"/>
      <c r="V30054" s="6"/>
      <c r="W30054" s="6"/>
      <c r="X30054" s="6"/>
      <c r="Y30054" s="6"/>
      <c r="Z30054" s="6"/>
      <c r="AA30054" s="6"/>
      <c r="AB30054" s="6"/>
      <c r="AC30054" s="6"/>
      <c r="AD30054" s="7"/>
    </row>
    <row r="30055" spans="18:30">
      <c r="R30055" s="6"/>
      <c r="S30055" s="6"/>
      <c r="T30055" s="6"/>
      <c r="U30055" s="6"/>
      <c r="V30055" s="6"/>
      <c r="W30055" s="6"/>
      <c r="X30055" s="6"/>
      <c r="Y30055" s="6"/>
      <c r="Z30055" s="6"/>
      <c r="AA30055" s="6"/>
      <c r="AB30055" s="6"/>
      <c r="AC30055" s="6"/>
      <c r="AD30055" s="7"/>
    </row>
    <row r="30056" spans="18:30">
      <c r="R30056" s="6"/>
      <c r="S30056" s="6"/>
      <c r="T30056" s="6"/>
      <c r="U30056" s="6"/>
      <c r="V30056" s="6"/>
      <c r="W30056" s="6"/>
      <c r="X30056" s="6"/>
      <c r="Y30056" s="6"/>
      <c r="Z30056" s="6"/>
      <c r="AA30056" s="6"/>
      <c r="AB30056" s="6"/>
      <c r="AC30056" s="6"/>
      <c r="AD30056" s="7"/>
    </row>
    <row r="30057" spans="18:30">
      <c r="R30057" s="6"/>
      <c r="S30057" s="6"/>
      <c r="T30057" s="6"/>
      <c r="U30057" s="6"/>
      <c r="V30057" s="6"/>
      <c r="W30057" s="6"/>
      <c r="X30057" s="6"/>
      <c r="Y30057" s="6"/>
      <c r="Z30057" s="6"/>
      <c r="AA30057" s="6"/>
      <c r="AB30057" s="6"/>
      <c r="AC30057" s="6"/>
      <c r="AD30057" s="7"/>
    </row>
    <row r="30058" spans="18:30">
      <c r="R30058" s="6"/>
      <c r="S30058" s="6"/>
      <c r="T30058" s="6"/>
      <c r="U30058" s="6"/>
      <c r="V30058" s="6"/>
      <c r="W30058" s="6"/>
      <c r="X30058" s="6"/>
      <c r="Y30058" s="6"/>
      <c r="Z30058" s="6"/>
      <c r="AA30058" s="6"/>
      <c r="AB30058" s="6"/>
      <c r="AC30058" s="6"/>
      <c r="AD30058" s="7"/>
    </row>
    <row r="30059" spans="18:30">
      <c r="R30059" s="6"/>
      <c r="S30059" s="6"/>
      <c r="T30059" s="6"/>
      <c r="U30059" s="6"/>
      <c r="V30059" s="6"/>
      <c r="W30059" s="6"/>
      <c r="X30059" s="6"/>
      <c r="Y30059" s="6"/>
      <c r="Z30059" s="6"/>
      <c r="AA30059" s="6"/>
      <c r="AB30059" s="6"/>
      <c r="AC30059" s="6"/>
      <c r="AD30059" s="7"/>
    </row>
    <row r="30060" spans="18:30">
      <c r="R30060" s="6"/>
      <c r="S30060" s="6"/>
      <c r="T30060" s="6"/>
      <c r="U30060" s="6"/>
      <c r="V30060" s="6"/>
      <c r="W30060" s="6"/>
      <c r="X30060" s="6"/>
      <c r="Y30060" s="6"/>
      <c r="Z30060" s="6"/>
      <c r="AA30060" s="6"/>
      <c r="AB30060" s="6"/>
      <c r="AC30060" s="6"/>
      <c r="AD30060" s="7"/>
    </row>
    <row r="30061" spans="18:30">
      <c r="R30061" s="6"/>
      <c r="S30061" s="6"/>
      <c r="T30061" s="6"/>
      <c r="U30061" s="6"/>
      <c r="V30061" s="6"/>
      <c r="W30061" s="6"/>
      <c r="X30061" s="6"/>
      <c r="Y30061" s="6"/>
      <c r="Z30061" s="6"/>
      <c r="AA30061" s="6"/>
      <c r="AB30061" s="6"/>
      <c r="AC30061" s="6"/>
      <c r="AD30061" s="7"/>
    </row>
    <row r="30062" spans="18:30">
      <c r="R30062" s="6"/>
      <c r="S30062" s="6"/>
      <c r="T30062" s="6"/>
      <c r="U30062" s="6"/>
      <c r="V30062" s="6"/>
      <c r="W30062" s="6"/>
      <c r="X30062" s="6"/>
      <c r="Y30062" s="6"/>
      <c r="Z30062" s="6"/>
      <c r="AA30062" s="6"/>
      <c r="AB30062" s="6"/>
      <c r="AC30062" s="6"/>
      <c r="AD30062" s="7"/>
    </row>
    <row r="30063" spans="18:30">
      <c r="R30063" s="6"/>
      <c r="S30063" s="6"/>
      <c r="T30063" s="6"/>
      <c r="U30063" s="6"/>
      <c r="V30063" s="6"/>
      <c r="W30063" s="6"/>
      <c r="X30063" s="6"/>
      <c r="Y30063" s="6"/>
      <c r="Z30063" s="6"/>
      <c r="AA30063" s="6"/>
      <c r="AB30063" s="6"/>
      <c r="AC30063" s="6"/>
      <c r="AD30063" s="7"/>
    </row>
    <row r="30064" spans="18:30">
      <c r="R30064" s="6"/>
      <c r="S30064" s="6"/>
      <c r="T30064" s="6"/>
      <c r="U30064" s="6"/>
      <c r="V30064" s="6"/>
      <c r="W30064" s="6"/>
      <c r="X30064" s="6"/>
      <c r="Y30064" s="6"/>
      <c r="Z30064" s="6"/>
      <c r="AA30064" s="6"/>
      <c r="AB30064" s="6"/>
      <c r="AC30064" s="6"/>
      <c r="AD30064" s="7"/>
    </row>
    <row r="30065" spans="18:30">
      <c r="R30065" s="6"/>
      <c r="S30065" s="6"/>
      <c r="T30065" s="6"/>
      <c r="U30065" s="6"/>
      <c r="V30065" s="6"/>
      <c r="W30065" s="6"/>
      <c r="X30065" s="6"/>
      <c r="Y30065" s="6"/>
      <c r="Z30065" s="6"/>
      <c r="AA30065" s="6"/>
      <c r="AB30065" s="6"/>
      <c r="AC30065" s="6"/>
      <c r="AD30065" s="7"/>
    </row>
    <row r="30066" spans="18:30">
      <c r="R30066" s="6"/>
      <c r="S30066" s="6"/>
      <c r="T30066" s="6"/>
      <c r="U30066" s="6"/>
      <c r="V30066" s="6"/>
      <c r="W30066" s="6"/>
      <c r="X30066" s="6"/>
      <c r="Y30066" s="6"/>
      <c r="Z30066" s="6"/>
      <c r="AA30066" s="6"/>
      <c r="AB30066" s="6"/>
      <c r="AC30066" s="6"/>
      <c r="AD30066" s="7"/>
    </row>
    <row r="30067" spans="18:30">
      <c r="R30067" s="6"/>
      <c r="S30067" s="6"/>
      <c r="T30067" s="6"/>
      <c r="U30067" s="6"/>
      <c r="V30067" s="6"/>
      <c r="W30067" s="6"/>
      <c r="X30067" s="6"/>
      <c r="Y30067" s="6"/>
      <c r="Z30067" s="6"/>
      <c r="AA30067" s="6"/>
      <c r="AB30067" s="6"/>
      <c r="AC30067" s="6"/>
      <c r="AD30067" s="7"/>
    </row>
    <row r="30068" spans="18:30">
      <c r="R30068" s="6"/>
      <c r="S30068" s="6"/>
      <c r="T30068" s="6"/>
      <c r="U30068" s="6"/>
      <c r="V30068" s="6"/>
      <c r="W30068" s="6"/>
      <c r="X30068" s="6"/>
      <c r="Y30068" s="6"/>
      <c r="Z30068" s="6"/>
      <c r="AA30068" s="6"/>
      <c r="AB30068" s="6"/>
      <c r="AC30068" s="6"/>
      <c r="AD30068" s="7"/>
    </row>
    <row r="30069" spans="18:30">
      <c r="R30069" s="6"/>
      <c r="S30069" s="6"/>
      <c r="T30069" s="6"/>
      <c r="U30069" s="6"/>
      <c r="V30069" s="6"/>
      <c r="W30069" s="6"/>
      <c r="X30069" s="6"/>
      <c r="Y30069" s="6"/>
      <c r="Z30069" s="6"/>
      <c r="AA30069" s="6"/>
      <c r="AB30069" s="6"/>
      <c r="AC30069" s="6"/>
      <c r="AD30069" s="7"/>
    </row>
    <row r="30070" spans="18:30">
      <c r="R30070" s="6"/>
      <c r="S30070" s="6"/>
      <c r="T30070" s="6"/>
      <c r="U30070" s="6"/>
      <c r="V30070" s="6"/>
      <c r="W30070" s="6"/>
      <c r="X30070" s="6"/>
      <c r="Y30070" s="6"/>
      <c r="Z30070" s="6"/>
      <c r="AA30070" s="6"/>
      <c r="AB30070" s="6"/>
      <c r="AC30070" s="6"/>
      <c r="AD30070" s="7"/>
    </row>
    <row r="30071" spans="18:30">
      <c r="R30071" s="6"/>
      <c r="S30071" s="6"/>
      <c r="T30071" s="6"/>
      <c r="U30071" s="6"/>
      <c r="V30071" s="6"/>
      <c r="W30071" s="6"/>
      <c r="X30071" s="6"/>
      <c r="Y30071" s="6"/>
      <c r="Z30071" s="6"/>
      <c r="AA30071" s="6"/>
      <c r="AB30071" s="6"/>
      <c r="AC30071" s="6"/>
      <c r="AD30071" s="7"/>
    </row>
    <row r="30072" spans="18:30">
      <c r="R30072" s="6"/>
      <c r="S30072" s="6"/>
      <c r="T30072" s="6"/>
      <c r="U30072" s="6"/>
      <c r="V30072" s="6"/>
      <c r="W30072" s="6"/>
      <c r="X30072" s="6"/>
      <c r="Y30072" s="6"/>
      <c r="Z30072" s="6"/>
      <c r="AA30072" s="6"/>
      <c r="AB30072" s="6"/>
      <c r="AC30072" s="6"/>
      <c r="AD30072" s="7"/>
    </row>
    <row r="30073" spans="18:30">
      <c r="R30073" s="6"/>
      <c r="S30073" s="6"/>
      <c r="T30073" s="6"/>
      <c r="U30073" s="6"/>
      <c r="V30073" s="6"/>
      <c r="W30073" s="6"/>
      <c r="X30073" s="6"/>
      <c r="Y30073" s="6"/>
      <c r="Z30073" s="6"/>
      <c r="AA30073" s="6"/>
      <c r="AB30073" s="6"/>
      <c r="AC30073" s="6"/>
      <c r="AD30073" s="7"/>
    </row>
    <row r="30074" spans="18:30">
      <c r="R30074" s="6"/>
      <c r="S30074" s="6"/>
      <c r="T30074" s="6"/>
      <c r="U30074" s="6"/>
      <c r="V30074" s="6"/>
      <c r="W30074" s="6"/>
      <c r="X30074" s="6"/>
      <c r="Y30074" s="6"/>
      <c r="Z30074" s="6"/>
      <c r="AA30074" s="6"/>
      <c r="AB30074" s="6"/>
      <c r="AC30074" s="6"/>
      <c r="AD30074" s="7"/>
    </row>
    <row r="30075" spans="18:30">
      <c r="R30075" s="6"/>
      <c r="S30075" s="6"/>
      <c r="T30075" s="6"/>
      <c r="U30075" s="6"/>
      <c r="V30075" s="6"/>
      <c r="W30075" s="6"/>
      <c r="X30075" s="6"/>
      <c r="Y30075" s="6"/>
      <c r="Z30075" s="6"/>
      <c r="AA30075" s="6"/>
      <c r="AB30075" s="6"/>
      <c r="AC30075" s="6"/>
      <c r="AD30075" s="7"/>
    </row>
    <row r="30076" spans="18:30">
      <c r="R30076" s="6"/>
      <c r="S30076" s="6"/>
      <c r="T30076" s="6"/>
      <c r="U30076" s="6"/>
      <c r="V30076" s="6"/>
      <c r="W30076" s="6"/>
      <c r="X30076" s="6"/>
      <c r="Y30076" s="6"/>
      <c r="Z30076" s="6"/>
      <c r="AA30076" s="6"/>
      <c r="AB30076" s="6"/>
      <c r="AC30076" s="6"/>
      <c r="AD30076" s="7"/>
    </row>
    <row r="30077" spans="18:30">
      <c r="R30077" s="6"/>
      <c r="S30077" s="6"/>
      <c r="T30077" s="6"/>
      <c r="U30077" s="6"/>
      <c r="V30077" s="6"/>
      <c r="W30077" s="6"/>
      <c r="X30077" s="6"/>
      <c r="Y30077" s="6"/>
      <c r="Z30077" s="6"/>
      <c r="AA30077" s="6"/>
      <c r="AB30077" s="6"/>
      <c r="AC30077" s="6"/>
      <c r="AD30077" s="7"/>
    </row>
    <row r="30078" spans="18:30">
      <c r="R30078" s="6"/>
      <c r="S30078" s="6"/>
      <c r="T30078" s="6"/>
      <c r="U30078" s="6"/>
      <c r="V30078" s="6"/>
      <c r="W30078" s="6"/>
      <c r="X30078" s="6"/>
      <c r="Y30078" s="6"/>
      <c r="Z30078" s="6"/>
      <c r="AA30078" s="6"/>
      <c r="AB30078" s="6"/>
      <c r="AC30078" s="6"/>
      <c r="AD30078" s="7"/>
    </row>
    <row r="30079" spans="18:30">
      <c r="R30079" s="6"/>
      <c r="S30079" s="6"/>
      <c r="T30079" s="6"/>
      <c r="U30079" s="6"/>
      <c r="V30079" s="6"/>
      <c r="W30079" s="6"/>
      <c r="X30079" s="6"/>
      <c r="Y30079" s="6"/>
      <c r="Z30079" s="6"/>
      <c r="AA30079" s="6"/>
      <c r="AB30079" s="6"/>
      <c r="AC30079" s="6"/>
      <c r="AD30079" s="7"/>
    </row>
    <row r="30080" spans="18:30">
      <c r="R30080" s="6"/>
      <c r="S30080" s="6"/>
      <c r="T30080" s="6"/>
      <c r="U30080" s="6"/>
      <c r="V30080" s="6"/>
      <c r="W30080" s="6"/>
      <c r="X30080" s="6"/>
      <c r="Y30080" s="6"/>
      <c r="Z30080" s="6"/>
      <c r="AA30080" s="6"/>
      <c r="AB30080" s="6"/>
      <c r="AC30080" s="6"/>
      <c r="AD30080" s="7"/>
    </row>
    <row r="30081" spans="18:30">
      <c r="R30081" s="6"/>
      <c r="S30081" s="6"/>
      <c r="T30081" s="6"/>
      <c r="U30081" s="6"/>
      <c r="V30081" s="6"/>
      <c r="W30081" s="6"/>
      <c r="X30081" s="6"/>
      <c r="Y30081" s="6"/>
      <c r="Z30081" s="6"/>
      <c r="AA30081" s="6"/>
      <c r="AB30081" s="6"/>
      <c r="AC30081" s="6"/>
      <c r="AD30081" s="7"/>
    </row>
    <row r="30082" spans="18:30">
      <c r="R30082" s="6"/>
      <c r="S30082" s="6"/>
      <c r="T30082" s="6"/>
      <c r="U30082" s="6"/>
      <c r="V30082" s="6"/>
      <c r="W30082" s="6"/>
      <c r="X30082" s="6"/>
      <c r="Y30082" s="6"/>
      <c r="Z30082" s="6"/>
      <c r="AA30082" s="6"/>
      <c r="AB30082" s="6"/>
      <c r="AC30082" s="6"/>
      <c r="AD30082" s="7"/>
    </row>
    <row r="30083" spans="18:30">
      <c r="R30083" s="6"/>
      <c r="S30083" s="6"/>
      <c r="T30083" s="6"/>
      <c r="U30083" s="6"/>
      <c r="V30083" s="6"/>
      <c r="W30083" s="6"/>
      <c r="X30083" s="6"/>
      <c r="Y30083" s="6"/>
      <c r="Z30083" s="6"/>
      <c r="AA30083" s="6"/>
      <c r="AB30083" s="6"/>
      <c r="AC30083" s="6"/>
      <c r="AD30083" s="7"/>
    </row>
    <row r="30084" spans="18:30">
      <c r="R30084" s="6"/>
      <c r="S30084" s="6"/>
      <c r="T30084" s="6"/>
      <c r="U30084" s="6"/>
      <c r="V30084" s="6"/>
      <c r="W30084" s="6"/>
      <c r="X30084" s="6"/>
      <c r="Y30084" s="6"/>
      <c r="Z30084" s="6"/>
      <c r="AA30084" s="6"/>
      <c r="AB30084" s="6"/>
      <c r="AC30084" s="6"/>
      <c r="AD30084" s="7"/>
    </row>
    <row r="30085" spans="18:30">
      <c r="R30085" s="6"/>
      <c r="S30085" s="6"/>
      <c r="T30085" s="6"/>
      <c r="U30085" s="6"/>
      <c r="V30085" s="6"/>
      <c r="W30085" s="6"/>
      <c r="X30085" s="6"/>
      <c r="Y30085" s="6"/>
      <c r="Z30085" s="6"/>
      <c r="AA30085" s="6"/>
      <c r="AB30085" s="6"/>
      <c r="AC30085" s="6"/>
      <c r="AD30085" s="7"/>
    </row>
    <row r="30086" spans="18:30">
      <c r="R30086" s="6"/>
      <c r="S30086" s="6"/>
      <c r="T30086" s="6"/>
      <c r="U30086" s="6"/>
      <c r="V30086" s="6"/>
      <c r="W30086" s="6"/>
      <c r="X30086" s="6"/>
      <c r="Y30086" s="6"/>
      <c r="Z30086" s="6"/>
      <c r="AA30086" s="6"/>
      <c r="AB30086" s="6"/>
      <c r="AC30086" s="6"/>
      <c r="AD30086" s="7"/>
    </row>
    <row r="30087" spans="18:30">
      <c r="R30087" s="6"/>
      <c r="S30087" s="6"/>
      <c r="T30087" s="6"/>
      <c r="U30087" s="6"/>
      <c r="V30087" s="6"/>
      <c r="W30087" s="6"/>
      <c r="X30087" s="6"/>
      <c r="Y30087" s="6"/>
      <c r="Z30087" s="6"/>
      <c r="AA30087" s="6"/>
      <c r="AB30087" s="6"/>
      <c r="AC30087" s="6"/>
      <c r="AD30087" s="7"/>
    </row>
    <row r="30088" spans="18:30">
      <c r="R30088" s="6"/>
      <c r="S30088" s="6"/>
      <c r="T30088" s="6"/>
      <c r="U30088" s="6"/>
      <c r="V30088" s="6"/>
      <c r="W30088" s="6"/>
      <c r="X30088" s="6"/>
      <c r="Y30088" s="6"/>
      <c r="Z30088" s="6"/>
      <c r="AA30088" s="6"/>
      <c r="AB30088" s="6"/>
      <c r="AC30088" s="6"/>
      <c r="AD30088" s="7"/>
    </row>
    <row r="30089" spans="18:30">
      <c r="R30089" s="6"/>
      <c r="S30089" s="6"/>
      <c r="T30089" s="6"/>
      <c r="U30089" s="6"/>
      <c r="V30089" s="6"/>
      <c r="W30089" s="6"/>
      <c r="X30089" s="6"/>
      <c r="Y30089" s="6"/>
      <c r="Z30089" s="6"/>
      <c r="AA30089" s="6"/>
      <c r="AB30089" s="6"/>
      <c r="AC30089" s="6"/>
      <c r="AD30089" s="7"/>
    </row>
    <row r="30090" spans="18:30">
      <c r="R30090" s="6"/>
      <c r="S30090" s="6"/>
      <c r="T30090" s="6"/>
      <c r="U30090" s="6"/>
      <c r="V30090" s="6"/>
      <c r="W30090" s="6"/>
      <c r="X30090" s="6"/>
      <c r="Y30090" s="6"/>
      <c r="Z30090" s="6"/>
      <c r="AA30090" s="6"/>
      <c r="AB30090" s="6"/>
      <c r="AC30090" s="6"/>
      <c r="AD30090" s="7"/>
    </row>
    <row r="30091" spans="18:30">
      <c r="R30091" s="6"/>
      <c r="S30091" s="6"/>
      <c r="T30091" s="6"/>
      <c r="U30091" s="6"/>
      <c r="V30091" s="6"/>
      <c r="W30091" s="6"/>
      <c r="X30091" s="6"/>
      <c r="Y30091" s="6"/>
      <c r="Z30091" s="6"/>
      <c r="AA30091" s="6"/>
      <c r="AB30091" s="6"/>
      <c r="AC30091" s="6"/>
      <c r="AD30091" s="7"/>
    </row>
    <row r="30092" spans="18:30">
      <c r="R30092" s="6"/>
      <c r="S30092" s="6"/>
      <c r="T30092" s="6"/>
      <c r="U30092" s="6"/>
      <c r="V30092" s="6"/>
      <c r="W30092" s="6"/>
      <c r="X30092" s="6"/>
      <c r="Y30092" s="6"/>
      <c r="Z30092" s="6"/>
      <c r="AA30092" s="6"/>
      <c r="AB30092" s="6"/>
      <c r="AC30092" s="6"/>
      <c r="AD30092" s="7"/>
    </row>
    <row r="30093" spans="18:30">
      <c r="R30093" s="6"/>
      <c r="S30093" s="6"/>
      <c r="T30093" s="6"/>
      <c r="U30093" s="6"/>
      <c r="V30093" s="6"/>
      <c r="W30093" s="6"/>
      <c r="X30093" s="6"/>
      <c r="Y30093" s="6"/>
      <c r="Z30093" s="6"/>
      <c r="AA30093" s="6"/>
      <c r="AB30093" s="6"/>
      <c r="AC30093" s="6"/>
      <c r="AD30093" s="7"/>
    </row>
    <row r="30094" spans="18:30">
      <c r="R30094" s="6"/>
      <c r="S30094" s="6"/>
      <c r="T30094" s="6"/>
      <c r="U30094" s="6"/>
      <c r="V30094" s="6"/>
      <c r="W30094" s="6"/>
      <c r="X30094" s="6"/>
      <c r="Y30094" s="6"/>
      <c r="Z30094" s="6"/>
      <c r="AA30094" s="6"/>
      <c r="AB30094" s="6"/>
      <c r="AC30094" s="6"/>
      <c r="AD30094" s="7"/>
    </row>
    <row r="30095" spans="18:30">
      <c r="R30095" s="6"/>
      <c r="S30095" s="6"/>
      <c r="T30095" s="6"/>
      <c r="U30095" s="6"/>
      <c r="V30095" s="6"/>
      <c r="W30095" s="6"/>
      <c r="X30095" s="6"/>
      <c r="Y30095" s="6"/>
      <c r="Z30095" s="6"/>
      <c r="AA30095" s="6"/>
      <c r="AB30095" s="6"/>
      <c r="AC30095" s="6"/>
      <c r="AD30095" s="7"/>
    </row>
    <row r="30096" spans="18:30">
      <c r="R30096" s="6"/>
      <c r="S30096" s="6"/>
      <c r="T30096" s="6"/>
      <c r="U30096" s="6"/>
      <c r="V30096" s="6"/>
      <c r="W30096" s="6"/>
      <c r="X30096" s="6"/>
      <c r="Y30096" s="6"/>
      <c r="Z30096" s="6"/>
      <c r="AA30096" s="6"/>
      <c r="AB30096" s="6"/>
      <c r="AC30096" s="6"/>
      <c r="AD30096" s="7"/>
    </row>
    <row r="30097" spans="18:30">
      <c r="R30097" s="6"/>
      <c r="S30097" s="6"/>
      <c r="T30097" s="6"/>
      <c r="U30097" s="6"/>
      <c r="V30097" s="6"/>
      <c r="W30097" s="6"/>
      <c r="X30097" s="6"/>
      <c r="Y30097" s="6"/>
      <c r="Z30097" s="6"/>
      <c r="AA30097" s="6"/>
      <c r="AB30097" s="6"/>
      <c r="AC30097" s="6"/>
      <c r="AD30097" s="7"/>
    </row>
    <row r="30098" spans="18:30">
      <c r="R30098" s="6"/>
      <c r="S30098" s="6"/>
      <c r="T30098" s="6"/>
      <c r="U30098" s="6"/>
      <c r="V30098" s="6"/>
      <c r="W30098" s="6"/>
      <c r="X30098" s="6"/>
      <c r="Y30098" s="6"/>
      <c r="Z30098" s="6"/>
      <c r="AA30098" s="6"/>
      <c r="AB30098" s="6"/>
      <c r="AC30098" s="6"/>
      <c r="AD30098" s="7"/>
    </row>
    <row r="30099" spans="18:30">
      <c r="R30099" s="6"/>
      <c r="S30099" s="6"/>
      <c r="T30099" s="6"/>
      <c r="U30099" s="6"/>
      <c r="V30099" s="6"/>
      <c r="W30099" s="6"/>
      <c r="X30099" s="6"/>
      <c r="Y30099" s="6"/>
      <c r="Z30099" s="6"/>
      <c r="AA30099" s="6"/>
      <c r="AB30099" s="6"/>
      <c r="AC30099" s="6"/>
      <c r="AD30099" s="7"/>
    </row>
    <row r="30100" spans="18:30">
      <c r="R30100" s="6"/>
      <c r="S30100" s="6"/>
      <c r="T30100" s="6"/>
      <c r="U30100" s="6"/>
      <c r="V30100" s="6"/>
      <c r="W30100" s="6"/>
      <c r="X30100" s="6"/>
      <c r="Y30100" s="6"/>
      <c r="Z30100" s="6"/>
      <c r="AA30100" s="6"/>
      <c r="AB30100" s="6"/>
      <c r="AC30100" s="6"/>
      <c r="AD30100" s="7"/>
    </row>
    <row r="30101" spans="18:30">
      <c r="R30101" s="6"/>
      <c r="S30101" s="6"/>
      <c r="T30101" s="6"/>
      <c r="U30101" s="6"/>
      <c r="V30101" s="6"/>
      <c r="W30101" s="6"/>
      <c r="X30101" s="6"/>
      <c r="Y30101" s="6"/>
      <c r="Z30101" s="6"/>
      <c r="AA30101" s="6"/>
      <c r="AB30101" s="6"/>
      <c r="AC30101" s="6"/>
      <c r="AD30101" s="7"/>
    </row>
    <row r="30102" spans="18:30">
      <c r="R30102" s="6"/>
      <c r="S30102" s="6"/>
      <c r="T30102" s="6"/>
      <c r="U30102" s="6"/>
      <c r="V30102" s="6"/>
      <c r="W30102" s="6"/>
      <c r="X30102" s="6"/>
      <c r="Y30102" s="6"/>
      <c r="Z30102" s="6"/>
      <c r="AA30102" s="6"/>
      <c r="AB30102" s="6"/>
      <c r="AC30102" s="6"/>
      <c r="AD30102" s="7"/>
    </row>
    <row r="30103" spans="18:30">
      <c r="R30103" s="6"/>
      <c r="S30103" s="6"/>
      <c r="T30103" s="6"/>
      <c r="U30103" s="6"/>
      <c r="V30103" s="6"/>
      <c r="W30103" s="6"/>
      <c r="X30103" s="6"/>
      <c r="Y30103" s="6"/>
      <c r="Z30103" s="6"/>
      <c r="AA30103" s="6"/>
      <c r="AB30103" s="6"/>
      <c r="AC30103" s="6"/>
      <c r="AD30103" s="7"/>
    </row>
    <row r="30104" spans="18:30">
      <c r="R30104" s="6"/>
      <c r="S30104" s="6"/>
      <c r="T30104" s="6"/>
      <c r="U30104" s="6"/>
      <c r="V30104" s="6"/>
      <c r="W30104" s="6"/>
      <c r="X30104" s="6"/>
      <c r="Y30104" s="6"/>
      <c r="Z30104" s="6"/>
      <c r="AA30104" s="6"/>
      <c r="AB30104" s="6"/>
      <c r="AC30104" s="6"/>
      <c r="AD30104" s="7"/>
    </row>
    <row r="30105" spans="18:30">
      <c r="R30105" s="6"/>
      <c r="S30105" s="6"/>
      <c r="T30105" s="6"/>
      <c r="U30105" s="6"/>
      <c r="V30105" s="6"/>
      <c r="W30105" s="6"/>
      <c r="X30105" s="6"/>
      <c r="Y30105" s="6"/>
      <c r="Z30105" s="6"/>
      <c r="AA30105" s="6"/>
      <c r="AB30105" s="6"/>
      <c r="AC30105" s="6"/>
      <c r="AD30105" s="7"/>
    </row>
    <row r="30106" spans="18:30">
      <c r="R30106" s="6"/>
      <c r="S30106" s="6"/>
      <c r="T30106" s="6"/>
      <c r="U30106" s="6"/>
      <c r="V30106" s="6"/>
      <c r="W30106" s="6"/>
      <c r="X30106" s="6"/>
      <c r="Y30106" s="6"/>
      <c r="Z30106" s="6"/>
      <c r="AA30106" s="6"/>
      <c r="AB30106" s="6"/>
      <c r="AC30106" s="6"/>
      <c r="AD30106" s="7"/>
    </row>
    <row r="30107" spans="18:30">
      <c r="R30107" s="6"/>
      <c r="S30107" s="6"/>
      <c r="T30107" s="6"/>
      <c r="U30107" s="6"/>
      <c r="V30107" s="6"/>
      <c r="W30107" s="6"/>
      <c r="X30107" s="6"/>
      <c r="Y30107" s="6"/>
      <c r="Z30107" s="6"/>
      <c r="AA30107" s="6"/>
      <c r="AB30107" s="6"/>
      <c r="AC30107" s="6"/>
      <c r="AD30107" s="7"/>
    </row>
    <row r="30108" spans="18:30">
      <c r="R30108" s="6"/>
      <c r="S30108" s="6"/>
      <c r="T30108" s="6"/>
      <c r="U30108" s="6"/>
      <c r="V30108" s="6"/>
      <c r="W30108" s="6"/>
      <c r="X30108" s="6"/>
      <c r="Y30108" s="6"/>
      <c r="Z30108" s="6"/>
      <c r="AA30108" s="6"/>
      <c r="AB30108" s="6"/>
      <c r="AC30108" s="6"/>
      <c r="AD30108" s="7"/>
    </row>
    <row r="30109" spans="18:30">
      <c r="R30109" s="6"/>
      <c r="S30109" s="6"/>
      <c r="T30109" s="6"/>
      <c r="U30109" s="6"/>
      <c r="V30109" s="6"/>
      <c r="W30109" s="6"/>
      <c r="X30109" s="6"/>
      <c r="Y30109" s="6"/>
      <c r="Z30109" s="6"/>
      <c r="AA30109" s="6"/>
      <c r="AB30109" s="6"/>
      <c r="AC30109" s="6"/>
      <c r="AD30109" s="7"/>
    </row>
    <row r="30110" spans="18:30">
      <c r="R30110" s="6"/>
      <c r="S30110" s="6"/>
      <c r="T30110" s="6"/>
      <c r="U30110" s="6"/>
      <c r="V30110" s="6"/>
      <c r="W30110" s="6"/>
      <c r="X30110" s="6"/>
      <c r="Y30110" s="6"/>
      <c r="Z30110" s="6"/>
      <c r="AA30110" s="6"/>
      <c r="AB30110" s="6"/>
      <c r="AC30110" s="6"/>
      <c r="AD30110" s="7"/>
    </row>
    <row r="30111" spans="18:30">
      <c r="R30111" s="6"/>
      <c r="S30111" s="6"/>
      <c r="T30111" s="6"/>
      <c r="U30111" s="6"/>
      <c r="V30111" s="6"/>
      <c r="W30111" s="6"/>
      <c r="X30111" s="6"/>
      <c r="Y30111" s="6"/>
      <c r="Z30111" s="6"/>
      <c r="AA30111" s="6"/>
      <c r="AB30111" s="6"/>
      <c r="AC30111" s="6"/>
      <c r="AD30111" s="7"/>
    </row>
    <row r="30112" spans="18:30">
      <c r="R30112" s="6"/>
      <c r="S30112" s="6"/>
      <c r="T30112" s="6"/>
      <c r="U30112" s="6"/>
      <c r="V30112" s="6"/>
      <c r="W30112" s="6"/>
      <c r="X30112" s="6"/>
      <c r="Y30112" s="6"/>
      <c r="Z30112" s="6"/>
      <c r="AA30112" s="6"/>
      <c r="AB30112" s="6"/>
      <c r="AC30112" s="6"/>
      <c r="AD30112" s="7"/>
    </row>
    <row r="30113" spans="18:30">
      <c r="R30113" s="6"/>
      <c r="S30113" s="6"/>
      <c r="T30113" s="6"/>
      <c r="U30113" s="6"/>
      <c r="V30113" s="6"/>
      <c r="W30113" s="6"/>
      <c r="X30113" s="6"/>
      <c r="Y30113" s="6"/>
      <c r="Z30113" s="6"/>
      <c r="AA30113" s="6"/>
      <c r="AB30113" s="6"/>
      <c r="AC30113" s="6"/>
      <c r="AD30113" s="7"/>
    </row>
    <row r="30114" spans="18:30">
      <c r="R30114" s="6"/>
      <c r="S30114" s="6"/>
      <c r="T30114" s="6"/>
      <c r="U30114" s="6"/>
      <c r="V30114" s="6"/>
      <c r="W30114" s="6"/>
      <c r="X30114" s="6"/>
      <c r="Y30114" s="6"/>
      <c r="Z30114" s="6"/>
      <c r="AA30114" s="6"/>
      <c r="AB30114" s="6"/>
      <c r="AC30114" s="6"/>
      <c r="AD30114" s="7"/>
    </row>
    <row r="30115" spans="18:30">
      <c r="R30115" s="6"/>
      <c r="S30115" s="6"/>
      <c r="T30115" s="6"/>
      <c r="U30115" s="6"/>
      <c r="V30115" s="6"/>
      <c r="W30115" s="6"/>
      <c r="X30115" s="6"/>
      <c r="Y30115" s="6"/>
      <c r="Z30115" s="6"/>
      <c r="AA30115" s="6"/>
      <c r="AB30115" s="6"/>
      <c r="AC30115" s="6"/>
      <c r="AD30115" s="7"/>
    </row>
    <row r="30116" spans="18:30">
      <c r="R30116" s="6"/>
      <c r="S30116" s="6"/>
      <c r="T30116" s="6"/>
      <c r="U30116" s="6"/>
      <c r="V30116" s="6"/>
      <c r="W30116" s="6"/>
      <c r="X30116" s="6"/>
      <c r="Y30116" s="6"/>
      <c r="Z30116" s="6"/>
      <c r="AA30116" s="6"/>
      <c r="AB30116" s="6"/>
      <c r="AC30116" s="6"/>
      <c r="AD30116" s="7"/>
    </row>
    <row r="30117" spans="18:30">
      <c r="R30117" s="6"/>
      <c r="S30117" s="6"/>
      <c r="T30117" s="6"/>
      <c r="U30117" s="6"/>
      <c r="V30117" s="6"/>
      <c r="W30117" s="6"/>
      <c r="X30117" s="6"/>
      <c r="Y30117" s="6"/>
      <c r="Z30117" s="6"/>
      <c r="AA30117" s="6"/>
      <c r="AB30117" s="6"/>
      <c r="AC30117" s="6"/>
      <c r="AD30117" s="7"/>
    </row>
    <row r="30118" spans="18:30">
      <c r="R30118" s="6"/>
      <c r="S30118" s="6"/>
      <c r="T30118" s="6"/>
      <c r="U30118" s="6"/>
      <c r="V30118" s="6"/>
      <c r="W30118" s="6"/>
      <c r="X30118" s="6"/>
      <c r="Y30118" s="6"/>
      <c r="Z30118" s="6"/>
      <c r="AA30118" s="6"/>
      <c r="AB30118" s="6"/>
      <c r="AC30118" s="6"/>
      <c r="AD30118" s="7"/>
    </row>
    <row r="30119" spans="18:30">
      <c r="R30119" s="6"/>
      <c r="S30119" s="6"/>
      <c r="T30119" s="6"/>
      <c r="U30119" s="6"/>
      <c r="V30119" s="6"/>
      <c r="W30119" s="6"/>
      <c r="X30119" s="6"/>
      <c r="Y30119" s="6"/>
      <c r="Z30119" s="6"/>
      <c r="AA30119" s="6"/>
      <c r="AB30119" s="6"/>
      <c r="AC30119" s="6"/>
      <c r="AD30119" s="7"/>
    </row>
    <row r="30120" spans="18:30">
      <c r="R30120" s="6"/>
      <c r="S30120" s="6"/>
      <c r="T30120" s="6"/>
      <c r="U30120" s="6"/>
      <c r="V30120" s="6"/>
      <c r="W30120" s="6"/>
      <c r="X30120" s="6"/>
      <c r="Y30120" s="6"/>
      <c r="Z30120" s="6"/>
      <c r="AA30120" s="6"/>
      <c r="AB30120" s="6"/>
      <c r="AC30120" s="6"/>
      <c r="AD30120" s="7"/>
    </row>
    <row r="30121" spans="18:30">
      <c r="R30121" s="6"/>
      <c r="S30121" s="6"/>
      <c r="T30121" s="6"/>
      <c r="U30121" s="6"/>
      <c r="V30121" s="6"/>
      <c r="W30121" s="6"/>
      <c r="X30121" s="6"/>
      <c r="Y30121" s="6"/>
      <c r="Z30121" s="6"/>
      <c r="AA30121" s="6"/>
      <c r="AB30121" s="6"/>
      <c r="AC30121" s="6"/>
      <c r="AD30121" s="7"/>
    </row>
    <row r="30122" spans="18:30">
      <c r="R30122" s="6"/>
      <c r="S30122" s="6"/>
      <c r="T30122" s="6"/>
      <c r="U30122" s="6"/>
      <c r="V30122" s="6"/>
      <c r="W30122" s="6"/>
      <c r="X30122" s="6"/>
      <c r="Y30122" s="6"/>
      <c r="Z30122" s="6"/>
      <c r="AA30122" s="6"/>
      <c r="AB30122" s="6"/>
      <c r="AC30122" s="6"/>
      <c r="AD30122" s="7"/>
    </row>
    <row r="30123" spans="18:30">
      <c r="R30123" s="6"/>
      <c r="S30123" s="6"/>
      <c r="T30123" s="6"/>
      <c r="U30123" s="6"/>
      <c r="V30123" s="6"/>
      <c r="W30123" s="6"/>
      <c r="X30123" s="6"/>
      <c r="Y30123" s="6"/>
      <c r="Z30123" s="6"/>
      <c r="AA30123" s="6"/>
      <c r="AB30123" s="6"/>
      <c r="AC30123" s="6"/>
      <c r="AD30123" s="7"/>
    </row>
    <row r="30124" spans="18:30">
      <c r="R30124" s="6"/>
      <c r="S30124" s="6"/>
      <c r="T30124" s="6"/>
      <c r="U30124" s="6"/>
      <c r="V30124" s="6"/>
      <c r="W30124" s="6"/>
      <c r="X30124" s="6"/>
      <c r="Y30124" s="6"/>
      <c r="Z30124" s="6"/>
      <c r="AA30124" s="6"/>
      <c r="AB30124" s="6"/>
      <c r="AC30124" s="6"/>
      <c r="AD30124" s="7"/>
    </row>
    <row r="30125" spans="18:30">
      <c r="R30125" s="6"/>
      <c r="S30125" s="6"/>
      <c r="T30125" s="6"/>
      <c r="U30125" s="6"/>
      <c r="V30125" s="6"/>
      <c r="W30125" s="6"/>
      <c r="X30125" s="6"/>
      <c r="Y30125" s="6"/>
      <c r="Z30125" s="6"/>
      <c r="AA30125" s="6"/>
      <c r="AB30125" s="6"/>
      <c r="AC30125" s="6"/>
      <c r="AD30125" s="7"/>
    </row>
    <row r="30126" spans="18:30">
      <c r="R30126" s="6"/>
      <c r="S30126" s="6"/>
      <c r="T30126" s="6"/>
      <c r="U30126" s="6"/>
      <c r="V30126" s="6"/>
      <c r="W30126" s="6"/>
      <c r="X30126" s="6"/>
      <c r="Y30126" s="6"/>
      <c r="Z30126" s="6"/>
      <c r="AA30126" s="6"/>
      <c r="AB30126" s="6"/>
      <c r="AC30126" s="6"/>
      <c r="AD30126" s="7"/>
    </row>
    <row r="30127" spans="18:30">
      <c r="R30127" s="6"/>
      <c r="S30127" s="6"/>
      <c r="T30127" s="6"/>
      <c r="U30127" s="6"/>
      <c r="V30127" s="6"/>
      <c r="W30127" s="6"/>
      <c r="X30127" s="6"/>
      <c r="Y30127" s="6"/>
      <c r="Z30127" s="6"/>
      <c r="AA30127" s="6"/>
      <c r="AB30127" s="6"/>
      <c r="AC30127" s="6"/>
      <c r="AD30127" s="7"/>
    </row>
    <row r="30128" spans="18:30">
      <c r="R30128" s="6"/>
      <c r="S30128" s="6"/>
      <c r="T30128" s="6"/>
      <c r="U30128" s="6"/>
      <c r="V30128" s="6"/>
      <c r="W30128" s="6"/>
      <c r="X30128" s="6"/>
      <c r="Y30128" s="6"/>
      <c r="Z30128" s="6"/>
      <c r="AA30128" s="6"/>
      <c r="AB30128" s="6"/>
      <c r="AC30128" s="6"/>
      <c r="AD30128" s="7"/>
    </row>
    <row r="30129" spans="18:30">
      <c r="R30129" s="6"/>
      <c r="S30129" s="6"/>
      <c r="T30129" s="6"/>
      <c r="U30129" s="6"/>
      <c r="V30129" s="6"/>
      <c r="W30129" s="6"/>
      <c r="X30129" s="6"/>
      <c r="Y30129" s="6"/>
      <c r="Z30129" s="6"/>
      <c r="AA30129" s="6"/>
      <c r="AB30129" s="6"/>
      <c r="AC30129" s="6"/>
      <c r="AD30129" s="7"/>
    </row>
    <row r="30130" spans="18:30">
      <c r="R30130" s="6"/>
      <c r="S30130" s="6"/>
      <c r="T30130" s="6"/>
      <c r="U30130" s="6"/>
      <c r="V30130" s="6"/>
      <c r="W30130" s="6"/>
      <c r="X30130" s="6"/>
      <c r="Y30130" s="6"/>
      <c r="Z30130" s="6"/>
      <c r="AA30130" s="6"/>
      <c r="AB30130" s="6"/>
      <c r="AC30130" s="6"/>
      <c r="AD30130" s="7"/>
    </row>
    <row r="30131" spans="18:30">
      <c r="R30131" s="6"/>
      <c r="S30131" s="6"/>
      <c r="T30131" s="6"/>
      <c r="U30131" s="6"/>
      <c r="V30131" s="6"/>
      <c r="W30131" s="6"/>
      <c r="X30131" s="6"/>
      <c r="Y30131" s="6"/>
      <c r="Z30131" s="6"/>
      <c r="AA30131" s="6"/>
      <c r="AB30131" s="6"/>
      <c r="AC30131" s="6"/>
      <c r="AD30131" s="7"/>
    </row>
    <row r="30132" spans="18:30">
      <c r="R30132" s="6"/>
      <c r="S30132" s="6"/>
      <c r="T30132" s="6"/>
      <c r="U30132" s="6"/>
      <c r="V30132" s="6"/>
      <c r="W30132" s="6"/>
      <c r="X30132" s="6"/>
      <c r="Y30132" s="6"/>
      <c r="Z30132" s="6"/>
      <c r="AA30132" s="6"/>
      <c r="AB30132" s="6"/>
      <c r="AC30132" s="6"/>
      <c r="AD30132" s="7"/>
    </row>
    <row r="30133" spans="18:30">
      <c r="R30133" s="6"/>
      <c r="S30133" s="6"/>
      <c r="T30133" s="6"/>
      <c r="U30133" s="6"/>
      <c r="V30133" s="6"/>
      <c r="W30133" s="6"/>
      <c r="X30133" s="6"/>
      <c r="Y30133" s="6"/>
      <c r="Z30133" s="6"/>
      <c r="AA30133" s="6"/>
      <c r="AB30133" s="6"/>
      <c r="AC30133" s="6"/>
      <c r="AD30133" s="7"/>
    </row>
    <row r="30134" spans="18:30">
      <c r="R30134" s="6"/>
      <c r="S30134" s="6"/>
      <c r="T30134" s="6"/>
      <c r="U30134" s="6"/>
      <c r="V30134" s="6"/>
      <c r="W30134" s="6"/>
      <c r="X30134" s="6"/>
      <c r="Y30134" s="6"/>
      <c r="Z30134" s="6"/>
      <c r="AA30134" s="6"/>
      <c r="AB30134" s="6"/>
      <c r="AC30134" s="6"/>
      <c r="AD30134" s="7"/>
    </row>
    <row r="30135" spans="18:30">
      <c r="R30135" s="6"/>
      <c r="S30135" s="6"/>
      <c r="T30135" s="6"/>
      <c r="U30135" s="6"/>
      <c r="V30135" s="6"/>
      <c r="W30135" s="6"/>
      <c r="X30135" s="6"/>
      <c r="Y30135" s="6"/>
      <c r="Z30135" s="6"/>
      <c r="AA30135" s="6"/>
      <c r="AB30135" s="6"/>
      <c r="AC30135" s="6"/>
      <c r="AD30135" s="7"/>
    </row>
    <row r="30136" spans="18:30">
      <c r="R30136" s="6"/>
      <c r="S30136" s="6"/>
      <c r="T30136" s="6"/>
      <c r="U30136" s="6"/>
      <c r="V30136" s="6"/>
      <c r="W30136" s="6"/>
      <c r="X30136" s="6"/>
      <c r="Y30136" s="6"/>
      <c r="Z30136" s="6"/>
      <c r="AA30136" s="6"/>
      <c r="AB30136" s="6"/>
      <c r="AC30136" s="6"/>
      <c r="AD30136" s="7"/>
    </row>
    <row r="30137" spans="18:30">
      <c r="R30137" s="6"/>
      <c r="S30137" s="6"/>
      <c r="T30137" s="6"/>
      <c r="U30137" s="6"/>
      <c r="V30137" s="6"/>
      <c r="W30137" s="6"/>
      <c r="X30137" s="6"/>
      <c r="Y30137" s="6"/>
      <c r="Z30137" s="6"/>
      <c r="AA30137" s="6"/>
      <c r="AB30137" s="6"/>
      <c r="AC30137" s="6"/>
      <c r="AD30137" s="7"/>
    </row>
    <row r="30138" spans="18:30">
      <c r="R30138" s="6"/>
      <c r="S30138" s="6"/>
      <c r="T30138" s="6"/>
      <c r="U30138" s="6"/>
      <c r="V30138" s="6"/>
      <c r="W30138" s="6"/>
      <c r="X30138" s="6"/>
      <c r="Y30138" s="6"/>
      <c r="Z30138" s="6"/>
      <c r="AA30138" s="6"/>
      <c r="AB30138" s="6"/>
      <c r="AC30138" s="6"/>
      <c r="AD30138" s="7"/>
    </row>
    <row r="30139" spans="18:30">
      <c r="R30139" s="6"/>
      <c r="S30139" s="6"/>
      <c r="T30139" s="6"/>
      <c r="U30139" s="6"/>
      <c r="V30139" s="6"/>
      <c r="W30139" s="6"/>
      <c r="X30139" s="6"/>
      <c r="Y30139" s="6"/>
      <c r="Z30139" s="6"/>
      <c r="AA30139" s="6"/>
      <c r="AB30139" s="6"/>
      <c r="AC30139" s="6"/>
      <c r="AD30139" s="7"/>
    </row>
    <row r="30140" spans="18:30">
      <c r="R30140" s="6"/>
      <c r="S30140" s="6"/>
      <c r="T30140" s="6"/>
      <c r="U30140" s="6"/>
      <c r="V30140" s="6"/>
      <c r="W30140" s="6"/>
      <c r="X30140" s="6"/>
      <c r="Y30140" s="6"/>
      <c r="Z30140" s="6"/>
      <c r="AA30140" s="6"/>
      <c r="AB30140" s="6"/>
      <c r="AC30140" s="6"/>
      <c r="AD30140" s="7"/>
    </row>
    <row r="30141" spans="18:30">
      <c r="R30141" s="6"/>
      <c r="S30141" s="6"/>
      <c r="T30141" s="6"/>
      <c r="U30141" s="6"/>
      <c r="V30141" s="6"/>
      <c r="W30141" s="6"/>
      <c r="X30141" s="6"/>
      <c r="Y30141" s="6"/>
      <c r="Z30141" s="6"/>
      <c r="AA30141" s="6"/>
      <c r="AB30141" s="6"/>
      <c r="AC30141" s="6"/>
      <c r="AD30141" s="7"/>
    </row>
    <row r="30142" spans="18:30">
      <c r="R30142" s="6"/>
      <c r="S30142" s="6"/>
      <c r="T30142" s="6"/>
      <c r="U30142" s="6"/>
      <c r="V30142" s="6"/>
      <c r="W30142" s="6"/>
      <c r="X30142" s="6"/>
      <c r="Y30142" s="6"/>
      <c r="Z30142" s="6"/>
      <c r="AA30142" s="6"/>
      <c r="AB30142" s="6"/>
      <c r="AC30142" s="6"/>
      <c r="AD30142" s="7"/>
    </row>
    <row r="30143" spans="18:30">
      <c r="R30143" s="6"/>
      <c r="S30143" s="6"/>
      <c r="T30143" s="6"/>
      <c r="U30143" s="6"/>
      <c r="V30143" s="6"/>
      <c r="W30143" s="6"/>
      <c r="X30143" s="6"/>
      <c r="Y30143" s="6"/>
      <c r="Z30143" s="6"/>
      <c r="AA30143" s="6"/>
      <c r="AB30143" s="6"/>
      <c r="AC30143" s="6"/>
      <c r="AD30143" s="7"/>
    </row>
    <row r="30144" spans="18:30">
      <c r="R30144" s="6"/>
      <c r="S30144" s="6"/>
      <c r="T30144" s="6"/>
      <c r="U30144" s="6"/>
      <c r="V30144" s="6"/>
      <c r="W30144" s="6"/>
      <c r="X30144" s="6"/>
      <c r="Y30144" s="6"/>
      <c r="Z30144" s="6"/>
      <c r="AA30144" s="6"/>
      <c r="AB30144" s="6"/>
      <c r="AC30144" s="6"/>
      <c r="AD30144" s="7"/>
    </row>
    <row r="30145" spans="18:30">
      <c r="R30145" s="6"/>
      <c r="S30145" s="6"/>
      <c r="T30145" s="6"/>
      <c r="U30145" s="6"/>
      <c r="V30145" s="6"/>
      <c r="W30145" s="6"/>
      <c r="X30145" s="6"/>
      <c r="Y30145" s="6"/>
      <c r="Z30145" s="6"/>
      <c r="AA30145" s="6"/>
      <c r="AB30145" s="6"/>
      <c r="AC30145" s="6"/>
      <c r="AD30145" s="7"/>
    </row>
    <row r="30146" spans="18:30">
      <c r="R30146" s="6"/>
      <c r="S30146" s="6"/>
      <c r="T30146" s="6"/>
      <c r="U30146" s="6"/>
      <c r="V30146" s="6"/>
      <c r="W30146" s="6"/>
      <c r="X30146" s="6"/>
      <c r="Y30146" s="6"/>
      <c r="Z30146" s="6"/>
      <c r="AA30146" s="6"/>
      <c r="AB30146" s="6"/>
      <c r="AC30146" s="6"/>
      <c r="AD30146" s="7"/>
    </row>
    <row r="30147" spans="18:30">
      <c r="R30147" s="6"/>
      <c r="S30147" s="6"/>
      <c r="T30147" s="6"/>
      <c r="U30147" s="6"/>
      <c r="V30147" s="6"/>
      <c r="W30147" s="6"/>
      <c r="X30147" s="6"/>
      <c r="Y30147" s="6"/>
      <c r="Z30147" s="6"/>
      <c r="AA30147" s="6"/>
      <c r="AB30147" s="6"/>
      <c r="AC30147" s="6"/>
      <c r="AD30147" s="7"/>
    </row>
    <row r="30148" spans="18:30">
      <c r="R30148" s="6"/>
      <c r="S30148" s="6"/>
      <c r="T30148" s="6"/>
      <c r="U30148" s="6"/>
      <c r="V30148" s="6"/>
      <c r="W30148" s="6"/>
      <c r="X30148" s="6"/>
      <c r="Y30148" s="6"/>
      <c r="Z30148" s="6"/>
      <c r="AA30148" s="6"/>
      <c r="AB30148" s="6"/>
      <c r="AC30148" s="6"/>
      <c r="AD30148" s="7"/>
    </row>
    <row r="30149" spans="18:30">
      <c r="R30149" s="6"/>
      <c r="S30149" s="6"/>
      <c r="T30149" s="6"/>
      <c r="U30149" s="6"/>
      <c r="V30149" s="6"/>
      <c r="W30149" s="6"/>
      <c r="X30149" s="6"/>
      <c r="Y30149" s="6"/>
      <c r="Z30149" s="6"/>
      <c r="AA30149" s="6"/>
      <c r="AB30149" s="6"/>
      <c r="AC30149" s="6"/>
      <c r="AD30149" s="7"/>
    </row>
    <row r="30150" spans="18:30">
      <c r="R30150" s="6"/>
      <c r="S30150" s="6"/>
      <c r="T30150" s="6"/>
      <c r="U30150" s="6"/>
      <c r="V30150" s="6"/>
      <c r="W30150" s="6"/>
      <c r="X30150" s="6"/>
      <c r="Y30150" s="6"/>
      <c r="Z30150" s="6"/>
      <c r="AA30150" s="6"/>
      <c r="AB30150" s="6"/>
      <c r="AC30150" s="6"/>
      <c r="AD30150" s="7"/>
    </row>
    <row r="30151" spans="18:30">
      <c r="R30151" s="6"/>
      <c r="S30151" s="6"/>
      <c r="T30151" s="6"/>
      <c r="U30151" s="6"/>
      <c r="V30151" s="6"/>
      <c r="W30151" s="6"/>
      <c r="X30151" s="6"/>
      <c r="Y30151" s="6"/>
      <c r="Z30151" s="6"/>
      <c r="AA30151" s="6"/>
      <c r="AB30151" s="6"/>
      <c r="AC30151" s="6"/>
      <c r="AD30151" s="7"/>
    </row>
    <row r="30152" spans="18:30">
      <c r="R30152" s="6"/>
      <c r="S30152" s="6"/>
      <c r="T30152" s="6"/>
      <c r="U30152" s="6"/>
      <c r="V30152" s="6"/>
      <c r="W30152" s="6"/>
      <c r="X30152" s="6"/>
      <c r="Y30152" s="6"/>
      <c r="Z30152" s="6"/>
      <c r="AA30152" s="6"/>
      <c r="AB30152" s="6"/>
      <c r="AC30152" s="6"/>
      <c r="AD30152" s="7"/>
    </row>
    <row r="30153" spans="18:30">
      <c r="R30153" s="6"/>
      <c r="S30153" s="6"/>
      <c r="T30153" s="6"/>
      <c r="U30153" s="6"/>
      <c r="V30153" s="6"/>
      <c r="W30153" s="6"/>
      <c r="X30153" s="6"/>
      <c r="Y30153" s="6"/>
      <c r="Z30153" s="6"/>
      <c r="AA30153" s="6"/>
      <c r="AB30153" s="6"/>
      <c r="AC30153" s="6"/>
      <c r="AD30153" s="7"/>
    </row>
    <row r="30154" spans="18:30">
      <c r="R30154" s="6"/>
      <c r="S30154" s="6"/>
      <c r="T30154" s="6"/>
      <c r="U30154" s="6"/>
      <c r="V30154" s="6"/>
      <c r="W30154" s="6"/>
      <c r="X30154" s="6"/>
      <c r="Y30154" s="6"/>
      <c r="Z30154" s="6"/>
      <c r="AA30154" s="6"/>
      <c r="AB30154" s="6"/>
      <c r="AC30154" s="6"/>
      <c r="AD30154" s="7"/>
    </row>
    <row r="30155" spans="18:30">
      <c r="R30155" s="6"/>
      <c r="S30155" s="6"/>
      <c r="T30155" s="6"/>
      <c r="U30155" s="6"/>
      <c r="V30155" s="6"/>
      <c r="W30155" s="6"/>
      <c r="X30155" s="6"/>
      <c r="Y30155" s="6"/>
      <c r="Z30155" s="6"/>
      <c r="AA30155" s="6"/>
      <c r="AB30155" s="6"/>
      <c r="AC30155" s="6"/>
      <c r="AD30155" s="7"/>
    </row>
    <row r="30156" spans="18:30">
      <c r="R30156" s="6"/>
      <c r="S30156" s="6"/>
      <c r="T30156" s="6"/>
      <c r="U30156" s="6"/>
      <c r="V30156" s="6"/>
      <c r="W30156" s="6"/>
      <c r="X30156" s="6"/>
      <c r="Y30156" s="6"/>
      <c r="Z30156" s="6"/>
      <c r="AA30156" s="6"/>
      <c r="AB30156" s="6"/>
      <c r="AC30156" s="6"/>
      <c r="AD30156" s="7"/>
    </row>
    <row r="30157" spans="18:30">
      <c r="R30157" s="6"/>
      <c r="S30157" s="6"/>
      <c r="T30157" s="6"/>
      <c r="U30157" s="6"/>
      <c r="V30157" s="6"/>
      <c r="W30157" s="6"/>
      <c r="X30157" s="6"/>
      <c r="Y30157" s="6"/>
      <c r="Z30157" s="6"/>
      <c r="AA30157" s="6"/>
      <c r="AB30157" s="6"/>
      <c r="AC30157" s="6"/>
      <c r="AD30157" s="7"/>
    </row>
    <row r="30158" spans="18:30">
      <c r="R30158" s="6"/>
      <c r="S30158" s="6"/>
      <c r="T30158" s="6"/>
      <c r="U30158" s="6"/>
      <c r="V30158" s="6"/>
      <c r="W30158" s="6"/>
      <c r="X30158" s="6"/>
      <c r="Y30158" s="6"/>
      <c r="Z30158" s="6"/>
      <c r="AA30158" s="6"/>
      <c r="AB30158" s="6"/>
      <c r="AC30158" s="6"/>
      <c r="AD30158" s="7"/>
    </row>
    <row r="30159" spans="18:30">
      <c r="R30159" s="6"/>
      <c r="S30159" s="6"/>
      <c r="T30159" s="6"/>
      <c r="U30159" s="6"/>
      <c r="V30159" s="6"/>
      <c r="W30159" s="6"/>
      <c r="X30159" s="6"/>
      <c r="Y30159" s="6"/>
      <c r="Z30159" s="6"/>
      <c r="AA30159" s="6"/>
      <c r="AB30159" s="6"/>
      <c r="AC30159" s="6"/>
      <c r="AD30159" s="7"/>
    </row>
    <row r="30160" spans="18:30">
      <c r="R30160" s="6"/>
      <c r="S30160" s="6"/>
      <c r="T30160" s="6"/>
      <c r="U30160" s="6"/>
      <c r="V30160" s="6"/>
      <c r="W30160" s="6"/>
      <c r="X30160" s="6"/>
      <c r="Y30160" s="6"/>
      <c r="Z30160" s="6"/>
      <c r="AA30160" s="6"/>
      <c r="AB30160" s="6"/>
      <c r="AC30160" s="6"/>
      <c r="AD30160" s="7"/>
    </row>
    <row r="30161" spans="18:30">
      <c r="R30161" s="6"/>
      <c r="S30161" s="6"/>
      <c r="T30161" s="6"/>
      <c r="U30161" s="6"/>
      <c r="V30161" s="6"/>
      <c r="W30161" s="6"/>
      <c r="X30161" s="6"/>
      <c r="Y30161" s="6"/>
      <c r="Z30161" s="6"/>
      <c r="AA30161" s="6"/>
      <c r="AB30161" s="6"/>
      <c r="AC30161" s="6"/>
      <c r="AD30161" s="7"/>
    </row>
    <row r="30162" spans="18:30">
      <c r="R30162" s="6"/>
      <c r="S30162" s="6"/>
      <c r="T30162" s="6"/>
      <c r="U30162" s="6"/>
      <c r="V30162" s="6"/>
      <c r="W30162" s="6"/>
      <c r="X30162" s="6"/>
      <c r="Y30162" s="6"/>
      <c r="Z30162" s="6"/>
      <c r="AA30162" s="6"/>
      <c r="AB30162" s="6"/>
      <c r="AC30162" s="6"/>
      <c r="AD30162" s="7"/>
    </row>
    <row r="30163" spans="18:30">
      <c r="R30163" s="6"/>
      <c r="S30163" s="6"/>
      <c r="T30163" s="6"/>
      <c r="U30163" s="6"/>
      <c r="V30163" s="6"/>
      <c r="W30163" s="6"/>
      <c r="X30163" s="6"/>
      <c r="Y30163" s="6"/>
      <c r="Z30163" s="6"/>
      <c r="AA30163" s="6"/>
      <c r="AB30163" s="6"/>
      <c r="AC30163" s="6"/>
      <c r="AD30163" s="7"/>
    </row>
    <row r="30164" spans="18:30">
      <c r="R30164" s="6"/>
      <c r="S30164" s="6"/>
      <c r="T30164" s="6"/>
      <c r="U30164" s="6"/>
      <c r="V30164" s="6"/>
      <c r="W30164" s="6"/>
      <c r="X30164" s="6"/>
      <c r="Y30164" s="6"/>
      <c r="Z30164" s="6"/>
      <c r="AA30164" s="6"/>
      <c r="AB30164" s="6"/>
      <c r="AC30164" s="6"/>
      <c r="AD30164" s="7"/>
    </row>
    <row r="30165" spans="18:30">
      <c r="R30165" s="6"/>
      <c r="S30165" s="6"/>
      <c r="T30165" s="6"/>
      <c r="U30165" s="6"/>
      <c r="V30165" s="6"/>
      <c r="W30165" s="6"/>
      <c r="X30165" s="6"/>
      <c r="Y30165" s="6"/>
      <c r="Z30165" s="6"/>
      <c r="AA30165" s="6"/>
      <c r="AB30165" s="6"/>
      <c r="AC30165" s="6"/>
      <c r="AD30165" s="7"/>
    </row>
    <row r="30166" spans="18:30">
      <c r="R30166" s="6"/>
      <c r="S30166" s="6"/>
      <c r="T30166" s="6"/>
      <c r="U30166" s="6"/>
      <c r="V30166" s="6"/>
      <c r="W30166" s="6"/>
      <c r="X30166" s="6"/>
      <c r="Y30166" s="6"/>
      <c r="Z30166" s="6"/>
      <c r="AA30166" s="6"/>
      <c r="AB30166" s="6"/>
      <c r="AC30166" s="6"/>
      <c r="AD30166" s="7"/>
    </row>
    <row r="30167" spans="18:30">
      <c r="R30167" s="6"/>
      <c r="S30167" s="6"/>
      <c r="T30167" s="6"/>
      <c r="U30167" s="6"/>
      <c r="V30167" s="6"/>
      <c r="W30167" s="6"/>
      <c r="X30167" s="6"/>
      <c r="Y30167" s="6"/>
      <c r="Z30167" s="6"/>
      <c r="AA30167" s="6"/>
      <c r="AB30167" s="6"/>
      <c r="AC30167" s="6"/>
      <c r="AD30167" s="7"/>
    </row>
    <row r="30168" spans="18:30">
      <c r="R30168" s="6"/>
      <c r="S30168" s="6"/>
      <c r="T30168" s="6"/>
      <c r="U30168" s="6"/>
      <c r="V30168" s="6"/>
      <c r="W30168" s="6"/>
      <c r="X30168" s="6"/>
      <c r="Y30168" s="6"/>
      <c r="Z30168" s="6"/>
      <c r="AA30168" s="6"/>
      <c r="AB30168" s="6"/>
      <c r="AC30168" s="6"/>
      <c r="AD30168" s="7"/>
    </row>
    <row r="30169" spans="18:30">
      <c r="R30169" s="6"/>
      <c r="S30169" s="6"/>
      <c r="T30169" s="6"/>
      <c r="U30169" s="6"/>
      <c r="V30169" s="6"/>
      <c r="W30169" s="6"/>
      <c r="X30169" s="6"/>
      <c r="Y30169" s="6"/>
      <c r="Z30169" s="6"/>
      <c r="AA30169" s="6"/>
      <c r="AB30169" s="6"/>
      <c r="AC30169" s="6"/>
      <c r="AD30169" s="7"/>
    </row>
    <row r="30170" spans="18:30">
      <c r="R30170" s="6"/>
      <c r="S30170" s="6"/>
      <c r="T30170" s="6"/>
      <c r="U30170" s="6"/>
      <c r="V30170" s="6"/>
      <c r="W30170" s="6"/>
      <c r="X30170" s="6"/>
      <c r="Y30170" s="6"/>
      <c r="Z30170" s="6"/>
      <c r="AA30170" s="6"/>
      <c r="AB30170" s="6"/>
      <c r="AC30170" s="6"/>
      <c r="AD30170" s="7"/>
    </row>
    <row r="30171" spans="18:30">
      <c r="R30171" s="6"/>
      <c r="S30171" s="6"/>
      <c r="T30171" s="6"/>
      <c r="U30171" s="6"/>
      <c r="V30171" s="6"/>
      <c r="W30171" s="6"/>
      <c r="X30171" s="6"/>
      <c r="Y30171" s="6"/>
      <c r="Z30171" s="6"/>
      <c r="AA30171" s="6"/>
      <c r="AB30171" s="6"/>
      <c r="AC30171" s="6"/>
      <c r="AD30171" s="7"/>
    </row>
    <row r="30172" spans="18:30">
      <c r="R30172" s="6"/>
      <c r="S30172" s="6"/>
      <c r="T30172" s="6"/>
      <c r="U30172" s="6"/>
      <c r="V30172" s="6"/>
      <c r="W30172" s="6"/>
      <c r="X30172" s="6"/>
      <c r="Y30172" s="6"/>
      <c r="Z30172" s="6"/>
      <c r="AA30172" s="6"/>
      <c r="AB30172" s="6"/>
      <c r="AC30172" s="6"/>
      <c r="AD30172" s="7"/>
    </row>
    <row r="30173" spans="18:30">
      <c r="R30173" s="6"/>
      <c r="S30173" s="6"/>
      <c r="T30173" s="6"/>
      <c r="U30173" s="6"/>
      <c r="V30173" s="6"/>
      <c r="W30173" s="6"/>
      <c r="X30173" s="6"/>
      <c r="Y30173" s="6"/>
      <c r="Z30173" s="6"/>
      <c r="AA30173" s="6"/>
      <c r="AB30173" s="6"/>
      <c r="AC30173" s="6"/>
      <c r="AD30173" s="7"/>
    </row>
    <row r="30174" spans="18:30">
      <c r="R30174" s="6"/>
      <c r="S30174" s="6"/>
      <c r="T30174" s="6"/>
      <c r="U30174" s="6"/>
      <c r="V30174" s="6"/>
      <c r="W30174" s="6"/>
      <c r="X30174" s="6"/>
      <c r="Y30174" s="6"/>
      <c r="Z30174" s="6"/>
      <c r="AA30174" s="6"/>
      <c r="AB30174" s="6"/>
      <c r="AC30174" s="6"/>
      <c r="AD30174" s="7"/>
    </row>
    <row r="30175" spans="18:30">
      <c r="R30175" s="6"/>
      <c r="S30175" s="6"/>
      <c r="T30175" s="6"/>
      <c r="U30175" s="6"/>
      <c r="V30175" s="6"/>
      <c r="W30175" s="6"/>
      <c r="X30175" s="6"/>
      <c r="Y30175" s="6"/>
      <c r="Z30175" s="6"/>
      <c r="AA30175" s="6"/>
      <c r="AB30175" s="6"/>
      <c r="AC30175" s="6"/>
      <c r="AD30175" s="7"/>
    </row>
    <row r="30176" spans="18:30">
      <c r="R30176" s="6"/>
      <c r="S30176" s="6"/>
      <c r="T30176" s="6"/>
      <c r="U30176" s="6"/>
      <c r="V30176" s="6"/>
      <c r="W30176" s="6"/>
      <c r="X30176" s="6"/>
      <c r="Y30176" s="6"/>
      <c r="Z30176" s="6"/>
      <c r="AA30176" s="6"/>
      <c r="AB30176" s="6"/>
      <c r="AC30176" s="6"/>
      <c r="AD30176" s="7"/>
    </row>
    <row r="30177" spans="18:30">
      <c r="R30177" s="6"/>
      <c r="S30177" s="6"/>
      <c r="T30177" s="6"/>
      <c r="U30177" s="6"/>
      <c r="V30177" s="6"/>
      <c r="W30177" s="6"/>
      <c r="X30177" s="6"/>
      <c r="Y30177" s="6"/>
      <c r="Z30177" s="6"/>
      <c r="AA30177" s="6"/>
      <c r="AB30177" s="6"/>
      <c r="AC30177" s="6"/>
      <c r="AD30177" s="7"/>
    </row>
    <row r="30178" spans="18:30">
      <c r="R30178" s="6"/>
      <c r="S30178" s="6"/>
      <c r="T30178" s="6"/>
      <c r="U30178" s="6"/>
      <c r="V30178" s="6"/>
      <c r="W30178" s="6"/>
      <c r="X30178" s="6"/>
      <c r="Y30178" s="6"/>
      <c r="Z30178" s="6"/>
      <c r="AA30178" s="6"/>
      <c r="AB30178" s="6"/>
      <c r="AC30178" s="6"/>
      <c r="AD30178" s="7"/>
    </row>
    <row r="30179" spans="18:30">
      <c r="R30179" s="6"/>
      <c r="S30179" s="6"/>
      <c r="T30179" s="6"/>
      <c r="U30179" s="6"/>
      <c r="V30179" s="6"/>
      <c r="W30179" s="6"/>
      <c r="X30179" s="6"/>
      <c r="Y30179" s="6"/>
      <c r="Z30179" s="6"/>
      <c r="AA30179" s="6"/>
      <c r="AB30179" s="6"/>
      <c r="AC30179" s="6"/>
      <c r="AD30179" s="7"/>
    </row>
    <row r="30180" spans="18:30">
      <c r="R30180" s="6"/>
      <c r="S30180" s="6"/>
      <c r="T30180" s="6"/>
      <c r="U30180" s="6"/>
      <c r="V30180" s="6"/>
      <c r="W30180" s="6"/>
      <c r="X30180" s="6"/>
      <c r="Y30180" s="6"/>
      <c r="Z30180" s="6"/>
      <c r="AA30180" s="6"/>
      <c r="AB30180" s="6"/>
      <c r="AC30180" s="6"/>
      <c r="AD30180" s="7"/>
    </row>
    <row r="30181" spans="18:30">
      <c r="R30181" s="6"/>
      <c r="S30181" s="6"/>
      <c r="T30181" s="6"/>
      <c r="U30181" s="6"/>
      <c r="V30181" s="6"/>
      <c r="W30181" s="6"/>
      <c r="X30181" s="6"/>
      <c r="Y30181" s="6"/>
      <c r="Z30181" s="6"/>
      <c r="AA30181" s="6"/>
      <c r="AB30181" s="6"/>
      <c r="AC30181" s="6"/>
      <c r="AD30181" s="7"/>
    </row>
    <row r="30182" spans="18:30">
      <c r="R30182" s="6"/>
      <c r="S30182" s="6"/>
      <c r="T30182" s="6"/>
      <c r="U30182" s="6"/>
      <c r="V30182" s="6"/>
      <c r="W30182" s="6"/>
      <c r="X30182" s="6"/>
      <c r="Y30182" s="6"/>
      <c r="Z30182" s="6"/>
      <c r="AA30182" s="6"/>
      <c r="AB30182" s="6"/>
      <c r="AC30182" s="6"/>
      <c r="AD30182" s="7"/>
    </row>
    <row r="30183" spans="18:30">
      <c r="R30183" s="6"/>
      <c r="S30183" s="6"/>
      <c r="T30183" s="6"/>
      <c r="U30183" s="6"/>
      <c r="V30183" s="6"/>
      <c r="W30183" s="6"/>
      <c r="X30183" s="6"/>
      <c r="Y30183" s="6"/>
      <c r="Z30183" s="6"/>
      <c r="AA30183" s="6"/>
      <c r="AB30183" s="6"/>
      <c r="AC30183" s="6"/>
      <c r="AD30183" s="7"/>
    </row>
    <row r="30184" spans="18:30">
      <c r="R30184" s="6"/>
      <c r="S30184" s="6"/>
      <c r="T30184" s="6"/>
      <c r="U30184" s="6"/>
      <c r="V30184" s="6"/>
      <c r="W30184" s="6"/>
      <c r="X30184" s="6"/>
      <c r="Y30184" s="6"/>
      <c r="Z30184" s="6"/>
      <c r="AA30184" s="6"/>
      <c r="AB30184" s="6"/>
      <c r="AC30184" s="6"/>
      <c r="AD30184" s="7"/>
    </row>
    <row r="30185" spans="18:30">
      <c r="R30185" s="6"/>
      <c r="S30185" s="6"/>
      <c r="T30185" s="6"/>
      <c r="U30185" s="6"/>
      <c r="V30185" s="6"/>
      <c r="W30185" s="6"/>
      <c r="X30185" s="6"/>
      <c r="Y30185" s="6"/>
      <c r="Z30185" s="6"/>
      <c r="AA30185" s="6"/>
      <c r="AB30185" s="6"/>
      <c r="AC30185" s="6"/>
      <c r="AD30185" s="7"/>
    </row>
    <row r="30186" spans="18:30">
      <c r="R30186" s="6"/>
      <c r="S30186" s="6"/>
      <c r="T30186" s="6"/>
      <c r="U30186" s="6"/>
      <c r="V30186" s="6"/>
      <c r="W30186" s="6"/>
      <c r="X30186" s="6"/>
      <c r="Y30186" s="6"/>
      <c r="Z30186" s="6"/>
      <c r="AA30186" s="6"/>
      <c r="AB30186" s="6"/>
      <c r="AC30186" s="6"/>
      <c r="AD30186" s="7"/>
    </row>
    <row r="30187" spans="18:30">
      <c r="R30187" s="6"/>
      <c r="S30187" s="6"/>
      <c r="T30187" s="6"/>
      <c r="U30187" s="6"/>
      <c r="V30187" s="6"/>
      <c r="W30187" s="6"/>
      <c r="X30187" s="6"/>
      <c r="Y30187" s="6"/>
      <c r="Z30187" s="6"/>
      <c r="AA30187" s="6"/>
      <c r="AB30187" s="6"/>
      <c r="AC30187" s="6"/>
      <c r="AD30187" s="7"/>
    </row>
    <row r="30188" spans="18:30">
      <c r="R30188" s="6"/>
      <c r="S30188" s="6"/>
      <c r="T30188" s="6"/>
      <c r="U30188" s="6"/>
      <c r="V30188" s="6"/>
      <c r="W30188" s="6"/>
      <c r="X30188" s="6"/>
      <c r="Y30188" s="6"/>
      <c r="Z30188" s="6"/>
      <c r="AA30188" s="6"/>
      <c r="AB30188" s="6"/>
      <c r="AC30188" s="6"/>
      <c r="AD30188" s="7"/>
    </row>
    <row r="30189" spans="18:30">
      <c r="R30189" s="6"/>
      <c r="S30189" s="6"/>
      <c r="T30189" s="6"/>
      <c r="U30189" s="6"/>
      <c r="V30189" s="6"/>
      <c r="W30189" s="6"/>
      <c r="X30189" s="6"/>
      <c r="Y30189" s="6"/>
      <c r="Z30189" s="6"/>
      <c r="AA30189" s="6"/>
      <c r="AB30189" s="6"/>
      <c r="AC30189" s="6"/>
      <c r="AD30189" s="7"/>
    </row>
    <row r="30190" spans="18:30">
      <c r="R30190" s="6"/>
      <c r="S30190" s="6"/>
      <c r="T30190" s="6"/>
      <c r="U30190" s="6"/>
      <c r="V30190" s="6"/>
      <c r="W30190" s="6"/>
      <c r="X30190" s="6"/>
      <c r="Y30190" s="6"/>
      <c r="Z30190" s="6"/>
      <c r="AA30190" s="6"/>
      <c r="AB30190" s="6"/>
      <c r="AC30190" s="6"/>
      <c r="AD30190" s="7"/>
    </row>
    <row r="30191" spans="18:30">
      <c r="R30191" s="6"/>
      <c r="S30191" s="6"/>
      <c r="T30191" s="6"/>
      <c r="U30191" s="6"/>
      <c r="V30191" s="6"/>
      <c r="W30191" s="6"/>
      <c r="X30191" s="6"/>
      <c r="Y30191" s="6"/>
      <c r="Z30191" s="6"/>
      <c r="AA30191" s="6"/>
      <c r="AB30191" s="6"/>
      <c r="AC30191" s="6"/>
      <c r="AD30191" s="7"/>
    </row>
    <row r="30192" spans="18:30">
      <c r="R30192" s="6"/>
      <c r="S30192" s="6"/>
      <c r="T30192" s="6"/>
      <c r="U30192" s="6"/>
      <c r="V30192" s="6"/>
      <c r="W30192" s="6"/>
      <c r="X30192" s="6"/>
      <c r="Y30192" s="6"/>
      <c r="Z30192" s="6"/>
      <c r="AA30192" s="6"/>
      <c r="AB30192" s="6"/>
      <c r="AC30192" s="6"/>
      <c r="AD30192" s="7"/>
    </row>
    <row r="30193" spans="18:30">
      <c r="R30193" s="6"/>
      <c r="S30193" s="6"/>
      <c r="T30193" s="6"/>
      <c r="U30193" s="6"/>
      <c r="V30193" s="6"/>
      <c r="W30193" s="6"/>
      <c r="X30193" s="6"/>
      <c r="Y30193" s="6"/>
      <c r="Z30193" s="6"/>
      <c r="AA30193" s="6"/>
      <c r="AB30193" s="6"/>
      <c r="AC30193" s="6"/>
      <c r="AD30193" s="7"/>
    </row>
    <row r="30194" spans="18:30">
      <c r="R30194" s="6"/>
      <c r="S30194" s="6"/>
      <c r="T30194" s="6"/>
      <c r="U30194" s="6"/>
      <c r="V30194" s="6"/>
      <c r="W30194" s="6"/>
      <c r="X30194" s="6"/>
      <c r="Y30194" s="6"/>
      <c r="Z30194" s="6"/>
      <c r="AA30194" s="6"/>
      <c r="AB30194" s="6"/>
      <c r="AC30194" s="6"/>
      <c r="AD30194" s="7"/>
    </row>
    <row r="30195" spans="18:30">
      <c r="R30195" s="6"/>
      <c r="S30195" s="6"/>
      <c r="T30195" s="6"/>
      <c r="U30195" s="6"/>
      <c r="V30195" s="6"/>
      <c r="W30195" s="6"/>
      <c r="X30195" s="6"/>
      <c r="Y30195" s="6"/>
      <c r="Z30195" s="6"/>
      <c r="AA30195" s="6"/>
      <c r="AB30195" s="6"/>
      <c r="AC30195" s="6"/>
      <c r="AD30195" s="7"/>
    </row>
    <row r="30196" spans="18:30">
      <c r="R30196" s="6"/>
      <c r="S30196" s="6"/>
      <c r="T30196" s="6"/>
      <c r="U30196" s="6"/>
      <c r="V30196" s="6"/>
      <c r="W30196" s="6"/>
      <c r="X30196" s="6"/>
      <c r="Y30196" s="6"/>
      <c r="Z30196" s="6"/>
      <c r="AA30196" s="6"/>
      <c r="AB30196" s="6"/>
      <c r="AC30196" s="6"/>
      <c r="AD30196" s="7"/>
    </row>
    <row r="30197" spans="18:30">
      <c r="R30197" s="6"/>
      <c r="S30197" s="6"/>
      <c r="T30197" s="6"/>
      <c r="U30197" s="6"/>
      <c r="V30197" s="6"/>
      <c r="W30197" s="6"/>
      <c r="X30197" s="6"/>
      <c r="Y30197" s="6"/>
      <c r="Z30197" s="6"/>
      <c r="AA30197" s="6"/>
      <c r="AB30197" s="6"/>
      <c r="AC30197" s="6"/>
      <c r="AD30197" s="7"/>
    </row>
    <row r="30198" spans="18:30">
      <c r="R30198" s="6"/>
      <c r="S30198" s="6"/>
      <c r="T30198" s="6"/>
      <c r="U30198" s="6"/>
      <c r="V30198" s="6"/>
      <c r="W30198" s="6"/>
      <c r="X30198" s="6"/>
      <c r="Y30198" s="6"/>
      <c r="Z30198" s="6"/>
      <c r="AA30198" s="6"/>
      <c r="AB30198" s="6"/>
      <c r="AC30198" s="6"/>
      <c r="AD30198" s="7"/>
    </row>
    <row r="30199" spans="18:30">
      <c r="R30199" s="6"/>
      <c r="S30199" s="6"/>
      <c r="T30199" s="6"/>
      <c r="U30199" s="6"/>
      <c r="V30199" s="6"/>
      <c r="W30199" s="6"/>
      <c r="X30199" s="6"/>
      <c r="Y30199" s="6"/>
      <c r="Z30199" s="6"/>
      <c r="AA30199" s="6"/>
      <c r="AB30199" s="6"/>
      <c r="AC30199" s="6"/>
      <c r="AD30199" s="7"/>
    </row>
    <row r="30200" spans="18:30">
      <c r="R30200" s="6"/>
      <c r="S30200" s="6"/>
      <c r="T30200" s="6"/>
      <c r="U30200" s="6"/>
      <c r="V30200" s="6"/>
      <c r="W30200" s="6"/>
      <c r="X30200" s="6"/>
      <c r="Y30200" s="6"/>
      <c r="Z30200" s="6"/>
      <c r="AA30200" s="6"/>
      <c r="AB30200" s="6"/>
      <c r="AC30200" s="6"/>
      <c r="AD30200" s="7"/>
    </row>
    <row r="30201" spans="18:30">
      <c r="R30201" s="6"/>
      <c r="S30201" s="6"/>
      <c r="T30201" s="6"/>
      <c r="U30201" s="6"/>
      <c r="V30201" s="6"/>
      <c r="W30201" s="6"/>
      <c r="X30201" s="6"/>
      <c r="Y30201" s="6"/>
      <c r="Z30201" s="6"/>
      <c r="AA30201" s="6"/>
      <c r="AB30201" s="6"/>
      <c r="AC30201" s="6"/>
      <c r="AD30201" s="7"/>
    </row>
    <row r="30202" spans="18:30">
      <c r="R30202" s="6"/>
      <c r="S30202" s="6"/>
      <c r="T30202" s="6"/>
      <c r="U30202" s="6"/>
      <c r="V30202" s="6"/>
      <c r="W30202" s="6"/>
      <c r="X30202" s="6"/>
      <c r="Y30202" s="6"/>
      <c r="Z30202" s="6"/>
      <c r="AA30202" s="6"/>
      <c r="AB30202" s="6"/>
      <c r="AC30202" s="6"/>
      <c r="AD30202" s="7"/>
    </row>
    <row r="30203" spans="18:30">
      <c r="R30203" s="6"/>
      <c r="S30203" s="6"/>
      <c r="T30203" s="6"/>
      <c r="U30203" s="6"/>
      <c r="V30203" s="6"/>
      <c r="W30203" s="6"/>
      <c r="X30203" s="6"/>
      <c r="Y30203" s="6"/>
      <c r="Z30203" s="6"/>
      <c r="AA30203" s="6"/>
      <c r="AB30203" s="6"/>
      <c r="AC30203" s="6"/>
      <c r="AD30203" s="7"/>
    </row>
    <row r="30204" spans="18:30">
      <c r="R30204" s="6"/>
      <c r="S30204" s="6"/>
      <c r="T30204" s="6"/>
      <c r="U30204" s="6"/>
      <c r="V30204" s="6"/>
      <c r="W30204" s="6"/>
      <c r="X30204" s="6"/>
      <c r="Y30204" s="6"/>
      <c r="Z30204" s="6"/>
      <c r="AA30204" s="6"/>
      <c r="AB30204" s="6"/>
      <c r="AC30204" s="6"/>
      <c r="AD30204" s="7"/>
    </row>
    <row r="30205" spans="18:30">
      <c r="R30205" s="6"/>
      <c r="S30205" s="6"/>
      <c r="T30205" s="6"/>
      <c r="U30205" s="6"/>
      <c r="V30205" s="6"/>
      <c r="W30205" s="6"/>
      <c r="X30205" s="6"/>
      <c r="Y30205" s="6"/>
      <c r="Z30205" s="6"/>
      <c r="AA30205" s="6"/>
      <c r="AB30205" s="6"/>
      <c r="AC30205" s="6"/>
      <c r="AD30205" s="7"/>
    </row>
    <row r="30206" spans="18:30">
      <c r="R30206" s="6"/>
      <c r="S30206" s="6"/>
      <c r="T30206" s="6"/>
      <c r="U30206" s="6"/>
      <c r="V30206" s="6"/>
      <c r="W30206" s="6"/>
      <c r="X30206" s="6"/>
      <c r="Y30206" s="6"/>
      <c r="Z30206" s="6"/>
      <c r="AA30206" s="6"/>
      <c r="AB30206" s="6"/>
      <c r="AC30206" s="6"/>
      <c r="AD30206" s="7"/>
    </row>
    <row r="30207" spans="18:30">
      <c r="R30207" s="6"/>
      <c r="S30207" s="6"/>
      <c r="T30207" s="6"/>
      <c r="U30207" s="6"/>
      <c r="V30207" s="6"/>
      <c r="W30207" s="6"/>
      <c r="X30207" s="6"/>
      <c r="Y30207" s="6"/>
      <c r="Z30207" s="6"/>
      <c r="AA30207" s="6"/>
      <c r="AB30207" s="6"/>
      <c r="AC30207" s="6"/>
      <c r="AD30207" s="7"/>
    </row>
    <row r="30208" spans="18:30">
      <c r="R30208" s="6"/>
      <c r="S30208" s="6"/>
      <c r="T30208" s="6"/>
      <c r="U30208" s="6"/>
      <c r="V30208" s="6"/>
      <c r="W30208" s="6"/>
      <c r="X30208" s="6"/>
      <c r="Y30208" s="6"/>
      <c r="Z30208" s="6"/>
      <c r="AA30208" s="6"/>
      <c r="AB30208" s="6"/>
      <c r="AC30208" s="6"/>
      <c r="AD30208" s="7"/>
    </row>
    <row r="30209" spans="18:30">
      <c r="R30209" s="6"/>
      <c r="S30209" s="6"/>
      <c r="T30209" s="6"/>
      <c r="U30209" s="6"/>
      <c r="V30209" s="6"/>
      <c r="W30209" s="6"/>
      <c r="X30209" s="6"/>
      <c r="Y30209" s="6"/>
      <c r="Z30209" s="6"/>
      <c r="AA30209" s="6"/>
      <c r="AB30209" s="6"/>
      <c r="AC30209" s="6"/>
      <c r="AD30209" s="7"/>
    </row>
    <row r="30210" spans="18:30">
      <c r="R30210" s="6"/>
      <c r="S30210" s="6"/>
      <c r="T30210" s="6"/>
      <c r="U30210" s="6"/>
      <c r="V30210" s="6"/>
      <c r="W30210" s="6"/>
      <c r="X30210" s="6"/>
      <c r="Y30210" s="6"/>
      <c r="Z30210" s="6"/>
      <c r="AA30210" s="6"/>
      <c r="AB30210" s="6"/>
      <c r="AC30210" s="6"/>
      <c r="AD30210" s="7"/>
    </row>
    <row r="30211" spans="18:30">
      <c r="R30211" s="6"/>
      <c r="S30211" s="6"/>
      <c r="T30211" s="6"/>
      <c r="U30211" s="6"/>
      <c r="V30211" s="6"/>
      <c r="W30211" s="6"/>
      <c r="X30211" s="6"/>
      <c r="Y30211" s="6"/>
      <c r="Z30211" s="6"/>
      <c r="AA30211" s="6"/>
      <c r="AB30211" s="6"/>
      <c r="AC30211" s="6"/>
      <c r="AD30211" s="7"/>
    </row>
    <row r="30212" spans="18:30">
      <c r="R30212" s="6"/>
      <c r="S30212" s="6"/>
      <c r="T30212" s="6"/>
      <c r="U30212" s="6"/>
      <c r="V30212" s="6"/>
      <c r="W30212" s="6"/>
      <c r="X30212" s="6"/>
      <c r="Y30212" s="6"/>
      <c r="Z30212" s="6"/>
      <c r="AA30212" s="6"/>
      <c r="AB30212" s="6"/>
      <c r="AC30212" s="6"/>
      <c r="AD30212" s="7"/>
    </row>
    <row r="30213" spans="18:30">
      <c r="R30213" s="6"/>
      <c r="S30213" s="6"/>
      <c r="T30213" s="6"/>
      <c r="U30213" s="6"/>
      <c r="V30213" s="6"/>
      <c r="W30213" s="6"/>
      <c r="X30213" s="6"/>
      <c r="Y30213" s="6"/>
      <c r="Z30213" s="6"/>
      <c r="AA30213" s="6"/>
      <c r="AB30213" s="6"/>
      <c r="AC30213" s="6"/>
      <c r="AD30213" s="7"/>
    </row>
    <row r="30214" spans="18:30">
      <c r="R30214" s="6"/>
      <c r="S30214" s="6"/>
      <c r="T30214" s="6"/>
      <c r="U30214" s="6"/>
      <c r="V30214" s="6"/>
      <c r="W30214" s="6"/>
      <c r="X30214" s="6"/>
      <c r="Y30214" s="6"/>
      <c r="Z30214" s="6"/>
      <c r="AA30214" s="6"/>
      <c r="AB30214" s="6"/>
      <c r="AC30214" s="6"/>
      <c r="AD30214" s="7"/>
    </row>
    <row r="30215" spans="18:30">
      <c r="R30215" s="6"/>
      <c r="S30215" s="6"/>
      <c r="T30215" s="6"/>
      <c r="U30215" s="6"/>
      <c r="V30215" s="6"/>
      <c r="W30215" s="6"/>
      <c r="X30215" s="6"/>
      <c r="Y30215" s="6"/>
      <c r="Z30215" s="6"/>
      <c r="AA30215" s="6"/>
      <c r="AB30215" s="6"/>
      <c r="AC30215" s="6"/>
      <c r="AD30215" s="7"/>
    </row>
    <row r="30216" spans="18:30">
      <c r="R30216" s="6"/>
      <c r="S30216" s="6"/>
      <c r="T30216" s="6"/>
      <c r="U30216" s="6"/>
      <c r="V30216" s="6"/>
      <c r="W30216" s="6"/>
      <c r="X30216" s="6"/>
      <c r="Y30216" s="6"/>
      <c r="Z30216" s="6"/>
      <c r="AA30216" s="6"/>
      <c r="AB30216" s="6"/>
      <c r="AC30216" s="6"/>
      <c r="AD30216" s="7"/>
    </row>
    <row r="30217" spans="18:30">
      <c r="R30217" s="6"/>
      <c r="S30217" s="6"/>
      <c r="T30217" s="6"/>
      <c r="U30217" s="6"/>
      <c r="V30217" s="6"/>
      <c r="W30217" s="6"/>
      <c r="X30217" s="6"/>
      <c r="Y30217" s="6"/>
      <c r="Z30217" s="6"/>
      <c r="AA30217" s="6"/>
      <c r="AB30217" s="6"/>
      <c r="AC30217" s="6"/>
      <c r="AD30217" s="7"/>
    </row>
    <row r="30218" spans="18:30">
      <c r="R30218" s="6"/>
      <c r="S30218" s="6"/>
      <c r="T30218" s="6"/>
      <c r="U30218" s="6"/>
      <c r="V30218" s="6"/>
      <c r="W30218" s="6"/>
      <c r="X30218" s="6"/>
      <c r="Y30218" s="6"/>
      <c r="Z30218" s="6"/>
      <c r="AA30218" s="6"/>
      <c r="AB30218" s="6"/>
      <c r="AC30218" s="6"/>
      <c r="AD30218" s="7"/>
    </row>
    <row r="30219" spans="18:30">
      <c r="R30219" s="6"/>
      <c r="S30219" s="6"/>
      <c r="T30219" s="6"/>
      <c r="U30219" s="6"/>
      <c r="V30219" s="6"/>
      <c r="W30219" s="6"/>
      <c r="X30219" s="6"/>
      <c r="Y30219" s="6"/>
      <c r="Z30219" s="6"/>
      <c r="AA30219" s="6"/>
      <c r="AB30219" s="6"/>
      <c r="AC30219" s="6"/>
      <c r="AD30219" s="7"/>
    </row>
    <row r="30220" spans="18:30">
      <c r="R30220" s="6"/>
      <c r="S30220" s="6"/>
      <c r="T30220" s="6"/>
      <c r="U30220" s="6"/>
      <c r="V30220" s="6"/>
      <c r="W30220" s="6"/>
      <c r="X30220" s="6"/>
      <c r="Y30220" s="6"/>
      <c r="Z30220" s="6"/>
      <c r="AA30220" s="6"/>
      <c r="AB30220" s="6"/>
      <c r="AC30220" s="6"/>
      <c r="AD30220" s="7"/>
    </row>
    <row r="30221" spans="18:30">
      <c r="R30221" s="6"/>
      <c r="S30221" s="6"/>
      <c r="T30221" s="6"/>
      <c r="U30221" s="6"/>
      <c r="V30221" s="6"/>
      <c r="W30221" s="6"/>
      <c r="X30221" s="6"/>
      <c r="Y30221" s="6"/>
      <c r="Z30221" s="6"/>
      <c r="AA30221" s="6"/>
      <c r="AB30221" s="6"/>
      <c r="AC30221" s="6"/>
      <c r="AD30221" s="7"/>
    </row>
    <row r="30222" spans="18:30">
      <c r="R30222" s="6"/>
      <c r="S30222" s="6"/>
      <c r="T30222" s="6"/>
      <c r="U30222" s="6"/>
      <c r="V30222" s="6"/>
      <c r="W30222" s="6"/>
      <c r="X30222" s="6"/>
      <c r="Y30222" s="6"/>
      <c r="Z30222" s="6"/>
      <c r="AA30222" s="6"/>
      <c r="AB30222" s="6"/>
      <c r="AC30222" s="6"/>
      <c r="AD30222" s="7"/>
    </row>
    <row r="30223" spans="18:30">
      <c r="R30223" s="6"/>
      <c r="S30223" s="6"/>
      <c r="T30223" s="6"/>
      <c r="U30223" s="6"/>
      <c r="V30223" s="6"/>
      <c r="W30223" s="6"/>
      <c r="X30223" s="6"/>
      <c r="Y30223" s="6"/>
      <c r="Z30223" s="6"/>
      <c r="AA30223" s="6"/>
      <c r="AB30223" s="6"/>
      <c r="AC30223" s="6"/>
      <c r="AD30223" s="7"/>
    </row>
    <row r="30224" spans="18:30">
      <c r="R30224" s="6"/>
      <c r="S30224" s="6"/>
      <c r="T30224" s="6"/>
      <c r="U30224" s="6"/>
      <c r="V30224" s="6"/>
      <c r="W30224" s="6"/>
      <c r="X30224" s="6"/>
      <c r="Y30224" s="6"/>
      <c r="Z30224" s="6"/>
      <c r="AA30224" s="6"/>
      <c r="AB30224" s="6"/>
      <c r="AC30224" s="6"/>
      <c r="AD30224" s="7"/>
    </row>
    <row r="30225" spans="18:30">
      <c r="R30225" s="6"/>
      <c r="S30225" s="6"/>
      <c r="T30225" s="6"/>
      <c r="U30225" s="6"/>
      <c r="V30225" s="6"/>
      <c r="W30225" s="6"/>
      <c r="X30225" s="6"/>
      <c r="Y30225" s="6"/>
      <c r="Z30225" s="6"/>
      <c r="AA30225" s="6"/>
      <c r="AB30225" s="6"/>
      <c r="AC30225" s="6"/>
      <c r="AD30225" s="7"/>
    </row>
    <row r="30226" spans="18:30">
      <c r="R30226" s="6"/>
      <c r="S30226" s="6"/>
      <c r="T30226" s="6"/>
      <c r="U30226" s="6"/>
      <c r="V30226" s="6"/>
      <c r="W30226" s="6"/>
      <c r="X30226" s="6"/>
      <c r="Y30226" s="6"/>
      <c r="Z30226" s="6"/>
      <c r="AA30226" s="6"/>
      <c r="AB30226" s="6"/>
      <c r="AC30226" s="6"/>
      <c r="AD30226" s="7"/>
    </row>
    <row r="30227" spans="18:30">
      <c r="R30227" s="6"/>
      <c r="S30227" s="6"/>
      <c r="T30227" s="6"/>
      <c r="U30227" s="6"/>
      <c r="V30227" s="6"/>
      <c r="W30227" s="6"/>
      <c r="X30227" s="6"/>
      <c r="Y30227" s="6"/>
      <c r="Z30227" s="6"/>
      <c r="AA30227" s="6"/>
      <c r="AB30227" s="6"/>
      <c r="AC30227" s="6"/>
      <c r="AD30227" s="7"/>
    </row>
    <row r="30228" spans="18:30">
      <c r="R30228" s="6"/>
      <c r="S30228" s="6"/>
      <c r="T30228" s="6"/>
      <c r="U30228" s="6"/>
      <c r="V30228" s="6"/>
      <c r="W30228" s="6"/>
      <c r="X30228" s="6"/>
      <c r="Y30228" s="6"/>
      <c r="Z30228" s="6"/>
      <c r="AA30228" s="6"/>
      <c r="AB30228" s="6"/>
      <c r="AC30228" s="6"/>
      <c r="AD30228" s="7"/>
    </row>
    <row r="30229" spans="18:30">
      <c r="R30229" s="6"/>
      <c r="S30229" s="6"/>
      <c r="T30229" s="6"/>
      <c r="U30229" s="6"/>
      <c r="V30229" s="6"/>
      <c r="W30229" s="6"/>
      <c r="X30229" s="6"/>
      <c r="Y30229" s="6"/>
      <c r="Z30229" s="6"/>
      <c r="AA30229" s="6"/>
      <c r="AB30229" s="6"/>
      <c r="AC30229" s="6"/>
      <c r="AD30229" s="7"/>
    </row>
    <row r="30230" spans="18:30">
      <c r="R30230" s="6"/>
      <c r="S30230" s="6"/>
      <c r="T30230" s="6"/>
      <c r="U30230" s="6"/>
      <c r="V30230" s="6"/>
      <c r="W30230" s="6"/>
      <c r="X30230" s="6"/>
      <c r="Y30230" s="6"/>
      <c r="Z30230" s="6"/>
      <c r="AA30230" s="6"/>
      <c r="AB30230" s="6"/>
      <c r="AC30230" s="6"/>
      <c r="AD30230" s="7"/>
    </row>
    <row r="30231" spans="18:30">
      <c r="R30231" s="6"/>
      <c r="S30231" s="6"/>
      <c r="T30231" s="6"/>
      <c r="U30231" s="6"/>
      <c r="V30231" s="6"/>
      <c r="W30231" s="6"/>
      <c r="X30231" s="6"/>
      <c r="Y30231" s="6"/>
      <c r="Z30231" s="6"/>
      <c r="AA30231" s="6"/>
      <c r="AB30231" s="6"/>
      <c r="AC30231" s="6"/>
      <c r="AD30231" s="7"/>
    </row>
    <row r="30232" spans="18:30">
      <c r="R30232" s="6"/>
      <c r="S30232" s="6"/>
      <c r="T30232" s="6"/>
      <c r="U30232" s="6"/>
      <c r="V30232" s="6"/>
      <c r="W30232" s="6"/>
      <c r="X30232" s="6"/>
      <c r="Y30232" s="6"/>
      <c r="Z30232" s="6"/>
      <c r="AA30232" s="6"/>
      <c r="AB30232" s="6"/>
      <c r="AC30232" s="6"/>
      <c r="AD30232" s="7"/>
    </row>
    <row r="30233" spans="18:30">
      <c r="R30233" s="6"/>
      <c r="S30233" s="6"/>
      <c r="T30233" s="6"/>
      <c r="U30233" s="6"/>
      <c r="V30233" s="6"/>
      <c r="W30233" s="6"/>
      <c r="X30233" s="6"/>
      <c r="Y30233" s="6"/>
      <c r="Z30233" s="6"/>
      <c r="AA30233" s="6"/>
      <c r="AB30233" s="6"/>
      <c r="AC30233" s="6"/>
      <c r="AD30233" s="7"/>
    </row>
    <row r="30234" spans="18:30">
      <c r="R30234" s="6"/>
      <c r="S30234" s="6"/>
      <c r="T30234" s="6"/>
      <c r="U30234" s="6"/>
      <c r="V30234" s="6"/>
      <c r="W30234" s="6"/>
      <c r="X30234" s="6"/>
      <c r="Y30234" s="6"/>
      <c r="Z30234" s="6"/>
      <c r="AA30234" s="6"/>
      <c r="AB30234" s="6"/>
      <c r="AC30234" s="6"/>
      <c r="AD30234" s="7"/>
    </row>
    <row r="30235" spans="18:30">
      <c r="R30235" s="6"/>
      <c r="S30235" s="6"/>
      <c r="T30235" s="6"/>
      <c r="U30235" s="6"/>
      <c r="V30235" s="6"/>
      <c r="W30235" s="6"/>
      <c r="X30235" s="6"/>
      <c r="Y30235" s="6"/>
      <c r="Z30235" s="6"/>
      <c r="AA30235" s="6"/>
      <c r="AB30235" s="6"/>
      <c r="AC30235" s="6"/>
      <c r="AD30235" s="7"/>
    </row>
    <row r="30236" spans="18:30">
      <c r="R30236" s="6"/>
      <c r="S30236" s="6"/>
      <c r="T30236" s="6"/>
      <c r="U30236" s="6"/>
      <c r="V30236" s="6"/>
      <c r="W30236" s="6"/>
      <c r="X30236" s="6"/>
      <c r="Y30236" s="6"/>
      <c r="Z30236" s="6"/>
      <c r="AA30236" s="6"/>
      <c r="AB30236" s="6"/>
      <c r="AC30236" s="6"/>
      <c r="AD30236" s="7"/>
    </row>
    <row r="30237" spans="18:30">
      <c r="R30237" s="6"/>
      <c r="S30237" s="6"/>
      <c r="T30237" s="6"/>
      <c r="U30237" s="6"/>
      <c r="V30237" s="6"/>
      <c r="W30237" s="6"/>
      <c r="X30237" s="6"/>
      <c r="Y30237" s="6"/>
      <c r="Z30237" s="6"/>
      <c r="AA30237" s="6"/>
      <c r="AB30237" s="6"/>
      <c r="AC30237" s="6"/>
      <c r="AD30237" s="7"/>
    </row>
    <row r="30238" spans="18:30">
      <c r="R30238" s="6"/>
      <c r="S30238" s="6"/>
      <c r="T30238" s="6"/>
      <c r="U30238" s="6"/>
      <c r="V30238" s="6"/>
      <c r="W30238" s="6"/>
      <c r="X30238" s="6"/>
      <c r="Y30238" s="6"/>
      <c r="Z30238" s="6"/>
      <c r="AA30238" s="6"/>
      <c r="AB30238" s="6"/>
      <c r="AC30238" s="6"/>
      <c r="AD30238" s="7"/>
    </row>
    <row r="30239" spans="18:30">
      <c r="R30239" s="6"/>
      <c r="S30239" s="6"/>
      <c r="T30239" s="6"/>
      <c r="U30239" s="6"/>
      <c r="V30239" s="6"/>
      <c r="W30239" s="6"/>
      <c r="X30239" s="6"/>
      <c r="Y30239" s="6"/>
      <c r="Z30239" s="6"/>
      <c r="AA30239" s="6"/>
      <c r="AB30239" s="6"/>
      <c r="AC30239" s="6"/>
      <c r="AD30239" s="7"/>
    </row>
    <row r="30240" spans="18:30">
      <c r="R30240" s="6"/>
      <c r="S30240" s="6"/>
      <c r="T30240" s="6"/>
      <c r="U30240" s="6"/>
      <c r="V30240" s="6"/>
      <c r="W30240" s="6"/>
      <c r="X30240" s="6"/>
      <c r="Y30240" s="6"/>
      <c r="Z30240" s="6"/>
      <c r="AA30240" s="6"/>
      <c r="AB30240" s="6"/>
      <c r="AC30240" s="6"/>
      <c r="AD30240" s="7"/>
    </row>
    <row r="30241" spans="18:30">
      <c r="R30241" s="6"/>
      <c r="S30241" s="6"/>
      <c r="T30241" s="6"/>
      <c r="U30241" s="6"/>
      <c r="V30241" s="6"/>
      <c r="W30241" s="6"/>
      <c r="X30241" s="6"/>
      <c r="Y30241" s="6"/>
      <c r="Z30241" s="6"/>
      <c r="AA30241" s="6"/>
      <c r="AB30241" s="6"/>
      <c r="AC30241" s="6"/>
      <c r="AD30241" s="7"/>
    </row>
    <row r="30242" spans="18:30">
      <c r="R30242" s="6"/>
      <c r="S30242" s="6"/>
      <c r="T30242" s="6"/>
      <c r="U30242" s="6"/>
      <c r="V30242" s="6"/>
      <c r="W30242" s="6"/>
      <c r="X30242" s="6"/>
      <c r="Y30242" s="6"/>
      <c r="Z30242" s="6"/>
      <c r="AA30242" s="6"/>
      <c r="AB30242" s="6"/>
      <c r="AC30242" s="6"/>
      <c r="AD30242" s="7"/>
    </row>
    <row r="30243" spans="18:30">
      <c r="R30243" s="6"/>
      <c r="S30243" s="6"/>
      <c r="T30243" s="6"/>
      <c r="U30243" s="6"/>
      <c r="V30243" s="6"/>
      <c r="W30243" s="6"/>
      <c r="X30243" s="6"/>
      <c r="Y30243" s="6"/>
      <c r="Z30243" s="6"/>
      <c r="AA30243" s="6"/>
      <c r="AB30243" s="6"/>
      <c r="AC30243" s="6"/>
      <c r="AD30243" s="7"/>
    </row>
    <row r="30244" spans="18:30">
      <c r="R30244" s="6"/>
      <c r="S30244" s="6"/>
      <c r="T30244" s="6"/>
      <c r="U30244" s="6"/>
      <c r="V30244" s="6"/>
      <c r="W30244" s="6"/>
      <c r="X30244" s="6"/>
      <c r="Y30244" s="6"/>
      <c r="Z30244" s="6"/>
      <c r="AA30244" s="6"/>
      <c r="AB30244" s="6"/>
      <c r="AC30244" s="6"/>
      <c r="AD30244" s="7"/>
    </row>
    <row r="30245" spans="18:30">
      <c r="R30245" s="6"/>
      <c r="S30245" s="6"/>
      <c r="T30245" s="6"/>
      <c r="U30245" s="6"/>
      <c r="V30245" s="6"/>
      <c r="W30245" s="6"/>
      <c r="X30245" s="6"/>
      <c r="Y30245" s="6"/>
      <c r="Z30245" s="6"/>
      <c r="AA30245" s="6"/>
      <c r="AB30245" s="6"/>
      <c r="AC30245" s="6"/>
      <c r="AD30245" s="7"/>
    </row>
    <row r="30246" spans="18:30">
      <c r="R30246" s="6"/>
      <c r="S30246" s="6"/>
      <c r="T30246" s="6"/>
      <c r="U30246" s="6"/>
      <c r="V30246" s="6"/>
      <c r="W30246" s="6"/>
      <c r="X30246" s="6"/>
      <c r="Y30246" s="6"/>
      <c r="Z30246" s="6"/>
      <c r="AA30246" s="6"/>
      <c r="AB30246" s="6"/>
      <c r="AC30246" s="6"/>
      <c r="AD30246" s="7"/>
    </row>
    <row r="30247" spans="18:30">
      <c r="R30247" s="6"/>
      <c r="S30247" s="6"/>
      <c r="T30247" s="6"/>
      <c r="U30247" s="6"/>
      <c r="V30247" s="6"/>
      <c r="W30247" s="6"/>
      <c r="X30247" s="6"/>
      <c r="Y30247" s="6"/>
      <c r="Z30247" s="6"/>
      <c r="AA30247" s="6"/>
      <c r="AB30247" s="6"/>
      <c r="AC30247" s="6"/>
      <c r="AD30247" s="7"/>
    </row>
    <row r="30248" spans="18:30">
      <c r="R30248" s="6"/>
      <c r="S30248" s="6"/>
      <c r="T30248" s="6"/>
      <c r="U30248" s="6"/>
      <c r="V30248" s="6"/>
      <c r="W30248" s="6"/>
      <c r="X30248" s="6"/>
      <c r="Y30248" s="6"/>
      <c r="Z30248" s="6"/>
      <c r="AA30248" s="6"/>
      <c r="AB30248" s="6"/>
      <c r="AC30248" s="6"/>
      <c r="AD30248" s="7"/>
    </row>
    <row r="30249" spans="18:30">
      <c r="R30249" s="6"/>
      <c r="S30249" s="6"/>
      <c r="T30249" s="6"/>
      <c r="U30249" s="6"/>
      <c r="V30249" s="6"/>
      <c r="W30249" s="6"/>
      <c r="X30249" s="6"/>
      <c r="Y30249" s="6"/>
      <c r="Z30249" s="6"/>
      <c r="AA30249" s="6"/>
      <c r="AB30249" s="6"/>
      <c r="AC30249" s="6"/>
      <c r="AD30249" s="7"/>
    </row>
    <row r="30250" spans="18:30">
      <c r="R30250" s="6"/>
      <c r="S30250" s="6"/>
      <c r="T30250" s="6"/>
      <c r="U30250" s="6"/>
      <c r="V30250" s="6"/>
      <c r="W30250" s="6"/>
      <c r="X30250" s="6"/>
      <c r="Y30250" s="6"/>
      <c r="Z30250" s="6"/>
      <c r="AA30250" s="6"/>
      <c r="AB30250" s="6"/>
      <c r="AC30250" s="6"/>
      <c r="AD30250" s="7"/>
    </row>
    <row r="30251" spans="18:30">
      <c r="R30251" s="6"/>
      <c r="S30251" s="6"/>
      <c r="T30251" s="6"/>
      <c r="U30251" s="6"/>
      <c r="V30251" s="6"/>
      <c r="W30251" s="6"/>
      <c r="X30251" s="6"/>
      <c r="Y30251" s="6"/>
      <c r="Z30251" s="6"/>
      <c r="AA30251" s="6"/>
      <c r="AB30251" s="6"/>
      <c r="AC30251" s="6"/>
      <c r="AD30251" s="7"/>
    </row>
    <row r="30252" spans="18:30">
      <c r="R30252" s="6"/>
      <c r="S30252" s="6"/>
      <c r="T30252" s="6"/>
      <c r="U30252" s="6"/>
      <c r="V30252" s="6"/>
      <c r="W30252" s="6"/>
      <c r="X30252" s="6"/>
      <c r="Y30252" s="6"/>
      <c r="Z30252" s="6"/>
      <c r="AA30252" s="6"/>
      <c r="AB30252" s="6"/>
      <c r="AC30252" s="6"/>
      <c r="AD30252" s="7"/>
    </row>
    <row r="30253" spans="18:30">
      <c r="R30253" s="6"/>
      <c r="S30253" s="6"/>
      <c r="T30253" s="6"/>
      <c r="U30253" s="6"/>
      <c r="V30253" s="6"/>
      <c r="W30253" s="6"/>
      <c r="X30253" s="6"/>
      <c r="Y30253" s="6"/>
      <c r="Z30253" s="6"/>
      <c r="AA30253" s="6"/>
      <c r="AB30253" s="6"/>
      <c r="AC30253" s="6"/>
      <c r="AD30253" s="7"/>
    </row>
    <row r="30254" spans="18:30">
      <c r="R30254" s="6"/>
      <c r="S30254" s="6"/>
      <c r="T30254" s="6"/>
      <c r="U30254" s="6"/>
      <c r="V30254" s="6"/>
      <c r="W30254" s="6"/>
      <c r="X30254" s="6"/>
      <c r="Y30254" s="6"/>
      <c r="Z30254" s="6"/>
      <c r="AA30254" s="6"/>
      <c r="AB30254" s="6"/>
      <c r="AC30254" s="6"/>
      <c r="AD30254" s="7"/>
    </row>
    <row r="30255" spans="18:30">
      <c r="R30255" s="6"/>
      <c r="S30255" s="6"/>
      <c r="T30255" s="6"/>
      <c r="U30255" s="6"/>
      <c r="V30255" s="6"/>
      <c r="W30255" s="6"/>
      <c r="X30255" s="6"/>
      <c r="Y30255" s="6"/>
      <c r="Z30255" s="6"/>
      <c r="AA30255" s="6"/>
      <c r="AB30255" s="6"/>
      <c r="AC30255" s="6"/>
      <c r="AD30255" s="7"/>
    </row>
    <row r="30256" spans="18:30">
      <c r="R30256" s="6"/>
      <c r="S30256" s="6"/>
      <c r="T30256" s="6"/>
      <c r="U30256" s="6"/>
      <c r="V30256" s="6"/>
      <c r="W30256" s="6"/>
      <c r="X30256" s="6"/>
      <c r="Y30256" s="6"/>
      <c r="Z30256" s="6"/>
      <c r="AA30256" s="6"/>
      <c r="AB30256" s="6"/>
      <c r="AC30256" s="6"/>
      <c r="AD30256" s="7"/>
    </row>
    <row r="30257" spans="18:30">
      <c r="R30257" s="6"/>
      <c r="S30257" s="6"/>
      <c r="T30257" s="6"/>
      <c r="U30257" s="6"/>
      <c r="V30257" s="6"/>
      <c r="W30257" s="6"/>
      <c r="X30257" s="6"/>
      <c r="Y30257" s="6"/>
      <c r="Z30257" s="6"/>
      <c r="AA30257" s="6"/>
      <c r="AB30257" s="6"/>
      <c r="AC30257" s="6"/>
      <c r="AD30257" s="7"/>
    </row>
    <row r="30258" spans="18:30">
      <c r="R30258" s="6"/>
      <c r="S30258" s="6"/>
      <c r="T30258" s="6"/>
      <c r="U30258" s="6"/>
      <c r="V30258" s="6"/>
      <c r="W30258" s="6"/>
      <c r="X30258" s="6"/>
      <c r="Y30258" s="6"/>
      <c r="Z30258" s="6"/>
      <c r="AA30258" s="6"/>
      <c r="AB30258" s="6"/>
      <c r="AC30258" s="6"/>
      <c r="AD30258" s="7"/>
    </row>
    <row r="30259" spans="18:30">
      <c r="R30259" s="6"/>
      <c r="S30259" s="6"/>
      <c r="T30259" s="6"/>
      <c r="U30259" s="6"/>
      <c r="V30259" s="6"/>
      <c r="W30259" s="6"/>
      <c r="X30259" s="6"/>
      <c r="Y30259" s="6"/>
      <c r="Z30259" s="6"/>
      <c r="AA30259" s="6"/>
      <c r="AB30259" s="6"/>
      <c r="AC30259" s="6"/>
      <c r="AD30259" s="7"/>
    </row>
    <row r="30260" spans="18:30">
      <c r="R30260" s="6"/>
      <c r="S30260" s="6"/>
      <c r="T30260" s="6"/>
      <c r="U30260" s="6"/>
      <c r="V30260" s="6"/>
      <c r="W30260" s="6"/>
      <c r="X30260" s="6"/>
      <c r="Y30260" s="6"/>
      <c r="Z30260" s="6"/>
      <c r="AA30260" s="6"/>
      <c r="AB30260" s="6"/>
      <c r="AC30260" s="6"/>
      <c r="AD30260" s="7"/>
    </row>
    <row r="30261" spans="18:30">
      <c r="R30261" s="6"/>
      <c r="S30261" s="6"/>
      <c r="T30261" s="6"/>
      <c r="U30261" s="6"/>
      <c r="V30261" s="6"/>
      <c r="W30261" s="6"/>
      <c r="X30261" s="6"/>
      <c r="Y30261" s="6"/>
      <c r="Z30261" s="6"/>
      <c r="AA30261" s="6"/>
      <c r="AB30261" s="6"/>
      <c r="AC30261" s="6"/>
      <c r="AD30261" s="7"/>
    </row>
    <row r="30262" spans="18:30">
      <c r="R30262" s="6"/>
      <c r="S30262" s="6"/>
      <c r="T30262" s="6"/>
      <c r="U30262" s="6"/>
      <c r="V30262" s="6"/>
      <c r="W30262" s="6"/>
      <c r="X30262" s="6"/>
      <c r="Y30262" s="6"/>
      <c r="Z30262" s="6"/>
      <c r="AA30262" s="6"/>
      <c r="AB30262" s="6"/>
      <c r="AC30262" s="6"/>
      <c r="AD30262" s="7"/>
    </row>
    <row r="30263" spans="18:30">
      <c r="R30263" s="6"/>
      <c r="S30263" s="6"/>
      <c r="T30263" s="6"/>
      <c r="U30263" s="6"/>
      <c r="V30263" s="6"/>
      <c r="W30263" s="6"/>
      <c r="X30263" s="6"/>
      <c r="Y30263" s="6"/>
      <c r="Z30263" s="6"/>
      <c r="AA30263" s="6"/>
      <c r="AB30263" s="6"/>
      <c r="AC30263" s="6"/>
      <c r="AD30263" s="7"/>
    </row>
    <row r="30264" spans="18:30">
      <c r="R30264" s="6"/>
      <c r="S30264" s="6"/>
      <c r="T30264" s="6"/>
      <c r="U30264" s="6"/>
      <c r="V30264" s="6"/>
      <c r="W30264" s="6"/>
      <c r="X30264" s="6"/>
      <c r="Y30264" s="6"/>
      <c r="Z30264" s="6"/>
      <c r="AA30264" s="6"/>
      <c r="AB30264" s="6"/>
      <c r="AC30264" s="6"/>
      <c r="AD30264" s="7"/>
    </row>
    <row r="30265" spans="18:30">
      <c r="R30265" s="6"/>
      <c r="S30265" s="6"/>
      <c r="T30265" s="6"/>
      <c r="U30265" s="6"/>
      <c r="V30265" s="6"/>
      <c r="W30265" s="6"/>
      <c r="X30265" s="6"/>
      <c r="Y30265" s="6"/>
      <c r="Z30265" s="6"/>
      <c r="AA30265" s="6"/>
      <c r="AB30265" s="6"/>
      <c r="AC30265" s="6"/>
      <c r="AD30265" s="7"/>
    </row>
    <row r="30266" spans="18:30">
      <c r="R30266" s="6"/>
      <c r="S30266" s="6"/>
      <c r="T30266" s="6"/>
      <c r="U30266" s="6"/>
      <c r="V30266" s="6"/>
      <c r="W30266" s="6"/>
      <c r="X30266" s="6"/>
      <c r="Y30266" s="6"/>
      <c r="Z30266" s="6"/>
      <c r="AA30266" s="6"/>
      <c r="AB30266" s="6"/>
      <c r="AC30266" s="6"/>
      <c r="AD30266" s="7"/>
    </row>
    <row r="30267" spans="18:30">
      <c r="R30267" s="6"/>
      <c r="S30267" s="6"/>
      <c r="T30267" s="6"/>
      <c r="U30267" s="6"/>
      <c r="V30267" s="6"/>
      <c r="W30267" s="6"/>
      <c r="X30267" s="6"/>
      <c r="Y30267" s="6"/>
      <c r="Z30267" s="6"/>
      <c r="AA30267" s="6"/>
      <c r="AB30267" s="6"/>
      <c r="AC30267" s="6"/>
      <c r="AD30267" s="7"/>
    </row>
    <row r="30268" spans="18:30">
      <c r="R30268" s="6"/>
      <c r="S30268" s="6"/>
      <c r="T30268" s="6"/>
      <c r="U30268" s="6"/>
      <c r="V30268" s="6"/>
      <c r="W30268" s="6"/>
      <c r="X30268" s="6"/>
      <c r="Y30268" s="6"/>
      <c r="Z30268" s="6"/>
      <c r="AA30268" s="6"/>
      <c r="AB30268" s="6"/>
      <c r="AC30268" s="6"/>
      <c r="AD30268" s="7"/>
    </row>
    <row r="30269" spans="18:30">
      <c r="R30269" s="6"/>
      <c r="S30269" s="6"/>
      <c r="T30269" s="6"/>
      <c r="U30269" s="6"/>
      <c r="V30269" s="6"/>
      <c r="W30269" s="6"/>
      <c r="X30269" s="6"/>
      <c r="Y30269" s="6"/>
      <c r="Z30269" s="6"/>
      <c r="AA30269" s="6"/>
      <c r="AB30269" s="6"/>
      <c r="AC30269" s="6"/>
      <c r="AD30269" s="7"/>
    </row>
    <row r="30270" spans="18:30">
      <c r="R30270" s="6"/>
      <c r="S30270" s="6"/>
      <c r="T30270" s="6"/>
      <c r="U30270" s="6"/>
      <c r="V30270" s="6"/>
      <c r="W30270" s="6"/>
      <c r="X30270" s="6"/>
      <c r="Y30270" s="6"/>
      <c r="Z30270" s="6"/>
      <c r="AA30270" s="6"/>
      <c r="AB30270" s="6"/>
      <c r="AC30270" s="6"/>
      <c r="AD30270" s="7"/>
    </row>
    <row r="30271" spans="18:30">
      <c r="R30271" s="6"/>
      <c r="S30271" s="6"/>
      <c r="T30271" s="6"/>
      <c r="U30271" s="6"/>
      <c r="V30271" s="6"/>
      <c r="W30271" s="6"/>
      <c r="X30271" s="6"/>
      <c r="Y30271" s="6"/>
      <c r="Z30271" s="6"/>
      <c r="AA30271" s="6"/>
      <c r="AB30271" s="6"/>
      <c r="AC30271" s="6"/>
      <c r="AD30271" s="7"/>
    </row>
    <row r="30272" spans="18:30">
      <c r="R30272" s="6"/>
      <c r="S30272" s="6"/>
      <c r="T30272" s="6"/>
      <c r="U30272" s="6"/>
      <c r="V30272" s="6"/>
      <c r="W30272" s="6"/>
      <c r="X30272" s="6"/>
      <c r="Y30272" s="6"/>
      <c r="Z30272" s="6"/>
      <c r="AA30272" s="6"/>
      <c r="AB30272" s="6"/>
      <c r="AC30272" s="6"/>
      <c r="AD30272" s="7"/>
    </row>
    <row r="30273" spans="18:30">
      <c r="R30273" s="6"/>
      <c r="S30273" s="6"/>
      <c r="T30273" s="6"/>
      <c r="U30273" s="6"/>
      <c r="V30273" s="6"/>
      <c r="W30273" s="6"/>
      <c r="X30273" s="6"/>
      <c r="Y30273" s="6"/>
      <c r="Z30273" s="6"/>
      <c r="AA30273" s="6"/>
      <c r="AB30273" s="6"/>
      <c r="AC30273" s="6"/>
      <c r="AD30273" s="7"/>
    </row>
    <row r="30274" spans="18:30">
      <c r="R30274" s="6"/>
      <c r="S30274" s="6"/>
      <c r="T30274" s="6"/>
      <c r="U30274" s="6"/>
      <c r="V30274" s="6"/>
      <c r="W30274" s="6"/>
      <c r="X30274" s="6"/>
      <c r="Y30274" s="6"/>
      <c r="Z30274" s="6"/>
      <c r="AA30274" s="6"/>
      <c r="AB30274" s="6"/>
      <c r="AC30274" s="6"/>
      <c r="AD30274" s="7"/>
    </row>
    <row r="30275" spans="18:30">
      <c r="R30275" s="6"/>
      <c r="S30275" s="6"/>
      <c r="T30275" s="6"/>
      <c r="U30275" s="6"/>
      <c r="V30275" s="6"/>
      <c r="W30275" s="6"/>
      <c r="X30275" s="6"/>
      <c r="Y30275" s="6"/>
      <c r="Z30275" s="6"/>
      <c r="AA30275" s="6"/>
      <c r="AB30275" s="6"/>
      <c r="AC30275" s="6"/>
      <c r="AD30275" s="7"/>
    </row>
    <row r="30276" spans="18:30">
      <c r="R30276" s="6"/>
      <c r="S30276" s="6"/>
      <c r="T30276" s="6"/>
      <c r="U30276" s="6"/>
      <c r="V30276" s="6"/>
      <c r="W30276" s="6"/>
      <c r="X30276" s="6"/>
      <c r="Y30276" s="6"/>
      <c r="Z30276" s="6"/>
      <c r="AA30276" s="6"/>
      <c r="AB30276" s="6"/>
      <c r="AC30276" s="6"/>
      <c r="AD30276" s="7"/>
    </row>
    <row r="30277" spans="18:30">
      <c r="R30277" s="6"/>
      <c r="S30277" s="6"/>
      <c r="T30277" s="6"/>
      <c r="U30277" s="6"/>
      <c r="V30277" s="6"/>
      <c r="W30277" s="6"/>
      <c r="X30277" s="6"/>
      <c r="Y30277" s="6"/>
      <c r="Z30277" s="6"/>
      <c r="AA30277" s="6"/>
      <c r="AB30277" s="6"/>
      <c r="AC30277" s="6"/>
      <c r="AD30277" s="7"/>
    </row>
    <row r="30278" spans="18:30">
      <c r="R30278" s="6"/>
      <c r="S30278" s="6"/>
      <c r="T30278" s="6"/>
      <c r="U30278" s="6"/>
      <c r="V30278" s="6"/>
      <c r="W30278" s="6"/>
      <c r="X30278" s="6"/>
      <c r="Y30278" s="6"/>
      <c r="Z30278" s="6"/>
      <c r="AA30278" s="6"/>
      <c r="AB30278" s="6"/>
      <c r="AC30278" s="6"/>
      <c r="AD30278" s="7"/>
    </row>
    <row r="30279" spans="18:30">
      <c r="R30279" s="6"/>
      <c r="S30279" s="6"/>
      <c r="T30279" s="6"/>
      <c r="U30279" s="6"/>
      <c r="V30279" s="6"/>
      <c r="W30279" s="6"/>
      <c r="X30279" s="6"/>
      <c r="Y30279" s="6"/>
      <c r="Z30279" s="6"/>
      <c r="AA30279" s="6"/>
      <c r="AB30279" s="6"/>
      <c r="AC30279" s="6"/>
      <c r="AD30279" s="7"/>
    </row>
    <row r="30280" spans="18:30">
      <c r="R30280" s="6"/>
      <c r="S30280" s="6"/>
      <c r="T30280" s="6"/>
      <c r="U30280" s="6"/>
      <c r="V30280" s="6"/>
      <c r="W30280" s="6"/>
      <c r="X30280" s="6"/>
      <c r="Y30280" s="6"/>
      <c r="Z30280" s="6"/>
      <c r="AA30280" s="6"/>
      <c r="AB30280" s="6"/>
      <c r="AC30280" s="6"/>
      <c r="AD30280" s="7"/>
    </row>
    <row r="30281" spans="18:30">
      <c r="R30281" s="6"/>
      <c r="S30281" s="6"/>
      <c r="T30281" s="6"/>
      <c r="U30281" s="6"/>
      <c r="V30281" s="6"/>
      <c r="W30281" s="6"/>
      <c r="X30281" s="6"/>
      <c r="Y30281" s="6"/>
      <c r="Z30281" s="6"/>
      <c r="AA30281" s="6"/>
      <c r="AB30281" s="6"/>
      <c r="AC30281" s="6"/>
      <c r="AD30281" s="7"/>
    </row>
    <row r="30282" spans="18:30">
      <c r="R30282" s="6"/>
      <c r="S30282" s="6"/>
      <c r="T30282" s="6"/>
      <c r="U30282" s="6"/>
      <c r="V30282" s="6"/>
      <c r="W30282" s="6"/>
      <c r="X30282" s="6"/>
      <c r="Y30282" s="6"/>
      <c r="Z30282" s="6"/>
      <c r="AA30282" s="6"/>
      <c r="AB30282" s="6"/>
      <c r="AC30282" s="6"/>
      <c r="AD30282" s="7"/>
    </row>
    <row r="30283" spans="18:30">
      <c r="R30283" s="6"/>
      <c r="S30283" s="6"/>
      <c r="T30283" s="6"/>
      <c r="U30283" s="6"/>
      <c r="V30283" s="6"/>
      <c r="W30283" s="6"/>
      <c r="X30283" s="6"/>
      <c r="Y30283" s="6"/>
      <c r="Z30283" s="6"/>
      <c r="AA30283" s="6"/>
      <c r="AB30283" s="6"/>
      <c r="AC30283" s="6"/>
      <c r="AD30283" s="7"/>
    </row>
    <row r="30284" spans="18:30">
      <c r="R30284" s="6"/>
      <c r="S30284" s="6"/>
      <c r="T30284" s="6"/>
      <c r="U30284" s="6"/>
      <c r="V30284" s="6"/>
      <c r="W30284" s="6"/>
      <c r="X30284" s="6"/>
      <c r="Y30284" s="6"/>
      <c r="Z30284" s="6"/>
      <c r="AA30284" s="6"/>
      <c r="AB30284" s="6"/>
      <c r="AC30284" s="6"/>
      <c r="AD30284" s="7"/>
    </row>
    <row r="30285" spans="18:30">
      <c r="R30285" s="6"/>
      <c r="S30285" s="6"/>
      <c r="T30285" s="6"/>
      <c r="U30285" s="6"/>
      <c r="V30285" s="6"/>
      <c r="W30285" s="6"/>
      <c r="X30285" s="6"/>
      <c r="Y30285" s="6"/>
      <c r="Z30285" s="6"/>
      <c r="AA30285" s="6"/>
      <c r="AB30285" s="6"/>
      <c r="AC30285" s="6"/>
      <c r="AD30285" s="7"/>
    </row>
    <row r="30286" spans="18:30">
      <c r="R30286" s="6"/>
      <c r="S30286" s="6"/>
      <c r="T30286" s="6"/>
      <c r="U30286" s="6"/>
      <c r="V30286" s="6"/>
      <c r="W30286" s="6"/>
      <c r="X30286" s="6"/>
      <c r="Y30286" s="6"/>
      <c r="Z30286" s="6"/>
      <c r="AA30286" s="6"/>
      <c r="AB30286" s="6"/>
      <c r="AC30286" s="6"/>
      <c r="AD30286" s="7"/>
    </row>
    <row r="30287" spans="18:30">
      <c r="R30287" s="6"/>
      <c r="S30287" s="6"/>
      <c r="T30287" s="6"/>
      <c r="U30287" s="6"/>
      <c r="V30287" s="6"/>
      <c r="W30287" s="6"/>
      <c r="X30287" s="6"/>
      <c r="Y30287" s="6"/>
      <c r="Z30287" s="6"/>
      <c r="AA30287" s="6"/>
      <c r="AB30287" s="6"/>
      <c r="AC30287" s="6"/>
      <c r="AD30287" s="7"/>
    </row>
    <row r="30288" spans="18:30">
      <c r="R30288" s="6"/>
      <c r="S30288" s="6"/>
      <c r="T30288" s="6"/>
      <c r="U30288" s="6"/>
      <c r="V30288" s="6"/>
      <c r="W30288" s="6"/>
      <c r="X30288" s="6"/>
      <c r="Y30288" s="6"/>
      <c r="Z30288" s="6"/>
      <c r="AA30288" s="6"/>
      <c r="AB30288" s="6"/>
      <c r="AC30288" s="6"/>
      <c r="AD30288" s="7"/>
    </row>
    <row r="30289" spans="18:30">
      <c r="R30289" s="6"/>
      <c r="S30289" s="6"/>
      <c r="T30289" s="6"/>
      <c r="U30289" s="6"/>
      <c r="V30289" s="6"/>
      <c r="W30289" s="6"/>
      <c r="X30289" s="6"/>
      <c r="Y30289" s="6"/>
      <c r="Z30289" s="6"/>
      <c r="AA30289" s="6"/>
      <c r="AB30289" s="6"/>
      <c r="AC30289" s="6"/>
      <c r="AD30289" s="7"/>
    </row>
    <row r="30290" spans="18:30">
      <c r="R30290" s="6"/>
      <c r="S30290" s="6"/>
      <c r="T30290" s="6"/>
      <c r="U30290" s="6"/>
      <c r="V30290" s="6"/>
      <c r="W30290" s="6"/>
      <c r="X30290" s="6"/>
      <c r="Y30290" s="6"/>
      <c r="Z30290" s="6"/>
      <c r="AA30290" s="6"/>
      <c r="AB30290" s="6"/>
      <c r="AC30290" s="6"/>
      <c r="AD30290" s="7"/>
    </row>
    <row r="30291" spans="18:30">
      <c r="R30291" s="6"/>
      <c r="S30291" s="6"/>
      <c r="T30291" s="6"/>
      <c r="U30291" s="6"/>
      <c r="V30291" s="6"/>
      <c r="W30291" s="6"/>
      <c r="X30291" s="6"/>
      <c r="Y30291" s="6"/>
      <c r="Z30291" s="6"/>
      <c r="AA30291" s="6"/>
      <c r="AB30291" s="6"/>
      <c r="AC30291" s="6"/>
      <c r="AD30291" s="7"/>
    </row>
    <row r="30292" spans="18:30">
      <c r="R30292" s="6"/>
      <c r="S30292" s="6"/>
      <c r="T30292" s="6"/>
      <c r="U30292" s="6"/>
      <c r="V30292" s="6"/>
      <c r="W30292" s="6"/>
      <c r="X30292" s="6"/>
      <c r="Y30292" s="6"/>
      <c r="Z30292" s="6"/>
      <c r="AA30292" s="6"/>
      <c r="AB30292" s="6"/>
      <c r="AC30292" s="6"/>
      <c r="AD30292" s="7"/>
    </row>
    <row r="30293" spans="18:30">
      <c r="R30293" s="6"/>
      <c r="S30293" s="6"/>
      <c r="T30293" s="6"/>
      <c r="U30293" s="6"/>
      <c r="V30293" s="6"/>
      <c r="W30293" s="6"/>
      <c r="X30293" s="6"/>
      <c r="Y30293" s="6"/>
      <c r="Z30293" s="6"/>
      <c r="AA30293" s="6"/>
      <c r="AB30293" s="6"/>
      <c r="AC30293" s="6"/>
      <c r="AD30293" s="7"/>
    </row>
    <row r="30294" spans="18:30">
      <c r="R30294" s="6"/>
      <c r="S30294" s="6"/>
      <c r="T30294" s="6"/>
      <c r="U30294" s="6"/>
      <c r="V30294" s="6"/>
      <c r="W30294" s="6"/>
      <c r="X30294" s="6"/>
      <c r="Y30294" s="6"/>
      <c r="Z30294" s="6"/>
      <c r="AA30294" s="6"/>
      <c r="AB30294" s="6"/>
      <c r="AC30294" s="6"/>
      <c r="AD30294" s="7"/>
    </row>
    <row r="30295" spans="18:30">
      <c r="R30295" s="6"/>
      <c r="S30295" s="6"/>
      <c r="T30295" s="6"/>
      <c r="U30295" s="6"/>
      <c r="V30295" s="6"/>
      <c r="W30295" s="6"/>
      <c r="X30295" s="6"/>
      <c r="Y30295" s="6"/>
      <c r="Z30295" s="6"/>
      <c r="AA30295" s="6"/>
      <c r="AB30295" s="6"/>
      <c r="AC30295" s="6"/>
      <c r="AD30295" s="7"/>
    </row>
    <row r="30296" spans="18:30">
      <c r="R30296" s="6"/>
      <c r="S30296" s="6"/>
      <c r="T30296" s="6"/>
      <c r="U30296" s="6"/>
      <c r="V30296" s="6"/>
      <c r="W30296" s="6"/>
      <c r="X30296" s="6"/>
      <c r="Y30296" s="6"/>
      <c r="Z30296" s="6"/>
      <c r="AA30296" s="6"/>
      <c r="AB30296" s="6"/>
      <c r="AC30296" s="6"/>
      <c r="AD30296" s="7"/>
    </row>
    <row r="30297" spans="18:30">
      <c r="R30297" s="6"/>
      <c r="S30297" s="6"/>
      <c r="T30297" s="6"/>
      <c r="U30297" s="6"/>
      <c r="V30297" s="6"/>
      <c r="W30297" s="6"/>
      <c r="X30297" s="6"/>
      <c r="Y30297" s="6"/>
      <c r="Z30297" s="6"/>
      <c r="AA30297" s="6"/>
      <c r="AB30297" s="6"/>
      <c r="AC30297" s="6"/>
      <c r="AD30297" s="7"/>
    </row>
    <row r="30298" spans="18:30">
      <c r="R30298" s="6"/>
      <c r="S30298" s="6"/>
      <c r="T30298" s="6"/>
      <c r="U30298" s="6"/>
      <c r="V30298" s="6"/>
      <c r="W30298" s="6"/>
      <c r="X30298" s="6"/>
      <c r="Y30298" s="6"/>
      <c r="Z30298" s="6"/>
      <c r="AA30298" s="6"/>
      <c r="AB30298" s="6"/>
      <c r="AC30298" s="6"/>
      <c r="AD30298" s="7"/>
    </row>
    <row r="30299" spans="18:30">
      <c r="R30299" s="6"/>
      <c r="S30299" s="6"/>
      <c r="T30299" s="6"/>
      <c r="U30299" s="6"/>
      <c r="V30299" s="6"/>
      <c r="W30299" s="6"/>
      <c r="X30299" s="6"/>
      <c r="Y30299" s="6"/>
      <c r="Z30299" s="6"/>
      <c r="AA30299" s="6"/>
      <c r="AB30299" s="6"/>
      <c r="AC30299" s="6"/>
      <c r="AD30299" s="7"/>
    </row>
    <row r="30300" spans="18:30">
      <c r="R30300" s="6"/>
      <c r="S30300" s="6"/>
      <c r="T30300" s="6"/>
      <c r="U30300" s="6"/>
      <c r="V30300" s="6"/>
      <c r="W30300" s="6"/>
      <c r="X30300" s="6"/>
      <c r="Y30300" s="6"/>
      <c r="Z30300" s="6"/>
      <c r="AA30300" s="6"/>
      <c r="AB30300" s="6"/>
      <c r="AC30300" s="6"/>
      <c r="AD30300" s="7"/>
    </row>
    <row r="30301" spans="18:30">
      <c r="R30301" s="6"/>
      <c r="S30301" s="6"/>
      <c r="T30301" s="6"/>
      <c r="U30301" s="6"/>
      <c r="V30301" s="6"/>
      <c r="W30301" s="6"/>
      <c r="X30301" s="6"/>
      <c r="Y30301" s="6"/>
      <c r="Z30301" s="6"/>
      <c r="AA30301" s="6"/>
      <c r="AB30301" s="6"/>
      <c r="AC30301" s="6"/>
      <c r="AD30301" s="7"/>
    </row>
    <row r="30302" spans="18:30">
      <c r="R30302" s="6"/>
      <c r="S30302" s="6"/>
      <c r="T30302" s="6"/>
      <c r="U30302" s="6"/>
      <c r="V30302" s="6"/>
      <c r="W30302" s="6"/>
      <c r="X30302" s="6"/>
      <c r="Y30302" s="6"/>
      <c r="Z30302" s="6"/>
      <c r="AA30302" s="6"/>
      <c r="AB30302" s="6"/>
      <c r="AC30302" s="6"/>
      <c r="AD30302" s="7"/>
    </row>
    <row r="30303" spans="18:30">
      <c r="R30303" s="6"/>
      <c r="S30303" s="6"/>
      <c r="T30303" s="6"/>
      <c r="U30303" s="6"/>
      <c r="V30303" s="6"/>
      <c r="W30303" s="6"/>
      <c r="X30303" s="6"/>
      <c r="Y30303" s="6"/>
      <c r="Z30303" s="6"/>
      <c r="AA30303" s="6"/>
      <c r="AB30303" s="6"/>
      <c r="AC30303" s="6"/>
      <c r="AD30303" s="7"/>
    </row>
    <row r="30304" spans="18:30">
      <c r="R30304" s="6"/>
      <c r="S30304" s="6"/>
      <c r="T30304" s="6"/>
      <c r="U30304" s="6"/>
      <c r="V30304" s="6"/>
      <c r="W30304" s="6"/>
      <c r="X30304" s="6"/>
      <c r="Y30304" s="6"/>
      <c r="Z30304" s="6"/>
      <c r="AA30304" s="6"/>
      <c r="AB30304" s="6"/>
      <c r="AC30304" s="6"/>
      <c r="AD30304" s="7"/>
    </row>
    <row r="30305" spans="18:30">
      <c r="R30305" s="6"/>
      <c r="S30305" s="6"/>
      <c r="T30305" s="6"/>
      <c r="U30305" s="6"/>
      <c r="V30305" s="6"/>
      <c r="W30305" s="6"/>
      <c r="X30305" s="6"/>
      <c r="Y30305" s="6"/>
      <c r="Z30305" s="6"/>
      <c r="AA30305" s="6"/>
      <c r="AB30305" s="6"/>
      <c r="AC30305" s="6"/>
      <c r="AD30305" s="7"/>
    </row>
    <row r="30306" spans="18:30">
      <c r="R30306" s="6"/>
      <c r="S30306" s="6"/>
      <c r="T30306" s="6"/>
      <c r="U30306" s="6"/>
      <c r="V30306" s="6"/>
      <c r="W30306" s="6"/>
      <c r="X30306" s="6"/>
      <c r="Y30306" s="6"/>
      <c r="Z30306" s="6"/>
      <c r="AA30306" s="6"/>
      <c r="AB30306" s="6"/>
      <c r="AC30306" s="6"/>
      <c r="AD30306" s="7"/>
    </row>
    <row r="30307" spans="18:30">
      <c r="R30307" s="6"/>
      <c r="S30307" s="6"/>
      <c r="T30307" s="6"/>
      <c r="U30307" s="6"/>
      <c r="V30307" s="6"/>
      <c r="W30307" s="6"/>
      <c r="X30307" s="6"/>
      <c r="Y30307" s="6"/>
      <c r="Z30307" s="6"/>
      <c r="AA30307" s="6"/>
      <c r="AB30307" s="6"/>
      <c r="AC30307" s="6"/>
      <c r="AD30307" s="7"/>
    </row>
    <row r="30308" spans="18:30">
      <c r="R30308" s="6"/>
      <c r="S30308" s="6"/>
      <c r="T30308" s="6"/>
      <c r="U30308" s="6"/>
      <c r="V30308" s="6"/>
      <c r="W30308" s="6"/>
      <c r="X30308" s="6"/>
      <c r="Y30308" s="6"/>
      <c r="Z30308" s="6"/>
      <c r="AA30308" s="6"/>
      <c r="AB30308" s="6"/>
      <c r="AC30308" s="6"/>
      <c r="AD30308" s="7"/>
    </row>
    <row r="30309" spans="18:30">
      <c r="R30309" s="6"/>
      <c r="S30309" s="6"/>
      <c r="T30309" s="6"/>
      <c r="U30309" s="6"/>
      <c r="V30309" s="6"/>
      <c r="W30309" s="6"/>
      <c r="X30309" s="6"/>
      <c r="Y30309" s="6"/>
      <c r="Z30309" s="6"/>
      <c r="AA30309" s="6"/>
      <c r="AB30309" s="6"/>
      <c r="AC30309" s="6"/>
      <c r="AD30309" s="7"/>
    </row>
    <row r="30310" spans="18:30">
      <c r="R30310" s="6"/>
      <c r="S30310" s="6"/>
      <c r="T30310" s="6"/>
      <c r="U30310" s="6"/>
      <c r="V30310" s="6"/>
      <c r="W30310" s="6"/>
      <c r="X30310" s="6"/>
      <c r="Y30310" s="6"/>
      <c r="Z30310" s="6"/>
      <c r="AA30310" s="6"/>
      <c r="AB30310" s="6"/>
      <c r="AC30310" s="6"/>
      <c r="AD30310" s="7"/>
    </row>
    <row r="30311" spans="18:30">
      <c r="R30311" s="6"/>
      <c r="S30311" s="6"/>
      <c r="T30311" s="6"/>
      <c r="U30311" s="6"/>
      <c r="V30311" s="6"/>
      <c r="W30311" s="6"/>
      <c r="X30311" s="6"/>
      <c r="Y30311" s="6"/>
      <c r="Z30311" s="6"/>
      <c r="AA30311" s="6"/>
      <c r="AB30311" s="6"/>
      <c r="AC30311" s="6"/>
      <c r="AD30311" s="7"/>
    </row>
    <row r="30312" spans="18:30">
      <c r="R30312" s="6"/>
      <c r="S30312" s="6"/>
      <c r="T30312" s="6"/>
      <c r="U30312" s="6"/>
      <c r="V30312" s="6"/>
      <c r="W30312" s="6"/>
      <c r="X30312" s="6"/>
      <c r="Y30312" s="6"/>
      <c r="Z30312" s="6"/>
      <c r="AA30312" s="6"/>
      <c r="AB30312" s="6"/>
      <c r="AC30312" s="6"/>
      <c r="AD30312" s="7"/>
    </row>
    <row r="30313" spans="18:30">
      <c r="R30313" s="6"/>
      <c r="S30313" s="6"/>
      <c r="T30313" s="6"/>
      <c r="U30313" s="6"/>
      <c r="V30313" s="6"/>
      <c r="W30313" s="6"/>
      <c r="X30313" s="6"/>
      <c r="Y30313" s="6"/>
      <c r="Z30313" s="6"/>
      <c r="AA30313" s="6"/>
      <c r="AB30313" s="6"/>
      <c r="AC30313" s="6"/>
      <c r="AD30313" s="7"/>
    </row>
    <row r="30314" spans="18:30">
      <c r="R30314" s="6"/>
      <c r="S30314" s="6"/>
      <c r="T30314" s="6"/>
      <c r="U30314" s="6"/>
      <c r="V30314" s="6"/>
      <c r="W30314" s="6"/>
      <c r="X30314" s="6"/>
      <c r="Y30314" s="6"/>
      <c r="Z30314" s="6"/>
      <c r="AA30314" s="6"/>
      <c r="AB30314" s="6"/>
      <c r="AC30314" s="6"/>
      <c r="AD30314" s="7"/>
    </row>
    <row r="30315" spans="18:30">
      <c r="R30315" s="6"/>
      <c r="S30315" s="6"/>
      <c r="T30315" s="6"/>
      <c r="U30315" s="6"/>
      <c r="V30315" s="6"/>
      <c r="W30315" s="6"/>
      <c r="X30315" s="6"/>
      <c r="Y30315" s="6"/>
      <c r="Z30315" s="6"/>
      <c r="AA30315" s="6"/>
      <c r="AB30315" s="6"/>
      <c r="AC30315" s="6"/>
      <c r="AD30315" s="7"/>
    </row>
    <row r="30316" spans="18:30">
      <c r="R30316" s="6"/>
      <c r="S30316" s="6"/>
      <c r="T30316" s="6"/>
      <c r="U30316" s="6"/>
      <c r="V30316" s="6"/>
      <c r="W30316" s="6"/>
      <c r="X30316" s="6"/>
      <c r="Y30316" s="6"/>
      <c r="Z30316" s="6"/>
      <c r="AA30316" s="6"/>
      <c r="AB30316" s="6"/>
      <c r="AC30316" s="6"/>
      <c r="AD30316" s="7"/>
    </row>
    <row r="30317" spans="18:30">
      <c r="R30317" s="6"/>
      <c r="S30317" s="6"/>
      <c r="T30317" s="6"/>
      <c r="U30317" s="6"/>
      <c r="V30317" s="6"/>
      <c r="W30317" s="6"/>
      <c r="X30317" s="6"/>
      <c r="Y30317" s="6"/>
      <c r="Z30317" s="6"/>
      <c r="AA30317" s="6"/>
      <c r="AB30317" s="6"/>
      <c r="AC30317" s="6"/>
      <c r="AD30317" s="7"/>
    </row>
    <row r="30318" spans="18:30">
      <c r="R30318" s="6"/>
      <c r="S30318" s="6"/>
      <c r="T30318" s="6"/>
      <c r="U30318" s="6"/>
      <c r="V30318" s="6"/>
      <c r="W30318" s="6"/>
      <c r="X30318" s="6"/>
      <c r="Y30318" s="6"/>
      <c r="Z30318" s="6"/>
      <c r="AA30318" s="6"/>
      <c r="AB30318" s="6"/>
      <c r="AC30318" s="6"/>
      <c r="AD30318" s="7"/>
    </row>
    <row r="30319" spans="18:30">
      <c r="R30319" s="6"/>
      <c r="S30319" s="6"/>
      <c r="T30319" s="6"/>
      <c r="U30319" s="6"/>
      <c r="V30319" s="6"/>
      <c r="W30319" s="6"/>
      <c r="X30319" s="6"/>
      <c r="Y30319" s="6"/>
      <c r="Z30319" s="6"/>
      <c r="AA30319" s="6"/>
      <c r="AB30319" s="6"/>
      <c r="AC30319" s="6"/>
      <c r="AD30319" s="7"/>
    </row>
    <row r="30320" spans="18:30">
      <c r="R30320" s="6"/>
      <c r="S30320" s="6"/>
      <c r="T30320" s="6"/>
      <c r="U30320" s="6"/>
      <c r="V30320" s="6"/>
      <c r="W30320" s="6"/>
      <c r="X30320" s="6"/>
      <c r="Y30320" s="6"/>
      <c r="Z30320" s="6"/>
      <c r="AA30320" s="6"/>
      <c r="AB30320" s="6"/>
      <c r="AC30320" s="6"/>
      <c r="AD30320" s="7"/>
    </row>
    <row r="30321" spans="18:30">
      <c r="R30321" s="6"/>
      <c r="S30321" s="6"/>
      <c r="T30321" s="6"/>
      <c r="U30321" s="6"/>
      <c r="V30321" s="6"/>
      <c r="W30321" s="6"/>
      <c r="X30321" s="6"/>
      <c r="Y30321" s="6"/>
      <c r="Z30321" s="6"/>
      <c r="AA30321" s="6"/>
      <c r="AB30321" s="6"/>
      <c r="AC30321" s="6"/>
      <c r="AD30321" s="7"/>
    </row>
    <row r="30322" spans="18:30">
      <c r="R30322" s="6"/>
      <c r="S30322" s="6"/>
      <c r="T30322" s="6"/>
      <c r="U30322" s="6"/>
      <c r="V30322" s="6"/>
      <c r="W30322" s="6"/>
      <c r="X30322" s="6"/>
      <c r="Y30322" s="6"/>
      <c r="Z30322" s="6"/>
      <c r="AA30322" s="6"/>
      <c r="AB30322" s="6"/>
      <c r="AC30322" s="6"/>
      <c r="AD30322" s="7"/>
    </row>
    <row r="30323" spans="18:30">
      <c r="R30323" s="6"/>
      <c r="S30323" s="6"/>
      <c r="T30323" s="6"/>
      <c r="U30323" s="6"/>
      <c r="V30323" s="6"/>
      <c r="W30323" s="6"/>
      <c r="X30323" s="6"/>
      <c r="Y30323" s="6"/>
      <c r="Z30323" s="6"/>
      <c r="AA30323" s="6"/>
      <c r="AB30323" s="6"/>
      <c r="AC30323" s="6"/>
      <c r="AD30323" s="7"/>
    </row>
    <row r="30324" spans="18:30">
      <c r="R30324" s="6"/>
      <c r="S30324" s="6"/>
      <c r="T30324" s="6"/>
      <c r="U30324" s="6"/>
      <c r="V30324" s="6"/>
      <c r="W30324" s="6"/>
      <c r="X30324" s="6"/>
      <c r="Y30324" s="6"/>
      <c r="Z30324" s="6"/>
      <c r="AA30324" s="6"/>
      <c r="AB30324" s="6"/>
      <c r="AC30324" s="6"/>
      <c r="AD30324" s="7"/>
    </row>
    <row r="30325" spans="18:30">
      <c r="R30325" s="6"/>
      <c r="S30325" s="6"/>
      <c r="T30325" s="6"/>
      <c r="U30325" s="6"/>
      <c r="V30325" s="6"/>
      <c r="W30325" s="6"/>
      <c r="X30325" s="6"/>
      <c r="Y30325" s="6"/>
      <c r="Z30325" s="6"/>
      <c r="AA30325" s="6"/>
      <c r="AB30325" s="6"/>
      <c r="AC30325" s="6"/>
      <c r="AD30325" s="7"/>
    </row>
    <row r="30326" spans="18:30">
      <c r="R30326" s="6"/>
      <c r="S30326" s="6"/>
      <c r="T30326" s="6"/>
      <c r="U30326" s="6"/>
      <c r="V30326" s="6"/>
      <c r="W30326" s="6"/>
      <c r="X30326" s="6"/>
      <c r="Y30326" s="6"/>
      <c r="Z30326" s="6"/>
      <c r="AA30326" s="6"/>
      <c r="AB30326" s="6"/>
      <c r="AC30326" s="6"/>
      <c r="AD30326" s="7"/>
    </row>
    <row r="30327" spans="18:30">
      <c r="R30327" s="6"/>
      <c r="S30327" s="6"/>
      <c r="T30327" s="6"/>
      <c r="U30327" s="6"/>
      <c r="V30327" s="6"/>
      <c r="W30327" s="6"/>
      <c r="X30327" s="6"/>
      <c r="Y30327" s="6"/>
      <c r="Z30327" s="6"/>
      <c r="AA30327" s="6"/>
      <c r="AB30327" s="6"/>
      <c r="AC30327" s="6"/>
      <c r="AD30327" s="7"/>
    </row>
    <row r="30328" spans="18:30">
      <c r="R30328" s="6"/>
      <c r="S30328" s="6"/>
      <c r="T30328" s="6"/>
      <c r="U30328" s="6"/>
      <c r="V30328" s="6"/>
      <c r="W30328" s="6"/>
      <c r="X30328" s="6"/>
      <c r="Y30328" s="6"/>
      <c r="Z30328" s="6"/>
      <c r="AA30328" s="6"/>
      <c r="AB30328" s="6"/>
      <c r="AC30328" s="6"/>
      <c r="AD30328" s="7"/>
    </row>
    <row r="30329" spans="18:30">
      <c r="R30329" s="6"/>
      <c r="S30329" s="6"/>
      <c r="T30329" s="6"/>
      <c r="U30329" s="6"/>
      <c r="V30329" s="6"/>
      <c r="W30329" s="6"/>
      <c r="X30329" s="6"/>
      <c r="Y30329" s="6"/>
      <c r="Z30329" s="6"/>
      <c r="AA30329" s="6"/>
      <c r="AB30329" s="6"/>
      <c r="AC30329" s="6"/>
      <c r="AD30329" s="7"/>
    </row>
    <row r="30330" spans="18:30">
      <c r="R30330" s="6"/>
      <c r="S30330" s="6"/>
      <c r="T30330" s="6"/>
      <c r="U30330" s="6"/>
      <c r="V30330" s="6"/>
      <c r="W30330" s="6"/>
      <c r="X30330" s="6"/>
      <c r="Y30330" s="6"/>
      <c r="Z30330" s="6"/>
      <c r="AA30330" s="6"/>
      <c r="AB30330" s="6"/>
      <c r="AC30330" s="6"/>
      <c r="AD30330" s="7"/>
    </row>
    <row r="30331" spans="18:30">
      <c r="R30331" s="6"/>
      <c r="S30331" s="6"/>
      <c r="T30331" s="6"/>
      <c r="U30331" s="6"/>
      <c r="V30331" s="6"/>
      <c r="W30331" s="6"/>
      <c r="X30331" s="6"/>
      <c r="Y30331" s="6"/>
      <c r="Z30331" s="6"/>
      <c r="AA30331" s="6"/>
      <c r="AB30331" s="6"/>
      <c r="AC30331" s="6"/>
      <c r="AD30331" s="7"/>
    </row>
    <row r="30332" spans="18:30">
      <c r="R30332" s="6"/>
      <c r="S30332" s="6"/>
      <c r="T30332" s="6"/>
      <c r="U30332" s="6"/>
      <c r="V30332" s="6"/>
      <c r="W30332" s="6"/>
      <c r="X30332" s="6"/>
      <c r="Y30332" s="6"/>
      <c r="Z30332" s="6"/>
      <c r="AA30332" s="6"/>
      <c r="AB30332" s="6"/>
      <c r="AC30332" s="6"/>
      <c r="AD30332" s="7"/>
    </row>
    <row r="30333" spans="18:30">
      <c r="R30333" s="6"/>
      <c r="S30333" s="6"/>
      <c r="T30333" s="6"/>
      <c r="U30333" s="6"/>
      <c r="V30333" s="6"/>
      <c r="W30333" s="6"/>
      <c r="X30333" s="6"/>
      <c r="Y30333" s="6"/>
      <c r="Z30333" s="6"/>
      <c r="AA30333" s="6"/>
      <c r="AB30333" s="6"/>
      <c r="AC30333" s="6"/>
      <c r="AD30333" s="7"/>
    </row>
    <row r="30334" spans="18:30">
      <c r="R30334" s="6"/>
      <c r="S30334" s="6"/>
      <c r="T30334" s="6"/>
      <c r="U30334" s="6"/>
      <c r="V30334" s="6"/>
      <c r="W30334" s="6"/>
      <c r="X30334" s="6"/>
      <c r="Y30334" s="6"/>
      <c r="Z30334" s="6"/>
      <c r="AA30334" s="6"/>
      <c r="AB30334" s="6"/>
      <c r="AC30334" s="6"/>
      <c r="AD30334" s="7"/>
    </row>
    <row r="30335" spans="18:30">
      <c r="R30335" s="6"/>
      <c r="S30335" s="6"/>
      <c r="T30335" s="6"/>
      <c r="U30335" s="6"/>
      <c r="V30335" s="6"/>
      <c r="W30335" s="6"/>
      <c r="X30335" s="6"/>
      <c r="Y30335" s="6"/>
      <c r="Z30335" s="6"/>
      <c r="AA30335" s="6"/>
      <c r="AB30335" s="6"/>
      <c r="AC30335" s="6"/>
      <c r="AD30335" s="7"/>
    </row>
    <row r="30336" spans="18:30">
      <c r="R30336" s="6"/>
      <c r="S30336" s="6"/>
      <c r="T30336" s="6"/>
      <c r="U30336" s="6"/>
      <c r="V30336" s="6"/>
      <c r="W30336" s="6"/>
      <c r="X30336" s="6"/>
      <c r="Y30336" s="6"/>
      <c r="Z30336" s="6"/>
      <c r="AA30336" s="6"/>
      <c r="AB30336" s="6"/>
      <c r="AC30336" s="6"/>
      <c r="AD30336" s="7"/>
    </row>
    <row r="30337" spans="18:30">
      <c r="R30337" s="6"/>
      <c r="S30337" s="6"/>
      <c r="T30337" s="6"/>
      <c r="U30337" s="6"/>
      <c r="V30337" s="6"/>
      <c r="W30337" s="6"/>
      <c r="X30337" s="6"/>
      <c r="Y30337" s="6"/>
      <c r="Z30337" s="6"/>
      <c r="AA30337" s="6"/>
      <c r="AB30337" s="6"/>
      <c r="AC30337" s="6"/>
      <c r="AD30337" s="7"/>
    </row>
    <row r="30338" spans="18:30">
      <c r="R30338" s="6"/>
      <c r="S30338" s="6"/>
      <c r="T30338" s="6"/>
      <c r="U30338" s="6"/>
      <c r="V30338" s="6"/>
      <c r="W30338" s="6"/>
      <c r="X30338" s="6"/>
      <c r="Y30338" s="6"/>
      <c r="Z30338" s="6"/>
      <c r="AA30338" s="6"/>
      <c r="AB30338" s="6"/>
      <c r="AC30338" s="6"/>
      <c r="AD30338" s="7"/>
    </row>
    <row r="30339" spans="18:30">
      <c r="R30339" s="6"/>
      <c r="S30339" s="6"/>
      <c r="T30339" s="6"/>
      <c r="U30339" s="6"/>
      <c r="V30339" s="6"/>
      <c r="W30339" s="6"/>
      <c r="X30339" s="6"/>
      <c r="Y30339" s="6"/>
      <c r="Z30339" s="6"/>
      <c r="AA30339" s="6"/>
      <c r="AB30339" s="6"/>
      <c r="AC30339" s="6"/>
      <c r="AD30339" s="7"/>
    </row>
    <row r="30340" spans="18:30">
      <c r="R30340" s="6"/>
      <c r="S30340" s="6"/>
      <c r="T30340" s="6"/>
      <c r="U30340" s="6"/>
      <c r="V30340" s="6"/>
      <c r="W30340" s="6"/>
      <c r="X30340" s="6"/>
      <c r="Y30340" s="6"/>
      <c r="Z30340" s="6"/>
      <c r="AA30340" s="6"/>
      <c r="AB30340" s="6"/>
      <c r="AC30340" s="6"/>
      <c r="AD30340" s="7"/>
    </row>
    <row r="30341" spans="18:30">
      <c r="R30341" s="6"/>
      <c r="S30341" s="6"/>
      <c r="T30341" s="6"/>
      <c r="U30341" s="6"/>
      <c r="V30341" s="6"/>
      <c r="W30341" s="6"/>
      <c r="X30341" s="6"/>
      <c r="Y30341" s="6"/>
      <c r="Z30341" s="6"/>
      <c r="AA30341" s="6"/>
      <c r="AB30341" s="6"/>
      <c r="AC30341" s="6"/>
      <c r="AD30341" s="7"/>
    </row>
    <row r="30342" spans="18:30">
      <c r="R30342" s="6"/>
      <c r="S30342" s="6"/>
      <c r="T30342" s="6"/>
      <c r="U30342" s="6"/>
      <c r="V30342" s="6"/>
      <c r="W30342" s="6"/>
      <c r="X30342" s="6"/>
      <c r="Y30342" s="6"/>
      <c r="Z30342" s="6"/>
      <c r="AA30342" s="6"/>
      <c r="AB30342" s="6"/>
      <c r="AC30342" s="6"/>
      <c r="AD30342" s="7"/>
    </row>
    <row r="30343" spans="18:30">
      <c r="R30343" s="6"/>
      <c r="S30343" s="6"/>
      <c r="T30343" s="6"/>
      <c r="U30343" s="6"/>
      <c r="V30343" s="6"/>
      <c r="W30343" s="6"/>
      <c r="X30343" s="6"/>
      <c r="Y30343" s="6"/>
      <c r="Z30343" s="6"/>
      <c r="AA30343" s="6"/>
      <c r="AB30343" s="6"/>
      <c r="AC30343" s="6"/>
      <c r="AD30343" s="7"/>
    </row>
    <row r="30344" spans="18:30">
      <c r="R30344" s="6"/>
      <c r="S30344" s="6"/>
      <c r="T30344" s="6"/>
      <c r="U30344" s="6"/>
      <c r="V30344" s="6"/>
      <c r="W30344" s="6"/>
      <c r="X30344" s="6"/>
      <c r="Y30344" s="6"/>
      <c r="Z30344" s="6"/>
      <c r="AA30344" s="6"/>
      <c r="AB30344" s="6"/>
      <c r="AC30344" s="6"/>
      <c r="AD30344" s="7"/>
    </row>
    <row r="30345" spans="18:30">
      <c r="R30345" s="6"/>
      <c r="S30345" s="6"/>
      <c r="T30345" s="6"/>
      <c r="U30345" s="6"/>
      <c r="V30345" s="6"/>
      <c r="W30345" s="6"/>
      <c r="X30345" s="6"/>
      <c r="Y30345" s="6"/>
      <c r="Z30345" s="6"/>
      <c r="AA30345" s="6"/>
      <c r="AB30345" s="6"/>
      <c r="AC30345" s="6"/>
      <c r="AD30345" s="7"/>
    </row>
    <row r="30346" spans="18:30">
      <c r="R30346" s="6"/>
      <c r="S30346" s="6"/>
      <c r="T30346" s="6"/>
      <c r="U30346" s="6"/>
      <c r="V30346" s="6"/>
      <c r="W30346" s="6"/>
      <c r="X30346" s="6"/>
      <c r="Y30346" s="6"/>
      <c r="Z30346" s="6"/>
      <c r="AA30346" s="6"/>
      <c r="AB30346" s="6"/>
      <c r="AC30346" s="6"/>
      <c r="AD30346" s="7"/>
    </row>
    <row r="30347" spans="18:30">
      <c r="R30347" s="6"/>
      <c r="S30347" s="6"/>
      <c r="T30347" s="6"/>
      <c r="U30347" s="6"/>
      <c r="V30347" s="6"/>
      <c r="W30347" s="6"/>
      <c r="X30347" s="6"/>
      <c r="Y30347" s="6"/>
      <c r="Z30347" s="6"/>
      <c r="AA30347" s="6"/>
      <c r="AB30347" s="6"/>
      <c r="AC30347" s="6"/>
      <c r="AD30347" s="7"/>
    </row>
    <row r="30348" spans="18:30">
      <c r="R30348" s="6"/>
      <c r="S30348" s="6"/>
      <c r="T30348" s="6"/>
      <c r="U30348" s="6"/>
      <c r="V30348" s="6"/>
      <c r="W30348" s="6"/>
      <c r="X30348" s="6"/>
      <c r="Y30348" s="6"/>
      <c r="Z30348" s="6"/>
      <c r="AA30348" s="6"/>
      <c r="AB30348" s="6"/>
      <c r="AC30348" s="6"/>
      <c r="AD30348" s="7"/>
    </row>
    <row r="30349" spans="18:30">
      <c r="R30349" s="6"/>
      <c r="S30349" s="6"/>
      <c r="T30349" s="6"/>
      <c r="U30349" s="6"/>
      <c r="V30349" s="6"/>
      <c r="W30349" s="6"/>
      <c r="X30349" s="6"/>
      <c r="Y30349" s="6"/>
      <c r="Z30349" s="6"/>
      <c r="AA30349" s="6"/>
      <c r="AB30349" s="6"/>
      <c r="AC30349" s="6"/>
      <c r="AD30349" s="7"/>
    </row>
    <row r="30350" spans="18:30">
      <c r="R30350" s="6"/>
      <c r="S30350" s="6"/>
      <c r="T30350" s="6"/>
      <c r="U30350" s="6"/>
      <c r="V30350" s="6"/>
      <c r="W30350" s="6"/>
      <c r="X30350" s="6"/>
      <c r="Y30350" s="6"/>
      <c r="Z30350" s="6"/>
      <c r="AA30350" s="6"/>
      <c r="AB30350" s="6"/>
      <c r="AC30350" s="6"/>
      <c r="AD30350" s="7"/>
    </row>
    <row r="30351" spans="18:30">
      <c r="R30351" s="6"/>
      <c r="S30351" s="6"/>
      <c r="T30351" s="6"/>
      <c r="U30351" s="6"/>
      <c r="V30351" s="6"/>
      <c r="W30351" s="6"/>
      <c r="X30351" s="6"/>
      <c r="Y30351" s="6"/>
      <c r="Z30351" s="6"/>
      <c r="AA30351" s="6"/>
      <c r="AB30351" s="6"/>
      <c r="AC30351" s="6"/>
      <c r="AD30351" s="7"/>
    </row>
    <row r="30352" spans="18:30">
      <c r="R30352" s="6"/>
      <c r="S30352" s="6"/>
      <c r="T30352" s="6"/>
      <c r="U30352" s="6"/>
      <c r="V30352" s="6"/>
      <c r="W30352" s="6"/>
      <c r="X30352" s="6"/>
      <c r="Y30352" s="6"/>
      <c r="Z30352" s="6"/>
      <c r="AA30352" s="6"/>
      <c r="AB30352" s="6"/>
      <c r="AC30352" s="6"/>
      <c r="AD30352" s="7"/>
    </row>
    <row r="30353" spans="18:30">
      <c r="R30353" s="6"/>
      <c r="S30353" s="6"/>
      <c r="T30353" s="6"/>
      <c r="U30353" s="6"/>
      <c r="V30353" s="6"/>
      <c r="W30353" s="6"/>
      <c r="X30353" s="6"/>
      <c r="Y30353" s="6"/>
      <c r="Z30353" s="6"/>
      <c r="AA30353" s="6"/>
      <c r="AB30353" s="6"/>
      <c r="AC30353" s="6"/>
      <c r="AD30353" s="7"/>
    </row>
    <row r="30354" spans="18:30">
      <c r="R30354" s="6"/>
      <c r="S30354" s="6"/>
      <c r="T30354" s="6"/>
      <c r="U30354" s="6"/>
      <c r="V30354" s="6"/>
      <c r="W30354" s="6"/>
      <c r="X30354" s="6"/>
      <c r="Y30354" s="6"/>
      <c r="Z30354" s="6"/>
      <c r="AA30354" s="6"/>
      <c r="AB30354" s="6"/>
      <c r="AC30354" s="6"/>
      <c r="AD30354" s="7"/>
    </row>
    <row r="30355" spans="18:30">
      <c r="R30355" s="6"/>
      <c r="S30355" s="6"/>
      <c r="T30355" s="6"/>
      <c r="U30355" s="6"/>
      <c r="V30355" s="6"/>
      <c r="W30355" s="6"/>
      <c r="X30355" s="6"/>
      <c r="Y30355" s="6"/>
      <c r="Z30355" s="6"/>
      <c r="AA30355" s="6"/>
      <c r="AB30355" s="6"/>
      <c r="AC30355" s="6"/>
      <c r="AD30355" s="7"/>
    </row>
    <row r="30356" spans="18:30">
      <c r="R30356" s="6"/>
      <c r="S30356" s="6"/>
      <c r="T30356" s="6"/>
      <c r="U30356" s="6"/>
      <c r="V30356" s="6"/>
      <c r="W30356" s="6"/>
      <c r="X30356" s="6"/>
      <c r="Y30356" s="6"/>
      <c r="Z30356" s="6"/>
      <c r="AA30356" s="6"/>
      <c r="AB30356" s="6"/>
      <c r="AC30356" s="6"/>
      <c r="AD30356" s="7"/>
    </row>
    <row r="30357" spans="18:30">
      <c r="R30357" s="6"/>
      <c r="S30357" s="6"/>
      <c r="T30357" s="6"/>
      <c r="U30357" s="6"/>
      <c r="V30357" s="6"/>
      <c r="W30357" s="6"/>
      <c r="X30357" s="6"/>
      <c r="Y30357" s="6"/>
      <c r="Z30357" s="6"/>
      <c r="AA30357" s="6"/>
      <c r="AB30357" s="6"/>
      <c r="AC30357" s="6"/>
      <c r="AD30357" s="7"/>
    </row>
    <row r="30358" spans="18:30">
      <c r="R30358" s="6"/>
      <c r="S30358" s="6"/>
      <c r="T30358" s="6"/>
      <c r="U30358" s="6"/>
      <c r="V30358" s="6"/>
      <c r="W30358" s="6"/>
      <c r="X30358" s="6"/>
      <c r="Y30358" s="6"/>
      <c r="Z30358" s="6"/>
      <c r="AA30358" s="6"/>
      <c r="AB30358" s="6"/>
      <c r="AC30358" s="6"/>
      <c r="AD30358" s="7"/>
    </row>
    <row r="30359" spans="18:30">
      <c r="R30359" s="6"/>
      <c r="S30359" s="6"/>
      <c r="T30359" s="6"/>
      <c r="U30359" s="6"/>
      <c r="V30359" s="6"/>
      <c r="W30359" s="6"/>
      <c r="X30359" s="6"/>
      <c r="Y30359" s="6"/>
      <c r="Z30359" s="6"/>
      <c r="AA30359" s="6"/>
      <c r="AB30359" s="6"/>
      <c r="AC30359" s="6"/>
      <c r="AD30359" s="7"/>
    </row>
    <row r="30360" spans="18:30">
      <c r="R30360" s="6"/>
      <c r="S30360" s="6"/>
      <c r="T30360" s="6"/>
      <c r="U30360" s="6"/>
      <c r="V30360" s="6"/>
      <c r="W30360" s="6"/>
      <c r="X30360" s="6"/>
      <c r="Y30360" s="6"/>
      <c r="Z30360" s="6"/>
      <c r="AA30360" s="6"/>
      <c r="AB30360" s="6"/>
      <c r="AC30360" s="6"/>
      <c r="AD30360" s="7"/>
    </row>
    <row r="30361" spans="18:30">
      <c r="R30361" s="6"/>
      <c r="S30361" s="6"/>
      <c r="T30361" s="6"/>
      <c r="U30361" s="6"/>
      <c r="V30361" s="6"/>
      <c r="W30361" s="6"/>
      <c r="X30361" s="6"/>
      <c r="Y30361" s="6"/>
      <c r="Z30361" s="6"/>
      <c r="AA30361" s="6"/>
      <c r="AB30361" s="6"/>
      <c r="AC30361" s="6"/>
      <c r="AD30361" s="7"/>
    </row>
    <row r="30362" spans="18:30">
      <c r="R30362" s="6"/>
      <c r="S30362" s="6"/>
      <c r="T30362" s="6"/>
      <c r="U30362" s="6"/>
      <c r="V30362" s="6"/>
      <c r="W30362" s="6"/>
      <c r="X30362" s="6"/>
      <c r="Y30362" s="6"/>
      <c r="Z30362" s="6"/>
      <c r="AA30362" s="6"/>
      <c r="AB30362" s="6"/>
      <c r="AC30362" s="6"/>
      <c r="AD30362" s="7"/>
    </row>
    <row r="30363" spans="18:30">
      <c r="R30363" s="6"/>
      <c r="S30363" s="6"/>
      <c r="T30363" s="6"/>
      <c r="U30363" s="6"/>
      <c r="V30363" s="6"/>
      <c r="W30363" s="6"/>
      <c r="X30363" s="6"/>
      <c r="Y30363" s="6"/>
      <c r="Z30363" s="6"/>
      <c r="AA30363" s="6"/>
      <c r="AB30363" s="6"/>
      <c r="AC30363" s="6"/>
      <c r="AD30363" s="7"/>
    </row>
    <row r="30364" spans="18:30">
      <c r="R30364" s="6"/>
      <c r="S30364" s="6"/>
      <c r="T30364" s="6"/>
      <c r="U30364" s="6"/>
      <c r="V30364" s="6"/>
      <c r="W30364" s="6"/>
      <c r="X30364" s="6"/>
      <c r="Y30364" s="6"/>
      <c r="Z30364" s="6"/>
      <c r="AA30364" s="6"/>
      <c r="AB30364" s="6"/>
      <c r="AC30364" s="6"/>
      <c r="AD30364" s="7"/>
    </row>
    <row r="30365" spans="18:30">
      <c r="R30365" s="6"/>
      <c r="S30365" s="6"/>
      <c r="T30365" s="6"/>
      <c r="U30365" s="6"/>
      <c r="V30365" s="6"/>
      <c r="W30365" s="6"/>
      <c r="X30365" s="6"/>
      <c r="Y30365" s="6"/>
      <c r="Z30365" s="6"/>
      <c r="AA30365" s="6"/>
      <c r="AB30365" s="6"/>
      <c r="AC30365" s="6"/>
      <c r="AD30365" s="7"/>
    </row>
    <row r="30366" spans="18:30">
      <c r="R30366" s="6"/>
      <c r="S30366" s="6"/>
      <c r="T30366" s="6"/>
      <c r="U30366" s="6"/>
      <c r="V30366" s="6"/>
      <c r="W30366" s="6"/>
      <c r="X30366" s="6"/>
      <c r="Y30366" s="6"/>
      <c r="Z30366" s="6"/>
      <c r="AA30366" s="6"/>
      <c r="AB30366" s="6"/>
      <c r="AC30366" s="6"/>
      <c r="AD30366" s="7"/>
    </row>
    <row r="30367" spans="18:30">
      <c r="R30367" s="6"/>
      <c r="S30367" s="6"/>
      <c r="T30367" s="6"/>
      <c r="U30367" s="6"/>
      <c r="V30367" s="6"/>
      <c r="W30367" s="6"/>
      <c r="X30367" s="6"/>
      <c r="Y30367" s="6"/>
      <c r="Z30367" s="6"/>
      <c r="AA30367" s="6"/>
      <c r="AB30367" s="6"/>
      <c r="AC30367" s="6"/>
      <c r="AD30367" s="7"/>
    </row>
    <row r="30368" spans="18:30">
      <c r="R30368" s="6"/>
      <c r="S30368" s="6"/>
      <c r="T30368" s="6"/>
      <c r="U30368" s="6"/>
      <c r="V30368" s="6"/>
      <c r="W30368" s="6"/>
      <c r="X30368" s="6"/>
      <c r="Y30368" s="6"/>
      <c r="Z30368" s="6"/>
      <c r="AA30368" s="6"/>
      <c r="AB30368" s="6"/>
      <c r="AC30368" s="6"/>
      <c r="AD30368" s="7"/>
    </row>
    <row r="30369" spans="18:30">
      <c r="R30369" s="6"/>
      <c r="S30369" s="6"/>
      <c r="T30369" s="6"/>
      <c r="U30369" s="6"/>
      <c r="V30369" s="6"/>
      <c r="W30369" s="6"/>
      <c r="X30369" s="6"/>
      <c r="Y30369" s="6"/>
      <c r="Z30369" s="6"/>
      <c r="AA30369" s="6"/>
      <c r="AB30369" s="6"/>
      <c r="AC30369" s="6"/>
      <c r="AD30369" s="7"/>
    </row>
    <row r="30370" spans="18:30">
      <c r="R30370" s="6"/>
      <c r="S30370" s="6"/>
      <c r="T30370" s="6"/>
      <c r="U30370" s="6"/>
      <c r="V30370" s="6"/>
      <c r="W30370" s="6"/>
      <c r="X30370" s="6"/>
      <c r="Y30370" s="6"/>
      <c r="Z30370" s="6"/>
      <c r="AA30370" s="6"/>
      <c r="AB30370" s="6"/>
      <c r="AC30370" s="6"/>
      <c r="AD30370" s="7"/>
    </row>
    <row r="30371" spans="18:30">
      <c r="R30371" s="6"/>
      <c r="S30371" s="6"/>
      <c r="T30371" s="6"/>
      <c r="U30371" s="6"/>
      <c r="V30371" s="6"/>
      <c r="W30371" s="6"/>
      <c r="X30371" s="6"/>
      <c r="Y30371" s="6"/>
      <c r="Z30371" s="6"/>
      <c r="AA30371" s="6"/>
      <c r="AB30371" s="6"/>
      <c r="AC30371" s="6"/>
      <c r="AD30371" s="7"/>
    </row>
    <row r="30372" spans="18:30">
      <c r="R30372" s="6"/>
      <c r="S30372" s="6"/>
      <c r="T30372" s="6"/>
      <c r="U30372" s="6"/>
      <c r="V30372" s="6"/>
      <c r="W30372" s="6"/>
      <c r="X30372" s="6"/>
      <c r="Y30372" s="6"/>
      <c r="Z30372" s="6"/>
      <c r="AA30372" s="6"/>
      <c r="AB30372" s="6"/>
      <c r="AC30372" s="6"/>
      <c r="AD30372" s="7"/>
    </row>
    <row r="30373" spans="18:30">
      <c r="R30373" s="6"/>
      <c r="S30373" s="6"/>
      <c r="T30373" s="6"/>
      <c r="U30373" s="6"/>
      <c r="V30373" s="6"/>
      <c r="W30373" s="6"/>
      <c r="X30373" s="6"/>
      <c r="Y30373" s="6"/>
      <c r="Z30373" s="6"/>
      <c r="AA30373" s="6"/>
      <c r="AB30373" s="6"/>
      <c r="AC30373" s="6"/>
      <c r="AD30373" s="7"/>
    </row>
    <row r="30374" spans="18:30">
      <c r="R30374" s="6"/>
      <c r="S30374" s="6"/>
      <c r="T30374" s="6"/>
      <c r="U30374" s="6"/>
      <c r="V30374" s="6"/>
      <c r="W30374" s="6"/>
      <c r="X30374" s="6"/>
      <c r="Y30374" s="6"/>
      <c r="Z30374" s="6"/>
      <c r="AA30374" s="6"/>
      <c r="AB30374" s="6"/>
      <c r="AC30374" s="6"/>
      <c r="AD30374" s="7"/>
    </row>
    <row r="30375" spans="18:30">
      <c r="R30375" s="6"/>
      <c r="S30375" s="6"/>
      <c r="T30375" s="6"/>
      <c r="U30375" s="6"/>
      <c r="V30375" s="6"/>
      <c r="W30375" s="6"/>
      <c r="X30375" s="6"/>
      <c r="Y30375" s="6"/>
      <c r="Z30375" s="6"/>
      <c r="AA30375" s="6"/>
      <c r="AB30375" s="6"/>
      <c r="AC30375" s="6"/>
      <c r="AD30375" s="7"/>
    </row>
    <row r="30376" spans="18:30">
      <c r="R30376" s="6"/>
      <c r="S30376" s="6"/>
      <c r="T30376" s="6"/>
      <c r="U30376" s="6"/>
      <c r="V30376" s="6"/>
      <c r="W30376" s="6"/>
      <c r="X30376" s="6"/>
      <c r="Y30376" s="6"/>
      <c r="Z30376" s="6"/>
      <c r="AA30376" s="6"/>
      <c r="AB30376" s="6"/>
      <c r="AC30376" s="6"/>
      <c r="AD30376" s="7"/>
    </row>
    <row r="30377" spans="18:30">
      <c r="R30377" s="6"/>
      <c r="S30377" s="6"/>
      <c r="T30377" s="6"/>
      <c r="U30377" s="6"/>
      <c r="V30377" s="6"/>
      <c r="W30377" s="6"/>
      <c r="X30377" s="6"/>
      <c r="Y30377" s="6"/>
      <c r="Z30377" s="6"/>
      <c r="AA30377" s="6"/>
      <c r="AB30377" s="6"/>
      <c r="AC30377" s="6"/>
      <c r="AD30377" s="7"/>
    </row>
    <row r="30378" spans="18:30">
      <c r="R30378" s="6"/>
      <c r="S30378" s="6"/>
      <c r="T30378" s="6"/>
      <c r="U30378" s="6"/>
      <c r="V30378" s="6"/>
      <c r="W30378" s="6"/>
      <c r="X30378" s="6"/>
      <c r="Y30378" s="6"/>
      <c r="Z30378" s="6"/>
      <c r="AA30378" s="6"/>
      <c r="AB30378" s="6"/>
      <c r="AC30378" s="6"/>
      <c r="AD30378" s="7"/>
    </row>
    <row r="30379" spans="18:30">
      <c r="R30379" s="6"/>
      <c r="S30379" s="6"/>
      <c r="T30379" s="6"/>
      <c r="U30379" s="6"/>
      <c r="V30379" s="6"/>
      <c r="W30379" s="6"/>
      <c r="X30379" s="6"/>
      <c r="Y30379" s="6"/>
      <c r="Z30379" s="6"/>
      <c r="AA30379" s="6"/>
      <c r="AB30379" s="6"/>
      <c r="AC30379" s="6"/>
      <c r="AD30379" s="7"/>
    </row>
    <row r="30380" spans="18:30">
      <c r="R30380" s="6"/>
      <c r="S30380" s="6"/>
      <c r="T30380" s="6"/>
      <c r="U30380" s="6"/>
      <c r="V30380" s="6"/>
      <c r="W30380" s="6"/>
      <c r="X30380" s="6"/>
      <c r="Y30380" s="6"/>
      <c r="Z30380" s="6"/>
      <c r="AA30380" s="6"/>
      <c r="AB30380" s="6"/>
      <c r="AC30380" s="6"/>
      <c r="AD30380" s="7"/>
    </row>
    <row r="30381" spans="18:30">
      <c r="R30381" s="6"/>
      <c r="S30381" s="6"/>
      <c r="T30381" s="6"/>
      <c r="U30381" s="6"/>
      <c r="V30381" s="6"/>
      <c r="W30381" s="6"/>
      <c r="X30381" s="6"/>
      <c r="Y30381" s="6"/>
      <c r="Z30381" s="6"/>
      <c r="AA30381" s="6"/>
      <c r="AB30381" s="6"/>
      <c r="AC30381" s="6"/>
      <c r="AD30381" s="7"/>
    </row>
    <row r="30382" spans="18:30">
      <c r="R30382" s="6"/>
      <c r="S30382" s="6"/>
      <c r="T30382" s="6"/>
      <c r="U30382" s="6"/>
      <c r="V30382" s="6"/>
      <c r="W30382" s="6"/>
      <c r="X30382" s="6"/>
      <c r="Y30382" s="6"/>
      <c r="Z30382" s="6"/>
      <c r="AA30382" s="6"/>
      <c r="AB30382" s="6"/>
      <c r="AC30382" s="6"/>
      <c r="AD30382" s="7"/>
    </row>
    <row r="30383" spans="18:30">
      <c r="R30383" s="6"/>
      <c r="S30383" s="6"/>
      <c r="T30383" s="6"/>
      <c r="U30383" s="6"/>
      <c r="V30383" s="6"/>
      <c r="W30383" s="6"/>
      <c r="X30383" s="6"/>
      <c r="Y30383" s="6"/>
      <c r="Z30383" s="6"/>
      <c r="AA30383" s="6"/>
      <c r="AB30383" s="6"/>
      <c r="AC30383" s="6"/>
      <c r="AD30383" s="7"/>
    </row>
    <row r="30384" spans="18:30">
      <c r="R30384" s="6"/>
      <c r="S30384" s="6"/>
      <c r="T30384" s="6"/>
      <c r="U30384" s="6"/>
      <c r="V30384" s="6"/>
      <c r="W30384" s="6"/>
      <c r="X30384" s="6"/>
      <c r="Y30384" s="6"/>
      <c r="Z30384" s="6"/>
      <c r="AA30384" s="6"/>
      <c r="AB30384" s="6"/>
      <c r="AC30384" s="6"/>
      <c r="AD30384" s="7"/>
    </row>
    <row r="30385" spans="18:30">
      <c r="R30385" s="6"/>
      <c r="S30385" s="6"/>
      <c r="T30385" s="6"/>
      <c r="U30385" s="6"/>
      <c r="V30385" s="6"/>
      <c r="W30385" s="6"/>
      <c r="X30385" s="6"/>
      <c r="Y30385" s="6"/>
      <c r="Z30385" s="6"/>
      <c r="AA30385" s="6"/>
      <c r="AB30385" s="6"/>
      <c r="AC30385" s="6"/>
      <c r="AD30385" s="7"/>
    </row>
    <row r="30386" spans="18:30">
      <c r="R30386" s="6"/>
      <c r="S30386" s="6"/>
      <c r="T30386" s="6"/>
      <c r="U30386" s="6"/>
      <c r="V30386" s="6"/>
      <c r="W30386" s="6"/>
      <c r="X30386" s="6"/>
      <c r="Y30386" s="6"/>
      <c r="Z30386" s="6"/>
      <c r="AA30386" s="6"/>
      <c r="AB30386" s="6"/>
      <c r="AC30386" s="6"/>
      <c r="AD30386" s="7"/>
    </row>
    <row r="30387" spans="18:30">
      <c r="R30387" s="6"/>
      <c r="S30387" s="6"/>
      <c r="T30387" s="6"/>
      <c r="U30387" s="6"/>
      <c r="V30387" s="6"/>
      <c r="W30387" s="6"/>
      <c r="X30387" s="6"/>
      <c r="Y30387" s="6"/>
      <c r="Z30387" s="6"/>
      <c r="AA30387" s="6"/>
      <c r="AB30387" s="6"/>
      <c r="AC30387" s="6"/>
      <c r="AD30387" s="7"/>
    </row>
    <row r="30388" spans="18:30">
      <c r="R30388" s="6"/>
      <c r="S30388" s="6"/>
      <c r="T30388" s="6"/>
      <c r="U30388" s="6"/>
      <c r="V30388" s="6"/>
      <c r="W30388" s="6"/>
      <c r="X30388" s="6"/>
      <c r="Y30388" s="6"/>
      <c r="Z30388" s="6"/>
      <c r="AA30388" s="6"/>
      <c r="AB30388" s="6"/>
      <c r="AC30388" s="6"/>
      <c r="AD30388" s="7"/>
    </row>
    <row r="30389" spans="18:30">
      <c r="R30389" s="6"/>
      <c r="S30389" s="6"/>
      <c r="T30389" s="6"/>
      <c r="U30389" s="6"/>
      <c r="V30389" s="6"/>
      <c r="W30389" s="6"/>
      <c r="X30389" s="6"/>
      <c r="Y30389" s="6"/>
      <c r="Z30389" s="6"/>
      <c r="AA30389" s="6"/>
      <c r="AB30389" s="6"/>
      <c r="AC30389" s="6"/>
      <c r="AD30389" s="7"/>
    </row>
    <row r="30390" spans="18:30">
      <c r="R30390" s="6"/>
      <c r="S30390" s="6"/>
      <c r="T30390" s="6"/>
      <c r="U30390" s="6"/>
      <c r="V30390" s="6"/>
      <c r="W30390" s="6"/>
      <c r="X30390" s="6"/>
      <c r="Y30390" s="6"/>
      <c r="Z30390" s="6"/>
      <c r="AA30390" s="6"/>
      <c r="AB30390" s="6"/>
      <c r="AC30390" s="6"/>
      <c r="AD30390" s="7"/>
    </row>
    <row r="30391" spans="18:30">
      <c r="R30391" s="6"/>
      <c r="S30391" s="6"/>
      <c r="T30391" s="6"/>
      <c r="U30391" s="6"/>
      <c r="V30391" s="6"/>
      <c r="W30391" s="6"/>
      <c r="X30391" s="6"/>
      <c r="Y30391" s="6"/>
      <c r="Z30391" s="6"/>
      <c r="AA30391" s="6"/>
      <c r="AB30391" s="6"/>
      <c r="AC30391" s="6"/>
      <c r="AD30391" s="7"/>
    </row>
    <row r="30392" spans="18:30">
      <c r="R30392" s="6"/>
      <c r="S30392" s="6"/>
      <c r="T30392" s="6"/>
      <c r="U30392" s="6"/>
      <c r="V30392" s="6"/>
      <c r="W30392" s="6"/>
      <c r="X30392" s="6"/>
      <c r="Y30392" s="6"/>
      <c r="Z30392" s="6"/>
      <c r="AA30392" s="6"/>
      <c r="AB30392" s="6"/>
      <c r="AC30392" s="6"/>
      <c r="AD30392" s="7"/>
    </row>
    <row r="30393" spans="18:30">
      <c r="R30393" s="6"/>
      <c r="S30393" s="6"/>
      <c r="T30393" s="6"/>
      <c r="U30393" s="6"/>
      <c r="V30393" s="6"/>
      <c r="W30393" s="6"/>
      <c r="X30393" s="6"/>
      <c r="Y30393" s="6"/>
      <c r="Z30393" s="6"/>
      <c r="AA30393" s="6"/>
      <c r="AB30393" s="6"/>
      <c r="AC30393" s="6"/>
      <c r="AD30393" s="7"/>
    </row>
    <row r="30394" spans="18:30">
      <c r="R30394" s="6"/>
      <c r="S30394" s="6"/>
      <c r="T30394" s="6"/>
      <c r="U30394" s="6"/>
      <c r="V30394" s="6"/>
      <c r="W30394" s="6"/>
      <c r="X30394" s="6"/>
      <c r="Y30394" s="6"/>
      <c r="Z30394" s="6"/>
      <c r="AA30394" s="6"/>
      <c r="AB30394" s="6"/>
      <c r="AC30394" s="6"/>
      <c r="AD30394" s="7"/>
    </row>
    <row r="30395" spans="18:30">
      <c r="R30395" s="6"/>
      <c r="S30395" s="6"/>
      <c r="T30395" s="6"/>
      <c r="U30395" s="6"/>
      <c r="V30395" s="6"/>
      <c r="W30395" s="6"/>
      <c r="X30395" s="6"/>
      <c r="Y30395" s="6"/>
      <c r="Z30395" s="6"/>
      <c r="AA30395" s="6"/>
      <c r="AB30395" s="6"/>
      <c r="AC30395" s="6"/>
      <c r="AD30395" s="7"/>
    </row>
    <row r="30396" spans="18:30">
      <c r="R30396" s="6"/>
      <c r="S30396" s="6"/>
      <c r="T30396" s="6"/>
      <c r="U30396" s="6"/>
      <c r="V30396" s="6"/>
      <c r="W30396" s="6"/>
      <c r="X30396" s="6"/>
      <c r="Y30396" s="6"/>
      <c r="Z30396" s="6"/>
      <c r="AA30396" s="6"/>
      <c r="AB30396" s="6"/>
      <c r="AC30396" s="6"/>
      <c r="AD30396" s="7"/>
    </row>
    <row r="30397" spans="18:30">
      <c r="R30397" s="6"/>
      <c r="S30397" s="6"/>
      <c r="T30397" s="6"/>
      <c r="U30397" s="6"/>
      <c r="V30397" s="6"/>
      <c r="W30397" s="6"/>
      <c r="X30397" s="6"/>
      <c r="Y30397" s="6"/>
      <c r="Z30397" s="6"/>
      <c r="AA30397" s="6"/>
      <c r="AB30397" s="6"/>
      <c r="AC30397" s="6"/>
      <c r="AD30397" s="7"/>
    </row>
    <row r="30398" spans="18:30">
      <c r="R30398" s="6"/>
      <c r="S30398" s="6"/>
      <c r="T30398" s="6"/>
      <c r="U30398" s="6"/>
      <c r="V30398" s="6"/>
      <c r="W30398" s="6"/>
      <c r="X30398" s="6"/>
      <c r="Y30398" s="6"/>
      <c r="Z30398" s="6"/>
      <c r="AA30398" s="6"/>
      <c r="AB30398" s="6"/>
      <c r="AC30398" s="6"/>
      <c r="AD30398" s="7"/>
    </row>
    <row r="30399" spans="18:30">
      <c r="R30399" s="6"/>
      <c r="S30399" s="6"/>
      <c r="T30399" s="6"/>
      <c r="U30399" s="6"/>
      <c r="V30399" s="6"/>
      <c r="W30399" s="6"/>
      <c r="X30399" s="6"/>
      <c r="Y30399" s="6"/>
      <c r="Z30399" s="6"/>
      <c r="AA30399" s="6"/>
      <c r="AB30399" s="6"/>
      <c r="AC30399" s="6"/>
      <c r="AD30399" s="7"/>
    </row>
    <row r="30400" spans="18:30">
      <c r="R30400" s="6"/>
      <c r="S30400" s="6"/>
      <c r="T30400" s="6"/>
      <c r="U30400" s="6"/>
      <c r="V30400" s="6"/>
      <c r="W30400" s="6"/>
      <c r="X30400" s="6"/>
      <c r="Y30400" s="6"/>
      <c r="Z30400" s="6"/>
      <c r="AA30400" s="6"/>
      <c r="AB30400" s="6"/>
      <c r="AC30400" s="6"/>
      <c r="AD30400" s="7"/>
    </row>
    <row r="30401" spans="18:30">
      <c r="R30401" s="6"/>
      <c r="S30401" s="6"/>
      <c r="T30401" s="6"/>
      <c r="U30401" s="6"/>
      <c r="V30401" s="6"/>
      <c r="W30401" s="6"/>
      <c r="X30401" s="6"/>
      <c r="Y30401" s="6"/>
      <c r="Z30401" s="6"/>
      <c r="AA30401" s="6"/>
      <c r="AB30401" s="6"/>
      <c r="AC30401" s="6"/>
      <c r="AD30401" s="7"/>
    </row>
    <row r="30402" spans="18:30">
      <c r="R30402" s="6"/>
      <c r="S30402" s="6"/>
      <c r="T30402" s="6"/>
      <c r="U30402" s="6"/>
      <c r="V30402" s="6"/>
      <c r="W30402" s="6"/>
      <c r="X30402" s="6"/>
      <c r="Y30402" s="6"/>
      <c r="Z30402" s="6"/>
      <c r="AA30402" s="6"/>
      <c r="AB30402" s="6"/>
      <c r="AC30402" s="6"/>
      <c r="AD30402" s="7"/>
    </row>
    <row r="30403" spans="18:30">
      <c r="R30403" s="6"/>
      <c r="S30403" s="6"/>
      <c r="T30403" s="6"/>
      <c r="U30403" s="6"/>
      <c r="V30403" s="6"/>
      <c r="W30403" s="6"/>
      <c r="X30403" s="6"/>
      <c r="Y30403" s="6"/>
      <c r="Z30403" s="6"/>
      <c r="AA30403" s="6"/>
      <c r="AB30403" s="6"/>
      <c r="AC30403" s="6"/>
      <c r="AD30403" s="7"/>
    </row>
    <row r="30404" spans="18:30">
      <c r="R30404" s="6"/>
      <c r="S30404" s="6"/>
      <c r="T30404" s="6"/>
      <c r="U30404" s="6"/>
      <c r="V30404" s="6"/>
      <c r="W30404" s="6"/>
      <c r="X30404" s="6"/>
      <c r="Y30404" s="6"/>
      <c r="Z30404" s="6"/>
      <c r="AA30404" s="6"/>
      <c r="AB30404" s="6"/>
      <c r="AC30404" s="6"/>
      <c r="AD30404" s="7"/>
    </row>
    <row r="30405" spans="18:30">
      <c r="R30405" s="6"/>
      <c r="S30405" s="6"/>
      <c r="T30405" s="6"/>
      <c r="U30405" s="6"/>
      <c r="V30405" s="6"/>
      <c r="W30405" s="6"/>
      <c r="X30405" s="6"/>
      <c r="Y30405" s="6"/>
      <c r="Z30405" s="6"/>
      <c r="AA30405" s="6"/>
      <c r="AB30405" s="6"/>
      <c r="AC30405" s="6"/>
      <c r="AD30405" s="7"/>
    </row>
    <row r="30406" spans="18:30">
      <c r="R30406" s="6"/>
      <c r="S30406" s="6"/>
      <c r="T30406" s="6"/>
      <c r="U30406" s="6"/>
      <c r="V30406" s="6"/>
      <c r="W30406" s="6"/>
      <c r="X30406" s="6"/>
      <c r="Y30406" s="6"/>
      <c r="Z30406" s="6"/>
      <c r="AA30406" s="6"/>
      <c r="AB30406" s="6"/>
      <c r="AC30406" s="6"/>
      <c r="AD30406" s="7"/>
    </row>
    <row r="30407" spans="18:30">
      <c r="R30407" s="6"/>
      <c r="S30407" s="6"/>
      <c r="T30407" s="6"/>
      <c r="U30407" s="6"/>
      <c r="V30407" s="6"/>
      <c r="W30407" s="6"/>
      <c r="X30407" s="6"/>
      <c r="Y30407" s="6"/>
      <c r="Z30407" s="6"/>
      <c r="AA30407" s="6"/>
      <c r="AB30407" s="6"/>
      <c r="AC30407" s="6"/>
      <c r="AD30407" s="7"/>
    </row>
    <row r="30408" spans="18:30">
      <c r="R30408" s="6"/>
      <c r="S30408" s="6"/>
      <c r="T30408" s="6"/>
      <c r="U30408" s="6"/>
      <c r="V30408" s="6"/>
      <c r="W30408" s="6"/>
      <c r="X30408" s="6"/>
      <c r="Y30408" s="6"/>
      <c r="Z30408" s="6"/>
      <c r="AA30408" s="6"/>
      <c r="AB30408" s="6"/>
      <c r="AC30408" s="6"/>
      <c r="AD30408" s="7"/>
    </row>
    <row r="30409" spans="18:30">
      <c r="R30409" s="6"/>
      <c r="S30409" s="6"/>
      <c r="T30409" s="6"/>
      <c r="U30409" s="6"/>
      <c r="V30409" s="6"/>
      <c r="W30409" s="6"/>
      <c r="X30409" s="6"/>
      <c r="Y30409" s="6"/>
      <c r="Z30409" s="6"/>
      <c r="AA30409" s="6"/>
      <c r="AB30409" s="6"/>
      <c r="AC30409" s="6"/>
      <c r="AD30409" s="7"/>
    </row>
    <row r="30410" spans="18:30">
      <c r="R30410" s="6"/>
      <c r="S30410" s="6"/>
      <c r="T30410" s="6"/>
      <c r="U30410" s="6"/>
      <c r="V30410" s="6"/>
      <c r="W30410" s="6"/>
      <c r="X30410" s="6"/>
      <c r="Y30410" s="6"/>
      <c r="Z30410" s="6"/>
      <c r="AA30410" s="6"/>
      <c r="AB30410" s="6"/>
      <c r="AC30410" s="6"/>
      <c r="AD30410" s="7"/>
    </row>
    <row r="30411" spans="18:30">
      <c r="R30411" s="6"/>
      <c r="S30411" s="6"/>
      <c r="T30411" s="6"/>
      <c r="U30411" s="6"/>
      <c r="V30411" s="6"/>
      <c r="W30411" s="6"/>
      <c r="X30411" s="6"/>
      <c r="Y30411" s="6"/>
      <c r="Z30411" s="6"/>
      <c r="AA30411" s="6"/>
      <c r="AB30411" s="6"/>
      <c r="AC30411" s="6"/>
      <c r="AD30411" s="7"/>
    </row>
    <row r="30412" spans="18:30">
      <c r="R30412" s="6"/>
      <c r="S30412" s="6"/>
      <c r="T30412" s="6"/>
      <c r="U30412" s="6"/>
      <c r="V30412" s="6"/>
      <c r="W30412" s="6"/>
      <c r="X30412" s="6"/>
      <c r="Y30412" s="6"/>
      <c r="Z30412" s="6"/>
      <c r="AA30412" s="6"/>
      <c r="AB30412" s="6"/>
      <c r="AC30412" s="6"/>
      <c r="AD30412" s="7"/>
    </row>
    <row r="30413" spans="18:30">
      <c r="R30413" s="6"/>
      <c r="S30413" s="6"/>
      <c r="T30413" s="6"/>
      <c r="U30413" s="6"/>
      <c r="V30413" s="6"/>
      <c r="W30413" s="6"/>
      <c r="X30413" s="6"/>
      <c r="Y30413" s="6"/>
      <c r="Z30413" s="6"/>
      <c r="AA30413" s="6"/>
      <c r="AB30413" s="6"/>
      <c r="AC30413" s="6"/>
      <c r="AD30413" s="7"/>
    </row>
    <row r="30414" spans="18:30">
      <c r="R30414" s="6"/>
      <c r="S30414" s="6"/>
      <c r="T30414" s="6"/>
      <c r="U30414" s="6"/>
      <c r="V30414" s="6"/>
      <c r="W30414" s="6"/>
      <c r="X30414" s="6"/>
      <c r="Y30414" s="6"/>
      <c r="Z30414" s="6"/>
      <c r="AA30414" s="6"/>
      <c r="AB30414" s="6"/>
      <c r="AC30414" s="6"/>
      <c r="AD30414" s="7"/>
    </row>
    <row r="30415" spans="18:30">
      <c r="R30415" s="6"/>
      <c r="S30415" s="6"/>
      <c r="T30415" s="6"/>
      <c r="U30415" s="6"/>
      <c r="V30415" s="6"/>
      <c r="W30415" s="6"/>
      <c r="X30415" s="6"/>
      <c r="Y30415" s="6"/>
      <c r="Z30415" s="6"/>
      <c r="AA30415" s="6"/>
      <c r="AB30415" s="6"/>
      <c r="AC30415" s="6"/>
      <c r="AD30415" s="7"/>
    </row>
    <row r="30416" spans="18:30">
      <c r="R30416" s="6"/>
      <c r="S30416" s="6"/>
      <c r="T30416" s="6"/>
      <c r="U30416" s="6"/>
      <c r="V30416" s="6"/>
      <c r="W30416" s="6"/>
      <c r="X30416" s="6"/>
      <c r="Y30416" s="6"/>
      <c r="Z30416" s="6"/>
      <c r="AA30416" s="6"/>
      <c r="AB30416" s="6"/>
      <c r="AC30416" s="6"/>
      <c r="AD30416" s="7"/>
    </row>
    <row r="30417" spans="18:30">
      <c r="R30417" s="6"/>
      <c r="S30417" s="6"/>
      <c r="T30417" s="6"/>
      <c r="U30417" s="6"/>
      <c r="V30417" s="6"/>
      <c r="W30417" s="6"/>
      <c r="X30417" s="6"/>
      <c r="Y30417" s="6"/>
      <c r="Z30417" s="6"/>
      <c r="AA30417" s="6"/>
      <c r="AB30417" s="6"/>
      <c r="AC30417" s="6"/>
      <c r="AD30417" s="7"/>
    </row>
    <row r="30418" spans="18:30">
      <c r="R30418" s="6"/>
      <c r="S30418" s="6"/>
      <c r="T30418" s="6"/>
      <c r="U30418" s="6"/>
      <c r="V30418" s="6"/>
      <c r="W30418" s="6"/>
      <c r="X30418" s="6"/>
      <c r="Y30418" s="6"/>
      <c r="Z30418" s="6"/>
      <c r="AA30418" s="6"/>
      <c r="AB30418" s="6"/>
      <c r="AC30418" s="6"/>
      <c r="AD30418" s="7"/>
    </row>
    <row r="30419" spans="18:30">
      <c r="R30419" s="6"/>
      <c r="S30419" s="6"/>
      <c r="T30419" s="6"/>
      <c r="U30419" s="6"/>
      <c r="V30419" s="6"/>
      <c r="W30419" s="6"/>
      <c r="X30419" s="6"/>
      <c r="Y30419" s="6"/>
      <c r="Z30419" s="6"/>
      <c r="AA30419" s="6"/>
      <c r="AB30419" s="6"/>
      <c r="AC30419" s="6"/>
      <c r="AD30419" s="7"/>
    </row>
    <row r="30420" spans="18:30">
      <c r="R30420" s="6"/>
      <c r="S30420" s="6"/>
      <c r="T30420" s="6"/>
      <c r="U30420" s="6"/>
      <c r="V30420" s="6"/>
      <c r="W30420" s="6"/>
      <c r="X30420" s="6"/>
      <c r="Y30420" s="6"/>
      <c r="Z30420" s="6"/>
      <c r="AA30420" s="6"/>
      <c r="AB30420" s="6"/>
      <c r="AC30420" s="6"/>
      <c r="AD30420" s="7"/>
    </row>
    <row r="30421" spans="18:30">
      <c r="R30421" s="6"/>
      <c r="S30421" s="6"/>
      <c r="T30421" s="6"/>
      <c r="U30421" s="6"/>
      <c r="V30421" s="6"/>
      <c r="W30421" s="6"/>
      <c r="X30421" s="6"/>
      <c r="Y30421" s="6"/>
      <c r="Z30421" s="6"/>
      <c r="AA30421" s="6"/>
      <c r="AB30421" s="6"/>
      <c r="AC30421" s="6"/>
      <c r="AD30421" s="7"/>
    </row>
    <row r="30422" spans="18:30">
      <c r="R30422" s="6"/>
      <c r="S30422" s="6"/>
      <c r="T30422" s="6"/>
      <c r="U30422" s="6"/>
      <c r="V30422" s="6"/>
      <c r="W30422" s="6"/>
      <c r="X30422" s="6"/>
      <c r="Y30422" s="6"/>
      <c r="Z30422" s="6"/>
      <c r="AA30422" s="6"/>
      <c r="AB30422" s="6"/>
      <c r="AC30422" s="6"/>
      <c r="AD30422" s="7"/>
    </row>
    <row r="30423" spans="18:30">
      <c r="R30423" s="6"/>
      <c r="S30423" s="6"/>
      <c r="T30423" s="6"/>
      <c r="U30423" s="6"/>
      <c r="V30423" s="6"/>
      <c r="W30423" s="6"/>
      <c r="X30423" s="6"/>
      <c r="Y30423" s="6"/>
      <c r="Z30423" s="6"/>
      <c r="AA30423" s="6"/>
      <c r="AB30423" s="6"/>
      <c r="AC30423" s="6"/>
      <c r="AD30423" s="7"/>
    </row>
    <row r="30424" spans="18:30">
      <c r="R30424" s="6"/>
      <c r="S30424" s="6"/>
      <c r="T30424" s="6"/>
      <c r="U30424" s="6"/>
      <c r="V30424" s="6"/>
      <c r="W30424" s="6"/>
      <c r="X30424" s="6"/>
      <c r="Y30424" s="6"/>
      <c r="Z30424" s="6"/>
      <c r="AA30424" s="6"/>
      <c r="AB30424" s="6"/>
      <c r="AC30424" s="6"/>
      <c r="AD30424" s="7"/>
    </row>
    <row r="30425" spans="18:30">
      <c r="R30425" s="6"/>
      <c r="S30425" s="6"/>
      <c r="T30425" s="6"/>
      <c r="U30425" s="6"/>
      <c r="V30425" s="6"/>
      <c r="W30425" s="6"/>
      <c r="X30425" s="6"/>
      <c r="Y30425" s="6"/>
      <c r="Z30425" s="6"/>
      <c r="AA30425" s="6"/>
      <c r="AB30425" s="6"/>
      <c r="AC30425" s="6"/>
      <c r="AD30425" s="7"/>
    </row>
    <row r="30426" spans="18:30">
      <c r="R30426" s="6"/>
      <c r="S30426" s="6"/>
      <c r="T30426" s="6"/>
      <c r="U30426" s="6"/>
      <c r="V30426" s="6"/>
      <c r="W30426" s="6"/>
      <c r="X30426" s="6"/>
      <c r="Y30426" s="6"/>
      <c r="Z30426" s="6"/>
      <c r="AA30426" s="6"/>
      <c r="AB30426" s="6"/>
      <c r="AC30426" s="6"/>
      <c r="AD30426" s="7"/>
    </row>
    <row r="30427" spans="18:30">
      <c r="R30427" s="6"/>
      <c r="S30427" s="6"/>
      <c r="T30427" s="6"/>
      <c r="U30427" s="6"/>
      <c r="V30427" s="6"/>
      <c r="W30427" s="6"/>
      <c r="X30427" s="6"/>
      <c r="Y30427" s="6"/>
      <c r="Z30427" s="6"/>
      <c r="AA30427" s="6"/>
      <c r="AB30427" s="6"/>
      <c r="AC30427" s="6"/>
      <c r="AD30427" s="7"/>
    </row>
    <row r="30428" spans="18:30">
      <c r="R30428" s="6"/>
      <c r="S30428" s="6"/>
      <c r="T30428" s="6"/>
      <c r="U30428" s="6"/>
      <c r="V30428" s="6"/>
      <c r="W30428" s="6"/>
      <c r="X30428" s="6"/>
      <c r="Y30428" s="6"/>
      <c r="Z30428" s="6"/>
      <c r="AA30428" s="6"/>
      <c r="AB30428" s="6"/>
      <c r="AC30428" s="6"/>
      <c r="AD30428" s="7"/>
    </row>
    <row r="30429" spans="18:30">
      <c r="R30429" s="6"/>
      <c r="S30429" s="6"/>
      <c r="T30429" s="6"/>
      <c r="U30429" s="6"/>
      <c r="V30429" s="6"/>
      <c r="W30429" s="6"/>
      <c r="X30429" s="6"/>
      <c r="Y30429" s="6"/>
      <c r="Z30429" s="6"/>
      <c r="AA30429" s="6"/>
      <c r="AB30429" s="6"/>
      <c r="AC30429" s="6"/>
      <c r="AD30429" s="7"/>
    </row>
    <row r="30430" spans="18:30">
      <c r="R30430" s="6"/>
      <c r="S30430" s="6"/>
      <c r="T30430" s="6"/>
      <c r="U30430" s="6"/>
      <c r="V30430" s="6"/>
      <c r="W30430" s="6"/>
      <c r="X30430" s="6"/>
      <c r="Y30430" s="6"/>
      <c r="Z30430" s="6"/>
      <c r="AA30430" s="6"/>
      <c r="AB30430" s="6"/>
      <c r="AC30430" s="6"/>
      <c r="AD30430" s="7"/>
    </row>
    <row r="30431" spans="18:30">
      <c r="R30431" s="6"/>
      <c r="S30431" s="6"/>
      <c r="T30431" s="6"/>
      <c r="U30431" s="6"/>
      <c r="V30431" s="6"/>
      <c r="W30431" s="6"/>
      <c r="X30431" s="6"/>
      <c r="Y30431" s="6"/>
      <c r="Z30431" s="6"/>
      <c r="AA30431" s="6"/>
      <c r="AB30431" s="6"/>
      <c r="AC30431" s="6"/>
      <c r="AD30431" s="7"/>
    </row>
    <row r="30432" spans="18:30">
      <c r="R30432" s="6"/>
      <c r="S30432" s="6"/>
      <c r="T30432" s="6"/>
      <c r="U30432" s="6"/>
      <c r="V30432" s="6"/>
      <c r="W30432" s="6"/>
      <c r="X30432" s="6"/>
      <c r="Y30432" s="6"/>
      <c r="Z30432" s="6"/>
      <c r="AA30432" s="6"/>
      <c r="AB30432" s="6"/>
      <c r="AC30432" s="6"/>
      <c r="AD30432" s="7"/>
    </row>
    <row r="30433" spans="18:30">
      <c r="R30433" s="6"/>
      <c r="S30433" s="6"/>
      <c r="T30433" s="6"/>
      <c r="U30433" s="6"/>
      <c r="V30433" s="6"/>
      <c r="W30433" s="6"/>
      <c r="X30433" s="6"/>
      <c r="Y30433" s="6"/>
      <c r="Z30433" s="6"/>
      <c r="AA30433" s="6"/>
      <c r="AB30433" s="6"/>
      <c r="AC30433" s="6"/>
      <c r="AD30433" s="7"/>
    </row>
    <row r="30434" spans="18:30">
      <c r="R30434" s="6"/>
      <c r="S30434" s="6"/>
      <c r="T30434" s="6"/>
      <c r="U30434" s="6"/>
      <c r="V30434" s="6"/>
      <c r="W30434" s="6"/>
      <c r="X30434" s="6"/>
      <c r="Y30434" s="6"/>
      <c r="Z30434" s="6"/>
      <c r="AA30434" s="6"/>
      <c r="AB30434" s="6"/>
      <c r="AC30434" s="6"/>
      <c r="AD30434" s="7"/>
    </row>
    <row r="30435" spans="18:30">
      <c r="R30435" s="6"/>
      <c r="S30435" s="6"/>
      <c r="T30435" s="6"/>
      <c r="U30435" s="6"/>
      <c r="V30435" s="6"/>
      <c r="W30435" s="6"/>
      <c r="X30435" s="6"/>
      <c r="Y30435" s="6"/>
      <c r="Z30435" s="6"/>
      <c r="AA30435" s="6"/>
      <c r="AB30435" s="6"/>
      <c r="AC30435" s="6"/>
      <c r="AD30435" s="7"/>
    </row>
    <row r="30436" spans="18:30">
      <c r="R30436" s="6"/>
      <c r="S30436" s="6"/>
      <c r="T30436" s="6"/>
      <c r="U30436" s="6"/>
      <c r="V30436" s="6"/>
      <c r="W30436" s="6"/>
      <c r="X30436" s="6"/>
      <c r="Y30436" s="6"/>
      <c r="Z30436" s="6"/>
      <c r="AA30436" s="6"/>
      <c r="AB30436" s="6"/>
      <c r="AC30436" s="6"/>
      <c r="AD30436" s="7"/>
    </row>
    <row r="30437" spans="18:30">
      <c r="R30437" s="6"/>
      <c r="S30437" s="6"/>
      <c r="T30437" s="6"/>
      <c r="U30437" s="6"/>
      <c r="V30437" s="6"/>
      <c r="W30437" s="6"/>
      <c r="X30437" s="6"/>
      <c r="Y30437" s="6"/>
      <c r="Z30437" s="6"/>
      <c r="AA30437" s="6"/>
      <c r="AB30437" s="6"/>
      <c r="AC30437" s="6"/>
      <c r="AD30437" s="7"/>
    </row>
    <row r="30438" spans="18:30">
      <c r="R30438" s="6"/>
      <c r="S30438" s="6"/>
      <c r="T30438" s="6"/>
      <c r="U30438" s="6"/>
      <c r="V30438" s="6"/>
      <c r="W30438" s="6"/>
      <c r="X30438" s="6"/>
      <c r="Y30438" s="6"/>
      <c r="Z30438" s="6"/>
      <c r="AA30438" s="6"/>
      <c r="AB30438" s="6"/>
      <c r="AC30438" s="6"/>
      <c r="AD30438" s="7"/>
    </row>
    <row r="30439" spans="18:30">
      <c r="R30439" s="6"/>
      <c r="S30439" s="6"/>
      <c r="T30439" s="6"/>
      <c r="U30439" s="6"/>
      <c r="V30439" s="6"/>
      <c r="W30439" s="6"/>
      <c r="X30439" s="6"/>
      <c r="Y30439" s="6"/>
      <c r="Z30439" s="6"/>
      <c r="AA30439" s="6"/>
      <c r="AB30439" s="6"/>
      <c r="AC30439" s="6"/>
      <c r="AD30439" s="7"/>
    </row>
    <row r="30440" spans="18:30">
      <c r="R30440" s="6"/>
      <c r="S30440" s="6"/>
      <c r="T30440" s="6"/>
      <c r="U30440" s="6"/>
      <c r="V30440" s="6"/>
      <c r="W30440" s="6"/>
      <c r="X30440" s="6"/>
      <c r="Y30440" s="6"/>
      <c r="Z30440" s="6"/>
      <c r="AA30440" s="6"/>
      <c r="AB30440" s="6"/>
      <c r="AC30440" s="6"/>
      <c r="AD30440" s="7"/>
    </row>
    <row r="30441" spans="18:30">
      <c r="R30441" s="6"/>
      <c r="S30441" s="6"/>
      <c r="T30441" s="6"/>
      <c r="U30441" s="6"/>
      <c r="V30441" s="6"/>
      <c r="W30441" s="6"/>
      <c r="X30441" s="6"/>
      <c r="Y30441" s="6"/>
      <c r="Z30441" s="6"/>
      <c r="AA30441" s="6"/>
      <c r="AB30441" s="6"/>
      <c r="AC30441" s="6"/>
      <c r="AD30441" s="7"/>
    </row>
    <row r="30442" spans="18:30">
      <c r="R30442" s="6"/>
      <c r="S30442" s="6"/>
      <c r="T30442" s="6"/>
      <c r="U30442" s="6"/>
      <c r="V30442" s="6"/>
      <c r="W30442" s="6"/>
      <c r="X30442" s="6"/>
      <c r="Y30442" s="6"/>
      <c r="Z30442" s="6"/>
      <c r="AA30442" s="6"/>
      <c r="AB30442" s="6"/>
      <c r="AC30442" s="6"/>
      <c r="AD30442" s="7"/>
    </row>
    <row r="30443" spans="18:30">
      <c r="R30443" s="6"/>
      <c r="S30443" s="6"/>
      <c r="T30443" s="6"/>
      <c r="U30443" s="6"/>
      <c r="V30443" s="6"/>
      <c r="W30443" s="6"/>
      <c r="X30443" s="6"/>
      <c r="Y30443" s="6"/>
      <c r="Z30443" s="6"/>
      <c r="AA30443" s="6"/>
      <c r="AB30443" s="6"/>
      <c r="AC30443" s="6"/>
      <c r="AD30443" s="7"/>
    </row>
    <row r="30444" spans="18:30">
      <c r="R30444" s="6"/>
      <c r="S30444" s="6"/>
      <c r="T30444" s="6"/>
      <c r="U30444" s="6"/>
      <c r="V30444" s="6"/>
      <c r="W30444" s="6"/>
      <c r="X30444" s="6"/>
      <c r="Y30444" s="6"/>
      <c r="Z30444" s="6"/>
      <c r="AA30444" s="6"/>
      <c r="AB30444" s="6"/>
      <c r="AC30444" s="6"/>
      <c r="AD30444" s="7"/>
    </row>
    <row r="30445" spans="18:30">
      <c r="R30445" s="6"/>
      <c r="S30445" s="6"/>
      <c r="T30445" s="6"/>
      <c r="U30445" s="6"/>
      <c r="V30445" s="6"/>
      <c r="W30445" s="6"/>
      <c r="X30445" s="6"/>
      <c r="Y30445" s="6"/>
      <c r="Z30445" s="6"/>
      <c r="AA30445" s="6"/>
      <c r="AB30445" s="6"/>
      <c r="AC30445" s="6"/>
      <c r="AD30445" s="7"/>
    </row>
    <row r="30446" spans="18:30">
      <c r="R30446" s="6"/>
      <c r="S30446" s="6"/>
      <c r="T30446" s="6"/>
      <c r="U30446" s="6"/>
      <c r="V30446" s="6"/>
      <c r="W30446" s="6"/>
      <c r="X30446" s="6"/>
      <c r="Y30446" s="6"/>
      <c r="Z30446" s="6"/>
      <c r="AA30446" s="6"/>
      <c r="AB30446" s="6"/>
      <c r="AC30446" s="6"/>
      <c r="AD30446" s="7"/>
    </row>
    <row r="30447" spans="18:30">
      <c r="R30447" s="6"/>
      <c r="S30447" s="6"/>
      <c r="T30447" s="6"/>
      <c r="U30447" s="6"/>
      <c r="V30447" s="6"/>
      <c r="W30447" s="6"/>
      <c r="X30447" s="6"/>
      <c r="Y30447" s="6"/>
      <c r="Z30447" s="6"/>
      <c r="AA30447" s="6"/>
      <c r="AB30447" s="6"/>
      <c r="AC30447" s="6"/>
      <c r="AD30447" s="7"/>
    </row>
    <row r="30448" spans="18:30">
      <c r="R30448" s="6"/>
      <c r="S30448" s="6"/>
      <c r="T30448" s="6"/>
      <c r="U30448" s="6"/>
      <c r="V30448" s="6"/>
      <c r="W30448" s="6"/>
      <c r="X30448" s="6"/>
      <c r="Y30448" s="6"/>
      <c r="Z30448" s="6"/>
      <c r="AA30448" s="6"/>
      <c r="AB30448" s="6"/>
      <c r="AC30448" s="6"/>
      <c r="AD30448" s="7"/>
    </row>
    <row r="30449" spans="18:30">
      <c r="R30449" s="6"/>
      <c r="S30449" s="6"/>
      <c r="T30449" s="6"/>
      <c r="U30449" s="6"/>
      <c r="V30449" s="6"/>
      <c r="W30449" s="6"/>
      <c r="X30449" s="6"/>
      <c r="Y30449" s="6"/>
      <c r="Z30449" s="6"/>
      <c r="AA30449" s="6"/>
      <c r="AB30449" s="6"/>
      <c r="AC30449" s="6"/>
      <c r="AD30449" s="7"/>
    </row>
    <row r="30450" spans="18:30">
      <c r="R30450" s="6"/>
      <c r="S30450" s="6"/>
      <c r="T30450" s="6"/>
      <c r="U30450" s="6"/>
      <c r="V30450" s="6"/>
      <c r="W30450" s="6"/>
      <c r="X30450" s="6"/>
      <c r="Y30450" s="6"/>
      <c r="Z30450" s="6"/>
      <c r="AA30450" s="6"/>
      <c r="AB30450" s="6"/>
      <c r="AC30450" s="6"/>
      <c r="AD30450" s="7"/>
    </row>
    <row r="30451" spans="18:30">
      <c r="R30451" s="6"/>
      <c r="S30451" s="6"/>
      <c r="T30451" s="6"/>
      <c r="U30451" s="6"/>
      <c r="V30451" s="6"/>
      <c r="W30451" s="6"/>
      <c r="X30451" s="6"/>
      <c r="Y30451" s="6"/>
      <c r="Z30451" s="6"/>
      <c r="AA30451" s="6"/>
      <c r="AB30451" s="6"/>
      <c r="AC30451" s="6"/>
      <c r="AD30451" s="7"/>
    </row>
    <row r="30452" spans="18:30">
      <c r="R30452" s="6"/>
      <c r="S30452" s="6"/>
      <c r="T30452" s="6"/>
      <c r="U30452" s="6"/>
      <c r="V30452" s="6"/>
      <c r="W30452" s="6"/>
      <c r="X30452" s="6"/>
      <c r="Y30452" s="6"/>
      <c r="Z30452" s="6"/>
      <c r="AA30452" s="6"/>
      <c r="AB30452" s="6"/>
      <c r="AC30452" s="6"/>
      <c r="AD30452" s="7"/>
    </row>
    <row r="30453" spans="18:30">
      <c r="R30453" s="6"/>
      <c r="S30453" s="6"/>
      <c r="T30453" s="6"/>
      <c r="U30453" s="6"/>
      <c r="V30453" s="6"/>
      <c r="W30453" s="6"/>
      <c r="X30453" s="6"/>
      <c r="Y30453" s="6"/>
      <c r="Z30453" s="6"/>
      <c r="AA30453" s="6"/>
      <c r="AB30453" s="6"/>
      <c r="AC30453" s="6"/>
      <c r="AD30453" s="7"/>
    </row>
    <row r="30454" spans="18:30">
      <c r="R30454" s="6"/>
      <c r="S30454" s="6"/>
      <c r="T30454" s="6"/>
      <c r="U30454" s="6"/>
      <c r="V30454" s="6"/>
      <c r="W30454" s="6"/>
      <c r="X30454" s="6"/>
      <c r="Y30454" s="6"/>
      <c r="Z30454" s="6"/>
      <c r="AA30454" s="6"/>
      <c r="AB30454" s="6"/>
      <c r="AC30454" s="6"/>
      <c r="AD30454" s="7"/>
    </row>
    <row r="30455" spans="18:30">
      <c r="R30455" s="6"/>
      <c r="S30455" s="6"/>
      <c r="T30455" s="6"/>
      <c r="U30455" s="6"/>
      <c r="V30455" s="6"/>
      <c r="W30455" s="6"/>
      <c r="X30455" s="6"/>
      <c r="Y30455" s="6"/>
      <c r="Z30455" s="6"/>
      <c r="AA30455" s="6"/>
      <c r="AB30455" s="6"/>
      <c r="AC30455" s="6"/>
      <c r="AD30455" s="7"/>
    </row>
    <row r="30456" spans="18:30">
      <c r="R30456" s="6"/>
      <c r="S30456" s="6"/>
      <c r="T30456" s="6"/>
      <c r="U30456" s="6"/>
      <c r="V30456" s="6"/>
      <c r="W30456" s="6"/>
      <c r="X30456" s="6"/>
      <c r="Y30456" s="6"/>
      <c r="Z30456" s="6"/>
      <c r="AA30456" s="6"/>
      <c r="AB30456" s="6"/>
      <c r="AC30456" s="6"/>
      <c r="AD30456" s="7"/>
    </row>
    <row r="30457" spans="18:30">
      <c r="R30457" s="6"/>
      <c r="S30457" s="6"/>
      <c r="T30457" s="6"/>
      <c r="U30457" s="6"/>
      <c r="V30457" s="6"/>
      <c r="W30457" s="6"/>
      <c r="X30457" s="6"/>
      <c r="Y30457" s="6"/>
      <c r="Z30457" s="6"/>
      <c r="AA30457" s="6"/>
      <c r="AB30457" s="6"/>
      <c r="AC30457" s="6"/>
      <c r="AD30457" s="7"/>
    </row>
    <row r="30458" spans="18:30">
      <c r="R30458" s="6"/>
      <c r="S30458" s="6"/>
      <c r="T30458" s="6"/>
      <c r="U30458" s="6"/>
      <c r="V30458" s="6"/>
      <c r="W30458" s="6"/>
      <c r="X30458" s="6"/>
      <c r="Y30458" s="6"/>
      <c r="Z30458" s="6"/>
      <c r="AA30458" s="6"/>
      <c r="AB30458" s="6"/>
      <c r="AC30458" s="6"/>
      <c r="AD30458" s="7"/>
    </row>
    <row r="30459" spans="18:30">
      <c r="R30459" s="6"/>
      <c r="S30459" s="6"/>
      <c r="T30459" s="6"/>
      <c r="U30459" s="6"/>
      <c r="V30459" s="6"/>
      <c r="W30459" s="6"/>
      <c r="X30459" s="6"/>
      <c r="Y30459" s="6"/>
      <c r="Z30459" s="6"/>
      <c r="AA30459" s="6"/>
      <c r="AB30459" s="6"/>
      <c r="AC30459" s="6"/>
      <c r="AD30459" s="7"/>
    </row>
    <row r="30460" spans="18:30">
      <c r="R30460" s="6"/>
      <c r="S30460" s="6"/>
      <c r="T30460" s="6"/>
      <c r="U30460" s="6"/>
      <c r="V30460" s="6"/>
      <c r="W30460" s="6"/>
      <c r="X30460" s="6"/>
      <c r="Y30460" s="6"/>
      <c r="Z30460" s="6"/>
      <c r="AA30460" s="6"/>
      <c r="AB30460" s="6"/>
      <c r="AC30460" s="6"/>
      <c r="AD30460" s="7"/>
    </row>
    <row r="30461" spans="18:30">
      <c r="R30461" s="6"/>
      <c r="S30461" s="6"/>
      <c r="T30461" s="6"/>
      <c r="U30461" s="6"/>
      <c r="V30461" s="6"/>
      <c r="W30461" s="6"/>
      <c r="X30461" s="6"/>
      <c r="Y30461" s="6"/>
      <c r="Z30461" s="6"/>
      <c r="AA30461" s="6"/>
      <c r="AB30461" s="6"/>
      <c r="AC30461" s="6"/>
      <c r="AD30461" s="7"/>
    </row>
    <row r="30462" spans="18:30">
      <c r="R30462" s="6"/>
      <c r="S30462" s="6"/>
      <c r="T30462" s="6"/>
      <c r="U30462" s="6"/>
      <c r="V30462" s="6"/>
      <c r="W30462" s="6"/>
      <c r="X30462" s="6"/>
      <c r="Y30462" s="6"/>
      <c r="Z30462" s="6"/>
      <c r="AA30462" s="6"/>
      <c r="AB30462" s="6"/>
      <c r="AC30462" s="6"/>
      <c r="AD30462" s="7"/>
    </row>
    <row r="30463" spans="18:30">
      <c r="R30463" s="6"/>
      <c r="S30463" s="6"/>
      <c r="T30463" s="6"/>
      <c r="U30463" s="6"/>
      <c r="V30463" s="6"/>
      <c r="W30463" s="6"/>
      <c r="X30463" s="6"/>
      <c r="Y30463" s="6"/>
      <c r="Z30463" s="6"/>
      <c r="AA30463" s="6"/>
      <c r="AB30463" s="6"/>
      <c r="AC30463" s="6"/>
      <c r="AD30463" s="7"/>
    </row>
    <row r="30464" spans="18:30">
      <c r="R30464" s="6"/>
      <c r="S30464" s="6"/>
      <c r="T30464" s="6"/>
      <c r="U30464" s="6"/>
      <c r="V30464" s="6"/>
      <c r="W30464" s="6"/>
      <c r="X30464" s="6"/>
      <c r="Y30464" s="6"/>
      <c r="Z30464" s="6"/>
      <c r="AA30464" s="6"/>
      <c r="AB30464" s="6"/>
      <c r="AC30464" s="6"/>
      <c r="AD30464" s="7"/>
    </row>
    <row r="30465" spans="18:30">
      <c r="R30465" s="6"/>
      <c r="S30465" s="6"/>
      <c r="T30465" s="6"/>
      <c r="U30465" s="6"/>
      <c r="V30465" s="6"/>
      <c r="W30465" s="6"/>
      <c r="X30465" s="6"/>
      <c r="Y30465" s="6"/>
      <c r="Z30465" s="6"/>
      <c r="AA30465" s="6"/>
      <c r="AB30465" s="6"/>
      <c r="AC30465" s="6"/>
      <c r="AD30465" s="7"/>
    </row>
    <row r="30466" spans="18:30">
      <c r="R30466" s="6"/>
      <c r="S30466" s="6"/>
      <c r="T30466" s="6"/>
      <c r="U30466" s="6"/>
      <c r="V30466" s="6"/>
      <c r="W30466" s="6"/>
      <c r="X30466" s="6"/>
      <c r="Y30466" s="6"/>
      <c r="Z30466" s="6"/>
      <c r="AA30466" s="6"/>
      <c r="AB30466" s="6"/>
      <c r="AC30466" s="6"/>
      <c r="AD30466" s="7"/>
    </row>
    <row r="30467" spans="18:30">
      <c r="R30467" s="6"/>
      <c r="S30467" s="6"/>
      <c r="T30467" s="6"/>
      <c r="U30467" s="6"/>
      <c r="V30467" s="6"/>
      <c r="W30467" s="6"/>
      <c r="X30467" s="6"/>
      <c r="Y30467" s="6"/>
      <c r="Z30467" s="6"/>
      <c r="AA30467" s="6"/>
      <c r="AB30467" s="6"/>
      <c r="AC30467" s="6"/>
      <c r="AD30467" s="7"/>
    </row>
    <row r="30468" spans="18:30">
      <c r="R30468" s="6"/>
      <c r="S30468" s="6"/>
      <c r="T30468" s="6"/>
      <c r="U30468" s="6"/>
      <c r="V30468" s="6"/>
      <c r="W30468" s="6"/>
      <c r="X30468" s="6"/>
      <c r="Y30468" s="6"/>
      <c r="Z30468" s="6"/>
      <c r="AA30468" s="6"/>
      <c r="AB30468" s="6"/>
      <c r="AC30468" s="6"/>
      <c r="AD30468" s="7"/>
    </row>
    <row r="30469" spans="18:30">
      <c r="R30469" s="6"/>
      <c r="S30469" s="6"/>
      <c r="T30469" s="6"/>
      <c r="U30469" s="6"/>
      <c r="V30469" s="6"/>
      <c r="W30469" s="6"/>
      <c r="X30469" s="6"/>
      <c r="Y30469" s="6"/>
      <c r="Z30469" s="6"/>
      <c r="AA30469" s="6"/>
      <c r="AB30469" s="6"/>
      <c r="AC30469" s="6"/>
      <c r="AD30469" s="7"/>
    </row>
    <row r="30470" spans="18:30">
      <c r="R30470" s="6"/>
      <c r="S30470" s="6"/>
      <c r="T30470" s="6"/>
      <c r="U30470" s="6"/>
      <c r="V30470" s="6"/>
      <c r="W30470" s="6"/>
      <c r="X30470" s="6"/>
      <c r="Y30470" s="6"/>
      <c r="Z30470" s="6"/>
      <c r="AA30470" s="6"/>
      <c r="AB30470" s="6"/>
      <c r="AC30470" s="6"/>
      <c r="AD30470" s="7"/>
    </row>
    <row r="30471" spans="18:30">
      <c r="R30471" s="6"/>
      <c r="S30471" s="6"/>
      <c r="T30471" s="6"/>
      <c r="U30471" s="6"/>
      <c r="V30471" s="6"/>
      <c r="W30471" s="6"/>
      <c r="X30471" s="6"/>
      <c r="Y30471" s="6"/>
      <c r="Z30471" s="6"/>
      <c r="AA30471" s="6"/>
      <c r="AB30471" s="6"/>
      <c r="AC30471" s="6"/>
      <c r="AD30471" s="7"/>
    </row>
    <row r="30472" spans="18:30">
      <c r="R30472" s="6"/>
      <c r="S30472" s="6"/>
      <c r="T30472" s="6"/>
      <c r="U30472" s="6"/>
      <c r="V30472" s="6"/>
      <c r="W30472" s="6"/>
      <c r="X30472" s="6"/>
      <c r="Y30472" s="6"/>
      <c r="Z30472" s="6"/>
      <c r="AA30472" s="6"/>
      <c r="AB30472" s="6"/>
      <c r="AC30472" s="6"/>
      <c r="AD30472" s="7"/>
    </row>
    <row r="30473" spans="18:30">
      <c r="R30473" s="6"/>
      <c r="S30473" s="6"/>
      <c r="T30473" s="6"/>
      <c r="U30473" s="6"/>
      <c r="V30473" s="6"/>
      <c r="W30473" s="6"/>
      <c r="X30473" s="6"/>
      <c r="Y30473" s="6"/>
      <c r="Z30473" s="6"/>
      <c r="AA30473" s="6"/>
      <c r="AB30473" s="6"/>
      <c r="AC30473" s="6"/>
      <c r="AD30473" s="7"/>
    </row>
    <row r="30474" spans="18:30">
      <c r="R30474" s="6"/>
      <c r="S30474" s="6"/>
      <c r="T30474" s="6"/>
      <c r="U30474" s="6"/>
      <c r="V30474" s="6"/>
      <c r="W30474" s="6"/>
      <c r="X30474" s="6"/>
      <c r="Y30474" s="6"/>
      <c r="Z30474" s="6"/>
      <c r="AA30474" s="6"/>
      <c r="AB30474" s="6"/>
      <c r="AC30474" s="6"/>
      <c r="AD30474" s="7"/>
    </row>
    <row r="30475" spans="18:30">
      <c r="R30475" s="6"/>
      <c r="S30475" s="6"/>
      <c r="T30475" s="6"/>
      <c r="U30475" s="6"/>
      <c r="V30475" s="6"/>
      <c r="W30475" s="6"/>
      <c r="X30475" s="6"/>
      <c r="Y30475" s="6"/>
      <c r="Z30475" s="6"/>
      <c r="AA30475" s="6"/>
      <c r="AB30475" s="6"/>
      <c r="AC30475" s="6"/>
      <c r="AD30475" s="7"/>
    </row>
    <row r="30476" spans="18:30">
      <c r="R30476" s="6"/>
      <c r="S30476" s="6"/>
      <c r="T30476" s="6"/>
      <c r="U30476" s="6"/>
      <c r="V30476" s="6"/>
      <c r="W30476" s="6"/>
      <c r="X30476" s="6"/>
      <c r="Y30476" s="6"/>
      <c r="Z30476" s="6"/>
      <c r="AA30476" s="6"/>
      <c r="AB30476" s="6"/>
      <c r="AC30476" s="6"/>
      <c r="AD30476" s="7"/>
    </row>
    <row r="30477" spans="18:30">
      <c r="R30477" s="6"/>
      <c r="S30477" s="6"/>
      <c r="T30477" s="6"/>
      <c r="U30477" s="6"/>
      <c r="V30477" s="6"/>
      <c r="W30477" s="6"/>
      <c r="X30477" s="6"/>
      <c r="Y30477" s="6"/>
      <c r="Z30477" s="6"/>
      <c r="AA30477" s="6"/>
      <c r="AB30477" s="6"/>
      <c r="AC30477" s="6"/>
      <c r="AD30477" s="7"/>
    </row>
    <row r="30478" spans="18:30">
      <c r="R30478" s="6"/>
      <c r="S30478" s="6"/>
      <c r="T30478" s="6"/>
      <c r="U30478" s="6"/>
      <c r="V30478" s="6"/>
      <c r="W30478" s="6"/>
      <c r="X30478" s="6"/>
      <c r="Y30478" s="6"/>
      <c r="Z30478" s="6"/>
      <c r="AA30478" s="6"/>
      <c r="AB30478" s="6"/>
      <c r="AC30478" s="6"/>
      <c r="AD30478" s="7"/>
    </row>
    <row r="30479" spans="18:30">
      <c r="R30479" s="6"/>
      <c r="S30479" s="6"/>
      <c r="T30479" s="6"/>
      <c r="U30479" s="6"/>
      <c r="V30479" s="6"/>
      <c r="W30479" s="6"/>
      <c r="X30479" s="6"/>
      <c r="Y30479" s="6"/>
      <c r="Z30479" s="6"/>
      <c r="AA30479" s="6"/>
      <c r="AB30479" s="6"/>
      <c r="AC30479" s="6"/>
      <c r="AD30479" s="7"/>
    </row>
    <row r="30480" spans="18:30">
      <c r="R30480" s="6"/>
      <c r="S30480" s="6"/>
      <c r="T30480" s="6"/>
      <c r="U30480" s="6"/>
      <c r="V30480" s="6"/>
      <c r="W30480" s="6"/>
      <c r="X30480" s="6"/>
      <c r="Y30480" s="6"/>
      <c r="Z30480" s="6"/>
      <c r="AA30480" s="6"/>
      <c r="AB30480" s="6"/>
      <c r="AC30480" s="6"/>
      <c r="AD30480" s="7"/>
    </row>
    <row r="30481" spans="18:30">
      <c r="R30481" s="6"/>
      <c r="S30481" s="6"/>
      <c r="T30481" s="6"/>
      <c r="U30481" s="6"/>
      <c r="V30481" s="6"/>
      <c r="W30481" s="6"/>
      <c r="X30481" s="6"/>
      <c r="Y30481" s="6"/>
      <c r="Z30481" s="6"/>
      <c r="AA30481" s="6"/>
      <c r="AB30481" s="6"/>
      <c r="AC30481" s="6"/>
      <c r="AD30481" s="7"/>
    </row>
    <row r="30482" spans="18:30">
      <c r="R30482" s="6"/>
      <c r="S30482" s="6"/>
      <c r="T30482" s="6"/>
      <c r="U30482" s="6"/>
      <c r="V30482" s="6"/>
      <c r="W30482" s="6"/>
      <c r="X30482" s="6"/>
      <c r="Y30482" s="6"/>
      <c r="Z30482" s="6"/>
      <c r="AA30482" s="6"/>
      <c r="AB30482" s="6"/>
      <c r="AC30482" s="6"/>
      <c r="AD30482" s="7"/>
    </row>
    <row r="30483" spans="18:30">
      <c r="R30483" s="6"/>
      <c r="S30483" s="6"/>
      <c r="T30483" s="6"/>
      <c r="U30483" s="6"/>
      <c r="V30483" s="6"/>
      <c r="W30483" s="6"/>
      <c r="X30483" s="6"/>
      <c r="Y30483" s="6"/>
      <c r="Z30483" s="6"/>
      <c r="AA30483" s="6"/>
      <c r="AB30483" s="6"/>
      <c r="AC30483" s="6"/>
      <c r="AD30483" s="7"/>
    </row>
    <row r="30484" spans="18:30">
      <c r="R30484" s="6"/>
      <c r="S30484" s="6"/>
      <c r="T30484" s="6"/>
      <c r="U30484" s="6"/>
      <c r="V30484" s="6"/>
      <c r="W30484" s="6"/>
      <c r="X30484" s="6"/>
      <c r="Y30484" s="6"/>
      <c r="Z30484" s="6"/>
      <c r="AA30484" s="6"/>
      <c r="AB30484" s="6"/>
      <c r="AC30484" s="6"/>
      <c r="AD30484" s="7"/>
    </row>
    <row r="30485" spans="18:30">
      <c r="R30485" s="6"/>
      <c r="S30485" s="6"/>
      <c r="T30485" s="6"/>
      <c r="U30485" s="6"/>
      <c r="V30485" s="6"/>
      <c r="W30485" s="6"/>
      <c r="X30485" s="6"/>
      <c r="Y30485" s="6"/>
      <c r="Z30485" s="6"/>
      <c r="AA30485" s="6"/>
      <c r="AB30485" s="6"/>
      <c r="AC30485" s="6"/>
      <c r="AD30485" s="7"/>
    </row>
    <row r="30486" spans="18:30">
      <c r="R30486" s="6"/>
      <c r="S30486" s="6"/>
      <c r="T30486" s="6"/>
      <c r="U30486" s="6"/>
      <c r="V30486" s="6"/>
      <c r="W30486" s="6"/>
      <c r="X30486" s="6"/>
      <c r="Y30486" s="6"/>
      <c r="Z30486" s="6"/>
      <c r="AA30486" s="6"/>
      <c r="AB30486" s="6"/>
      <c r="AC30486" s="6"/>
      <c r="AD30486" s="7"/>
    </row>
    <row r="30487" spans="18:30">
      <c r="R30487" s="6"/>
      <c r="S30487" s="6"/>
      <c r="T30487" s="6"/>
      <c r="U30487" s="6"/>
      <c r="V30487" s="6"/>
      <c r="W30487" s="6"/>
      <c r="X30487" s="6"/>
      <c r="Y30487" s="6"/>
      <c r="Z30487" s="6"/>
      <c r="AA30487" s="6"/>
      <c r="AB30487" s="6"/>
      <c r="AC30487" s="6"/>
      <c r="AD30487" s="7"/>
    </row>
    <row r="30488" spans="18:30">
      <c r="R30488" s="6"/>
      <c r="S30488" s="6"/>
      <c r="T30488" s="6"/>
      <c r="U30488" s="6"/>
      <c r="V30488" s="6"/>
      <c r="W30488" s="6"/>
      <c r="X30488" s="6"/>
      <c r="Y30488" s="6"/>
      <c r="Z30488" s="6"/>
      <c r="AA30488" s="6"/>
      <c r="AB30488" s="6"/>
      <c r="AC30488" s="6"/>
      <c r="AD30488" s="7"/>
    </row>
    <row r="30489" spans="18:30">
      <c r="R30489" s="6"/>
      <c r="S30489" s="6"/>
      <c r="T30489" s="6"/>
      <c r="U30489" s="6"/>
      <c r="V30489" s="6"/>
      <c r="W30489" s="6"/>
      <c r="X30489" s="6"/>
      <c r="Y30489" s="6"/>
      <c r="Z30489" s="6"/>
      <c r="AA30489" s="6"/>
      <c r="AB30489" s="6"/>
      <c r="AC30489" s="6"/>
      <c r="AD30489" s="7"/>
    </row>
    <row r="30490" spans="18:30">
      <c r="R30490" s="6"/>
      <c r="S30490" s="6"/>
      <c r="T30490" s="6"/>
      <c r="U30490" s="6"/>
      <c r="V30490" s="6"/>
      <c r="W30490" s="6"/>
      <c r="X30490" s="6"/>
      <c r="Y30490" s="6"/>
      <c r="Z30490" s="6"/>
      <c r="AA30490" s="6"/>
      <c r="AB30490" s="6"/>
      <c r="AC30490" s="6"/>
      <c r="AD30490" s="7"/>
    </row>
    <row r="30491" spans="18:30">
      <c r="R30491" s="6"/>
      <c r="S30491" s="6"/>
      <c r="T30491" s="6"/>
      <c r="U30491" s="6"/>
      <c r="V30491" s="6"/>
      <c r="W30491" s="6"/>
      <c r="X30491" s="6"/>
      <c r="Y30491" s="6"/>
      <c r="Z30491" s="6"/>
      <c r="AA30491" s="6"/>
      <c r="AB30491" s="6"/>
      <c r="AC30491" s="6"/>
      <c r="AD30491" s="7"/>
    </row>
    <row r="30492" spans="18:30">
      <c r="R30492" s="6"/>
      <c r="S30492" s="6"/>
      <c r="T30492" s="6"/>
      <c r="U30492" s="6"/>
      <c r="V30492" s="6"/>
      <c r="W30492" s="6"/>
      <c r="X30492" s="6"/>
      <c r="Y30492" s="6"/>
      <c r="Z30492" s="6"/>
      <c r="AA30492" s="6"/>
      <c r="AB30492" s="6"/>
      <c r="AC30492" s="6"/>
      <c r="AD30492" s="7"/>
    </row>
    <row r="30493" spans="18:30">
      <c r="R30493" s="6"/>
      <c r="S30493" s="6"/>
      <c r="T30493" s="6"/>
      <c r="U30493" s="6"/>
      <c r="V30493" s="6"/>
      <c r="W30493" s="6"/>
      <c r="X30493" s="6"/>
      <c r="Y30493" s="6"/>
      <c r="Z30493" s="6"/>
      <c r="AA30493" s="6"/>
      <c r="AB30493" s="6"/>
      <c r="AC30493" s="6"/>
      <c r="AD30493" s="7"/>
    </row>
    <row r="30494" spans="18:30">
      <c r="R30494" s="6"/>
      <c r="S30494" s="6"/>
      <c r="T30494" s="6"/>
      <c r="U30494" s="6"/>
      <c r="V30494" s="6"/>
      <c r="W30494" s="6"/>
      <c r="X30494" s="6"/>
      <c r="Y30494" s="6"/>
      <c r="Z30494" s="6"/>
      <c r="AA30494" s="6"/>
      <c r="AB30494" s="6"/>
      <c r="AC30494" s="6"/>
      <c r="AD30494" s="7"/>
    </row>
    <row r="30495" spans="18:30">
      <c r="R30495" s="6"/>
      <c r="S30495" s="6"/>
      <c r="T30495" s="6"/>
      <c r="U30495" s="6"/>
      <c r="V30495" s="6"/>
      <c r="W30495" s="6"/>
      <c r="X30495" s="6"/>
      <c r="Y30495" s="6"/>
      <c r="Z30495" s="6"/>
      <c r="AA30495" s="6"/>
      <c r="AB30495" s="6"/>
      <c r="AC30495" s="6"/>
      <c r="AD30495" s="7"/>
    </row>
    <row r="30496" spans="18:30">
      <c r="R30496" s="6"/>
      <c r="S30496" s="6"/>
      <c r="T30496" s="6"/>
      <c r="U30496" s="6"/>
      <c r="V30496" s="6"/>
      <c r="W30496" s="6"/>
      <c r="X30496" s="6"/>
      <c r="Y30496" s="6"/>
      <c r="Z30496" s="6"/>
      <c r="AA30496" s="6"/>
      <c r="AB30496" s="6"/>
      <c r="AC30496" s="6"/>
      <c r="AD30496" s="7"/>
    </row>
    <row r="30497" spans="18:30">
      <c r="R30497" s="6"/>
      <c r="S30497" s="6"/>
      <c r="T30497" s="6"/>
      <c r="U30497" s="6"/>
      <c r="V30497" s="6"/>
      <c r="W30497" s="6"/>
      <c r="X30497" s="6"/>
      <c r="Y30497" s="6"/>
      <c r="Z30497" s="6"/>
      <c r="AA30497" s="6"/>
      <c r="AB30497" s="6"/>
      <c r="AC30497" s="6"/>
      <c r="AD30497" s="7"/>
    </row>
    <row r="30498" spans="18:30">
      <c r="R30498" s="6"/>
      <c r="S30498" s="6"/>
      <c r="T30498" s="6"/>
      <c r="U30498" s="6"/>
      <c r="V30498" s="6"/>
      <c r="W30498" s="6"/>
      <c r="X30498" s="6"/>
      <c r="Y30498" s="6"/>
      <c r="Z30498" s="6"/>
      <c r="AA30498" s="6"/>
      <c r="AB30498" s="6"/>
      <c r="AC30498" s="6"/>
      <c r="AD30498" s="7"/>
    </row>
    <row r="30499" spans="18:30">
      <c r="R30499" s="6"/>
      <c r="S30499" s="6"/>
      <c r="T30499" s="6"/>
      <c r="U30499" s="6"/>
      <c r="V30499" s="6"/>
      <c r="W30499" s="6"/>
      <c r="X30499" s="6"/>
      <c r="Y30499" s="6"/>
      <c r="Z30499" s="6"/>
      <c r="AA30499" s="6"/>
      <c r="AB30499" s="6"/>
      <c r="AC30499" s="6"/>
      <c r="AD30499" s="7"/>
    </row>
    <row r="30500" spans="18:30">
      <c r="R30500" s="6"/>
      <c r="S30500" s="6"/>
      <c r="T30500" s="6"/>
      <c r="U30500" s="6"/>
      <c r="V30500" s="6"/>
      <c r="W30500" s="6"/>
      <c r="X30500" s="6"/>
      <c r="Y30500" s="6"/>
      <c r="Z30500" s="6"/>
      <c r="AA30500" s="6"/>
      <c r="AB30500" s="6"/>
      <c r="AC30500" s="6"/>
      <c r="AD30500" s="7"/>
    </row>
    <row r="30501" spans="18:30">
      <c r="R30501" s="6"/>
      <c r="S30501" s="6"/>
      <c r="T30501" s="6"/>
      <c r="U30501" s="6"/>
      <c r="V30501" s="6"/>
      <c r="W30501" s="6"/>
      <c r="X30501" s="6"/>
      <c r="Y30501" s="6"/>
      <c r="Z30501" s="6"/>
      <c r="AA30501" s="6"/>
      <c r="AB30501" s="6"/>
      <c r="AC30501" s="6"/>
      <c r="AD30501" s="7"/>
    </row>
    <row r="30502" spans="18:30">
      <c r="R30502" s="6"/>
      <c r="S30502" s="6"/>
      <c r="T30502" s="6"/>
      <c r="U30502" s="6"/>
      <c r="V30502" s="6"/>
      <c r="W30502" s="6"/>
      <c r="X30502" s="6"/>
      <c r="Y30502" s="6"/>
      <c r="Z30502" s="6"/>
      <c r="AA30502" s="6"/>
      <c r="AB30502" s="6"/>
      <c r="AC30502" s="6"/>
      <c r="AD30502" s="7"/>
    </row>
    <row r="30503" spans="18:30">
      <c r="R30503" s="6"/>
      <c r="S30503" s="6"/>
      <c r="T30503" s="6"/>
      <c r="U30503" s="6"/>
      <c r="V30503" s="6"/>
      <c r="W30503" s="6"/>
      <c r="X30503" s="6"/>
      <c r="Y30503" s="6"/>
      <c r="Z30503" s="6"/>
      <c r="AA30503" s="6"/>
      <c r="AB30503" s="6"/>
      <c r="AC30503" s="6"/>
      <c r="AD30503" s="7"/>
    </row>
    <row r="30504" spans="18:30">
      <c r="R30504" s="6"/>
      <c r="S30504" s="6"/>
      <c r="T30504" s="6"/>
      <c r="U30504" s="6"/>
      <c r="V30504" s="6"/>
      <c r="W30504" s="6"/>
      <c r="X30504" s="6"/>
      <c r="Y30504" s="6"/>
      <c r="Z30504" s="6"/>
      <c r="AA30504" s="6"/>
      <c r="AB30504" s="6"/>
      <c r="AC30504" s="6"/>
      <c r="AD30504" s="7"/>
    </row>
    <row r="30505" spans="18:30">
      <c r="R30505" s="6"/>
      <c r="S30505" s="6"/>
      <c r="T30505" s="6"/>
      <c r="U30505" s="6"/>
      <c r="V30505" s="6"/>
      <c r="W30505" s="6"/>
      <c r="X30505" s="6"/>
      <c r="Y30505" s="6"/>
      <c r="Z30505" s="6"/>
      <c r="AA30505" s="6"/>
      <c r="AB30505" s="6"/>
      <c r="AC30505" s="6"/>
      <c r="AD30505" s="7"/>
    </row>
    <row r="30506" spans="18:30">
      <c r="R30506" s="6"/>
      <c r="S30506" s="6"/>
      <c r="T30506" s="6"/>
      <c r="U30506" s="6"/>
      <c r="V30506" s="6"/>
      <c r="W30506" s="6"/>
      <c r="X30506" s="6"/>
      <c r="Y30506" s="6"/>
      <c r="Z30506" s="6"/>
      <c r="AA30506" s="6"/>
      <c r="AB30506" s="6"/>
      <c r="AC30506" s="6"/>
      <c r="AD30506" s="7"/>
    </row>
    <row r="30507" spans="18:30">
      <c r="R30507" s="6"/>
      <c r="S30507" s="6"/>
      <c r="T30507" s="6"/>
      <c r="U30507" s="6"/>
      <c r="V30507" s="6"/>
      <c r="W30507" s="6"/>
      <c r="X30507" s="6"/>
      <c r="Y30507" s="6"/>
      <c r="Z30507" s="6"/>
      <c r="AA30507" s="6"/>
      <c r="AB30507" s="6"/>
      <c r="AC30507" s="6"/>
      <c r="AD30507" s="7"/>
    </row>
    <row r="30508" spans="18:30">
      <c r="R30508" s="6"/>
      <c r="S30508" s="6"/>
      <c r="T30508" s="6"/>
      <c r="U30508" s="6"/>
      <c r="V30508" s="6"/>
      <c r="W30508" s="6"/>
      <c r="X30508" s="6"/>
      <c r="Y30508" s="6"/>
      <c r="Z30508" s="6"/>
      <c r="AA30508" s="6"/>
      <c r="AB30508" s="6"/>
      <c r="AC30508" s="6"/>
      <c r="AD30508" s="7"/>
    </row>
    <row r="30509" spans="18:30">
      <c r="R30509" s="6"/>
      <c r="S30509" s="6"/>
      <c r="T30509" s="6"/>
      <c r="U30509" s="6"/>
      <c r="V30509" s="6"/>
      <c r="W30509" s="6"/>
      <c r="X30509" s="6"/>
      <c r="Y30509" s="6"/>
      <c r="Z30509" s="6"/>
      <c r="AA30509" s="6"/>
      <c r="AB30509" s="6"/>
      <c r="AC30509" s="6"/>
      <c r="AD30509" s="7"/>
    </row>
    <row r="30510" spans="18:30">
      <c r="R30510" s="6"/>
      <c r="S30510" s="6"/>
      <c r="T30510" s="6"/>
      <c r="U30510" s="6"/>
      <c r="V30510" s="6"/>
      <c r="W30510" s="6"/>
      <c r="X30510" s="6"/>
      <c r="Y30510" s="6"/>
      <c r="Z30510" s="6"/>
      <c r="AA30510" s="6"/>
      <c r="AB30510" s="6"/>
      <c r="AC30510" s="6"/>
      <c r="AD30510" s="7"/>
    </row>
    <row r="30511" spans="18:30">
      <c r="R30511" s="6"/>
      <c r="S30511" s="6"/>
      <c r="T30511" s="6"/>
      <c r="U30511" s="6"/>
      <c r="V30511" s="6"/>
      <c r="W30511" s="6"/>
      <c r="X30511" s="6"/>
      <c r="Y30511" s="6"/>
      <c r="Z30511" s="6"/>
      <c r="AA30511" s="6"/>
      <c r="AB30511" s="6"/>
      <c r="AC30511" s="6"/>
      <c r="AD30511" s="7"/>
    </row>
    <row r="30512" spans="18:30">
      <c r="R30512" s="6"/>
      <c r="S30512" s="6"/>
      <c r="T30512" s="6"/>
      <c r="U30512" s="6"/>
      <c r="V30512" s="6"/>
      <c r="W30512" s="6"/>
      <c r="X30512" s="6"/>
      <c r="Y30512" s="6"/>
      <c r="Z30512" s="6"/>
      <c r="AA30512" s="6"/>
      <c r="AB30512" s="6"/>
      <c r="AC30512" s="6"/>
      <c r="AD30512" s="7"/>
    </row>
    <row r="30513" spans="18:30">
      <c r="R30513" s="6"/>
      <c r="S30513" s="6"/>
      <c r="T30513" s="6"/>
      <c r="U30513" s="6"/>
      <c r="V30513" s="6"/>
      <c r="W30513" s="6"/>
      <c r="X30513" s="6"/>
      <c r="Y30513" s="6"/>
      <c r="Z30513" s="6"/>
      <c r="AA30513" s="6"/>
      <c r="AB30513" s="6"/>
      <c r="AC30513" s="6"/>
      <c r="AD30513" s="7"/>
    </row>
    <row r="30514" spans="18:30">
      <c r="R30514" s="6"/>
      <c r="S30514" s="6"/>
      <c r="T30514" s="6"/>
      <c r="U30514" s="6"/>
      <c r="V30514" s="6"/>
      <c r="W30514" s="6"/>
      <c r="X30514" s="6"/>
      <c r="Y30514" s="6"/>
      <c r="Z30514" s="6"/>
      <c r="AA30514" s="6"/>
      <c r="AB30514" s="6"/>
      <c r="AC30514" s="6"/>
      <c r="AD30514" s="7"/>
    </row>
    <row r="30515" spans="18:30">
      <c r="R30515" s="6"/>
      <c r="S30515" s="6"/>
      <c r="T30515" s="6"/>
      <c r="U30515" s="6"/>
      <c r="V30515" s="6"/>
      <c r="W30515" s="6"/>
      <c r="X30515" s="6"/>
      <c r="Y30515" s="6"/>
      <c r="Z30515" s="6"/>
      <c r="AA30515" s="6"/>
      <c r="AB30515" s="6"/>
      <c r="AC30515" s="6"/>
      <c r="AD30515" s="7"/>
    </row>
    <row r="30516" spans="18:30">
      <c r="R30516" s="6"/>
      <c r="S30516" s="6"/>
      <c r="T30516" s="6"/>
      <c r="U30516" s="6"/>
      <c r="V30516" s="6"/>
      <c r="W30516" s="6"/>
      <c r="X30516" s="6"/>
      <c r="Y30516" s="6"/>
      <c r="Z30516" s="6"/>
      <c r="AA30516" s="6"/>
      <c r="AB30516" s="6"/>
      <c r="AC30516" s="6"/>
      <c r="AD30516" s="7"/>
    </row>
    <row r="30517" spans="18:30">
      <c r="R30517" s="6"/>
      <c r="S30517" s="6"/>
      <c r="T30517" s="6"/>
      <c r="U30517" s="6"/>
      <c r="V30517" s="6"/>
      <c r="W30517" s="6"/>
      <c r="X30517" s="6"/>
      <c r="Y30517" s="6"/>
      <c r="Z30517" s="6"/>
      <c r="AA30517" s="6"/>
      <c r="AB30517" s="6"/>
      <c r="AC30517" s="6"/>
      <c r="AD30517" s="7"/>
    </row>
    <row r="30518" spans="18:30">
      <c r="R30518" s="6"/>
      <c r="S30518" s="6"/>
      <c r="T30518" s="6"/>
      <c r="U30518" s="6"/>
      <c r="V30518" s="6"/>
      <c r="W30518" s="6"/>
      <c r="X30518" s="6"/>
      <c r="Y30518" s="6"/>
      <c r="Z30518" s="6"/>
      <c r="AA30518" s="6"/>
      <c r="AB30518" s="6"/>
      <c r="AC30518" s="6"/>
      <c r="AD30518" s="7"/>
    </row>
    <row r="30519" spans="18:30">
      <c r="R30519" s="6"/>
      <c r="S30519" s="6"/>
      <c r="T30519" s="6"/>
      <c r="U30519" s="6"/>
      <c r="V30519" s="6"/>
      <c r="W30519" s="6"/>
      <c r="X30519" s="6"/>
      <c r="Y30519" s="6"/>
      <c r="Z30519" s="6"/>
      <c r="AA30519" s="6"/>
      <c r="AB30519" s="6"/>
      <c r="AC30519" s="6"/>
      <c r="AD30519" s="7"/>
    </row>
    <row r="30520" spans="18:30">
      <c r="R30520" s="6"/>
      <c r="S30520" s="6"/>
      <c r="T30520" s="6"/>
      <c r="U30520" s="6"/>
      <c r="V30520" s="6"/>
      <c r="W30520" s="6"/>
      <c r="X30520" s="6"/>
      <c r="Y30520" s="6"/>
      <c r="Z30520" s="6"/>
      <c r="AA30520" s="6"/>
      <c r="AB30520" s="6"/>
      <c r="AC30520" s="6"/>
      <c r="AD30520" s="7"/>
    </row>
    <row r="30521" spans="18:30">
      <c r="R30521" s="6"/>
      <c r="S30521" s="6"/>
      <c r="T30521" s="6"/>
      <c r="U30521" s="6"/>
      <c r="V30521" s="6"/>
      <c r="W30521" s="6"/>
      <c r="X30521" s="6"/>
      <c r="Y30521" s="6"/>
      <c r="Z30521" s="6"/>
      <c r="AA30521" s="6"/>
      <c r="AB30521" s="6"/>
      <c r="AC30521" s="6"/>
      <c r="AD30521" s="7"/>
    </row>
    <row r="30522" spans="18:30">
      <c r="R30522" s="6"/>
      <c r="S30522" s="6"/>
      <c r="T30522" s="6"/>
      <c r="U30522" s="6"/>
      <c r="V30522" s="6"/>
      <c r="W30522" s="6"/>
      <c r="X30522" s="6"/>
      <c r="Y30522" s="6"/>
      <c r="Z30522" s="6"/>
      <c r="AA30522" s="6"/>
      <c r="AB30522" s="6"/>
      <c r="AC30522" s="6"/>
      <c r="AD30522" s="7"/>
    </row>
    <row r="30523" spans="18:30">
      <c r="R30523" s="6"/>
      <c r="S30523" s="6"/>
      <c r="T30523" s="6"/>
      <c r="U30523" s="6"/>
      <c r="V30523" s="6"/>
      <c r="W30523" s="6"/>
      <c r="X30523" s="6"/>
      <c r="Y30523" s="6"/>
      <c r="Z30523" s="6"/>
      <c r="AA30523" s="6"/>
      <c r="AB30523" s="6"/>
      <c r="AC30523" s="6"/>
      <c r="AD30523" s="7"/>
    </row>
    <row r="30524" spans="18:30">
      <c r="R30524" s="6"/>
      <c r="S30524" s="6"/>
      <c r="T30524" s="6"/>
      <c r="U30524" s="6"/>
      <c r="V30524" s="6"/>
      <c r="W30524" s="6"/>
      <c r="X30524" s="6"/>
      <c r="Y30524" s="6"/>
      <c r="Z30524" s="6"/>
      <c r="AA30524" s="6"/>
      <c r="AB30524" s="6"/>
      <c r="AC30524" s="6"/>
      <c r="AD30524" s="7"/>
    </row>
    <row r="30525" spans="18:30">
      <c r="R30525" s="6"/>
      <c r="S30525" s="6"/>
      <c r="T30525" s="6"/>
      <c r="U30525" s="6"/>
      <c r="V30525" s="6"/>
      <c r="W30525" s="6"/>
      <c r="X30525" s="6"/>
      <c r="Y30525" s="6"/>
      <c r="Z30525" s="6"/>
      <c r="AA30525" s="6"/>
      <c r="AB30525" s="6"/>
      <c r="AC30525" s="6"/>
      <c r="AD30525" s="7"/>
    </row>
    <row r="30526" spans="18:30">
      <c r="R30526" s="6"/>
      <c r="S30526" s="6"/>
      <c r="T30526" s="6"/>
      <c r="U30526" s="6"/>
      <c r="V30526" s="6"/>
      <c r="W30526" s="6"/>
      <c r="X30526" s="6"/>
      <c r="Y30526" s="6"/>
      <c r="Z30526" s="6"/>
      <c r="AA30526" s="6"/>
      <c r="AB30526" s="6"/>
      <c r="AC30526" s="6"/>
      <c r="AD30526" s="7"/>
    </row>
    <row r="30527" spans="18:30">
      <c r="R30527" s="6"/>
      <c r="S30527" s="6"/>
      <c r="T30527" s="6"/>
      <c r="U30527" s="6"/>
      <c r="V30527" s="6"/>
      <c r="W30527" s="6"/>
      <c r="X30527" s="6"/>
      <c r="Y30527" s="6"/>
      <c r="Z30527" s="6"/>
      <c r="AA30527" s="6"/>
      <c r="AB30527" s="6"/>
      <c r="AC30527" s="6"/>
      <c r="AD30527" s="7"/>
    </row>
    <row r="30528" spans="18:30">
      <c r="R30528" s="6"/>
      <c r="S30528" s="6"/>
      <c r="T30528" s="6"/>
      <c r="U30528" s="6"/>
      <c r="V30528" s="6"/>
      <c r="W30528" s="6"/>
      <c r="X30528" s="6"/>
      <c r="Y30528" s="6"/>
      <c r="Z30528" s="6"/>
      <c r="AA30528" s="6"/>
      <c r="AB30528" s="6"/>
      <c r="AC30528" s="6"/>
      <c r="AD30528" s="7"/>
    </row>
    <row r="30529" spans="18:30">
      <c r="R30529" s="6"/>
      <c r="S30529" s="6"/>
      <c r="T30529" s="6"/>
      <c r="U30529" s="6"/>
      <c r="V30529" s="6"/>
      <c r="W30529" s="6"/>
      <c r="X30529" s="6"/>
      <c r="Y30529" s="6"/>
      <c r="Z30529" s="6"/>
      <c r="AA30529" s="6"/>
      <c r="AB30529" s="6"/>
      <c r="AC30529" s="6"/>
      <c r="AD30529" s="7"/>
    </row>
    <row r="30530" spans="18:30">
      <c r="R30530" s="6"/>
      <c r="S30530" s="6"/>
      <c r="T30530" s="6"/>
      <c r="U30530" s="6"/>
      <c r="V30530" s="6"/>
      <c r="W30530" s="6"/>
      <c r="X30530" s="6"/>
      <c r="Y30530" s="6"/>
      <c r="Z30530" s="6"/>
      <c r="AA30530" s="6"/>
      <c r="AB30530" s="6"/>
      <c r="AC30530" s="6"/>
      <c r="AD30530" s="7"/>
    </row>
    <row r="30531" spans="18:30">
      <c r="R30531" s="6"/>
      <c r="S30531" s="6"/>
      <c r="T30531" s="6"/>
      <c r="U30531" s="6"/>
      <c r="V30531" s="6"/>
      <c r="W30531" s="6"/>
      <c r="X30531" s="6"/>
      <c r="Y30531" s="6"/>
      <c r="Z30531" s="6"/>
      <c r="AA30531" s="6"/>
      <c r="AB30531" s="6"/>
      <c r="AC30531" s="6"/>
      <c r="AD30531" s="7"/>
    </row>
    <row r="30532" spans="18:30">
      <c r="R30532" s="6"/>
      <c r="S30532" s="6"/>
      <c r="T30532" s="6"/>
      <c r="U30532" s="6"/>
      <c r="V30532" s="6"/>
      <c r="W30532" s="6"/>
      <c r="X30532" s="6"/>
      <c r="Y30532" s="6"/>
      <c r="Z30532" s="6"/>
      <c r="AA30532" s="6"/>
      <c r="AB30532" s="6"/>
      <c r="AC30532" s="6"/>
      <c r="AD30532" s="7"/>
    </row>
    <row r="30533" spans="18:30">
      <c r="R30533" s="6"/>
      <c r="S30533" s="6"/>
      <c r="T30533" s="6"/>
      <c r="U30533" s="6"/>
      <c r="V30533" s="6"/>
      <c r="W30533" s="6"/>
      <c r="X30533" s="6"/>
      <c r="Y30533" s="6"/>
      <c r="Z30533" s="6"/>
      <c r="AA30533" s="6"/>
      <c r="AB30533" s="6"/>
      <c r="AC30533" s="6"/>
      <c r="AD30533" s="7"/>
    </row>
    <row r="30534" spans="18:30">
      <c r="R30534" s="6"/>
      <c r="S30534" s="6"/>
      <c r="T30534" s="6"/>
      <c r="U30534" s="6"/>
      <c r="V30534" s="6"/>
      <c r="W30534" s="6"/>
      <c r="X30534" s="6"/>
      <c r="Y30534" s="6"/>
      <c r="Z30534" s="6"/>
      <c r="AA30534" s="6"/>
      <c r="AB30534" s="6"/>
      <c r="AC30534" s="6"/>
      <c r="AD30534" s="7"/>
    </row>
    <row r="30535" spans="18:30">
      <c r="R30535" s="6"/>
      <c r="S30535" s="6"/>
      <c r="T30535" s="6"/>
      <c r="U30535" s="6"/>
      <c r="V30535" s="6"/>
      <c r="W30535" s="6"/>
      <c r="X30535" s="6"/>
      <c r="Y30535" s="6"/>
      <c r="Z30535" s="6"/>
      <c r="AA30535" s="6"/>
      <c r="AB30535" s="6"/>
      <c r="AC30535" s="6"/>
      <c r="AD30535" s="7"/>
    </row>
    <row r="30536" spans="18:30">
      <c r="R30536" s="6"/>
      <c r="S30536" s="6"/>
      <c r="T30536" s="6"/>
      <c r="U30536" s="6"/>
      <c r="V30536" s="6"/>
      <c r="W30536" s="6"/>
      <c r="X30536" s="6"/>
      <c r="Y30536" s="6"/>
      <c r="Z30536" s="6"/>
      <c r="AA30536" s="6"/>
      <c r="AB30536" s="6"/>
      <c r="AC30536" s="6"/>
      <c r="AD30536" s="7"/>
    </row>
    <row r="30537" spans="18:30">
      <c r="R30537" s="6"/>
      <c r="S30537" s="6"/>
      <c r="T30537" s="6"/>
      <c r="U30537" s="6"/>
      <c r="V30537" s="6"/>
      <c r="W30537" s="6"/>
      <c r="X30537" s="6"/>
      <c r="Y30537" s="6"/>
      <c r="Z30537" s="6"/>
      <c r="AA30537" s="6"/>
      <c r="AB30537" s="6"/>
      <c r="AC30537" s="6"/>
      <c r="AD30537" s="7"/>
    </row>
    <row r="30538" spans="18:30">
      <c r="R30538" s="6"/>
      <c r="S30538" s="6"/>
      <c r="T30538" s="6"/>
      <c r="U30538" s="6"/>
      <c r="V30538" s="6"/>
      <c r="W30538" s="6"/>
      <c r="X30538" s="6"/>
      <c r="Y30538" s="6"/>
      <c r="Z30538" s="6"/>
      <c r="AA30538" s="6"/>
      <c r="AB30538" s="6"/>
      <c r="AC30538" s="6"/>
      <c r="AD30538" s="7"/>
    </row>
    <row r="30539" spans="18:30">
      <c r="R30539" s="6"/>
      <c r="S30539" s="6"/>
      <c r="T30539" s="6"/>
      <c r="U30539" s="6"/>
      <c r="V30539" s="6"/>
      <c r="W30539" s="6"/>
      <c r="X30539" s="6"/>
      <c r="Y30539" s="6"/>
      <c r="Z30539" s="6"/>
      <c r="AA30539" s="6"/>
      <c r="AB30539" s="6"/>
      <c r="AC30539" s="6"/>
      <c r="AD30539" s="7"/>
    </row>
    <row r="30540" spans="18:30">
      <c r="R30540" s="6"/>
      <c r="S30540" s="6"/>
      <c r="T30540" s="6"/>
      <c r="U30540" s="6"/>
      <c r="V30540" s="6"/>
      <c r="W30540" s="6"/>
      <c r="X30540" s="6"/>
      <c r="Y30540" s="6"/>
      <c r="Z30540" s="6"/>
      <c r="AA30540" s="6"/>
      <c r="AB30540" s="6"/>
      <c r="AC30540" s="6"/>
      <c r="AD30540" s="7"/>
    </row>
    <row r="30541" spans="18:30">
      <c r="R30541" s="6"/>
      <c r="S30541" s="6"/>
      <c r="T30541" s="6"/>
      <c r="U30541" s="6"/>
      <c r="V30541" s="6"/>
      <c r="W30541" s="6"/>
      <c r="X30541" s="6"/>
      <c r="Y30541" s="6"/>
      <c r="Z30541" s="6"/>
      <c r="AA30541" s="6"/>
      <c r="AB30541" s="6"/>
      <c r="AC30541" s="6"/>
      <c r="AD30541" s="7"/>
    </row>
    <row r="30542" spans="18:30">
      <c r="R30542" s="6"/>
      <c r="S30542" s="6"/>
      <c r="T30542" s="6"/>
      <c r="U30542" s="6"/>
      <c r="V30542" s="6"/>
      <c r="W30542" s="6"/>
      <c r="X30542" s="6"/>
      <c r="Y30542" s="6"/>
      <c r="Z30542" s="6"/>
      <c r="AA30542" s="6"/>
      <c r="AB30542" s="6"/>
      <c r="AC30542" s="6"/>
      <c r="AD30542" s="7"/>
    </row>
    <row r="30543" spans="18:30">
      <c r="R30543" s="6"/>
      <c r="S30543" s="6"/>
      <c r="T30543" s="6"/>
      <c r="U30543" s="6"/>
      <c r="V30543" s="6"/>
      <c r="W30543" s="6"/>
      <c r="X30543" s="6"/>
      <c r="Y30543" s="6"/>
      <c r="Z30543" s="6"/>
      <c r="AA30543" s="6"/>
      <c r="AB30543" s="6"/>
      <c r="AC30543" s="6"/>
      <c r="AD30543" s="7"/>
    </row>
    <row r="30544" spans="18:30">
      <c r="R30544" s="6"/>
      <c r="S30544" s="6"/>
      <c r="T30544" s="6"/>
      <c r="U30544" s="6"/>
      <c r="V30544" s="6"/>
      <c r="W30544" s="6"/>
      <c r="X30544" s="6"/>
      <c r="Y30544" s="6"/>
      <c r="Z30544" s="6"/>
      <c r="AA30544" s="6"/>
      <c r="AB30544" s="6"/>
      <c r="AC30544" s="6"/>
      <c r="AD30544" s="7"/>
    </row>
    <row r="30545" spans="18:30">
      <c r="R30545" s="6"/>
      <c r="S30545" s="6"/>
      <c r="T30545" s="6"/>
      <c r="U30545" s="6"/>
      <c r="V30545" s="6"/>
      <c r="W30545" s="6"/>
      <c r="X30545" s="6"/>
      <c r="Y30545" s="6"/>
      <c r="Z30545" s="6"/>
      <c r="AA30545" s="6"/>
      <c r="AB30545" s="6"/>
      <c r="AC30545" s="6"/>
      <c r="AD30545" s="7"/>
    </row>
    <row r="30546" spans="18:30">
      <c r="R30546" s="6"/>
      <c r="S30546" s="6"/>
      <c r="T30546" s="6"/>
      <c r="U30546" s="6"/>
      <c r="V30546" s="6"/>
      <c r="W30546" s="6"/>
      <c r="X30546" s="6"/>
      <c r="Y30546" s="6"/>
      <c r="Z30546" s="6"/>
      <c r="AA30546" s="6"/>
      <c r="AB30546" s="6"/>
      <c r="AC30546" s="6"/>
      <c r="AD30546" s="7"/>
    </row>
    <row r="30547" spans="18:30">
      <c r="R30547" s="6"/>
      <c r="S30547" s="6"/>
      <c r="T30547" s="6"/>
      <c r="U30547" s="6"/>
      <c r="V30547" s="6"/>
      <c r="W30547" s="6"/>
      <c r="X30547" s="6"/>
      <c r="Y30547" s="6"/>
      <c r="Z30547" s="6"/>
      <c r="AA30547" s="6"/>
      <c r="AB30547" s="6"/>
      <c r="AC30547" s="6"/>
      <c r="AD30547" s="7"/>
    </row>
    <row r="30548" spans="18:30">
      <c r="R30548" s="6"/>
      <c r="S30548" s="6"/>
      <c r="T30548" s="6"/>
      <c r="U30548" s="6"/>
      <c r="V30548" s="6"/>
      <c r="W30548" s="6"/>
      <c r="X30548" s="6"/>
      <c r="Y30548" s="6"/>
      <c r="Z30548" s="6"/>
      <c r="AA30548" s="6"/>
      <c r="AB30548" s="6"/>
      <c r="AC30548" s="6"/>
      <c r="AD30548" s="7"/>
    </row>
    <row r="30549" spans="18:30">
      <c r="R30549" s="6"/>
      <c r="S30549" s="6"/>
      <c r="T30549" s="6"/>
      <c r="U30549" s="6"/>
      <c r="V30549" s="6"/>
      <c r="W30549" s="6"/>
      <c r="X30549" s="6"/>
      <c r="Y30549" s="6"/>
      <c r="Z30549" s="6"/>
      <c r="AA30549" s="6"/>
      <c r="AB30549" s="6"/>
      <c r="AC30549" s="6"/>
      <c r="AD30549" s="7"/>
    </row>
    <row r="30550" spans="18:30">
      <c r="R30550" s="6"/>
      <c r="S30550" s="6"/>
      <c r="T30550" s="6"/>
      <c r="U30550" s="6"/>
      <c r="V30550" s="6"/>
      <c r="W30550" s="6"/>
      <c r="X30550" s="6"/>
      <c r="Y30550" s="6"/>
      <c r="Z30550" s="6"/>
      <c r="AA30550" s="6"/>
      <c r="AB30550" s="6"/>
      <c r="AC30550" s="6"/>
      <c r="AD30550" s="7"/>
    </row>
    <row r="30551" spans="18:30">
      <c r="R30551" s="6"/>
      <c r="S30551" s="6"/>
      <c r="T30551" s="6"/>
      <c r="U30551" s="6"/>
      <c r="V30551" s="6"/>
      <c r="W30551" s="6"/>
      <c r="X30551" s="6"/>
      <c r="Y30551" s="6"/>
      <c r="Z30551" s="6"/>
      <c r="AA30551" s="6"/>
      <c r="AB30551" s="6"/>
      <c r="AC30551" s="6"/>
      <c r="AD30551" s="7"/>
    </row>
    <row r="30552" spans="18:30">
      <c r="R30552" s="6"/>
      <c r="S30552" s="6"/>
      <c r="T30552" s="6"/>
      <c r="U30552" s="6"/>
      <c r="V30552" s="6"/>
      <c r="W30552" s="6"/>
      <c r="X30552" s="6"/>
      <c r="Y30552" s="6"/>
      <c r="Z30552" s="6"/>
      <c r="AA30552" s="6"/>
      <c r="AB30552" s="6"/>
      <c r="AC30552" s="6"/>
      <c r="AD30552" s="7"/>
    </row>
    <row r="30553" spans="18:30">
      <c r="R30553" s="6"/>
      <c r="S30553" s="6"/>
      <c r="T30553" s="6"/>
      <c r="U30553" s="6"/>
      <c r="V30553" s="6"/>
      <c r="W30553" s="6"/>
      <c r="X30553" s="6"/>
      <c r="Y30553" s="6"/>
      <c r="Z30553" s="6"/>
      <c r="AA30553" s="6"/>
      <c r="AB30553" s="6"/>
      <c r="AC30553" s="6"/>
      <c r="AD30553" s="7"/>
    </row>
    <row r="30554" spans="18:30">
      <c r="R30554" s="6"/>
      <c r="S30554" s="6"/>
      <c r="T30554" s="6"/>
      <c r="U30554" s="6"/>
      <c r="V30554" s="6"/>
      <c r="W30554" s="6"/>
      <c r="X30554" s="6"/>
      <c r="Y30554" s="6"/>
      <c r="Z30554" s="6"/>
      <c r="AA30554" s="6"/>
      <c r="AB30554" s="6"/>
      <c r="AC30554" s="6"/>
      <c r="AD30554" s="7"/>
    </row>
    <row r="30555" spans="18:30">
      <c r="R30555" s="6"/>
      <c r="S30555" s="6"/>
      <c r="T30555" s="6"/>
      <c r="U30555" s="6"/>
      <c r="V30555" s="6"/>
      <c r="W30555" s="6"/>
      <c r="X30555" s="6"/>
      <c r="Y30555" s="6"/>
      <c r="Z30555" s="6"/>
      <c r="AA30555" s="6"/>
      <c r="AB30555" s="6"/>
      <c r="AC30555" s="6"/>
      <c r="AD30555" s="7"/>
    </row>
    <row r="30556" spans="18:30">
      <c r="R30556" s="6"/>
      <c r="S30556" s="6"/>
      <c r="T30556" s="6"/>
      <c r="U30556" s="6"/>
      <c r="V30556" s="6"/>
      <c r="W30556" s="6"/>
      <c r="X30556" s="6"/>
      <c r="Y30556" s="6"/>
      <c r="Z30556" s="6"/>
      <c r="AA30556" s="6"/>
      <c r="AB30556" s="6"/>
      <c r="AC30556" s="6"/>
      <c r="AD30556" s="7"/>
    </row>
    <row r="30557" spans="18:30">
      <c r="R30557" s="6"/>
      <c r="S30557" s="6"/>
      <c r="T30557" s="6"/>
      <c r="U30557" s="6"/>
      <c r="V30557" s="6"/>
      <c r="W30557" s="6"/>
      <c r="X30557" s="6"/>
      <c r="Y30557" s="6"/>
      <c r="Z30557" s="6"/>
      <c r="AA30557" s="6"/>
      <c r="AB30557" s="6"/>
      <c r="AC30557" s="6"/>
      <c r="AD30557" s="7"/>
    </row>
    <row r="30558" spans="18:30">
      <c r="R30558" s="6"/>
      <c r="S30558" s="6"/>
      <c r="T30558" s="6"/>
      <c r="U30558" s="6"/>
      <c r="V30558" s="6"/>
      <c r="W30558" s="6"/>
      <c r="X30558" s="6"/>
      <c r="Y30558" s="6"/>
      <c r="Z30558" s="6"/>
      <c r="AA30558" s="6"/>
      <c r="AB30558" s="6"/>
      <c r="AC30558" s="6"/>
      <c r="AD30558" s="7"/>
    </row>
    <row r="30559" spans="18:30">
      <c r="R30559" s="6"/>
      <c r="S30559" s="6"/>
      <c r="T30559" s="6"/>
      <c r="U30559" s="6"/>
      <c r="V30559" s="6"/>
      <c r="W30559" s="6"/>
      <c r="X30559" s="6"/>
      <c r="Y30559" s="6"/>
      <c r="Z30559" s="6"/>
      <c r="AA30559" s="6"/>
      <c r="AB30559" s="6"/>
      <c r="AC30559" s="6"/>
      <c r="AD30559" s="7"/>
    </row>
    <row r="30560" spans="18:30">
      <c r="R30560" s="6"/>
      <c r="S30560" s="6"/>
      <c r="T30560" s="6"/>
      <c r="U30560" s="6"/>
      <c r="V30560" s="6"/>
      <c r="W30560" s="6"/>
      <c r="X30560" s="6"/>
      <c r="Y30560" s="6"/>
      <c r="Z30560" s="6"/>
      <c r="AA30560" s="6"/>
      <c r="AB30560" s="6"/>
      <c r="AC30560" s="6"/>
      <c r="AD30560" s="7"/>
    </row>
    <row r="30561" spans="18:30">
      <c r="R30561" s="6"/>
      <c r="S30561" s="6"/>
      <c r="T30561" s="6"/>
      <c r="U30561" s="6"/>
      <c r="V30561" s="6"/>
      <c r="W30561" s="6"/>
      <c r="X30561" s="6"/>
      <c r="Y30561" s="6"/>
      <c r="Z30561" s="6"/>
      <c r="AA30561" s="6"/>
      <c r="AB30561" s="6"/>
      <c r="AC30561" s="6"/>
      <c r="AD30561" s="7"/>
    </row>
    <row r="30562" spans="18:30">
      <c r="R30562" s="6"/>
      <c r="S30562" s="6"/>
      <c r="T30562" s="6"/>
      <c r="U30562" s="6"/>
      <c r="V30562" s="6"/>
      <c r="W30562" s="6"/>
      <c r="X30562" s="6"/>
      <c r="Y30562" s="6"/>
      <c r="Z30562" s="6"/>
      <c r="AA30562" s="6"/>
      <c r="AB30562" s="6"/>
      <c r="AC30562" s="6"/>
      <c r="AD30562" s="7"/>
    </row>
    <row r="30563" spans="18:30">
      <c r="R30563" s="6"/>
      <c r="S30563" s="6"/>
      <c r="T30563" s="6"/>
      <c r="U30563" s="6"/>
      <c r="V30563" s="6"/>
      <c r="W30563" s="6"/>
      <c r="X30563" s="6"/>
      <c r="Y30563" s="6"/>
      <c r="Z30563" s="6"/>
      <c r="AA30563" s="6"/>
      <c r="AB30563" s="6"/>
      <c r="AC30563" s="6"/>
      <c r="AD30563" s="7"/>
    </row>
    <row r="30564" spans="18:30">
      <c r="R30564" s="6"/>
      <c r="S30564" s="6"/>
      <c r="T30564" s="6"/>
      <c r="U30564" s="6"/>
      <c r="V30564" s="6"/>
      <c r="W30564" s="6"/>
      <c r="X30564" s="6"/>
      <c r="Y30564" s="6"/>
      <c r="Z30564" s="6"/>
      <c r="AA30564" s="6"/>
      <c r="AB30564" s="6"/>
      <c r="AC30564" s="6"/>
      <c r="AD30564" s="7"/>
    </row>
    <row r="30565" spans="18:30">
      <c r="R30565" s="6"/>
      <c r="S30565" s="6"/>
      <c r="T30565" s="6"/>
      <c r="U30565" s="6"/>
      <c r="V30565" s="6"/>
      <c r="W30565" s="6"/>
      <c r="X30565" s="6"/>
      <c r="Y30565" s="6"/>
      <c r="Z30565" s="6"/>
      <c r="AA30565" s="6"/>
      <c r="AB30565" s="6"/>
      <c r="AC30565" s="6"/>
      <c r="AD30565" s="7"/>
    </row>
    <row r="30566" spans="18:30">
      <c r="R30566" s="6"/>
      <c r="S30566" s="6"/>
      <c r="T30566" s="6"/>
      <c r="U30566" s="6"/>
      <c r="V30566" s="6"/>
      <c r="W30566" s="6"/>
      <c r="X30566" s="6"/>
      <c r="Y30566" s="6"/>
      <c r="Z30566" s="6"/>
      <c r="AA30566" s="6"/>
      <c r="AB30566" s="6"/>
      <c r="AC30566" s="6"/>
      <c r="AD30566" s="7"/>
    </row>
    <row r="30567" spans="18:30">
      <c r="R30567" s="6"/>
      <c r="S30567" s="6"/>
      <c r="T30567" s="6"/>
      <c r="U30567" s="6"/>
      <c r="V30567" s="6"/>
      <c r="W30567" s="6"/>
      <c r="X30567" s="6"/>
      <c r="Y30567" s="6"/>
      <c r="Z30567" s="6"/>
      <c r="AA30567" s="6"/>
      <c r="AB30567" s="6"/>
      <c r="AC30567" s="6"/>
      <c r="AD30567" s="7"/>
    </row>
    <row r="30568" spans="18:30">
      <c r="R30568" s="6"/>
      <c r="S30568" s="6"/>
      <c r="T30568" s="6"/>
      <c r="U30568" s="6"/>
      <c r="V30568" s="6"/>
      <c r="W30568" s="6"/>
      <c r="X30568" s="6"/>
      <c r="Y30568" s="6"/>
      <c r="Z30568" s="6"/>
      <c r="AA30568" s="6"/>
      <c r="AB30568" s="6"/>
      <c r="AC30568" s="6"/>
      <c r="AD30568" s="7"/>
    </row>
    <row r="30569" spans="18:30">
      <c r="R30569" s="6"/>
      <c r="S30569" s="6"/>
      <c r="T30569" s="6"/>
      <c r="U30569" s="6"/>
      <c r="V30569" s="6"/>
      <c r="W30569" s="6"/>
      <c r="X30569" s="6"/>
      <c r="Y30569" s="6"/>
      <c r="Z30569" s="6"/>
      <c r="AA30569" s="6"/>
      <c r="AB30569" s="6"/>
      <c r="AC30569" s="6"/>
      <c r="AD30569" s="7"/>
    </row>
    <row r="30570" spans="18:30">
      <c r="R30570" s="6"/>
      <c r="S30570" s="6"/>
      <c r="T30570" s="6"/>
      <c r="U30570" s="6"/>
      <c r="V30570" s="6"/>
      <c r="W30570" s="6"/>
      <c r="X30570" s="6"/>
      <c r="Y30570" s="6"/>
      <c r="Z30570" s="6"/>
      <c r="AA30570" s="6"/>
      <c r="AB30570" s="6"/>
      <c r="AC30570" s="6"/>
      <c r="AD30570" s="7"/>
    </row>
    <row r="30571" spans="18:30">
      <c r="R30571" s="6"/>
      <c r="S30571" s="6"/>
      <c r="T30571" s="6"/>
      <c r="U30571" s="6"/>
      <c r="V30571" s="6"/>
      <c r="W30571" s="6"/>
      <c r="X30571" s="6"/>
      <c r="Y30571" s="6"/>
      <c r="Z30571" s="6"/>
      <c r="AA30571" s="6"/>
      <c r="AB30571" s="6"/>
      <c r="AC30571" s="6"/>
      <c r="AD30571" s="7"/>
    </row>
    <row r="30572" spans="18:30">
      <c r="R30572" s="6"/>
      <c r="S30572" s="6"/>
      <c r="T30572" s="6"/>
      <c r="U30572" s="6"/>
      <c r="V30572" s="6"/>
      <c r="W30572" s="6"/>
      <c r="X30572" s="6"/>
      <c r="Y30572" s="6"/>
      <c r="Z30572" s="6"/>
      <c r="AA30572" s="6"/>
      <c r="AB30572" s="6"/>
      <c r="AC30572" s="6"/>
      <c r="AD30572" s="7"/>
    </row>
    <row r="30573" spans="18:30">
      <c r="R30573" s="6"/>
      <c r="S30573" s="6"/>
      <c r="T30573" s="6"/>
      <c r="U30573" s="6"/>
      <c r="V30573" s="6"/>
      <c r="W30573" s="6"/>
      <c r="X30573" s="6"/>
      <c r="Y30573" s="6"/>
      <c r="Z30573" s="6"/>
      <c r="AA30573" s="6"/>
      <c r="AB30573" s="6"/>
      <c r="AC30573" s="6"/>
      <c r="AD30573" s="7"/>
    </row>
    <row r="30574" spans="18:30">
      <c r="R30574" s="6"/>
      <c r="S30574" s="6"/>
      <c r="T30574" s="6"/>
      <c r="U30574" s="6"/>
      <c r="V30574" s="6"/>
      <c r="W30574" s="6"/>
      <c r="X30574" s="6"/>
      <c r="Y30574" s="6"/>
      <c r="Z30574" s="6"/>
      <c r="AA30574" s="6"/>
      <c r="AB30574" s="6"/>
      <c r="AC30574" s="6"/>
      <c r="AD30574" s="7"/>
    </row>
    <row r="30575" spans="18:30">
      <c r="R30575" s="6"/>
      <c r="S30575" s="6"/>
      <c r="T30575" s="6"/>
      <c r="U30575" s="6"/>
      <c r="V30575" s="6"/>
      <c r="W30575" s="6"/>
      <c r="X30575" s="6"/>
      <c r="Y30575" s="6"/>
      <c r="Z30575" s="6"/>
      <c r="AA30575" s="6"/>
      <c r="AB30575" s="6"/>
      <c r="AC30575" s="6"/>
      <c r="AD30575" s="7"/>
    </row>
    <row r="30576" spans="18:30">
      <c r="R30576" s="6"/>
      <c r="S30576" s="6"/>
      <c r="T30576" s="6"/>
      <c r="U30576" s="6"/>
      <c r="V30576" s="6"/>
      <c r="W30576" s="6"/>
      <c r="X30576" s="6"/>
      <c r="Y30576" s="6"/>
      <c r="Z30576" s="6"/>
      <c r="AA30576" s="6"/>
      <c r="AB30576" s="6"/>
      <c r="AC30576" s="6"/>
      <c r="AD30576" s="7"/>
    </row>
    <row r="30577" spans="18:30">
      <c r="R30577" s="6"/>
      <c r="S30577" s="6"/>
      <c r="T30577" s="6"/>
      <c r="U30577" s="6"/>
      <c r="V30577" s="6"/>
      <c r="W30577" s="6"/>
      <c r="X30577" s="6"/>
      <c r="Y30577" s="6"/>
      <c r="Z30577" s="6"/>
      <c r="AA30577" s="6"/>
      <c r="AB30577" s="6"/>
      <c r="AC30577" s="6"/>
      <c r="AD30577" s="7"/>
    </row>
    <row r="30578" spans="18:30">
      <c r="R30578" s="6"/>
      <c r="S30578" s="6"/>
      <c r="T30578" s="6"/>
      <c r="U30578" s="6"/>
      <c r="V30578" s="6"/>
      <c r="W30578" s="6"/>
      <c r="X30578" s="6"/>
      <c r="Y30578" s="6"/>
      <c r="Z30578" s="6"/>
      <c r="AA30578" s="6"/>
      <c r="AB30578" s="6"/>
      <c r="AC30578" s="6"/>
      <c r="AD30578" s="7"/>
    </row>
    <row r="30579" spans="18:30">
      <c r="R30579" s="6"/>
      <c r="S30579" s="6"/>
      <c r="T30579" s="6"/>
      <c r="U30579" s="6"/>
      <c r="V30579" s="6"/>
      <c r="W30579" s="6"/>
      <c r="X30579" s="6"/>
      <c r="Y30579" s="6"/>
      <c r="Z30579" s="6"/>
      <c r="AA30579" s="6"/>
      <c r="AB30579" s="6"/>
      <c r="AC30579" s="6"/>
      <c r="AD30579" s="7"/>
    </row>
    <row r="30580" spans="18:30">
      <c r="R30580" s="6"/>
      <c r="S30580" s="6"/>
      <c r="T30580" s="6"/>
      <c r="U30580" s="6"/>
      <c r="V30580" s="6"/>
      <c r="W30580" s="6"/>
      <c r="X30580" s="6"/>
      <c r="Y30580" s="6"/>
      <c r="Z30580" s="6"/>
      <c r="AA30580" s="6"/>
      <c r="AB30580" s="6"/>
      <c r="AC30580" s="6"/>
      <c r="AD30580" s="7"/>
    </row>
    <row r="30581" spans="18:30">
      <c r="R30581" s="6"/>
      <c r="S30581" s="6"/>
      <c r="T30581" s="6"/>
      <c r="U30581" s="6"/>
      <c r="V30581" s="6"/>
      <c r="W30581" s="6"/>
      <c r="X30581" s="6"/>
      <c r="Y30581" s="6"/>
      <c r="Z30581" s="6"/>
      <c r="AA30581" s="6"/>
      <c r="AB30581" s="6"/>
      <c r="AC30581" s="6"/>
      <c r="AD30581" s="7"/>
    </row>
    <row r="30582" spans="18:30">
      <c r="R30582" s="6"/>
      <c r="S30582" s="6"/>
      <c r="T30582" s="6"/>
      <c r="U30582" s="6"/>
      <c r="V30582" s="6"/>
      <c r="W30582" s="6"/>
      <c r="X30582" s="6"/>
      <c r="Y30582" s="6"/>
      <c r="Z30582" s="6"/>
      <c r="AA30582" s="6"/>
      <c r="AB30582" s="6"/>
      <c r="AC30582" s="6"/>
      <c r="AD30582" s="7"/>
    </row>
    <row r="30583" spans="18:30">
      <c r="R30583" s="6"/>
      <c r="S30583" s="6"/>
      <c r="T30583" s="6"/>
      <c r="U30583" s="6"/>
      <c r="V30583" s="6"/>
      <c r="W30583" s="6"/>
      <c r="X30583" s="6"/>
      <c r="Y30583" s="6"/>
      <c r="Z30583" s="6"/>
      <c r="AA30583" s="6"/>
      <c r="AB30583" s="6"/>
      <c r="AC30583" s="6"/>
      <c r="AD30583" s="7"/>
    </row>
    <row r="30584" spans="18:30">
      <c r="R30584" s="6"/>
      <c r="S30584" s="6"/>
      <c r="T30584" s="6"/>
      <c r="U30584" s="6"/>
      <c r="V30584" s="6"/>
      <c r="W30584" s="6"/>
      <c r="X30584" s="6"/>
      <c r="Y30584" s="6"/>
      <c r="Z30584" s="6"/>
      <c r="AA30584" s="6"/>
      <c r="AB30584" s="6"/>
      <c r="AC30584" s="6"/>
      <c r="AD30584" s="7"/>
    </row>
    <row r="30585" spans="18:30">
      <c r="R30585" s="6"/>
      <c r="S30585" s="6"/>
      <c r="T30585" s="6"/>
      <c r="U30585" s="6"/>
      <c r="V30585" s="6"/>
      <c r="W30585" s="6"/>
      <c r="X30585" s="6"/>
      <c r="Y30585" s="6"/>
      <c r="Z30585" s="6"/>
      <c r="AA30585" s="6"/>
      <c r="AB30585" s="6"/>
      <c r="AC30585" s="6"/>
      <c r="AD30585" s="7"/>
    </row>
    <row r="30586" spans="18:30">
      <c r="R30586" s="6"/>
      <c r="S30586" s="6"/>
      <c r="T30586" s="6"/>
      <c r="U30586" s="6"/>
      <c r="V30586" s="6"/>
      <c r="W30586" s="6"/>
      <c r="X30586" s="6"/>
      <c r="Y30586" s="6"/>
      <c r="Z30586" s="6"/>
      <c r="AA30586" s="6"/>
      <c r="AB30586" s="6"/>
      <c r="AC30586" s="6"/>
      <c r="AD30586" s="7"/>
    </row>
    <row r="30587" spans="18:30">
      <c r="R30587" s="6"/>
      <c r="S30587" s="6"/>
      <c r="T30587" s="6"/>
      <c r="U30587" s="6"/>
      <c r="V30587" s="6"/>
      <c r="W30587" s="6"/>
      <c r="X30587" s="6"/>
      <c r="Y30587" s="6"/>
      <c r="Z30587" s="6"/>
      <c r="AA30587" s="6"/>
      <c r="AB30587" s="6"/>
      <c r="AC30587" s="6"/>
      <c r="AD30587" s="7"/>
    </row>
    <row r="30588" spans="18:30">
      <c r="R30588" s="6"/>
      <c r="S30588" s="6"/>
      <c r="T30588" s="6"/>
      <c r="U30588" s="6"/>
      <c r="V30588" s="6"/>
      <c r="W30588" s="6"/>
      <c r="X30588" s="6"/>
      <c r="Y30588" s="6"/>
      <c r="Z30588" s="6"/>
      <c r="AA30588" s="6"/>
      <c r="AB30588" s="6"/>
      <c r="AC30588" s="6"/>
      <c r="AD30588" s="7"/>
    </row>
    <row r="30589" spans="18:30">
      <c r="R30589" s="6"/>
      <c r="S30589" s="6"/>
      <c r="T30589" s="6"/>
      <c r="U30589" s="6"/>
      <c r="V30589" s="6"/>
      <c r="W30589" s="6"/>
      <c r="X30589" s="6"/>
      <c r="Y30589" s="6"/>
      <c r="Z30589" s="6"/>
      <c r="AA30589" s="6"/>
      <c r="AB30589" s="6"/>
      <c r="AC30589" s="6"/>
      <c r="AD30589" s="7"/>
    </row>
    <row r="30590" spans="18:30">
      <c r="R30590" s="6"/>
      <c r="S30590" s="6"/>
      <c r="T30590" s="6"/>
      <c r="U30590" s="6"/>
      <c r="V30590" s="6"/>
      <c r="W30590" s="6"/>
      <c r="X30590" s="6"/>
      <c r="Y30590" s="6"/>
      <c r="Z30590" s="6"/>
      <c r="AA30590" s="6"/>
      <c r="AB30590" s="6"/>
      <c r="AC30590" s="6"/>
      <c r="AD30590" s="7"/>
    </row>
    <row r="30591" spans="18:30">
      <c r="R30591" s="6"/>
      <c r="S30591" s="6"/>
      <c r="T30591" s="6"/>
      <c r="U30591" s="6"/>
      <c r="V30591" s="6"/>
      <c r="W30591" s="6"/>
      <c r="X30591" s="6"/>
      <c r="Y30591" s="6"/>
      <c r="Z30591" s="6"/>
      <c r="AA30591" s="6"/>
      <c r="AB30591" s="6"/>
      <c r="AC30591" s="6"/>
      <c r="AD30591" s="7"/>
    </row>
    <row r="30592" spans="18:30">
      <c r="R30592" s="6"/>
      <c r="S30592" s="6"/>
      <c r="T30592" s="6"/>
      <c r="U30592" s="6"/>
      <c r="V30592" s="6"/>
      <c r="W30592" s="6"/>
      <c r="X30592" s="6"/>
      <c r="Y30592" s="6"/>
      <c r="Z30592" s="6"/>
      <c r="AA30592" s="6"/>
      <c r="AB30592" s="6"/>
      <c r="AC30592" s="6"/>
      <c r="AD30592" s="7"/>
    </row>
    <row r="30593" spans="18:30">
      <c r="R30593" s="6"/>
      <c r="S30593" s="6"/>
      <c r="T30593" s="6"/>
      <c r="U30593" s="6"/>
      <c r="V30593" s="6"/>
      <c r="W30593" s="6"/>
      <c r="X30593" s="6"/>
      <c r="Y30593" s="6"/>
      <c r="Z30593" s="6"/>
      <c r="AA30593" s="6"/>
      <c r="AB30593" s="6"/>
      <c r="AC30593" s="6"/>
      <c r="AD30593" s="7"/>
    </row>
    <row r="30594" spans="18:30">
      <c r="R30594" s="6"/>
      <c r="S30594" s="6"/>
      <c r="T30594" s="6"/>
      <c r="U30594" s="6"/>
      <c r="V30594" s="6"/>
      <c r="W30594" s="6"/>
      <c r="X30594" s="6"/>
      <c r="Y30594" s="6"/>
      <c r="Z30594" s="6"/>
      <c r="AA30594" s="6"/>
      <c r="AB30594" s="6"/>
      <c r="AC30594" s="6"/>
      <c r="AD30594" s="7"/>
    </row>
    <row r="30595" spans="18:30">
      <c r="R30595" s="6"/>
      <c r="S30595" s="6"/>
      <c r="T30595" s="6"/>
      <c r="U30595" s="6"/>
      <c r="V30595" s="6"/>
      <c r="W30595" s="6"/>
      <c r="X30595" s="6"/>
      <c r="Y30595" s="6"/>
      <c r="Z30595" s="6"/>
      <c r="AA30595" s="6"/>
      <c r="AB30595" s="6"/>
      <c r="AC30595" s="6"/>
      <c r="AD30595" s="7"/>
    </row>
    <row r="30596" spans="18:30">
      <c r="R30596" s="6"/>
      <c r="S30596" s="6"/>
      <c r="T30596" s="6"/>
      <c r="U30596" s="6"/>
      <c r="V30596" s="6"/>
      <c r="W30596" s="6"/>
      <c r="X30596" s="6"/>
      <c r="Y30596" s="6"/>
      <c r="Z30596" s="6"/>
      <c r="AA30596" s="6"/>
      <c r="AB30596" s="6"/>
      <c r="AC30596" s="6"/>
      <c r="AD30596" s="7"/>
    </row>
    <row r="30597" spans="18:30">
      <c r="R30597" s="6"/>
      <c r="S30597" s="6"/>
      <c r="T30597" s="6"/>
      <c r="U30597" s="6"/>
      <c r="V30597" s="6"/>
      <c r="W30597" s="6"/>
      <c r="X30597" s="6"/>
      <c r="Y30597" s="6"/>
      <c r="Z30597" s="6"/>
      <c r="AA30597" s="6"/>
      <c r="AB30597" s="6"/>
      <c r="AC30597" s="6"/>
      <c r="AD30597" s="7"/>
    </row>
    <row r="30598" spans="18:30">
      <c r="R30598" s="6"/>
      <c r="S30598" s="6"/>
      <c r="T30598" s="6"/>
      <c r="U30598" s="6"/>
      <c r="V30598" s="6"/>
      <c r="W30598" s="6"/>
      <c r="X30598" s="6"/>
      <c r="Y30598" s="6"/>
      <c r="Z30598" s="6"/>
      <c r="AA30598" s="6"/>
      <c r="AB30598" s="6"/>
      <c r="AC30598" s="6"/>
      <c r="AD30598" s="7"/>
    </row>
    <row r="30599" spans="18:30">
      <c r="R30599" s="6"/>
      <c r="S30599" s="6"/>
      <c r="T30599" s="6"/>
      <c r="U30599" s="6"/>
      <c r="V30599" s="6"/>
      <c r="W30599" s="6"/>
      <c r="X30599" s="6"/>
      <c r="Y30599" s="6"/>
      <c r="Z30599" s="6"/>
      <c r="AA30599" s="6"/>
      <c r="AB30599" s="6"/>
      <c r="AC30599" s="6"/>
      <c r="AD30599" s="7"/>
    </row>
    <row r="30600" spans="18:30">
      <c r="R30600" s="6"/>
      <c r="S30600" s="6"/>
      <c r="T30600" s="6"/>
      <c r="U30600" s="6"/>
      <c r="V30600" s="6"/>
      <c r="W30600" s="6"/>
      <c r="X30600" s="6"/>
      <c r="Y30600" s="6"/>
      <c r="Z30600" s="6"/>
      <c r="AA30600" s="6"/>
      <c r="AB30600" s="6"/>
      <c r="AC30600" s="6"/>
      <c r="AD30600" s="7"/>
    </row>
    <row r="30601" spans="18:30">
      <c r="R30601" s="6"/>
      <c r="S30601" s="6"/>
      <c r="T30601" s="6"/>
      <c r="U30601" s="6"/>
      <c r="V30601" s="6"/>
      <c r="W30601" s="6"/>
      <c r="X30601" s="6"/>
      <c r="Y30601" s="6"/>
      <c r="Z30601" s="6"/>
      <c r="AA30601" s="6"/>
      <c r="AB30601" s="6"/>
      <c r="AC30601" s="6"/>
      <c r="AD30601" s="7"/>
    </row>
    <row r="30602" spans="18:30">
      <c r="R30602" s="6"/>
      <c r="S30602" s="6"/>
      <c r="T30602" s="6"/>
      <c r="U30602" s="6"/>
      <c r="V30602" s="6"/>
      <c r="W30602" s="6"/>
      <c r="X30602" s="6"/>
      <c r="Y30602" s="6"/>
      <c r="Z30602" s="6"/>
      <c r="AA30602" s="6"/>
      <c r="AB30602" s="6"/>
      <c r="AC30602" s="6"/>
      <c r="AD30602" s="7"/>
    </row>
    <row r="30603" spans="18:30">
      <c r="R30603" s="6"/>
      <c r="S30603" s="6"/>
      <c r="T30603" s="6"/>
      <c r="U30603" s="6"/>
      <c r="V30603" s="6"/>
      <c r="W30603" s="6"/>
      <c r="X30603" s="6"/>
      <c r="Y30603" s="6"/>
      <c r="Z30603" s="6"/>
      <c r="AA30603" s="6"/>
      <c r="AB30603" s="6"/>
      <c r="AC30603" s="6"/>
      <c r="AD30603" s="7"/>
    </row>
    <row r="30604" spans="18:30">
      <c r="R30604" s="6"/>
      <c r="S30604" s="6"/>
      <c r="T30604" s="6"/>
      <c r="U30604" s="6"/>
      <c r="V30604" s="6"/>
      <c r="W30604" s="6"/>
      <c r="X30604" s="6"/>
      <c r="Y30604" s="6"/>
      <c r="Z30604" s="6"/>
      <c r="AA30604" s="6"/>
      <c r="AB30604" s="6"/>
      <c r="AC30604" s="6"/>
      <c r="AD30604" s="7"/>
    </row>
    <row r="30605" spans="18:30">
      <c r="R30605" s="6"/>
      <c r="S30605" s="6"/>
      <c r="T30605" s="6"/>
      <c r="U30605" s="6"/>
      <c r="V30605" s="6"/>
      <c r="W30605" s="6"/>
      <c r="X30605" s="6"/>
      <c r="Y30605" s="6"/>
      <c r="Z30605" s="6"/>
      <c r="AA30605" s="6"/>
      <c r="AB30605" s="6"/>
      <c r="AC30605" s="6"/>
      <c r="AD30605" s="7"/>
    </row>
    <row r="30606" spans="18:30">
      <c r="R30606" s="6"/>
      <c r="S30606" s="6"/>
      <c r="T30606" s="6"/>
      <c r="U30606" s="6"/>
      <c r="V30606" s="6"/>
      <c r="W30606" s="6"/>
      <c r="X30606" s="6"/>
      <c r="Y30606" s="6"/>
      <c r="Z30606" s="6"/>
      <c r="AA30606" s="6"/>
      <c r="AB30606" s="6"/>
      <c r="AC30606" s="6"/>
      <c r="AD30606" s="7"/>
    </row>
    <row r="30607" spans="18:30">
      <c r="R30607" s="6"/>
      <c r="S30607" s="6"/>
      <c r="T30607" s="6"/>
      <c r="U30607" s="6"/>
      <c r="V30607" s="6"/>
      <c r="W30607" s="6"/>
      <c r="X30607" s="6"/>
      <c r="Y30607" s="6"/>
      <c r="Z30607" s="6"/>
      <c r="AA30607" s="6"/>
      <c r="AB30607" s="6"/>
      <c r="AC30607" s="6"/>
      <c r="AD30607" s="7"/>
    </row>
    <row r="30608" spans="18:30">
      <c r="R30608" s="6"/>
      <c r="S30608" s="6"/>
      <c r="T30608" s="6"/>
      <c r="U30608" s="6"/>
      <c r="V30608" s="6"/>
      <c r="W30608" s="6"/>
      <c r="X30608" s="6"/>
      <c r="Y30608" s="6"/>
      <c r="Z30608" s="6"/>
      <c r="AA30608" s="6"/>
      <c r="AB30608" s="6"/>
      <c r="AC30608" s="6"/>
      <c r="AD30608" s="7"/>
    </row>
    <row r="30609" spans="18:30">
      <c r="R30609" s="6"/>
      <c r="S30609" s="6"/>
      <c r="T30609" s="6"/>
      <c r="U30609" s="6"/>
      <c r="V30609" s="6"/>
      <c r="W30609" s="6"/>
      <c r="X30609" s="6"/>
      <c r="Y30609" s="6"/>
      <c r="Z30609" s="6"/>
      <c r="AA30609" s="6"/>
      <c r="AB30609" s="6"/>
      <c r="AC30609" s="6"/>
      <c r="AD30609" s="7"/>
    </row>
    <row r="30610" spans="18:30">
      <c r="R30610" s="6"/>
      <c r="S30610" s="6"/>
      <c r="T30610" s="6"/>
      <c r="U30610" s="6"/>
      <c r="V30610" s="6"/>
      <c r="W30610" s="6"/>
      <c r="X30610" s="6"/>
      <c r="Y30610" s="6"/>
      <c r="Z30610" s="6"/>
      <c r="AA30610" s="6"/>
      <c r="AB30610" s="6"/>
      <c r="AC30610" s="6"/>
      <c r="AD30610" s="7"/>
    </row>
    <row r="30611" spans="18:30">
      <c r="R30611" s="6"/>
      <c r="S30611" s="6"/>
      <c r="T30611" s="6"/>
      <c r="U30611" s="6"/>
      <c r="V30611" s="6"/>
      <c r="W30611" s="6"/>
      <c r="X30611" s="6"/>
      <c r="Y30611" s="6"/>
      <c r="Z30611" s="6"/>
      <c r="AA30611" s="6"/>
      <c r="AB30611" s="6"/>
      <c r="AC30611" s="6"/>
      <c r="AD30611" s="7"/>
    </row>
    <row r="30612" spans="18:30">
      <c r="R30612" s="6"/>
      <c r="S30612" s="6"/>
      <c r="T30612" s="6"/>
      <c r="U30612" s="6"/>
      <c r="V30612" s="6"/>
      <c r="W30612" s="6"/>
      <c r="X30612" s="6"/>
      <c r="Y30612" s="6"/>
      <c r="Z30612" s="6"/>
      <c r="AA30612" s="6"/>
      <c r="AB30612" s="6"/>
      <c r="AC30612" s="6"/>
      <c r="AD30612" s="7"/>
    </row>
    <row r="30613" spans="18:30">
      <c r="R30613" s="6"/>
      <c r="S30613" s="6"/>
      <c r="T30613" s="6"/>
      <c r="U30613" s="6"/>
      <c r="V30613" s="6"/>
      <c r="W30613" s="6"/>
      <c r="X30613" s="6"/>
      <c r="Y30613" s="6"/>
      <c r="Z30613" s="6"/>
      <c r="AA30613" s="6"/>
      <c r="AB30613" s="6"/>
      <c r="AC30613" s="6"/>
      <c r="AD30613" s="7"/>
    </row>
    <row r="30614" spans="18:30">
      <c r="R30614" s="6"/>
      <c r="S30614" s="6"/>
      <c r="T30614" s="6"/>
      <c r="U30614" s="6"/>
      <c r="V30614" s="6"/>
      <c r="W30614" s="6"/>
      <c r="X30614" s="6"/>
      <c r="Y30614" s="6"/>
      <c r="Z30614" s="6"/>
      <c r="AA30614" s="6"/>
      <c r="AB30614" s="6"/>
      <c r="AC30614" s="6"/>
      <c r="AD30614" s="7"/>
    </row>
    <row r="30615" spans="18:30">
      <c r="R30615" s="6"/>
      <c r="S30615" s="6"/>
      <c r="T30615" s="6"/>
      <c r="U30615" s="6"/>
      <c r="V30615" s="6"/>
      <c r="W30615" s="6"/>
      <c r="X30615" s="6"/>
      <c r="Y30615" s="6"/>
      <c r="Z30615" s="6"/>
      <c r="AA30615" s="6"/>
      <c r="AB30615" s="6"/>
      <c r="AC30615" s="6"/>
      <c r="AD30615" s="7"/>
    </row>
    <row r="30616" spans="18:30">
      <c r="R30616" s="6"/>
      <c r="S30616" s="6"/>
      <c r="T30616" s="6"/>
      <c r="U30616" s="6"/>
      <c r="V30616" s="6"/>
      <c r="W30616" s="6"/>
      <c r="X30616" s="6"/>
      <c r="Y30616" s="6"/>
      <c r="Z30616" s="6"/>
      <c r="AA30616" s="6"/>
      <c r="AB30616" s="6"/>
      <c r="AC30616" s="6"/>
      <c r="AD30616" s="7"/>
    </row>
    <row r="30617" spans="18:30">
      <c r="R30617" s="6"/>
      <c r="S30617" s="6"/>
      <c r="T30617" s="6"/>
      <c r="U30617" s="6"/>
      <c r="V30617" s="6"/>
      <c r="W30617" s="6"/>
      <c r="X30617" s="6"/>
      <c r="Y30617" s="6"/>
      <c r="Z30617" s="6"/>
      <c r="AA30617" s="6"/>
      <c r="AB30617" s="6"/>
      <c r="AC30617" s="6"/>
      <c r="AD30617" s="7"/>
    </row>
    <row r="30618" spans="18:30">
      <c r="R30618" s="6"/>
      <c r="S30618" s="6"/>
      <c r="T30618" s="6"/>
      <c r="U30618" s="6"/>
      <c r="V30618" s="6"/>
      <c r="W30618" s="6"/>
      <c r="X30618" s="6"/>
      <c r="Y30618" s="6"/>
      <c r="Z30618" s="6"/>
      <c r="AA30618" s="6"/>
      <c r="AB30618" s="6"/>
      <c r="AC30618" s="6"/>
      <c r="AD30618" s="7"/>
    </row>
    <row r="30619" spans="18:30">
      <c r="R30619" s="6"/>
      <c r="S30619" s="6"/>
      <c r="T30619" s="6"/>
      <c r="U30619" s="6"/>
      <c r="V30619" s="6"/>
      <c r="W30619" s="6"/>
      <c r="X30619" s="6"/>
      <c r="Y30619" s="6"/>
      <c r="Z30619" s="6"/>
      <c r="AA30619" s="6"/>
      <c r="AB30619" s="6"/>
      <c r="AC30619" s="6"/>
      <c r="AD30619" s="7"/>
    </row>
    <row r="30620" spans="18:30">
      <c r="R30620" s="6"/>
      <c r="S30620" s="6"/>
      <c r="T30620" s="6"/>
      <c r="U30620" s="6"/>
      <c r="V30620" s="6"/>
      <c r="W30620" s="6"/>
      <c r="X30620" s="6"/>
      <c r="Y30620" s="6"/>
      <c r="Z30620" s="6"/>
      <c r="AA30620" s="6"/>
      <c r="AB30620" s="6"/>
      <c r="AC30620" s="6"/>
      <c r="AD30620" s="7"/>
    </row>
    <row r="30621" spans="18:30">
      <c r="R30621" s="6"/>
      <c r="S30621" s="6"/>
      <c r="T30621" s="6"/>
      <c r="U30621" s="6"/>
      <c r="V30621" s="6"/>
      <c r="W30621" s="6"/>
      <c r="X30621" s="6"/>
      <c r="Y30621" s="6"/>
      <c r="Z30621" s="6"/>
      <c r="AA30621" s="6"/>
      <c r="AB30621" s="6"/>
      <c r="AC30621" s="6"/>
      <c r="AD30621" s="7"/>
    </row>
    <row r="30622" spans="18:30">
      <c r="R30622" s="6"/>
      <c r="S30622" s="6"/>
      <c r="T30622" s="6"/>
      <c r="U30622" s="6"/>
      <c r="V30622" s="6"/>
      <c r="W30622" s="6"/>
      <c r="X30622" s="6"/>
      <c r="Y30622" s="6"/>
      <c r="Z30622" s="6"/>
      <c r="AA30622" s="6"/>
      <c r="AB30622" s="6"/>
      <c r="AC30622" s="6"/>
      <c r="AD30622" s="7"/>
    </row>
    <row r="30623" spans="18:30">
      <c r="R30623" s="6"/>
      <c r="S30623" s="6"/>
      <c r="T30623" s="6"/>
      <c r="U30623" s="6"/>
      <c r="V30623" s="6"/>
      <c r="W30623" s="6"/>
      <c r="X30623" s="6"/>
      <c r="Y30623" s="6"/>
      <c r="Z30623" s="6"/>
      <c r="AA30623" s="6"/>
      <c r="AB30623" s="6"/>
      <c r="AC30623" s="6"/>
      <c r="AD30623" s="7"/>
    </row>
    <row r="30624" spans="18:30">
      <c r="R30624" s="6"/>
      <c r="S30624" s="6"/>
      <c r="T30624" s="6"/>
      <c r="U30624" s="6"/>
      <c r="V30624" s="6"/>
      <c r="W30624" s="6"/>
      <c r="X30624" s="6"/>
      <c r="Y30624" s="6"/>
      <c r="Z30624" s="6"/>
      <c r="AA30624" s="6"/>
      <c r="AB30624" s="6"/>
      <c r="AC30624" s="6"/>
      <c r="AD30624" s="7"/>
    </row>
    <row r="30625" spans="18:30">
      <c r="R30625" s="6"/>
      <c r="S30625" s="6"/>
      <c r="T30625" s="6"/>
      <c r="U30625" s="6"/>
      <c r="V30625" s="6"/>
      <c r="W30625" s="6"/>
      <c r="X30625" s="6"/>
      <c r="Y30625" s="6"/>
      <c r="Z30625" s="6"/>
      <c r="AA30625" s="6"/>
      <c r="AB30625" s="6"/>
      <c r="AC30625" s="6"/>
      <c r="AD30625" s="7"/>
    </row>
    <row r="30626" spans="18:30">
      <c r="R30626" s="6"/>
      <c r="S30626" s="6"/>
      <c r="T30626" s="6"/>
      <c r="U30626" s="6"/>
      <c r="V30626" s="6"/>
      <c r="W30626" s="6"/>
      <c r="X30626" s="6"/>
      <c r="Y30626" s="6"/>
      <c r="Z30626" s="6"/>
      <c r="AA30626" s="6"/>
      <c r="AB30626" s="6"/>
      <c r="AC30626" s="6"/>
      <c r="AD30626" s="7"/>
    </row>
    <row r="30627" spans="18:30">
      <c r="R30627" s="6"/>
      <c r="S30627" s="6"/>
      <c r="T30627" s="6"/>
      <c r="U30627" s="6"/>
      <c r="V30627" s="6"/>
      <c r="W30627" s="6"/>
      <c r="X30627" s="6"/>
      <c r="Y30627" s="6"/>
      <c r="Z30627" s="6"/>
      <c r="AA30627" s="6"/>
      <c r="AB30627" s="6"/>
      <c r="AC30627" s="6"/>
      <c r="AD30627" s="7"/>
    </row>
    <row r="30628" spans="18:30">
      <c r="R30628" s="6"/>
      <c r="S30628" s="6"/>
      <c r="T30628" s="6"/>
      <c r="U30628" s="6"/>
      <c r="V30628" s="6"/>
      <c r="W30628" s="6"/>
      <c r="X30628" s="6"/>
      <c r="Y30628" s="6"/>
      <c r="Z30628" s="6"/>
      <c r="AA30628" s="6"/>
      <c r="AB30628" s="6"/>
      <c r="AC30628" s="6"/>
      <c r="AD30628" s="7"/>
    </row>
    <row r="30629" spans="18:30">
      <c r="R30629" s="6"/>
      <c r="S30629" s="6"/>
      <c r="T30629" s="6"/>
      <c r="U30629" s="6"/>
      <c r="V30629" s="6"/>
      <c r="W30629" s="6"/>
      <c r="X30629" s="6"/>
      <c r="Y30629" s="6"/>
      <c r="Z30629" s="6"/>
      <c r="AA30629" s="6"/>
      <c r="AB30629" s="6"/>
      <c r="AC30629" s="6"/>
      <c r="AD30629" s="7"/>
    </row>
    <row r="30630" spans="18:30">
      <c r="R30630" s="6"/>
      <c r="S30630" s="6"/>
      <c r="T30630" s="6"/>
      <c r="U30630" s="6"/>
      <c r="V30630" s="6"/>
      <c r="W30630" s="6"/>
      <c r="X30630" s="6"/>
      <c r="Y30630" s="6"/>
      <c r="Z30630" s="6"/>
      <c r="AA30630" s="6"/>
      <c r="AB30630" s="6"/>
      <c r="AC30630" s="6"/>
      <c r="AD30630" s="7"/>
    </row>
    <row r="30631" spans="18:30">
      <c r="R30631" s="6"/>
      <c r="S30631" s="6"/>
      <c r="T30631" s="6"/>
      <c r="U30631" s="6"/>
      <c r="V30631" s="6"/>
      <c r="W30631" s="6"/>
      <c r="X30631" s="6"/>
      <c r="Y30631" s="6"/>
      <c r="Z30631" s="6"/>
      <c r="AA30631" s="6"/>
      <c r="AB30631" s="6"/>
      <c r="AC30631" s="6"/>
      <c r="AD30631" s="7"/>
    </row>
    <row r="30632" spans="18:30">
      <c r="R30632" s="6"/>
      <c r="S30632" s="6"/>
      <c r="T30632" s="6"/>
      <c r="U30632" s="6"/>
      <c r="V30632" s="6"/>
      <c r="W30632" s="6"/>
      <c r="X30632" s="6"/>
      <c r="Y30632" s="6"/>
      <c r="Z30632" s="6"/>
      <c r="AA30632" s="6"/>
      <c r="AB30632" s="6"/>
      <c r="AC30632" s="6"/>
      <c r="AD30632" s="7"/>
    </row>
    <row r="30633" spans="18:30">
      <c r="R30633" s="6"/>
      <c r="S30633" s="6"/>
      <c r="T30633" s="6"/>
      <c r="U30633" s="6"/>
      <c r="V30633" s="6"/>
      <c r="W30633" s="6"/>
      <c r="X30633" s="6"/>
      <c r="Y30633" s="6"/>
      <c r="Z30633" s="6"/>
      <c r="AA30633" s="6"/>
      <c r="AB30633" s="6"/>
      <c r="AC30633" s="6"/>
      <c r="AD30633" s="7"/>
    </row>
    <row r="30634" spans="18:30">
      <c r="R30634" s="6"/>
      <c r="S30634" s="6"/>
      <c r="T30634" s="6"/>
      <c r="U30634" s="6"/>
      <c r="V30634" s="6"/>
      <c r="W30634" s="6"/>
      <c r="X30634" s="6"/>
      <c r="Y30634" s="6"/>
      <c r="Z30634" s="6"/>
      <c r="AA30634" s="6"/>
      <c r="AB30634" s="6"/>
      <c r="AC30634" s="6"/>
      <c r="AD30634" s="7"/>
    </row>
    <row r="30635" spans="18:30">
      <c r="R30635" s="6"/>
      <c r="S30635" s="6"/>
      <c r="T30635" s="6"/>
      <c r="U30635" s="6"/>
      <c r="V30635" s="6"/>
      <c r="W30635" s="6"/>
      <c r="X30635" s="6"/>
      <c r="Y30635" s="6"/>
      <c r="Z30635" s="6"/>
      <c r="AA30635" s="6"/>
      <c r="AB30635" s="6"/>
      <c r="AC30635" s="6"/>
      <c r="AD30635" s="7"/>
    </row>
    <row r="30636" spans="18:30">
      <c r="R30636" s="6"/>
      <c r="S30636" s="6"/>
      <c r="T30636" s="6"/>
      <c r="U30636" s="6"/>
      <c r="V30636" s="6"/>
      <c r="W30636" s="6"/>
      <c r="X30636" s="6"/>
      <c r="Y30636" s="6"/>
      <c r="Z30636" s="6"/>
      <c r="AA30636" s="6"/>
      <c r="AB30636" s="6"/>
      <c r="AC30636" s="6"/>
      <c r="AD30636" s="7"/>
    </row>
    <row r="30637" spans="18:30">
      <c r="R30637" s="6"/>
      <c r="S30637" s="6"/>
      <c r="T30637" s="6"/>
      <c r="U30637" s="6"/>
      <c r="V30637" s="6"/>
      <c r="W30637" s="6"/>
      <c r="X30637" s="6"/>
      <c r="Y30637" s="6"/>
      <c r="Z30637" s="6"/>
      <c r="AA30637" s="6"/>
      <c r="AB30637" s="6"/>
      <c r="AC30637" s="6"/>
      <c r="AD30637" s="7"/>
    </row>
    <row r="30638" spans="18:30">
      <c r="R30638" s="6"/>
      <c r="S30638" s="6"/>
      <c r="T30638" s="6"/>
      <c r="U30638" s="6"/>
      <c r="V30638" s="6"/>
      <c r="W30638" s="6"/>
      <c r="X30638" s="6"/>
      <c r="Y30638" s="6"/>
      <c r="Z30638" s="6"/>
      <c r="AA30638" s="6"/>
      <c r="AB30638" s="6"/>
      <c r="AC30638" s="6"/>
      <c r="AD30638" s="7"/>
    </row>
    <row r="30639" spans="18:30">
      <c r="R30639" s="6"/>
      <c r="S30639" s="6"/>
      <c r="T30639" s="6"/>
      <c r="U30639" s="6"/>
      <c r="V30639" s="6"/>
      <c r="W30639" s="6"/>
      <c r="X30639" s="6"/>
      <c r="Y30639" s="6"/>
      <c r="Z30639" s="6"/>
      <c r="AA30639" s="6"/>
      <c r="AB30639" s="6"/>
      <c r="AC30639" s="6"/>
      <c r="AD30639" s="7"/>
    </row>
    <row r="30640" spans="18:30">
      <c r="R30640" s="6"/>
      <c r="S30640" s="6"/>
      <c r="T30640" s="6"/>
      <c r="U30640" s="6"/>
      <c r="V30640" s="6"/>
      <c r="W30640" s="6"/>
      <c r="X30640" s="6"/>
      <c r="Y30640" s="6"/>
      <c r="Z30640" s="6"/>
      <c r="AA30640" s="6"/>
      <c r="AB30640" s="6"/>
      <c r="AC30640" s="6"/>
      <c r="AD30640" s="7"/>
    </row>
    <row r="30641" spans="18:30">
      <c r="R30641" s="6"/>
      <c r="S30641" s="6"/>
      <c r="T30641" s="6"/>
      <c r="U30641" s="6"/>
      <c r="V30641" s="6"/>
      <c r="W30641" s="6"/>
      <c r="X30641" s="6"/>
      <c r="Y30641" s="6"/>
      <c r="Z30641" s="6"/>
      <c r="AA30641" s="6"/>
      <c r="AB30641" s="6"/>
      <c r="AC30641" s="6"/>
      <c r="AD30641" s="7"/>
    </row>
    <row r="30642" spans="18:30">
      <c r="R30642" s="6"/>
      <c r="S30642" s="6"/>
      <c r="T30642" s="6"/>
      <c r="U30642" s="6"/>
      <c r="V30642" s="6"/>
      <c r="W30642" s="6"/>
      <c r="X30642" s="6"/>
      <c r="Y30642" s="6"/>
      <c r="Z30642" s="6"/>
      <c r="AA30642" s="6"/>
      <c r="AB30642" s="6"/>
      <c r="AC30642" s="6"/>
      <c r="AD30642" s="7"/>
    </row>
    <row r="30643" spans="18:30">
      <c r="R30643" s="6"/>
      <c r="S30643" s="6"/>
      <c r="T30643" s="6"/>
      <c r="U30643" s="6"/>
      <c r="V30643" s="6"/>
      <c r="W30643" s="6"/>
      <c r="X30643" s="6"/>
      <c r="Y30643" s="6"/>
      <c r="Z30643" s="6"/>
      <c r="AA30643" s="6"/>
      <c r="AB30643" s="6"/>
      <c r="AC30643" s="6"/>
      <c r="AD30643" s="7"/>
    </row>
    <row r="30644" spans="18:30">
      <c r="R30644" s="6"/>
      <c r="S30644" s="6"/>
      <c r="T30644" s="6"/>
      <c r="U30644" s="6"/>
      <c r="V30644" s="6"/>
      <c r="W30644" s="6"/>
      <c r="X30644" s="6"/>
      <c r="Y30644" s="6"/>
      <c r="Z30644" s="6"/>
      <c r="AA30644" s="6"/>
      <c r="AB30644" s="6"/>
      <c r="AC30644" s="6"/>
      <c r="AD30644" s="7"/>
    </row>
    <row r="30645" spans="18:30">
      <c r="R30645" s="6"/>
      <c r="S30645" s="6"/>
      <c r="T30645" s="6"/>
      <c r="U30645" s="6"/>
      <c r="V30645" s="6"/>
      <c r="W30645" s="6"/>
      <c r="X30645" s="6"/>
      <c r="Y30645" s="6"/>
      <c r="Z30645" s="6"/>
      <c r="AA30645" s="6"/>
      <c r="AB30645" s="6"/>
      <c r="AC30645" s="6"/>
      <c r="AD30645" s="7"/>
    </row>
    <row r="30646" spans="18:30">
      <c r="R30646" s="6"/>
      <c r="S30646" s="6"/>
      <c r="T30646" s="6"/>
      <c r="U30646" s="6"/>
      <c r="V30646" s="6"/>
      <c r="W30646" s="6"/>
      <c r="X30646" s="6"/>
      <c r="Y30646" s="6"/>
      <c r="Z30646" s="6"/>
      <c r="AA30646" s="6"/>
      <c r="AB30646" s="6"/>
      <c r="AC30646" s="6"/>
      <c r="AD30646" s="7"/>
    </row>
    <row r="30647" spans="18:30">
      <c r="R30647" s="6"/>
      <c r="S30647" s="6"/>
      <c r="T30647" s="6"/>
      <c r="U30647" s="6"/>
      <c r="V30647" s="6"/>
      <c r="W30647" s="6"/>
      <c r="X30647" s="6"/>
      <c r="Y30647" s="6"/>
      <c r="Z30647" s="6"/>
      <c r="AA30647" s="6"/>
      <c r="AB30647" s="6"/>
      <c r="AC30647" s="6"/>
      <c r="AD30647" s="7"/>
    </row>
    <row r="30648" spans="18:30">
      <c r="R30648" s="6"/>
      <c r="S30648" s="6"/>
      <c r="T30648" s="6"/>
      <c r="U30648" s="6"/>
      <c r="V30648" s="6"/>
      <c r="W30648" s="6"/>
      <c r="X30648" s="6"/>
      <c r="Y30648" s="6"/>
      <c r="Z30648" s="6"/>
      <c r="AA30648" s="6"/>
      <c r="AB30648" s="6"/>
      <c r="AC30648" s="6"/>
      <c r="AD30648" s="7"/>
    </row>
    <row r="30649" spans="18:30">
      <c r="R30649" s="6"/>
      <c r="S30649" s="6"/>
      <c r="T30649" s="6"/>
      <c r="U30649" s="6"/>
      <c r="V30649" s="6"/>
      <c r="W30649" s="6"/>
      <c r="X30649" s="6"/>
      <c r="Y30649" s="6"/>
      <c r="Z30649" s="6"/>
      <c r="AA30649" s="6"/>
      <c r="AB30649" s="6"/>
      <c r="AC30649" s="6"/>
      <c r="AD30649" s="7"/>
    </row>
    <row r="30650" spans="18:30">
      <c r="R30650" s="6"/>
      <c r="S30650" s="6"/>
      <c r="T30650" s="6"/>
      <c r="U30650" s="6"/>
      <c r="V30650" s="6"/>
      <c r="W30650" s="6"/>
      <c r="X30650" s="6"/>
      <c r="Y30650" s="6"/>
      <c r="Z30650" s="6"/>
      <c r="AA30650" s="6"/>
      <c r="AB30650" s="6"/>
      <c r="AC30650" s="6"/>
      <c r="AD30650" s="7"/>
    </row>
    <row r="30651" spans="18:30">
      <c r="R30651" s="6"/>
      <c r="S30651" s="6"/>
      <c r="T30651" s="6"/>
      <c r="U30651" s="6"/>
      <c r="V30651" s="6"/>
      <c r="W30651" s="6"/>
      <c r="X30651" s="6"/>
      <c r="Y30651" s="6"/>
      <c r="Z30651" s="6"/>
      <c r="AA30651" s="6"/>
      <c r="AB30651" s="6"/>
      <c r="AC30651" s="6"/>
      <c r="AD30651" s="7"/>
    </row>
    <row r="30652" spans="18:30">
      <c r="R30652" s="6"/>
      <c r="S30652" s="6"/>
      <c r="T30652" s="6"/>
      <c r="U30652" s="6"/>
      <c r="V30652" s="6"/>
      <c r="W30652" s="6"/>
      <c r="X30652" s="6"/>
      <c r="Y30652" s="6"/>
      <c r="Z30652" s="6"/>
      <c r="AA30652" s="6"/>
      <c r="AB30652" s="6"/>
      <c r="AC30652" s="6"/>
      <c r="AD30652" s="7"/>
    </row>
    <row r="30653" spans="18:30">
      <c r="R30653" s="6"/>
      <c r="S30653" s="6"/>
      <c r="T30653" s="6"/>
      <c r="U30653" s="6"/>
      <c r="V30653" s="6"/>
      <c r="W30653" s="6"/>
      <c r="X30653" s="6"/>
      <c r="Y30653" s="6"/>
      <c r="Z30653" s="6"/>
      <c r="AA30653" s="6"/>
      <c r="AB30653" s="6"/>
      <c r="AC30653" s="6"/>
      <c r="AD30653" s="7"/>
    </row>
    <row r="30654" spans="18:30">
      <c r="R30654" s="6"/>
      <c r="S30654" s="6"/>
      <c r="T30654" s="6"/>
      <c r="U30654" s="6"/>
      <c r="V30654" s="6"/>
      <c r="W30654" s="6"/>
      <c r="X30654" s="6"/>
      <c r="Y30654" s="6"/>
      <c r="Z30654" s="6"/>
      <c r="AA30654" s="6"/>
      <c r="AB30654" s="6"/>
      <c r="AC30654" s="6"/>
      <c r="AD30654" s="7"/>
    </row>
    <row r="30655" spans="18:30">
      <c r="R30655" s="6"/>
      <c r="S30655" s="6"/>
      <c r="T30655" s="6"/>
      <c r="U30655" s="6"/>
      <c r="V30655" s="6"/>
      <c r="W30655" s="6"/>
      <c r="X30655" s="6"/>
      <c r="Y30655" s="6"/>
      <c r="Z30655" s="6"/>
      <c r="AA30655" s="6"/>
      <c r="AB30655" s="6"/>
      <c r="AC30655" s="6"/>
      <c r="AD30655" s="7"/>
    </row>
    <row r="30656" spans="18:30">
      <c r="R30656" s="6"/>
      <c r="S30656" s="6"/>
      <c r="T30656" s="6"/>
      <c r="U30656" s="6"/>
      <c r="V30656" s="6"/>
      <c r="W30656" s="6"/>
      <c r="X30656" s="6"/>
      <c r="Y30656" s="6"/>
      <c r="Z30656" s="6"/>
      <c r="AA30656" s="6"/>
      <c r="AB30656" s="6"/>
      <c r="AC30656" s="6"/>
      <c r="AD30656" s="7"/>
    </row>
    <row r="30657" spans="18:30">
      <c r="R30657" s="6"/>
      <c r="S30657" s="6"/>
      <c r="T30657" s="6"/>
      <c r="U30657" s="6"/>
      <c r="V30657" s="6"/>
      <c r="W30657" s="6"/>
      <c r="X30657" s="6"/>
      <c r="Y30657" s="6"/>
      <c r="Z30657" s="6"/>
      <c r="AA30657" s="6"/>
      <c r="AB30657" s="6"/>
      <c r="AC30657" s="6"/>
      <c r="AD30657" s="7"/>
    </row>
    <row r="30658" spans="18:30">
      <c r="R30658" s="6"/>
      <c r="S30658" s="6"/>
      <c r="T30658" s="6"/>
      <c r="U30658" s="6"/>
      <c r="V30658" s="6"/>
      <c r="W30658" s="6"/>
      <c r="X30658" s="6"/>
      <c r="Y30658" s="6"/>
      <c r="Z30658" s="6"/>
      <c r="AA30658" s="6"/>
      <c r="AB30658" s="6"/>
      <c r="AC30658" s="6"/>
      <c r="AD30658" s="7"/>
    </row>
    <row r="30659" spans="18:30">
      <c r="R30659" s="6"/>
      <c r="S30659" s="6"/>
      <c r="T30659" s="6"/>
      <c r="U30659" s="6"/>
      <c r="V30659" s="6"/>
      <c r="W30659" s="6"/>
      <c r="X30659" s="6"/>
      <c r="Y30659" s="6"/>
      <c r="Z30659" s="6"/>
      <c r="AA30659" s="6"/>
      <c r="AB30659" s="6"/>
      <c r="AC30659" s="6"/>
      <c r="AD30659" s="7"/>
    </row>
    <row r="30660" spans="18:30">
      <c r="R30660" s="6"/>
      <c r="S30660" s="6"/>
      <c r="T30660" s="6"/>
      <c r="U30660" s="6"/>
      <c r="V30660" s="6"/>
      <c r="W30660" s="6"/>
      <c r="X30660" s="6"/>
      <c r="Y30660" s="6"/>
      <c r="Z30660" s="6"/>
      <c r="AA30660" s="6"/>
      <c r="AB30660" s="6"/>
      <c r="AC30660" s="6"/>
      <c r="AD30660" s="7"/>
    </row>
    <row r="30661" spans="18:30">
      <c r="R30661" s="6"/>
      <c r="S30661" s="6"/>
      <c r="T30661" s="6"/>
      <c r="U30661" s="6"/>
      <c r="V30661" s="6"/>
      <c r="W30661" s="6"/>
      <c r="X30661" s="6"/>
      <c r="Y30661" s="6"/>
      <c r="Z30661" s="6"/>
      <c r="AA30661" s="6"/>
      <c r="AB30661" s="6"/>
      <c r="AC30661" s="6"/>
      <c r="AD30661" s="7"/>
    </row>
    <row r="30662" spans="18:30">
      <c r="R30662" s="6"/>
      <c r="S30662" s="6"/>
      <c r="T30662" s="6"/>
      <c r="U30662" s="6"/>
      <c r="V30662" s="6"/>
      <c r="W30662" s="6"/>
      <c r="X30662" s="6"/>
      <c r="Y30662" s="6"/>
      <c r="Z30662" s="6"/>
      <c r="AA30662" s="6"/>
      <c r="AB30662" s="6"/>
      <c r="AC30662" s="6"/>
      <c r="AD30662" s="7"/>
    </row>
    <row r="30663" spans="18:30">
      <c r="R30663" s="6"/>
      <c r="S30663" s="6"/>
      <c r="T30663" s="6"/>
      <c r="U30663" s="6"/>
      <c r="V30663" s="6"/>
      <c r="W30663" s="6"/>
      <c r="X30663" s="6"/>
      <c r="Y30663" s="6"/>
      <c r="Z30663" s="6"/>
      <c r="AA30663" s="6"/>
      <c r="AB30663" s="6"/>
      <c r="AC30663" s="6"/>
      <c r="AD30663" s="7"/>
    </row>
    <row r="30664" spans="18:30">
      <c r="R30664" s="6"/>
      <c r="S30664" s="6"/>
      <c r="T30664" s="6"/>
      <c r="U30664" s="6"/>
      <c r="V30664" s="6"/>
      <c r="W30664" s="6"/>
      <c r="X30664" s="6"/>
      <c r="Y30664" s="6"/>
      <c r="Z30664" s="6"/>
      <c r="AA30664" s="6"/>
      <c r="AB30664" s="6"/>
      <c r="AC30664" s="6"/>
      <c r="AD30664" s="7"/>
    </row>
    <row r="30665" spans="18:30">
      <c r="R30665" s="6"/>
      <c r="S30665" s="6"/>
      <c r="T30665" s="6"/>
      <c r="U30665" s="6"/>
      <c r="V30665" s="6"/>
      <c r="W30665" s="6"/>
      <c r="X30665" s="6"/>
      <c r="Y30665" s="6"/>
      <c r="Z30665" s="6"/>
      <c r="AA30665" s="6"/>
      <c r="AB30665" s="6"/>
      <c r="AC30665" s="6"/>
      <c r="AD30665" s="7"/>
    </row>
    <row r="30666" spans="18:30">
      <c r="R30666" s="6"/>
      <c r="S30666" s="6"/>
      <c r="T30666" s="6"/>
      <c r="U30666" s="6"/>
      <c r="V30666" s="6"/>
      <c r="W30666" s="6"/>
      <c r="X30666" s="6"/>
      <c r="Y30666" s="6"/>
      <c r="Z30666" s="6"/>
      <c r="AA30666" s="6"/>
      <c r="AB30666" s="6"/>
      <c r="AC30666" s="6"/>
      <c r="AD30666" s="7"/>
    </row>
    <row r="30667" spans="18:30">
      <c r="R30667" s="6"/>
      <c r="S30667" s="6"/>
      <c r="T30667" s="6"/>
      <c r="U30667" s="6"/>
      <c r="V30667" s="6"/>
      <c r="W30667" s="6"/>
      <c r="X30667" s="6"/>
      <c r="Y30667" s="6"/>
      <c r="Z30667" s="6"/>
      <c r="AA30667" s="6"/>
      <c r="AB30667" s="6"/>
      <c r="AC30667" s="6"/>
      <c r="AD30667" s="7"/>
    </row>
    <row r="30668" spans="18:30">
      <c r="R30668" s="6"/>
      <c r="S30668" s="6"/>
      <c r="T30668" s="6"/>
      <c r="U30668" s="6"/>
      <c r="V30668" s="6"/>
      <c r="W30668" s="6"/>
      <c r="X30668" s="6"/>
      <c r="Y30668" s="6"/>
      <c r="Z30668" s="6"/>
      <c r="AA30668" s="6"/>
      <c r="AB30668" s="6"/>
      <c r="AC30668" s="6"/>
      <c r="AD30668" s="7"/>
    </row>
    <row r="30669" spans="18:30">
      <c r="R30669" s="6"/>
      <c r="S30669" s="6"/>
      <c r="T30669" s="6"/>
      <c r="U30669" s="6"/>
      <c r="V30669" s="6"/>
      <c r="W30669" s="6"/>
      <c r="X30669" s="6"/>
      <c r="Y30669" s="6"/>
      <c r="Z30669" s="6"/>
      <c r="AA30669" s="6"/>
      <c r="AB30669" s="6"/>
      <c r="AC30669" s="6"/>
      <c r="AD30669" s="7"/>
    </row>
    <row r="30670" spans="18:30">
      <c r="R30670" s="6"/>
      <c r="S30670" s="6"/>
      <c r="T30670" s="6"/>
      <c r="U30670" s="6"/>
      <c r="V30670" s="6"/>
      <c r="W30670" s="6"/>
      <c r="X30670" s="6"/>
      <c r="Y30670" s="6"/>
      <c r="Z30670" s="6"/>
      <c r="AA30670" s="6"/>
      <c r="AB30670" s="6"/>
      <c r="AC30670" s="6"/>
      <c r="AD30670" s="7"/>
    </row>
    <row r="30671" spans="18:30">
      <c r="R30671" s="6"/>
      <c r="S30671" s="6"/>
      <c r="T30671" s="6"/>
      <c r="U30671" s="6"/>
      <c r="V30671" s="6"/>
      <c r="W30671" s="6"/>
      <c r="X30671" s="6"/>
      <c r="Y30671" s="6"/>
      <c r="Z30671" s="6"/>
      <c r="AA30671" s="6"/>
      <c r="AB30671" s="6"/>
      <c r="AC30671" s="6"/>
      <c r="AD30671" s="7"/>
    </row>
    <row r="30672" spans="18:30">
      <c r="R30672" s="6"/>
      <c r="S30672" s="6"/>
      <c r="T30672" s="6"/>
      <c r="U30672" s="6"/>
      <c r="V30672" s="6"/>
      <c r="W30672" s="6"/>
      <c r="X30672" s="6"/>
      <c r="Y30672" s="6"/>
      <c r="Z30672" s="6"/>
      <c r="AA30672" s="6"/>
      <c r="AB30672" s="6"/>
      <c r="AC30672" s="6"/>
      <c r="AD30672" s="7"/>
    </row>
    <row r="30673" spans="18:30">
      <c r="R30673" s="6"/>
      <c r="S30673" s="6"/>
      <c r="T30673" s="6"/>
      <c r="U30673" s="6"/>
      <c r="V30673" s="6"/>
      <c r="W30673" s="6"/>
      <c r="X30673" s="6"/>
      <c r="Y30673" s="6"/>
      <c r="Z30673" s="6"/>
      <c r="AA30673" s="6"/>
      <c r="AB30673" s="6"/>
      <c r="AC30673" s="6"/>
      <c r="AD30673" s="7"/>
    </row>
    <row r="30674" spans="18:30">
      <c r="R30674" s="6"/>
      <c r="S30674" s="6"/>
      <c r="T30674" s="6"/>
      <c r="U30674" s="6"/>
      <c r="V30674" s="6"/>
      <c r="W30674" s="6"/>
      <c r="X30674" s="6"/>
      <c r="Y30674" s="6"/>
      <c r="Z30674" s="6"/>
      <c r="AA30674" s="6"/>
      <c r="AB30674" s="6"/>
      <c r="AC30674" s="6"/>
      <c r="AD30674" s="7"/>
    </row>
    <row r="30675" spans="18:30">
      <c r="R30675" s="6"/>
      <c r="S30675" s="6"/>
      <c r="T30675" s="6"/>
      <c r="U30675" s="6"/>
      <c r="V30675" s="6"/>
      <c r="W30675" s="6"/>
      <c r="X30675" s="6"/>
      <c r="Y30675" s="6"/>
      <c r="Z30675" s="6"/>
      <c r="AA30675" s="6"/>
      <c r="AB30675" s="6"/>
      <c r="AC30675" s="6"/>
      <c r="AD30675" s="7"/>
    </row>
    <row r="30676" spans="18:30">
      <c r="R30676" s="6"/>
      <c r="S30676" s="6"/>
      <c r="T30676" s="6"/>
      <c r="U30676" s="6"/>
      <c r="V30676" s="6"/>
      <c r="W30676" s="6"/>
      <c r="X30676" s="6"/>
      <c r="Y30676" s="6"/>
      <c r="Z30676" s="6"/>
      <c r="AA30676" s="6"/>
      <c r="AB30676" s="6"/>
      <c r="AC30676" s="6"/>
      <c r="AD30676" s="7"/>
    </row>
    <row r="30677" spans="18:30">
      <c r="R30677" s="6"/>
      <c r="S30677" s="6"/>
      <c r="T30677" s="6"/>
      <c r="U30677" s="6"/>
      <c r="V30677" s="6"/>
      <c r="W30677" s="6"/>
      <c r="X30677" s="6"/>
      <c r="Y30677" s="6"/>
      <c r="Z30677" s="6"/>
      <c r="AA30677" s="6"/>
      <c r="AB30677" s="6"/>
      <c r="AC30677" s="6"/>
      <c r="AD30677" s="7"/>
    </row>
    <row r="30678" spans="18:30">
      <c r="R30678" s="6"/>
      <c r="S30678" s="6"/>
      <c r="T30678" s="6"/>
      <c r="U30678" s="6"/>
      <c r="V30678" s="6"/>
      <c r="W30678" s="6"/>
      <c r="X30678" s="6"/>
      <c r="Y30678" s="6"/>
      <c r="Z30678" s="6"/>
      <c r="AA30678" s="6"/>
      <c r="AB30678" s="6"/>
      <c r="AC30678" s="6"/>
      <c r="AD30678" s="7"/>
    </row>
    <row r="30679" spans="18:30">
      <c r="R30679" s="6"/>
      <c r="S30679" s="6"/>
      <c r="T30679" s="6"/>
      <c r="U30679" s="6"/>
      <c r="V30679" s="6"/>
      <c r="W30679" s="6"/>
      <c r="X30679" s="6"/>
      <c r="Y30679" s="6"/>
      <c r="Z30679" s="6"/>
      <c r="AA30679" s="6"/>
      <c r="AB30679" s="6"/>
      <c r="AC30679" s="6"/>
      <c r="AD30679" s="7"/>
    </row>
    <row r="30680" spans="18:30">
      <c r="R30680" s="6"/>
      <c r="S30680" s="6"/>
      <c r="T30680" s="6"/>
      <c r="U30680" s="6"/>
      <c r="V30680" s="6"/>
      <c r="W30680" s="6"/>
      <c r="X30680" s="6"/>
      <c r="Y30680" s="6"/>
      <c r="Z30680" s="6"/>
      <c r="AA30680" s="6"/>
      <c r="AB30680" s="6"/>
      <c r="AC30680" s="6"/>
      <c r="AD30680" s="7"/>
    </row>
    <row r="30681" spans="18:30">
      <c r="R30681" s="6"/>
      <c r="S30681" s="6"/>
      <c r="T30681" s="6"/>
      <c r="U30681" s="6"/>
      <c r="V30681" s="6"/>
      <c r="W30681" s="6"/>
      <c r="X30681" s="6"/>
      <c r="Y30681" s="6"/>
      <c r="Z30681" s="6"/>
      <c r="AA30681" s="6"/>
      <c r="AB30681" s="6"/>
      <c r="AC30681" s="6"/>
      <c r="AD30681" s="7"/>
    </row>
    <row r="30682" spans="18:30">
      <c r="R30682" s="6"/>
      <c r="S30682" s="6"/>
      <c r="T30682" s="6"/>
      <c r="U30682" s="6"/>
      <c r="V30682" s="6"/>
      <c r="W30682" s="6"/>
      <c r="X30682" s="6"/>
      <c r="Y30682" s="6"/>
      <c r="Z30682" s="6"/>
      <c r="AA30682" s="6"/>
      <c r="AB30682" s="6"/>
      <c r="AC30682" s="6"/>
      <c r="AD30682" s="7"/>
    </row>
    <row r="30683" spans="18:30">
      <c r="R30683" s="6"/>
      <c r="S30683" s="6"/>
      <c r="T30683" s="6"/>
      <c r="U30683" s="6"/>
      <c r="V30683" s="6"/>
      <c r="W30683" s="6"/>
      <c r="X30683" s="6"/>
      <c r="Y30683" s="6"/>
      <c r="Z30683" s="6"/>
      <c r="AA30683" s="6"/>
      <c r="AB30683" s="6"/>
      <c r="AC30683" s="6"/>
      <c r="AD30683" s="7"/>
    </row>
    <row r="30684" spans="18:30">
      <c r="R30684" s="6"/>
      <c r="S30684" s="6"/>
      <c r="T30684" s="6"/>
      <c r="U30684" s="6"/>
      <c r="V30684" s="6"/>
      <c r="W30684" s="6"/>
      <c r="X30684" s="6"/>
      <c r="Y30684" s="6"/>
      <c r="Z30684" s="6"/>
      <c r="AA30684" s="6"/>
      <c r="AB30684" s="6"/>
      <c r="AC30684" s="6"/>
      <c r="AD30684" s="7"/>
    </row>
    <row r="30685" spans="18:30">
      <c r="R30685" s="6"/>
      <c r="S30685" s="6"/>
      <c r="T30685" s="6"/>
      <c r="U30685" s="6"/>
      <c r="V30685" s="6"/>
      <c r="W30685" s="6"/>
      <c r="X30685" s="6"/>
      <c r="Y30685" s="6"/>
      <c r="Z30685" s="6"/>
      <c r="AA30685" s="6"/>
      <c r="AB30685" s="6"/>
      <c r="AC30685" s="6"/>
      <c r="AD30685" s="7"/>
    </row>
    <row r="30686" spans="18:30">
      <c r="R30686" s="6"/>
      <c r="S30686" s="6"/>
      <c r="T30686" s="6"/>
      <c r="U30686" s="6"/>
      <c r="V30686" s="6"/>
      <c r="W30686" s="6"/>
      <c r="X30686" s="6"/>
      <c r="Y30686" s="6"/>
      <c r="Z30686" s="6"/>
      <c r="AA30686" s="6"/>
      <c r="AB30686" s="6"/>
      <c r="AC30686" s="6"/>
      <c r="AD30686" s="7"/>
    </row>
    <row r="30687" spans="18:30">
      <c r="R30687" s="6"/>
      <c r="S30687" s="6"/>
      <c r="T30687" s="6"/>
      <c r="U30687" s="6"/>
      <c r="V30687" s="6"/>
      <c r="W30687" s="6"/>
      <c r="X30687" s="6"/>
      <c r="Y30687" s="6"/>
      <c r="Z30687" s="6"/>
      <c r="AA30687" s="6"/>
      <c r="AB30687" s="6"/>
      <c r="AC30687" s="6"/>
      <c r="AD30687" s="7"/>
    </row>
    <row r="30688" spans="18:30">
      <c r="R30688" s="6"/>
      <c r="S30688" s="6"/>
      <c r="T30688" s="6"/>
      <c r="U30688" s="6"/>
      <c r="V30688" s="6"/>
      <c r="W30688" s="6"/>
      <c r="X30688" s="6"/>
      <c r="Y30688" s="6"/>
      <c r="Z30688" s="6"/>
      <c r="AA30688" s="6"/>
      <c r="AB30688" s="6"/>
      <c r="AC30688" s="6"/>
      <c r="AD30688" s="7"/>
    </row>
    <row r="30689" spans="18:30">
      <c r="R30689" s="6"/>
      <c r="S30689" s="6"/>
      <c r="T30689" s="6"/>
      <c r="U30689" s="6"/>
      <c r="V30689" s="6"/>
      <c r="W30689" s="6"/>
      <c r="X30689" s="6"/>
      <c r="Y30689" s="6"/>
      <c r="Z30689" s="6"/>
      <c r="AA30689" s="6"/>
      <c r="AB30689" s="6"/>
      <c r="AC30689" s="6"/>
      <c r="AD30689" s="7"/>
    </row>
    <row r="30690" spans="18:30">
      <c r="R30690" s="6"/>
      <c r="S30690" s="6"/>
      <c r="T30690" s="6"/>
      <c r="U30690" s="6"/>
      <c r="V30690" s="6"/>
      <c r="W30690" s="6"/>
      <c r="X30690" s="6"/>
      <c r="Y30690" s="6"/>
      <c r="Z30690" s="6"/>
      <c r="AA30690" s="6"/>
      <c r="AB30690" s="6"/>
      <c r="AC30690" s="6"/>
      <c r="AD30690" s="7"/>
    </row>
    <row r="30691" spans="18:30">
      <c r="R30691" s="6"/>
      <c r="S30691" s="6"/>
      <c r="T30691" s="6"/>
      <c r="U30691" s="6"/>
      <c r="V30691" s="6"/>
      <c r="W30691" s="6"/>
      <c r="X30691" s="6"/>
      <c r="Y30691" s="6"/>
      <c r="Z30691" s="6"/>
      <c r="AA30691" s="6"/>
      <c r="AB30691" s="6"/>
      <c r="AC30691" s="6"/>
      <c r="AD30691" s="7"/>
    </row>
    <row r="30692" spans="18:30">
      <c r="R30692" s="6"/>
      <c r="S30692" s="6"/>
      <c r="T30692" s="6"/>
      <c r="U30692" s="6"/>
      <c r="V30692" s="6"/>
      <c r="W30692" s="6"/>
      <c r="X30692" s="6"/>
      <c r="Y30692" s="6"/>
      <c r="Z30692" s="6"/>
      <c r="AA30692" s="6"/>
      <c r="AB30692" s="6"/>
      <c r="AC30692" s="6"/>
      <c r="AD30692" s="7"/>
    </row>
    <row r="30693" spans="18:30">
      <c r="R30693" s="6"/>
      <c r="S30693" s="6"/>
      <c r="T30693" s="6"/>
      <c r="U30693" s="6"/>
      <c r="V30693" s="6"/>
      <c r="W30693" s="6"/>
      <c r="X30693" s="6"/>
      <c r="Y30693" s="6"/>
      <c r="Z30693" s="6"/>
      <c r="AA30693" s="6"/>
      <c r="AB30693" s="6"/>
      <c r="AC30693" s="6"/>
      <c r="AD30693" s="7"/>
    </row>
    <row r="30694" spans="18:30">
      <c r="R30694" s="6"/>
      <c r="S30694" s="6"/>
      <c r="T30694" s="6"/>
      <c r="U30694" s="6"/>
      <c r="V30694" s="6"/>
      <c r="W30694" s="6"/>
      <c r="X30694" s="6"/>
      <c r="Y30694" s="6"/>
      <c r="Z30694" s="6"/>
      <c r="AA30694" s="6"/>
      <c r="AB30694" s="6"/>
      <c r="AC30694" s="6"/>
      <c r="AD30694" s="7"/>
    </row>
    <row r="30695" spans="18:30">
      <c r="R30695" s="6"/>
      <c r="S30695" s="6"/>
      <c r="T30695" s="6"/>
      <c r="U30695" s="6"/>
      <c r="V30695" s="6"/>
      <c r="W30695" s="6"/>
      <c r="X30695" s="6"/>
      <c r="Y30695" s="6"/>
      <c r="Z30695" s="6"/>
      <c r="AA30695" s="6"/>
      <c r="AB30695" s="6"/>
      <c r="AC30695" s="6"/>
      <c r="AD30695" s="7"/>
    </row>
    <row r="30696" spans="18:30">
      <c r="R30696" s="6"/>
      <c r="S30696" s="6"/>
      <c r="T30696" s="6"/>
      <c r="U30696" s="6"/>
      <c r="V30696" s="6"/>
      <c r="W30696" s="6"/>
      <c r="X30696" s="6"/>
      <c r="Y30696" s="6"/>
      <c r="Z30696" s="6"/>
      <c r="AA30696" s="6"/>
      <c r="AB30696" s="6"/>
      <c r="AC30696" s="6"/>
      <c r="AD30696" s="7"/>
    </row>
    <row r="30697" spans="18:30">
      <c r="R30697" s="6"/>
      <c r="S30697" s="6"/>
      <c r="T30697" s="6"/>
      <c r="U30697" s="6"/>
      <c r="V30697" s="6"/>
      <c r="W30697" s="6"/>
      <c r="X30697" s="6"/>
      <c r="Y30697" s="6"/>
      <c r="Z30697" s="6"/>
      <c r="AA30697" s="6"/>
      <c r="AB30697" s="6"/>
      <c r="AC30697" s="6"/>
      <c r="AD30697" s="7"/>
    </row>
    <row r="30698" spans="18:30">
      <c r="R30698" s="6"/>
      <c r="S30698" s="6"/>
      <c r="T30698" s="6"/>
      <c r="U30698" s="6"/>
      <c r="V30698" s="6"/>
      <c r="W30698" s="6"/>
      <c r="X30698" s="6"/>
      <c r="Y30698" s="6"/>
      <c r="Z30698" s="6"/>
      <c r="AA30698" s="6"/>
      <c r="AB30698" s="6"/>
      <c r="AC30698" s="6"/>
      <c r="AD30698" s="7"/>
    </row>
    <row r="30699" spans="18:30">
      <c r="R30699" s="6"/>
      <c r="S30699" s="6"/>
      <c r="T30699" s="6"/>
      <c r="U30699" s="6"/>
      <c r="V30699" s="6"/>
      <c r="W30699" s="6"/>
      <c r="X30699" s="6"/>
      <c r="Y30699" s="6"/>
      <c r="Z30699" s="6"/>
      <c r="AA30699" s="6"/>
      <c r="AB30699" s="6"/>
      <c r="AC30699" s="6"/>
      <c r="AD30699" s="7"/>
    </row>
    <row r="30700" spans="18:30">
      <c r="R30700" s="6"/>
      <c r="S30700" s="6"/>
      <c r="T30700" s="6"/>
      <c r="U30700" s="6"/>
      <c r="V30700" s="6"/>
      <c r="W30700" s="6"/>
      <c r="X30700" s="6"/>
      <c r="Y30700" s="6"/>
      <c r="Z30700" s="6"/>
      <c r="AA30700" s="6"/>
      <c r="AB30700" s="6"/>
      <c r="AC30700" s="6"/>
      <c r="AD30700" s="7"/>
    </row>
    <row r="30701" spans="18:30">
      <c r="R30701" s="6"/>
      <c r="S30701" s="6"/>
      <c r="T30701" s="6"/>
      <c r="U30701" s="6"/>
      <c r="V30701" s="6"/>
      <c r="W30701" s="6"/>
      <c r="X30701" s="6"/>
      <c r="Y30701" s="6"/>
      <c r="Z30701" s="6"/>
      <c r="AA30701" s="6"/>
      <c r="AB30701" s="6"/>
      <c r="AC30701" s="6"/>
      <c r="AD30701" s="7"/>
    </row>
    <row r="30702" spans="18:30">
      <c r="R30702" s="6"/>
      <c r="S30702" s="6"/>
      <c r="T30702" s="6"/>
      <c r="U30702" s="6"/>
      <c r="V30702" s="6"/>
      <c r="W30702" s="6"/>
      <c r="X30702" s="6"/>
      <c r="Y30702" s="6"/>
      <c r="Z30702" s="6"/>
      <c r="AA30702" s="6"/>
      <c r="AB30702" s="6"/>
      <c r="AC30702" s="6"/>
      <c r="AD30702" s="7"/>
    </row>
    <row r="30703" spans="18:30">
      <c r="R30703" s="6"/>
      <c r="S30703" s="6"/>
      <c r="T30703" s="6"/>
      <c r="U30703" s="6"/>
      <c r="V30703" s="6"/>
      <c r="W30703" s="6"/>
      <c r="X30703" s="6"/>
      <c r="Y30703" s="6"/>
      <c r="Z30703" s="6"/>
      <c r="AA30703" s="6"/>
      <c r="AB30703" s="6"/>
      <c r="AC30703" s="6"/>
      <c r="AD30703" s="7"/>
    </row>
    <row r="30704" spans="18:30">
      <c r="R30704" s="6"/>
      <c r="S30704" s="6"/>
      <c r="T30704" s="6"/>
      <c r="U30704" s="6"/>
      <c r="V30704" s="6"/>
      <c r="W30704" s="6"/>
      <c r="X30704" s="6"/>
      <c r="Y30704" s="6"/>
      <c r="Z30704" s="6"/>
      <c r="AA30704" s="6"/>
      <c r="AB30704" s="6"/>
      <c r="AC30704" s="6"/>
      <c r="AD30704" s="7"/>
    </row>
    <row r="30705" spans="18:30">
      <c r="R30705" s="6"/>
      <c r="S30705" s="6"/>
      <c r="T30705" s="6"/>
      <c r="U30705" s="6"/>
      <c r="V30705" s="6"/>
      <c r="W30705" s="6"/>
      <c r="X30705" s="6"/>
      <c r="Y30705" s="6"/>
      <c r="Z30705" s="6"/>
      <c r="AA30705" s="6"/>
      <c r="AB30705" s="6"/>
      <c r="AC30705" s="6"/>
      <c r="AD30705" s="7"/>
    </row>
    <row r="30706" spans="18:30">
      <c r="R30706" s="6"/>
      <c r="S30706" s="6"/>
      <c r="T30706" s="6"/>
      <c r="U30706" s="6"/>
      <c r="V30706" s="6"/>
      <c r="W30706" s="6"/>
      <c r="X30706" s="6"/>
      <c r="Y30706" s="6"/>
      <c r="Z30706" s="6"/>
      <c r="AA30706" s="6"/>
      <c r="AB30706" s="6"/>
      <c r="AC30706" s="6"/>
      <c r="AD30706" s="7"/>
    </row>
    <row r="30707" spans="18:30">
      <c r="R30707" s="6"/>
      <c r="S30707" s="6"/>
      <c r="T30707" s="6"/>
      <c r="U30707" s="6"/>
      <c r="V30707" s="6"/>
      <c r="W30707" s="6"/>
      <c r="X30707" s="6"/>
      <c r="Y30707" s="6"/>
      <c r="Z30707" s="6"/>
      <c r="AA30707" s="6"/>
      <c r="AB30707" s="6"/>
      <c r="AC30707" s="6"/>
      <c r="AD30707" s="7"/>
    </row>
    <row r="30708" spans="18:30">
      <c r="R30708" s="6"/>
      <c r="S30708" s="6"/>
      <c r="T30708" s="6"/>
      <c r="U30708" s="6"/>
      <c r="V30708" s="6"/>
      <c r="W30708" s="6"/>
      <c r="X30708" s="6"/>
      <c r="Y30708" s="6"/>
      <c r="Z30708" s="6"/>
      <c r="AA30708" s="6"/>
      <c r="AB30708" s="6"/>
      <c r="AC30708" s="6"/>
      <c r="AD30708" s="7"/>
    </row>
    <row r="30709" spans="18:30">
      <c r="R30709" s="6"/>
      <c r="S30709" s="6"/>
      <c r="T30709" s="6"/>
      <c r="U30709" s="6"/>
      <c r="V30709" s="6"/>
      <c r="W30709" s="6"/>
      <c r="X30709" s="6"/>
      <c r="Y30709" s="6"/>
      <c r="Z30709" s="6"/>
      <c r="AA30709" s="6"/>
      <c r="AB30709" s="6"/>
      <c r="AC30709" s="6"/>
      <c r="AD30709" s="7"/>
    </row>
    <row r="30710" spans="18:30">
      <c r="R30710" s="6"/>
      <c r="S30710" s="6"/>
      <c r="T30710" s="6"/>
      <c r="U30710" s="6"/>
      <c r="V30710" s="6"/>
      <c r="W30710" s="6"/>
      <c r="X30710" s="6"/>
      <c r="Y30710" s="6"/>
      <c r="Z30710" s="6"/>
      <c r="AA30710" s="6"/>
      <c r="AB30710" s="6"/>
      <c r="AC30710" s="6"/>
      <c r="AD30710" s="7"/>
    </row>
    <row r="30711" spans="18:30">
      <c r="R30711" s="6"/>
      <c r="S30711" s="6"/>
      <c r="T30711" s="6"/>
      <c r="U30711" s="6"/>
      <c r="V30711" s="6"/>
      <c r="W30711" s="6"/>
      <c r="X30711" s="6"/>
      <c r="Y30711" s="6"/>
      <c r="Z30711" s="6"/>
      <c r="AA30711" s="6"/>
      <c r="AB30711" s="6"/>
      <c r="AC30711" s="6"/>
      <c r="AD30711" s="7"/>
    </row>
    <row r="30712" spans="18:30">
      <c r="R30712" s="6"/>
      <c r="S30712" s="6"/>
      <c r="T30712" s="6"/>
      <c r="U30712" s="6"/>
      <c r="V30712" s="6"/>
      <c r="W30712" s="6"/>
      <c r="X30712" s="6"/>
      <c r="Y30712" s="6"/>
      <c r="Z30712" s="6"/>
      <c r="AA30712" s="6"/>
      <c r="AB30712" s="6"/>
      <c r="AC30712" s="6"/>
      <c r="AD30712" s="7"/>
    </row>
    <row r="30713" spans="18:30">
      <c r="R30713" s="6"/>
      <c r="S30713" s="6"/>
      <c r="T30713" s="6"/>
      <c r="U30713" s="6"/>
      <c r="V30713" s="6"/>
      <c r="W30713" s="6"/>
      <c r="X30713" s="6"/>
      <c r="Y30713" s="6"/>
      <c r="Z30713" s="6"/>
      <c r="AA30713" s="6"/>
      <c r="AB30713" s="6"/>
      <c r="AC30713" s="6"/>
      <c r="AD30713" s="7"/>
    </row>
    <row r="30714" spans="18:30">
      <c r="R30714" s="6"/>
      <c r="S30714" s="6"/>
      <c r="T30714" s="6"/>
      <c r="U30714" s="6"/>
      <c r="V30714" s="6"/>
      <c r="W30714" s="6"/>
      <c r="X30714" s="6"/>
      <c r="Y30714" s="6"/>
      <c r="Z30714" s="6"/>
      <c r="AA30714" s="6"/>
      <c r="AB30714" s="6"/>
      <c r="AC30714" s="6"/>
      <c r="AD30714" s="7"/>
    </row>
    <row r="30715" spans="18:30">
      <c r="R30715" s="6"/>
      <c r="S30715" s="6"/>
      <c r="T30715" s="6"/>
      <c r="U30715" s="6"/>
      <c r="V30715" s="6"/>
      <c r="W30715" s="6"/>
      <c r="X30715" s="6"/>
      <c r="Y30715" s="6"/>
      <c r="Z30715" s="6"/>
      <c r="AA30715" s="6"/>
      <c r="AB30715" s="6"/>
      <c r="AC30715" s="6"/>
      <c r="AD30715" s="7"/>
    </row>
    <row r="30716" spans="18:30">
      <c r="R30716" s="6"/>
      <c r="S30716" s="6"/>
      <c r="T30716" s="6"/>
      <c r="U30716" s="6"/>
      <c r="V30716" s="6"/>
      <c r="W30716" s="6"/>
      <c r="X30716" s="6"/>
      <c r="Y30716" s="6"/>
      <c r="Z30716" s="6"/>
      <c r="AA30716" s="6"/>
      <c r="AB30716" s="6"/>
      <c r="AC30716" s="6"/>
      <c r="AD30716" s="7"/>
    </row>
    <row r="30717" spans="18:30">
      <c r="R30717" s="6"/>
      <c r="S30717" s="6"/>
      <c r="T30717" s="6"/>
      <c r="U30717" s="6"/>
      <c r="V30717" s="6"/>
      <c r="W30717" s="6"/>
      <c r="X30717" s="6"/>
      <c r="Y30717" s="6"/>
      <c r="Z30717" s="6"/>
      <c r="AA30717" s="6"/>
      <c r="AB30717" s="6"/>
      <c r="AC30717" s="6"/>
      <c r="AD30717" s="7"/>
    </row>
    <row r="30718" spans="18:30">
      <c r="R30718" s="6"/>
      <c r="S30718" s="6"/>
      <c r="T30718" s="6"/>
      <c r="U30718" s="6"/>
      <c r="V30718" s="6"/>
      <c r="W30718" s="6"/>
      <c r="X30718" s="6"/>
      <c r="Y30718" s="6"/>
      <c r="Z30718" s="6"/>
      <c r="AA30718" s="6"/>
      <c r="AB30718" s="6"/>
      <c r="AC30718" s="6"/>
      <c r="AD30718" s="7"/>
    </row>
    <row r="30719" spans="18:30">
      <c r="R30719" s="6"/>
      <c r="S30719" s="6"/>
      <c r="T30719" s="6"/>
      <c r="U30719" s="6"/>
      <c r="V30719" s="6"/>
      <c r="W30719" s="6"/>
      <c r="X30719" s="6"/>
      <c r="Y30719" s="6"/>
      <c r="Z30719" s="6"/>
      <c r="AA30719" s="6"/>
      <c r="AB30719" s="6"/>
      <c r="AC30719" s="6"/>
      <c r="AD30719" s="7"/>
    </row>
    <row r="30720" spans="18:30">
      <c r="R30720" s="6"/>
      <c r="S30720" s="6"/>
      <c r="T30720" s="6"/>
      <c r="U30720" s="6"/>
      <c r="V30720" s="6"/>
      <c r="W30720" s="6"/>
      <c r="X30720" s="6"/>
      <c r="Y30720" s="6"/>
      <c r="Z30720" s="6"/>
      <c r="AA30720" s="6"/>
      <c r="AB30720" s="6"/>
      <c r="AC30720" s="6"/>
      <c r="AD30720" s="7"/>
    </row>
    <row r="30721" spans="18:30">
      <c r="R30721" s="6"/>
      <c r="S30721" s="6"/>
      <c r="T30721" s="6"/>
      <c r="U30721" s="6"/>
      <c r="V30721" s="6"/>
      <c r="W30721" s="6"/>
      <c r="X30721" s="6"/>
      <c r="Y30721" s="6"/>
      <c r="Z30721" s="6"/>
      <c r="AA30721" s="6"/>
      <c r="AB30721" s="6"/>
      <c r="AC30721" s="6"/>
      <c r="AD30721" s="7"/>
    </row>
    <row r="30722" spans="18:30">
      <c r="R30722" s="6"/>
      <c r="S30722" s="6"/>
      <c r="T30722" s="6"/>
      <c r="U30722" s="6"/>
      <c r="V30722" s="6"/>
      <c r="W30722" s="6"/>
      <c r="X30722" s="6"/>
      <c r="Y30722" s="6"/>
      <c r="Z30722" s="6"/>
      <c r="AA30722" s="6"/>
      <c r="AB30722" s="6"/>
      <c r="AC30722" s="6"/>
      <c r="AD30722" s="7"/>
    </row>
    <row r="30723" spans="18:30">
      <c r="R30723" s="6"/>
      <c r="S30723" s="6"/>
      <c r="T30723" s="6"/>
      <c r="U30723" s="6"/>
      <c r="V30723" s="6"/>
      <c r="W30723" s="6"/>
      <c r="X30723" s="6"/>
      <c r="Y30723" s="6"/>
      <c r="Z30723" s="6"/>
      <c r="AA30723" s="6"/>
      <c r="AB30723" s="6"/>
      <c r="AC30723" s="6"/>
      <c r="AD30723" s="7"/>
    </row>
    <row r="30724" spans="18:30">
      <c r="R30724" s="6"/>
      <c r="S30724" s="6"/>
      <c r="T30724" s="6"/>
      <c r="U30724" s="6"/>
      <c r="V30724" s="6"/>
      <c r="W30724" s="6"/>
      <c r="X30724" s="6"/>
      <c r="Y30724" s="6"/>
      <c r="Z30724" s="6"/>
      <c r="AA30724" s="6"/>
      <c r="AB30724" s="6"/>
      <c r="AC30724" s="6"/>
      <c r="AD30724" s="7"/>
    </row>
    <row r="30725" spans="18:30">
      <c r="R30725" s="6"/>
      <c r="S30725" s="6"/>
      <c r="T30725" s="6"/>
      <c r="U30725" s="6"/>
      <c r="V30725" s="6"/>
      <c r="W30725" s="6"/>
      <c r="X30725" s="6"/>
      <c r="Y30725" s="6"/>
      <c r="Z30725" s="6"/>
      <c r="AA30725" s="6"/>
      <c r="AB30725" s="6"/>
      <c r="AC30725" s="6"/>
      <c r="AD30725" s="7"/>
    </row>
    <row r="30726" spans="18:30">
      <c r="R30726" s="6"/>
      <c r="S30726" s="6"/>
      <c r="T30726" s="6"/>
      <c r="U30726" s="6"/>
      <c r="V30726" s="6"/>
      <c r="W30726" s="6"/>
      <c r="X30726" s="6"/>
      <c r="Y30726" s="6"/>
      <c r="Z30726" s="6"/>
      <c r="AA30726" s="6"/>
      <c r="AB30726" s="6"/>
      <c r="AC30726" s="6"/>
      <c r="AD30726" s="7"/>
    </row>
    <row r="30727" spans="18:30">
      <c r="R30727" s="6"/>
      <c r="S30727" s="6"/>
      <c r="T30727" s="6"/>
      <c r="U30727" s="6"/>
      <c r="V30727" s="6"/>
      <c r="W30727" s="6"/>
      <c r="X30727" s="6"/>
      <c r="Y30727" s="6"/>
      <c r="Z30727" s="6"/>
      <c r="AA30727" s="6"/>
      <c r="AB30727" s="6"/>
      <c r="AC30727" s="6"/>
      <c r="AD30727" s="7"/>
    </row>
    <row r="30728" spans="18:30">
      <c r="R30728" s="6"/>
      <c r="S30728" s="6"/>
      <c r="T30728" s="6"/>
      <c r="U30728" s="6"/>
      <c r="V30728" s="6"/>
      <c r="W30728" s="6"/>
      <c r="X30728" s="6"/>
      <c r="Y30728" s="6"/>
      <c r="Z30728" s="6"/>
      <c r="AA30728" s="6"/>
      <c r="AB30728" s="6"/>
      <c r="AC30728" s="6"/>
      <c r="AD30728" s="7"/>
    </row>
    <row r="30729" spans="18:30">
      <c r="R30729" s="6"/>
      <c r="S30729" s="6"/>
      <c r="T30729" s="6"/>
      <c r="U30729" s="6"/>
      <c r="V30729" s="6"/>
      <c r="W30729" s="6"/>
      <c r="X30729" s="6"/>
      <c r="Y30729" s="6"/>
      <c r="Z30729" s="6"/>
      <c r="AA30729" s="6"/>
      <c r="AB30729" s="6"/>
      <c r="AC30729" s="6"/>
      <c r="AD30729" s="7"/>
    </row>
    <row r="30730" spans="18:30">
      <c r="R30730" s="6"/>
      <c r="S30730" s="6"/>
      <c r="T30730" s="6"/>
      <c r="U30730" s="6"/>
      <c r="V30730" s="6"/>
      <c r="W30730" s="6"/>
      <c r="X30730" s="6"/>
      <c r="Y30730" s="6"/>
      <c r="Z30730" s="6"/>
      <c r="AA30730" s="6"/>
      <c r="AB30730" s="6"/>
      <c r="AC30730" s="6"/>
      <c r="AD30730" s="7"/>
    </row>
    <row r="30731" spans="18:30">
      <c r="R30731" s="6"/>
      <c r="S30731" s="6"/>
      <c r="T30731" s="6"/>
      <c r="U30731" s="6"/>
      <c r="V30731" s="6"/>
      <c r="W30731" s="6"/>
      <c r="X30731" s="6"/>
      <c r="Y30731" s="6"/>
      <c r="Z30731" s="6"/>
      <c r="AA30731" s="6"/>
      <c r="AB30731" s="6"/>
      <c r="AC30731" s="6"/>
      <c r="AD30731" s="7"/>
    </row>
    <row r="30732" spans="18:30">
      <c r="R30732" s="6"/>
      <c r="S30732" s="6"/>
      <c r="T30732" s="6"/>
      <c r="U30732" s="6"/>
      <c r="V30732" s="6"/>
      <c r="W30732" s="6"/>
      <c r="X30732" s="6"/>
      <c r="Y30732" s="6"/>
      <c r="Z30732" s="6"/>
      <c r="AA30732" s="6"/>
      <c r="AB30732" s="6"/>
      <c r="AC30732" s="6"/>
      <c r="AD30732" s="7"/>
    </row>
    <row r="30733" spans="18:30">
      <c r="R30733" s="6"/>
      <c r="S30733" s="6"/>
      <c r="T30733" s="6"/>
      <c r="U30733" s="6"/>
      <c r="V30733" s="6"/>
      <c r="W30733" s="6"/>
      <c r="X30733" s="6"/>
      <c r="Y30733" s="6"/>
      <c r="Z30733" s="6"/>
      <c r="AA30733" s="6"/>
      <c r="AB30733" s="6"/>
      <c r="AC30733" s="6"/>
      <c r="AD30733" s="7"/>
    </row>
    <row r="30734" spans="18:30">
      <c r="R30734" s="6"/>
      <c r="S30734" s="6"/>
      <c r="T30734" s="6"/>
      <c r="U30734" s="6"/>
      <c r="V30734" s="6"/>
      <c r="W30734" s="6"/>
      <c r="X30734" s="6"/>
      <c r="Y30734" s="6"/>
      <c r="Z30734" s="6"/>
      <c r="AA30734" s="6"/>
      <c r="AB30734" s="6"/>
      <c r="AC30734" s="6"/>
      <c r="AD30734" s="7"/>
    </row>
    <row r="30735" spans="18:30">
      <c r="R30735" s="6"/>
      <c r="S30735" s="6"/>
      <c r="T30735" s="6"/>
      <c r="U30735" s="6"/>
      <c r="V30735" s="6"/>
      <c r="W30735" s="6"/>
      <c r="X30735" s="6"/>
      <c r="Y30735" s="6"/>
      <c r="Z30735" s="6"/>
      <c r="AA30735" s="6"/>
      <c r="AB30735" s="6"/>
      <c r="AC30735" s="6"/>
      <c r="AD30735" s="7"/>
    </row>
    <row r="30736" spans="18:30">
      <c r="R30736" s="6"/>
      <c r="S30736" s="6"/>
      <c r="T30736" s="6"/>
      <c r="U30736" s="6"/>
      <c r="V30736" s="6"/>
      <c r="W30736" s="6"/>
      <c r="X30736" s="6"/>
      <c r="Y30736" s="6"/>
      <c r="Z30736" s="6"/>
      <c r="AA30736" s="6"/>
      <c r="AB30736" s="6"/>
      <c r="AC30736" s="6"/>
      <c r="AD30736" s="7"/>
    </row>
    <row r="30737" spans="18:30">
      <c r="R30737" s="6"/>
      <c r="S30737" s="6"/>
      <c r="T30737" s="6"/>
      <c r="U30737" s="6"/>
      <c r="V30737" s="6"/>
      <c r="W30737" s="6"/>
      <c r="X30737" s="6"/>
      <c r="Y30737" s="6"/>
      <c r="Z30737" s="6"/>
      <c r="AA30737" s="6"/>
      <c r="AB30737" s="6"/>
      <c r="AC30737" s="6"/>
      <c r="AD30737" s="7"/>
    </row>
    <row r="30738" spans="18:30">
      <c r="R30738" s="6"/>
      <c r="S30738" s="6"/>
      <c r="T30738" s="6"/>
      <c r="U30738" s="6"/>
      <c r="V30738" s="6"/>
      <c r="W30738" s="6"/>
      <c r="X30738" s="6"/>
      <c r="Y30738" s="6"/>
      <c r="Z30738" s="6"/>
      <c r="AA30738" s="6"/>
      <c r="AB30738" s="6"/>
      <c r="AC30738" s="6"/>
      <c r="AD30738" s="7"/>
    </row>
    <row r="30739" spans="18:30">
      <c r="R30739" s="6"/>
      <c r="S30739" s="6"/>
      <c r="T30739" s="6"/>
      <c r="U30739" s="6"/>
      <c r="V30739" s="6"/>
      <c r="W30739" s="6"/>
      <c r="X30739" s="6"/>
      <c r="Y30739" s="6"/>
      <c r="Z30739" s="6"/>
      <c r="AA30739" s="6"/>
      <c r="AB30739" s="6"/>
      <c r="AC30739" s="6"/>
      <c r="AD30739" s="7"/>
    </row>
    <row r="30740" spans="18:30">
      <c r="R30740" s="6"/>
      <c r="S30740" s="6"/>
      <c r="T30740" s="6"/>
      <c r="U30740" s="6"/>
      <c r="V30740" s="6"/>
      <c r="W30740" s="6"/>
      <c r="X30740" s="6"/>
      <c r="Y30740" s="6"/>
      <c r="Z30740" s="6"/>
      <c r="AA30740" s="6"/>
      <c r="AB30740" s="6"/>
      <c r="AC30740" s="6"/>
      <c r="AD30740" s="7"/>
    </row>
    <row r="30741" spans="18:30">
      <c r="R30741" s="6"/>
      <c r="S30741" s="6"/>
      <c r="T30741" s="6"/>
      <c r="U30741" s="6"/>
      <c r="V30741" s="6"/>
      <c r="W30741" s="6"/>
      <c r="X30741" s="6"/>
      <c r="Y30741" s="6"/>
      <c r="Z30741" s="6"/>
      <c r="AA30741" s="6"/>
      <c r="AB30741" s="6"/>
      <c r="AC30741" s="6"/>
      <c r="AD30741" s="7"/>
    </row>
    <row r="30742" spans="18:30">
      <c r="R30742" s="6"/>
      <c r="S30742" s="6"/>
      <c r="T30742" s="6"/>
      <c r="U30742" s="6"/>
      <c r="V30742" s="6"/>
      <c r="W30742" s="6"/>
      <c r="X30742" s="6"/>
      <c r="Y30742" s="6"/>
      <c r="Z30742" s="6"/>
      <c r="AA30742" s="6"/>
      <c r="AB30742" s="6"/>
      <c r="AC30742" s="6"/>
      <c r="AD30742" s="7"/>
    </row>
    <row r="30743" spans="18:30">
      <c r="R30743" s="6"/>
      <c r="S30743" s="6"/>
      <c r="T30743" s="6"/>
      <c r="U30743" s="6"/>
      <c r="V30743" s="6"/>
      <c r="W30743" s="6"/>
      <c r="X30743" s="6"/>
      <c r="Y30743" s="6"/>
      <c r="Z30743" s="6"/>
      <c r="AA30743" s="6"/>
      <c r="AB30743" s="6"/>
      <c r="AC30743" s="6"/>
      <c r="AD30743" s="7"/>
    </row>
    <row r="30744" spans="18:30">
      <c r="R30744" s="6"/>
      <c r="S30744" s="6"/>
      <c r="T30744" s="6"/>
      <c r="U30744" s="6"/>
      <c r="V30744" s="6"/>
      <c r="W30744" s="6"/>
      <c r="X30744" s="6"/>
      <c r="Y30744" s="6"/>
      <c r="Z30744" s="6"/>
      <c r="AA30744" s="6"/>
      <c r="AB30744" s="6"/>
      <c r="AC30744" s="6"/>
      <c r="AD30744" s="7"/>
    </row>
    <row r="30745" spans="18:30">
      <c r="R30745" s="6"/>
      <c r="S30745" s="6"/>
      <c r="T30745" s="6"/>
      <c r="U30745" s="6"/>
      <c r="V30745" s="6"/>
      <c r="W30745" s="6"/>
      <c r="X30745" s="6"/>
      <c r="Y30745" s="6"/>
      <c r="Z30745" s="6"/>
      <c r="AA30745" s="6"/>
      <c r="AB30745" s="6"/>
      <c r="AC30745" s="6"/>
      <c r="AD30745" s="7"/>
    </row>
    <row r="30746" spans="18:30">
      <c r="R30746" s="6"/>
      <c r="S30746" s="6"/>
      <c r="T30746" s="6"/>
      <c r="U30746" s="6"/>
      <c r="V30746" s="6"/>
      <c r="W30746" s="6"/>
      <c r="X30746" s="6"/>
      <c r="Y30746" s="6"/>
      <c r="Z30746" s="6"/>
      <c r="AA30746" s="6"/>
      <c r="AB30746" s="6"/>
      <c r="AC30746" s="6"/>
      <c r="AD30746" s="7"/>
    </row>
    <row r="30747" spans="18:30">
      <c r="R30747" s="6"/>
      <c r="S30747" s="6"/>
      <c r="T30747" s="6"/>
      <c r="U30747" s="6"/>
      <c r="V30747" s="6"/>
      <c r="W30747" s="6"/>
      <c r="X30747" s="6"/>
      <c r="Y30747" s="6"/>
      <c r="Z30747" s="6"/>
      <c r="AA30747" s="6"/>
      <c r="AB30747" s="6"/>
      <c r="AC30747" s="6"/>
      <c r="AD30747" s="7"/>
    </row>
    <row r="30748" spans="18:30">
      <c r="R30748" s="6"/>
      <c r="S30748" s="6"/>
      <c r="T30748" s="6"/>
      <c r="U30748" s="6"/>
      <c r="V30748" s="6"/>
      <c r="W30748" s="6"/>
      <c r="X30748" s="6"/>
      <c r="Y30748" s="6"/>
      <c r="Z30748" s="6"/>
      <c r="AA30748" s="6"/>
      <c r="AB30748" s="6"/>
      <c r="AC30748" s="6"/>
      <c r="AD30748" s="7"/>
    </row>
    <row r="30749" spans="18:30">
      <c r="R30749" s="6"/>
      <c r="S30749" s="6"/>
      <c r="T30749" s="6"/>
      <c r="U30749" s="6"/>
      <c r="V30749" s="6"/>
      <c r="W30749" s="6"/>
      <c r="X30749" s="6"/>
      <c r="Y30749" s="6"/>
      <c r="Z30749" s="6"/>
      <c r="AA30749" s="6"/>
      <c r="AB30749" s="6"/>
      <c r="AC30749" s="6"/>
      <c r="AD30749" s="7"/>
    </row>
    <row r="30750" spans="18:30">
      <c r="R30750" s="6"/>
      <c r="S30750" s="6"/>
      <c r="T30750" s="6"/>
      <c r="U30750" s="6"/>
      <c r="V30750" s="6"/>
      <c r="W30750" s="6"/>
      <c r="X30750" s="6"/>
      <c r="Y30750" s="6"/>
      <c r="Z30750" s="6"/>
      <c r="AA30750" s="6"/>
      <c r="AB30750" s="6"/>
      <c r="AC30750" s="6"/>
      <c r="AD30750" s="7"/>
    </row>
    <row r="30751" spans="18:30">
      <c r="R30751" s="6"/>
      <c r="S30751" s="6"/>
      <c r="T30751" s="6"/>
      <c r="U30751" s="6"/>
      <c r="V30751" s="6"/>
      <c r="W30751" s="6"/>
      <c r="X30751" s="6"/>
      <c r="Y30751" s="6"/>
      <c r="Z30751" s="6"/>
      <c r="AA30751" s="6"/>
      <c r="AB30751" s="6"/>
      <c r="AC30751" s="6"/>
      <c r="AD30751" s="7"/>
    </row>
    <row r="30752" spans="18:30">
      <c r="R30752" s="6"/>
      <c r="S30752" s="6"/>
      <c r="T30752" s="6"/>
      <c r="U30752" s="6"/>
      <c r="V30752" s="6"/>
      <c r="W30752" s="6"/>
      <c r="X30752" s="6"/>
      <c r="Y30752" s="6"/>
      <c r="Z30752" s="6"/>
      <c r="AA30752" s="6"/>
      <c r="AB30752" s="6"/>
      <c r="AC30752" s="6"/>
      <c r="AD30752" s="7"/>
    </row>
    <row r="30753" spans="18:30">
      <c r="R30753" s="6"/>
      <c r="S30753" s="6"/>
      <c r="T30753" s="6"/>
      <c r="U30753" s="6"/>
      <c r="V30753" s="6"/>
      <c r="W30753" s="6"/>
      <c r="X30753" s="6"/>
      <c r="Y30753" s="6"/>
      <c r="Z30753" s="6"/>
      <c r="AA30753" s="6"/>
      <c r="AB30753" s="6"/>
      <c r="AC30753" s="6"/>
      <c r="AD30753" s="7"/>
    </row>
    <row r="30754" spans="18:30">
      <c r="R30754" s="6"/>
      <c r="S30754" s="6"/>
      <c r="T30754" s="6"/>
      <c r="U30754" s="6"/>
      <c r="V30754" s="6"/>
      <c r="W30754" s="6"/>
      <c r="X30754" s="6"/>
      <c r="Y30754" s="6"/>
      <c r="Z30754" s="6"/>
      <c r="AA30754" s="6"/>
      <c r="AB30754" s="6"/>
      <c r="AC30754" s="6"/>
      <c r="AD30754" s="7"/>
    </row>
    <row r="30755" spans="18:30">
      <c r="R30755" s="6"/>
      <c r="S30755" s="6"/>
      <c r="T30755" s="6"/>
      <c r="U30755" s="6"/>
      <c r="V30755" s="6"/>
      <c r="W30755" s="6"/>
      <c r="X30755" s="6"/>
      <c r="Y30755" s="6"/>
      <c r="Z30755" s="6"/>
      <c r="AA30755" s="6"/>
      <c r="AB30755" s="6"/>
      <c r="AC30755" s="6"/>
      <c r="AD30755" s="7"/>
    </row>
    <row r="30756" spans="18:30">
      <c r="R30756" s="6"/>
      <c r="S30756" s="6"/>
      <c r="T30756" s="6"/>
      <c r="U30756" s="6"/>
      <c r="V30756" s="6"/>
      <c r="W30756" s="6"/>
      <c r="X30756" s="6"/>
      <c r="Y30756" s="6"/>
      <c r="Z30756" s="6"/>
      <c r="AA30756" s="6"/>
      <c r="AB30756" s="6"/>
      <c r="AC30756" s="6"/>
      <c r="AD30756" s="7"/>
    </row>
    <row r="30757" spans="18:30">
      <c r="R30757" s="6"/>
      <c r="S30757" s="6"/>
      <c r="T30757" s="6"/>
      <c r="U30757" s="6"/>
      <c r="V30757" s="6"/>
      <c r="W30757" s="6"/>
      <c r="X30757" s="6"/>
      <c r="Y30757" s="6"/>
      <c r="Z30757" s="6"/>
      <c r="AA30757" s="6"/>
      <c r="AB30757" s="6"/>
      <c r="AC30757" s="6"/>
      <c r="AD30757" s="7"/>
    </row>
    <row r="30758" spans="18:30">
      <c r="R30758" s="6"/>
      <c r="S30758" s="6"/>
      <c r="T30758" s="6"/>
      <c r="U30758" s="6"/>
      <c r="V30758" s="6"/>
      <c r="W30758" s="6"/>
      <c r="X30758" s="6"/>
      <c r="Y30758" s="6"/>
      <c r="Z30758" s="6"/>
      <c r="AA30758" s="6"/>
      <c r="AB30758" s="6"/>
      <c r="AC30758" s="6"/>
      <c r="AD30758" s="7"/>
    </row>
    <row r="30759" spans="18:30">
      <c r="R30759" s="6"/>
      <c r="S30759" s="6"/>
      <c r="T30759" s="6"/>
      <c r="U30759" s="6"/>
      <c r="V30759" s="6"/>
      <c r="W30759" s="6"/>
      <c r="X30759" s="6"/>
      <c r="Y30759" s="6"/>
      <c r="Z30759" s="6"/>
      <c r="AA30759" s="6"/>
      <c r="AB30759" s="6"/>
      <c r="AC30759" s="6"/>
      <c r="AD30759" s="7"/>
    </row>
    <row r="30760" spans="18:30">
      <c r="R30760" s="6"/>
      <c r="S30760" s="6"/>
      <c r="T30760" s="6"/>
      <c r="U30760" s="6"/>
      <c r="V30760" s="6"/>
      <c r="W30760" s="6"/>
      <c r="X30760" s="6"/>
      <c r="Y30760" s="6"/>
      <c r="Z30760" s="6"/>
      <c r="AA30760" s="6"/>
      <c r="AB30760" s="6"/>
      <c r="AC30760" s="6"/>
      <c r="AD30760" s="7"/>
    </row>
    <row r="30761" spans="18:30">
      <c r="R30761" s="6"/>
      <c r="S30761" s="6"/>
      <c r="T30761" s="6"/>
      <c r="U30761" s="6"/>
      <c r="V30761" s="6"/>
      <c r="W30761" s="6"/>
      <c r="X30761" s="6"/>
      <c r="Y30761" s="6"/>
      <c r="Z30761" s="6"/>
      <c r="AA30761" s="6"/>
      <c r="AB30761" s="6"/>
      <c r="AC30761" s="6"/>
      <c r="AD30761" s="7"/>
    </row>
    <row r="30762" spans="18:30">
      <c r="R30762" s="6"/>
      <c r="S30762" s="6"/>
      <c r="T30762" s="6"/>
      <c r="U30762" s="6"/>
      <c r="V30762" s="6"/>
      <c r="W30762" s="6"/>
      <c r="X30762" s="6"/>
      <c r="Y30762" s="6"/>
      <c r="Z30762" s="6"/>
      <c r="AA30762" s="6"/>
      <c r="AB30762" s="6"/>
      <c r="AC30762" s="6"/>
      <c r="AD30762" s="7"/>
    </row>
    <row r="30763" spans="18:30">
      <c r="R30763" s="6"/>
      <c r="S30763" s="6"/>
      <c r="T30763" s="6"/>
      <c r="U30763" s="6"/>
      <c r="V30763" s="6"/>
      <c r="W30763" s="6"/>
      <c r="X30763" s="6"/>
      <c r="Y30763" s="6"/>
      <c r="Z30763" s="6"/>
      <c r="AA30763" s="6"/>
      <c r="AB30763" s="6"/>
      <c r="AC30763" s="6"/>
      <c r="AD30763" s="7"/>
    </row>
    <row r="30764" spans="18:30">
      <c r="R30764" s="6"/>
      <c r="S30764" s="6"/>
      <c r="T30764" s="6"/>
      <c r="U30764" s="6"/>
      <c r="V30764" s="6"/>
      <c r="W30764" s="6"/>
      <c r="X30764" s="6"/>
      <c r="Y30764" s="6"/>
      <c r="Z30764" s="6"/>
      <c r="AA30764" s="6"/>
      <c r="AB30764" s="6"/>
      <c r="AC30764" s="6"/>
      <c r="AD30764" s="7"/>
    </row>
    <row r="30765" spans="18:30">
      <c r="R30765" s="6"/>
      <c r="S30765" s="6"/>
      <c r="T30765" s="6"/>
      <c r="U30765" s="6"/>
      <c r="V30765" s="6"/>
      <c r="W30765" s="6"/>
      <c r="X30765" s="6"/>
      <c r="Y30765" s="6"/>
      <c r="Z30765" s="6"/>
      <c r="AA30765" s="6"/>
      <c r="AB30765" s="6"/>
      <c r="AC30765" s="6"/>
      <c r="AD30765" s="7"/>
    </row>
    <row r="30766" spans="18:30">
      <c r="R30766" s="6"/>
      <c r="S30766" s="6"/>
      <c r="T30766" s="6"/>
      <c r="U30766" s="6"/>
      <c r="V30766" s="6"/>
      <c r="W30766" s="6"/>
      <c r="X30766" s="6"/>
      <c r="Y30766" s="6"/>
      <c r="Z30766" s="6"/>
      <c r="AA30766" s="6"/>
      <c r="AB30766" s="6"/>
      <c r="AC30766" s="6"/>
      <c r="AD30766" s="7"/>
    </row>
    <row r="30767" spans="18:30">
      <c r="R30767" s="6"/>
      <c r="S30767" s="6"/>
      <c r="T30767" s="6"/>
      <c r="U30767" s="6"/>
      <c r="V30767" s="6"/>
      <c r="W30767" s="6"/>
      <c r="X30767" s="6"/>
      <c r="Y30767" s="6"/>
      <c r="Z30767" s="6"/>
      <c r="AA30767" s="6"/>
      <c r="AB30767" s="6"/>
      <c r="AC30767" s="6"/>
      <c r="AD30767" s="7"/>
    </row>
    <row r="30768" spans="18:30">
      <c r="R30768" s="6"/>
      <c r="S30768" s="6"/>
      <c r="T30768" s="6"/>
      <c r="U30768" s="6"/>
      <c r="V30768" s="6"/>
      <c r="W30768" s="6"/>
      <c r="X30768" s="6"/>
      <c r="Y30768" s="6"/>
      <c r="Z30768" s="6"/>
      <c r="AA30768" s="6"/>
      <c r="AB30768" s="6"/>
      <c r="AC30768" s="6"/>
      <c r="AD30768" s="7"/>
    </row>
    <row r="30769" spans="18:30">
      <c r="R30769" s="6"/>
      <c r="S30769" s="6"/>
      <c r="T30769" s="6"/>
      <c r="U30769" s="6"/>
      <c r="V30769" s="6"/>
      <c r="W30769" s="6"/>
      <c r="X30769" s="6"/>
      <c r="Y30769" s="6"/>
      <c r="Z30769" s="6"/>
      <c r="AA30769" s="6"/>
      <c r="AB30769" s="6"/>
      <c r="AC30769" s="6"/>
      <c r="AD30769" s="7"/>
    </row>
    <row r="30770" spans="18:30">
      <c r="R30770" s="6"/>
      <c r="S30770" s="6"/>
      <c r="T30770" s="6"/>
      <c r="U30770" s="6"/>
      <c r="V30770" s="6"/>
      <c r="W30770" s="6"/>
      <c r="X30770" s="6"/>
      <c r="Y30770" s="6"/>
      <c r="Z30770" s="6"/>
      <c r="AA30770" s="6"/>
      <c r="AB30770" s="6"/>
      <c r="AC30770" s="6"/>
      <c r="AD30770" s="7"/>
    </row>
    <row r="30771" spans="18:30">
      <c r="R30771" s="6"/>
      <c r="S30771" s="6"/>
      <c r="T30771" s="6"/>
      <c r="U30771" s="6"/>
      <c r="V30771" s="6"/>
      <c r="W30771" s="6"/>
      <c r="X30771" s="6"/>
      <c r="Y30771" s="6"/>
      <c r="Z30771" s="6"/>
      <c r="AA30771" s="6"/>
      <c r="AB30771" s="6"/>
      <c r="AC30771" s="6"/>
      <c r="AD30771" s="7"/>
    </row>
    <row r="30772" spans="18:30">
      <c r="R30772" s="6"/>
      <c r="S30772" s="6"/>
      <c r="T30772" s="6"/>
      <c r="U30772" s="6"/>
      <c r="V30772" s="6"/>
      <c r="W30772" s="6"/>
      <c r="X30772" s="6"/>
      <c r="Y30772" s="6"/>
      <c r="Z30772" s="6"/>
      <c r="AA30772" s="6"/>
      <c r="AB30772" s="6"/>
      <c r="AC30772" s="6"/>
      <c r="AD30772" s="7"/>
    </row>
    <row r="30773" spans="18:30">
      <c r="R30773" s="6"/>
      <c r="S30773" s="6"/>
      <c r="T30773" s="6"/>
      <c r="U30773" s="6"/>
      <c r="V30773" s="6"/>
      <c r="W30773" s="6"/>
      <c r="X30773" s="6"/>
      <c r="Y30773" s="6"/>
      <c r="Z30773" s="6"/>
      <c r="AA30773" s="6"/>
      <c r="AB30773" s="6"/>
      <c r="AC30773" s="6"/>
      <c r="AD30773" s="7"/>
    </row>
    <row r="30774" spans="18:30">
      <c r="R30774" s="6"/>
      <c r="S30774" s="6"/>
      <c r="T30774" s="6"/>
      <c r="U30774" s="6"/>
      <c r="V30774" s="6"/>
      <c r="W30774" s="6"/>
      <c r="X30774" s="6"/>
      <c r="Y30774" s="6"/>
      <c r="Z30774" s="6"/>
      <c r="AA30774" s="6"/>
      <c r="AB30774" s="6"/>
      <c r="AC30774" s="6"/>
      <c r="AD30774" s="7"/>
    </row>
    <row r="30775" spans="18:30">
      <c r="R30775" s="6"/>
      <c r="S30775" s="6"/>
      <c r="T30775" s="6"/>
      <c r="U30775" s="6"/>
      <c r="V30775" s="6"/>
      <c r="W30775" s="6"/>
      <c r="X30775" s="6"/>
      <c r="Y30775" s="6"/>
      <c r="Z30775" s="6"/>
      <c r="AA30775" s="6"/>
      <c r="AB30775" s="6"/>
      <c r="AC30775" s="6"/>
      <c r="AD30775" s="7"/>
    </row>
    <row r="30776" spans="18:30">
      <c r="R30776" s="6"/>
      <c r="S30776" s="6"/>
      <c r="T30776" s="6"/>
      <c r="U30776" s="6"/>
      <c r="V30776" s="6"/>
      <c r="W30776" s="6"/>
      <c r="X30776" s="6"/>
      <c r="Y30776" s="6"/>
      <c r="Z30776" s="6"/>
      <c r="AA30776" s="6"/>
      <c r="AB30776" s="6"/>
      <c r="AC30776" s="6"/>
      <c r="AD30776" s="7"/>
    </row>
    <row r="30777" spans="18:30">
      <c r="R30777" s="6"/>
      <c r="S30777" s="6"/>
      <c r="T30777" s="6"/>
      <c r="U30777" s="6"/>
      <c r="V30777" s="6"/>
      <c r="W30777" s="6"/>
      <c r="X30777" s="6"/>
      <c r="Y30777" s="6"/>
      <c r="Z30777" s="6"/>
      <c r="AA30777" s="6"/>
      <c r="AB30777" s="6"/>
      <c r="AC30777" s="6"/>
      <c r="AD30777" s="7"/>
    </row>
    <row r="30778" spans="18:30">
      <c r="R30778" s="6"/>
      <c r="S30778" s="6"/>
      <c r="T30778" s="6"/>
      <c r="U30778" s="6"/>
      <c r="V30778" s="6"/>
      <c r="W30778" s="6"/>
      <c r="X30778" s="6"/>
      <c r="Y30778" s="6"/>
      <c r="Z30778" s="6"/>
      <c r="AA30778" s="6"/>
      <c r="AB30778" s="6"/>
      <c r="AC30778" s="6"/>
      <c r="AD30778" s="7"/>
    </row>
    <row r="30779" spans="18:30">
      <c r="R30779" s="6"/>
      <c r="S30779" s="6"/>
      <c r="T30779" s="6"/>
      <c r="U30779" s="6"/>
      <c r="V30779" s="6"/>
      <c r="W30779" s="6"/>
      <c r="X30779" s="6"/>
      <c r="Y30779" s="6"/>
      <c r="Z30779" s="6"/>
      <c r="AA30779" s="6"/>
      <c r="AB30779" s="6"/>
      <c r="AC30779" s="6"/>
      <c r="AD30779" s="7"/>
    </row>
    <row r="30780" spans="18:30">
      <c r="R30780" s="6"/>
      <c r="S30780" s="6"/>
      <c r="T30780" s="6"/>
      <c r="U30780" s="6"/>
      <c r="V30780" s="6"/>
      <c r="W30780" s="6"/>
      <c r="X30780" s="6"/>
      <c r="Y30780" s="6"/>
      <c r="Z30780" s="6"/>
      <c r="AA30780" s="6"/>
      <c r="AB30780" s="6"/>
      <c r="AC30780" s="6"/>
      <c r="AD30780" s="7"/>
    </row>
    <row r="30781" spans="18:30">
      <c r="R30781" s="6"/>
      <c r="S30781" s="6"/>
      <c r="T30781" s="6"/>
      <c r="U30781" s="6"/>
      <c r="V30781" s="6"/>
      <c r="W30781" s="6"/>
      <c r="X30781" s="6"/>
      <c r="Y30781" s="6"/>
      <c r="Z30781" s="6"/>
      <c r="AA30781" s="6"/>
      <c r="AB30781" s="6"/>
      <c r="AC30781" s="6"/>
      <c r="AD30781" s="7"/>
    </row>
    <row r="30782" spans="18:30">
      <c r="R30782" s="6"/>
      <c r="S30782" s="6"/>
      <c r="T30782" s="6"/>
      <c r="U30782" s="6"/>
      <c r="V30782" s="6"/>
      <c r="W30782" s="6"/>
      <c r="X30782" s="6"/>
      <c r="Y30782" s="6"/>
      <c r="Z30782" s="6"/>
      <c r="AA30782" s="6"/>
      <c r="AB30782" s="6"/>
      <c r="AC30782" s="6"/>
      <c r="AD30782" s="7"/>
    </row>
    <row r="30783" spans="18:30">
      <c r="R30783" s="6"/>
      <c r="S30783" s="6"/>
      <c r="T30783" s="6"/>
      <c r="U30783" s="6"/>
      <c r="V30783" s="6"/>
      <c r="W30783" s="6"/>
      <c r="X30783" s="6"/>
      <c r="Y30783" s="6"/>
      <c r="Z30783" s="6"/>
      <c r="AA30783" s="6"/>
      <c r="AB30783" s="6"/>
      <c r="AC30783" s="6"/>
      <c r="AD30783" s="7"/>
    </row>
    <row r="30784" spans="18:30">
      <c r="R30784" s="6"/>
      <c r="S30784" s="6"/>
      <c r="T30784" s="6"/>
      <c r="U30784" s="6"/>
      <c r="V30784" s="6"/>
      <c r="W30784" s="6"/>
      <c r="X30784" s="6"/>
      <c r="Y30784" s="6"/>
      <c r="Z30784" s="6"/>
      <c r="AA30784" s="6"/>
      <c r="AB30784" s="6"/>
      <c r="AC30784" s="6"/>
      <c r="AD30784" s="7"/>
    </row>
    <row r="30785" spans="18:30">
      <c r="R30785" s="6"/>
      <c r="S30785" s="6"/>
      <c r="T30785" s="6"/>
      <c r="U30785" s="6"/>
      <c r="V30785" s="6"/>
      <c r="W30785" s="6"/>
      <c r="X30785" s="6"/>
      <c r="Y30785" s="6"/>
      <c r="Z30785" s="6"/>
      <c r="AA30785" s="6"/>
      <c r="AB30785" s="6"/>
      <c r="AC30785" s="6"/>
      <c r="AD30785" s="7"/>
    </row>
    <row r="30786" spans="18:30">
      <c r="R30786" s="6"/>
      <c r="S30786" s="6"/>
      <c r="T30786" s="6"/>
      <c r="U30786" s="6"/>
      <c r="V30786" s="6"/>
      <c r="W30786" s="6"/>
      <c r="X30786" s="6"/>
      <c r="Y30786" s="6"/>
      <c r="Z30786" s="6"/>
      <c r="AA30786" s="6"/>
      <c r="AB30786" s="6"/>
      <c r="AC30786" s="6"/>
      <c r="AD30786" s="7"/>
    </row>
    <row r="30787" spans="18:30">
      <c r="R30787" s="6"/>
      <c r="S30787" s="6"/>
      <c r="T30787" s="6"/>
      <c r="U30787" s="6"/>
      <c r="V30787" s="6"/>
      <c r="W30787" s="6"/>
      <c r="X30787" s="6"/>
      <c r="Y30787" s="6"/>
      <c r="Z30787" s="6"/>
      <c r="AA30787" s="6"/>
      <c r="AB30787" s="6"/>
      <c r="AC30787" s="6"/>
      <c r="AD30787" s="7"/>
    </row>
    <row r="30788" spans="18:30">
      <c r="R30788" s="6"/>
      <c r="S30788" s="6"/>
      <c r="T30788" s="6"/>
      <c r="U30788" s="6"/>
      <c r="V30788" s="6"/>
      <c r="W30788" s="6"/>
      <c r="X30788" s="6"/>
      <c r="Y30788" s="6"/>
      <c r="Z30788" s="6"/>
      <c r="AA30788" s="6"/>
      <c r="AB30788" s="6"/>
      <c r="AC30788" s="6"/>
      <c r="AD30788" s="7"/>
    </row>
    <row r="30789" spans="18:30">
      <c r="R30789" s="6"/>
      <c r="S30789" s="6"/>
      <c r="T30789" s="6"/>
      <c r="U30789" s="6"/>
      <c r="V30789" s="6"/>
      <c r="W30789" s="6"/>
      <c r="X30789" s="6"/>
      <c r="Y30789" s="6"/>
      <c r="Z30789" s="6"/>
      <c r="AA30789" s="6"/>
      <c r="AB30789" s="6"/>
      <c r="AC30789" s="6"/>
      <c r="AD30789" s="7"/>
    </row>
    <row r="30790" spans="18:30">
      <c r="R30790" s="6"/>
      <c r="S30790" s="6"/>
      <c r="T30790" s="6"/>
      <c r="U30790" s="6"/>
      <c r="V30790" s="6"/>
      <c r="W30790" s="6"/>
      <c r="X30790" s="6"/>
      <c r="Y30790" s="6"/>
      <c r="Z30790" s="6"/>
      <c r="AA30790" s="6"/>
      <c r="AB30790" s="6"/>
      <c r="AC30790" s="6"/>
      <c r="AD30790" s="7"/>
    </row>
    <row r="30791" spans="18:30">
      <c r="R30791" s="6"/>
      <c r="S30791" s="6"/>
      <c r="T30791" s="6"/>
      <c r="U30791" s="6"/>
      <c r="V30791" s="6"/>
      <c r="W30791" s="6"/>
      <c r="X30791" s="6"/>
      <c r="Y30791" s="6"/>
      <c r="Z30791" s="6"/>
      <c r="AA30791" s="6"/>
      <c r="AB30791" s="6"/>
      <c r="AC30791" s="6"/>
      <c r="AD30791" s="7"/>
    </row>
    <row r="30792" spans="18:30">
      <c r="R30792" s="6"/>
      <c r="S30792" s="6"/>
      <c r="T30792" s="6"/>
      <c r="U30792" s="6"/>
      <c r="V30792" s="6"/>
      <c r="W30792" s="6"/>
      <c r="X30792" s="6"/>
      <c r="Y30792" s="6"/>
      <c r="Z30792" s="6"/>
      <c r="AA30792" s="6"/>
      <c r="AB30792" s="6"/>
      <c r="AC30792" s="6"/>
      <c r="AD30792" s="7"/>
    </row>
    <row r="30793" spans="18:30">
      <c r="R30793" s="6"/>
      <c r="S30793" s="6"/>
      <c r="T30793" s="6"/>
      <c r="U30793" s="6"/>
      <c r="V30793" s="6"/>
      <c r="W30793" s="6"/>
      <c r="X30793" s="6"/>
      <c r="Y30793" s="6"/>
      <c r="Z30793" s="6"/>
      <c r="AA30793" s="6"/>
      <c r="AB30793" s="6"/>
      <c r="AC30793" s="6"/>
      <c r="AD30793" s="7"/>
    </row>
    <row r="30794" spans="18:30">
      <c r="R30794" s="6"/>
      <c r="S30794" s="6"/>
      <c r="T30794" s="6"/>
      <c r="U30794" s="6"/>
      <c r="V30794" s="6"/>
      <c r="W30794" s="6"/>
      <c r="X30794" s="6"/>
      <c r="Y30794" s="6"/>
      <c r="Z30794" s="6"/>
      <c r="AA30794" s="6"/>
      <c r="AB30794" s="6"/>
      <c r="AC30794" s="6"/>
      <c r="AD30794" s="7"/>
    </row>
    <row r="30795" spans="18:30">
      <c r="R30795" s="6"/>
      <c r="S30795" s="6"/>
      <c r="T30795" s="6"/>
      <c r="U30795" s="6"/>
      <c r="V30795" s="6"/>
      <c r="W30795" s="6"/>
      <c r="X30795" s="6"/>
      <c r="Y30795" s="6"/>
      <c r="Z30795" s="6"/>
      <c r="AA30795" s="6"/>
      <c r="AB30795" s="6"/>
      <c r="AC30795" s="6"/>
      <c r="AD30795" s="7"/>
    </row>
    <row r="30796" spans="18:30">
      <c r="R30796" s="6"/>
      <c r="S30796" s="6"/>
      <c r="T30796" s="6"/>
      <c r="U30796" s="6"/>
      <c r="V30796" s="6"/>
      <c r="W30796" s="6"/>
      <c r="X30796" s="6"/>
      <c r="Y30796" s="6"/>
      <c r="Z30796" s="6"/>
      <c r="AA30796" s="6"/>
      <c r="AB30796" s="6"/>
      <c r="AC30796" s="6"/>
      <c r="AD30796" s="7"/>
    </row>
    <row r="30797" spans="18:30">
      <c r="R30797" s="6"/>
      <c r="S30797" s="6"/>
      <c r="T30797" s="6"/>
      <c r="U30797" s="6"/>
      <c r="V30797" s="6"/>
      <c r="W30797" s="6"/>
      <c r="X30797" s="6"/>
      <c r="Y30797" s="6"/>
      <c r="Z30797" s="6"/>
      <c r="AA30797" s="6"/>
      <c r="AB30797" s="6"/>
      <c r="AC30797" s="6"/>
      <c r="AD30797" s="7"/>
    </row>
    <row r="30798" spans="18:30">
      <c r="R30798" s="6"/>
      <c r="S30798" s="6"/>
      <c r="T30798" s="6"/>
      <c r="U30798" s="6"/>
      <c r="V30798" s="6"/>
      <c r="W30798" s="6"/>
      <c r="X30798" s="6"/>
      <c r="Y30798" s="6"/>
      <c r="Z30798" s="6"/>
      <c r="AA30798" s="6"/>
      <c r="AB30798" s="6"/>
      <c r="AC30798" s="6"/>
      <c r="AD30798" s="7"/>
    </row>
    <row r="30799" spans="18:30">
      <c r="R30799" s="6"/>
      <c r="S30799" s="6"/>
      <c r="T30799" s="6"/>
      <c r="U30799" s="6"/>
      <c r="V30799" s="6"/>
      <c r="W30799" s="6"/>
      <c r="X30799" s="6"/>
      <c r="Y30799" s="6"/>
      <c r="Z30799" s="6"/>
      <c r="AA30799" s="6"/>
      <c r="AB30799" s="6"/>
      <c r="AC30799" s="6"/>
      <c r="AD30799" s="7"/>
    </row>
    <row r="30800" spans="18:30">
      <c r="R30800" s="6"/>
      <c r="S30800" s="6"/>
      <c r="T30800" s="6"/>
      <c r="U30800" s="6"/>
      <c r="V30800" s="6"/>
      <c r="W30800" s="6"/>
      <c r="X30800" s="6"/>
      <c r="Y30800" s="6"/>
      <c r="Z30800" s="6"/>
      <c r="AA30800" s="6"/>
      <c r="AB30800" s="6"/>
      <c r="AC30800" s="6"/>
      <c r="AD30800" s="7"/>
    </row>
    <row r="30801" spans="18:30">
      <c r="R30801" s="6"/>
      <c r="S30801" s="6"/>
      <c r="T30801" s="6"/>
      <c r="U30801" s="6"/>
      <c r="V30801" s="6"/>
      <c r="W30801" s="6"/>
      <c r="X30801" s="6"/>
      <c r="Y30801" s="6"/>
      <c r="Z30801" s="6"/>
      <c r="AA30801" s="6"/>
      <c r="AB30801" s="6"/>
      <c r="AC30801" s="6"/>
      <c r="AD30801" s="7"/>
    </row>
    <row r="30802" spans="18:30">
      <c r="R30802" s="6"/>
      <c r="S30802" s="6"/>
      <c r="T30802" s="6"/>
      <c r="U30802" s="6"/>
      <c r="V30802" s="6"/>
      <c r="W30802" s="6"/>
      <c r="X30802" s="6"/>
      <c r="Y30802" s="6"/>
      <c r="Z30802" s="6"/>
      <c r="AA30802" s="6"/>
      <c r="AB30802" s="6"/>
      <c r="AC30802" s="6"/>
      <c r="AD30802" s="7"/>
    </row>
    <row r="30803" spans="18:30">
      <c r="R30803" s="6"/>
      <c r="S30803" s="6"/>
      <c r="T30803" s="6"/>
      <c r="U30803" s="6"/>
      <c r="V30803" s="6"/>
      <c r="W30803" s="6"/>
      <c r="X30803" s="6"/>
      <c r="Y30803" s="6"/>
      <c r="Z30803" s="6"/>
      <c r="AA30803" s="6"/>
      <c r="AB30803" s="6"/>
      <c r="AC30803" s="6"/>
      <c r="AD30803" s="7"/>
    </row>
    <row r="30804" spans="18:30">
      <c r="R30804" s="6"/>
      <c r="S30804" s="6"/>
      <c r="T30804" s="6"/>
      <c r="U30804" s="6"/>
      <c r="V30804" s="6"/>
      <c r="W30804" s="6"/>
      <c r="X30804" s="6"/>
      <c r="Y30804" s="6"/>
      <c r="Z30804" s="6"/>
      <c r="AA30804" s="6"/>
      <c r="AB30804" s="6"/>
      <c r="AC30804" s="6"/>
      <c r="AD30804" s="7"/>
    </row>
    <row r="30805" spans="18:30">
      <c r="R30805" s="6"/>
      <c r="S30805" s="6"/>
      <c r="T30805" s="6"/>
      <c r="U30805" s="6"/>
      <c r="V30805" s="6"/>
      <c r="W30805" s="6"/>
      <c r="X30805" s="6"/>
      <c r="Y30805" s="6"/>
      <c r="Z30805" s="6"/>
      <c r="AA30805" s="6"/>
      <c r="AB30805" s="6"/>
      <c r="AC30805" s="6"/>
      <c r="AD30805" s="7"/>
    </row>
    <row r="30806" spans="18:30">
      <c r="R30806" s="6"/>
      <c r="S30806" s="6"/>
      <c r="T30806" s="6"/>
      <c r="U30806" s="6"/>
      <c r="V30806" s="6"/>
      <c r="W30806" s="6"/>
      <c r="X30806" s="6"/>
      <c r="Y30806" s="6"/>
      <c r="Z30806" s="6"/>
      <c r="AA30806" s="6"/>
      <c r="AB30806" s="6"/>
      <c r="AC30806" s="6"/>
      <c r="AD30806" s="7"/>
    </row>
    <row r="30807" spans="18:30">
      <c r="R30807" s="6"/>
      <c r="S30807" s="6"/>
      <c r="T30807" s="6"/>
      <c r="U30807" s="6"/>
      <c r="V30807" s="6"/>
      <c r="W30807" s="6"/>
      <c r="X30807" s="6"/>
      <c r="Y30807" s="6"/>
      <c r="Z30807" s="6"/>
      <c r="AA30807" s="6"/>
      <c r="AB30807" s="6"/>
      <c r="AC30807" s="6"/>
      <c r="AD30807" s="7"/>
    </row>
    <row r="30808" spans="18:30">
      <c r="R30808" s="6"/>
      <c r="S30808" s="6"/>
      <c r="T30808" s="6"/>
      <c r="U30808" s="6"/>
      <c r="V30808" s="6"/>
      <c r="W30808" s="6"/>
      <c r="X30808" s="6"/>
      <c r="Y30808" s="6"/>
      <c r="Z30808" s="6"/>
      <c r="AA30808" s="6"/>
      <c r="AB30808" s="6"/>
      <c r="AC30808" s="6"/>
      <c r="AD30808" s="7"/>
    </row>
    <row r="30809" spans="18:30">
      <c r="R30809" s="6"/>
      <c r="S30809" s="6"/>
      <c r="T30809" s="6"/>
      <c r="U30809" s="6"/>
      <c r="V30809" s="6"/>
      <c r="W30809" s="6"/>
      <c r="X30809" s="6"/>
      <c r="Y30809" s="6"/>
      <c r="Z30809" s="6"/>
      <c r="AA30809" s="6"/>
      <c r="AB30809" s="6"/>
      <c r="AC30809" s="6"/>
      <c r="AD30809" s="7"/>
    </row>
    <row r="30810" spans="18:30">
      <c r="R30810" s="6"/>
      <c r="S30810" s="6"/>
      <c r="T30810" s="6"/>
      <c r="U30810" s="6"/>
      <c r="V30810" s="6"/>
      <c r="W30810" s="6"/>
      <c r="X30810" s="6"/>
      <c r="Y30810" s="6"/>
      <c r="Z30810" s="6"/>
      <c r="AA30810" s="6"/>
      <c r="AB30810" s="6"/>
      <c r="AC30810" s="6"/>
      <c r="AD30810" s="7"/>
    </row>
    <row r="30811" spans="18:30">
      <c r="R30811" s="6"/>
      <c r="S30811" s="6"/>
      <c r="T30811" s="6"/>
      <c r="U30811" s="6"/>
      <c r="V30811" s="6"/>
      <c r="W30811" s="6"/>
      <c r="X30811" s="6"/>
      <c r="Y30811" s="6"/>
      <c r="Z30811" s="6"/>
      <c r="AA30811" s="6"/>
      <c r="AB30811" s="6"/>
      <c r="AC30811" s="6"/>
      <c r="AD30811" s="7"/>
    </row>
    <row r="30812" spans="18:30">
      <c r="R30812" s="6"/>
      <c r="S30812" s="6"/>
      <c r="T30812" s="6"/>
      <c r="U30812" s="6"/>
      <c r="V30812" s="6"/>
      <c r="W30812" s="6"/>
      <c r="X30812" s="6"/>
      <c r="Y30812" s="6"/>
      <c r="Z30812" s="6"/>
      <c r="AA30812" s="6"/>
      <c r="AB30812" s="6"/>
      <c r="AC30812" s="6"/>
      <c r="AD30812" s="7"/>
    </row>
    <row r="30813" spans="18:30">
      <c r="R30813" s="6"/>
      <c r="S30813" s="6"/>
      <c r="T30813" s="6"/>
      <c r="U30813" s="6"/>
      <c r="V30813" s="6"/>
      <c r="W30813" s="6"/>
      <c r="X30813" s="6"/>
      <c r="Y30813" s="6"/>
      <c r="Z30813" s="6"/>
      <c r="AA30813" s="6"/>
      <c r="AB30813" s="6"/>
      <c r="AC30813" s="6"/>
      <c r="AD30813" s="7"/>
    </row>
    <row r="30814" spans="18:30">
      <c r="R30814" s="6"/>
      <c r="S30814" s="6"/>
      <c r="T30814" s="6"/>
      <c r="U30814" s="6"/>
      <c r="V30814" s="6"/>
      <c r="W30814" s="6"/>
      <c r="X30814" s="6"/>
      <c r="Y30814" s="6"/>
      <c r="Z30814" s="6"/>
      <c r="AA30814" s="6"/>
      <c r="AB30814" s="6"/>
      <c r="AC30814" s="6"/>
      <c r="AD30814" s="7"/>
    </row>
    <row r="30815" spans="18:30">
      <c r="R30815" s="6"/>
      <c r="S30815" s="6"/>
      <c r="T30815" s="6"/>
      <c r="U30815" s="6"/>
      <c r="V30815" s="6"/>
      <c r="W30815" s="6"/>
      <c r="X30815" s="6"/>
      <c r="Y30815" s="6"/>
      <c r="Z30815" s="6"/>
      <c r="AA30815" s="6"/>
      <c r="AB30815" s="6"/>
      <c r="AC30815" s="6"/>
      <c r="AD30815" s="7"/>
    </row>
    <row r="30816" spans="18:30">
      <c r="R30816" s="6"/>
      <c r="S30816" s="6"/>
      <c r="T30816" s="6"/>
      <c r="U30816" s="6"/>
      <c r="V30816" s="6"/>
      <c r="W30816" s="6"/>
      <c r="X30816" s="6"/>
      <c r="Y30816" s="6"/>
      <c r="Z30816" s="6"/>
      <c r="AA30816" s="6"/>
      <c r="AB30816" s="6"/>
      <c r="AC30816" s="6"/>
      <c r="AD30816" s="7"/>
    </row>
    <row r="30817" spans="18:30">
      <c r="R30817" s="6"/>
      <c r="S30817" s="6"/>
      <c r="T30817" s="6"/>
      <c r="U30817" s="6"/>
      <c r="V30817" s="6"/>
      <c r="W30817" s="6"/>
      <c r="X30817" s="6"/>
      <c r="Y30817" s="6"/>
      <c r="Z30817" s="6"/>
      <c r="AA30817" s="6"/>
      <c r="AB30817" s="6"/>
      <c r="AC30817" s="6"/>
      <c r="AD30817" s="7"/>
    </row>
    <row r="30818" spans="18:30">
      <c r="R30818" s="6"/>
      <c r="S30818" s="6"/>
      <c r="T30818" s="6"/>
      <c r="U30818" s="6"/>
      <c r="V30818" s="6"/>
      <c r="W30818" s="6"/>
      <c r="X30818" s="6"/>
      <c r="Y30818" s="6"/>
      <c r="Z30818" s="6"/>
      <c r="AA30818" s="6"/>
      <c r="AB30818" s="6"/>
      <c r="AC30818" s="6"/>
      <c r="AD30818" s="7"/>
    </row>
    <row r="30819" spans="18:30">
      <c r="R30819" s="6"/>
      <c r="S30819" s="6"/>
      <c r="T30819" s="6"/>
      <c r="U30819" s="6"/>
      <c r="V30819" s="6"/>
      <c r="W30819" s="6"/>
      <c r="X30819" s="6"/>
      <c r="Y30819" s="6"/>
      <c r="Z30819" s="6"/>
      <c r="AA30819" s="6"/>
      <c r="AB30819" s="6"/>
      <c r="AC30819" s="6"/>
      <c r="AD30819" s="7"/>
    </row>
    <row r="30820" spans="18:30">
      <c r="R30820" s="6"/>
      <c r="S30820" s="6"/>
      <c r="T30820" s="6"/>
      <c r="U30820" s="6"/>
      <c r="V30820" s="6"/>
      <c r="W30820" s="6"/>
      <c r="X30820" s="6"/>
      <c r="Y30820" s="6"/>
      <c r="Z30820" s="6"/>
      <c r="AA30820" s="6"/>
      <c r="AB30820" s="6"/>
      <c r="AC30820" s="6"/>
      <c r="AD30820" s="7"/>
    </row>
    <row r="30821" spans="18:30">
      <c r="R30821" s="6"/>
      <c r="S30821" s="6"/>
      <c r="T30821" s="6"/>
      <c r="U30821" s="6"/>
      <c r="V30821" s="6"/>
      <c r="W30821" s="6"/>
      <c r="X30821" s="6"/>
      <c r="Y30821" s="6"/>
      <c r="Z30821" s="6"/>
      <c r="AA30821" s="6"/>
      <c r="AB30821" s="6"/>
      <c r="AC30821" s="6"/>
      <c r="AD30821" s="7"/>
    </row>
    <row r="30822" spans="18:30">
      <c r="R30822" s="6"/>
      <c r="S30822" s="6"/>
      <c r="T30822" s="6"/>
      <c r="U30822" s="6"/>
      <c r="V30822" s="6"/>
      <c r="W30822" s="6"/>
      <c r="X30822" s="6"/>
      <c r="Y30822" s="6"/>
      <c r="Z30822" s="6"/>
      <c r="AA30822" s="6"/>
      <c r="AB30822" s="6"/>
      <c r="AC30822" s="6"/>
      <c r="AD30822" s="7"/>
    </row>
    <row r="30823" spans="18:30">
      <c r="R30823" s="6"/>
      <c r="S30823" s="6"/>
      <c r="T30823" s="6"/>
      <c r="U30823" s="6"/>
      <c r="V30823" s="6"/>
      <c r="W30823" s="6"/>
      <c r="X30823" s="6"/>
      <c r="Y30823" s="6"/>
      <c r="Z30823" s="6"/>
      <c r="AA30823" s="6"/>
      <c r="AB30823" s="6"/>
      <c r="AC30823" s="6"/>
      <c r="AD30823" s="7"/>
    </row>
    <row r="30824" spans="18:30">
      <c r="R30824" s="6"/>
      <c r="S30824" s="6"/>
      <c r="T30824" s="6"/>
      <c r="U30824" s="6"/>
      <c r="V30824" s="6"/>
      <c r="W30824" s="6"/>
      <c r="X30824" s="6"/>
      <c r="Y30824" s="6"/>
      <c r="Z30824" s="6"/>
      <c r="AA30824" s="6"/>
      <c r="AB30824" s="6"/>
      <c r="AC30824" s="6"/>
      <c r="AD30824" s="7"/>
    </row>
    <row r="30825" spans="18:30">
      <c r="R30825" s="6"/>
      <c r="S30825" s="6"/>
      <c r="T30825" s="6"/>
      <c r="U30825" s="6"/>
      <c r="V30825" s="6"/>
      <c r="W30825" s="6"/>
      <c r="X30825" s="6"/>
      <c r="Y30825" s="6"/>
      <c r="Z30825" s="6"/>
      <c r="AA30825" s="6"/>
      <c r="AB30825" s="6"/>
      <c r="AC30825" s="6"/>
      <c r="AD30825" s="7"/>
    </row>
    <row r="30826" spans="18:30">
      <c r="R30826" s="6"/>
      <c r="S30826" s="6"/>
      <c r="T30826" s="6"/>
      <c r="U30826" s="6"/>
      <c r="V30826" s="6"/>
      <c r="W30826" s="6"/>
      <c r="X30826" s="6"/>
      <c r="Y30826" s="6"/>
      <c r="Z30826" s="6"/>
      <c r="AA30826" s="6"/>
      <c r="AB30826" s="6"/>
      <c r="AC30826" s="6"/>
      <c r="AD30826" s="7"/>
    </row>
    <row r="30827" spans="18:30">
      <c r="R30827" s="6"/>
      <c r="S30827" s="6"/>
      <c r="T30827" s="6"/>
      <c r="U30827" s="6"/>
      <c r="V30827" s="6"/>
      <c r="W30827" s="6"/>
      <c r="X30827" s="6"/>
      <c r="Y30827" s="6"/>
      <c r="Z30827" s="6"/>
      <c r="AA30827" s="6"/>
      <c r="AB30827" s="6"/>
      <c r="AC30827" s="6"/>
      <c r="AD30827" s="7"/>
    </row>
    <row r="30828" spans="18:30">
      <c r="R30828" s="6"/>
      <c r="S30828" s="6"/>
      <c r="T30828" s="6"/>
      <c r="U30828" s="6"/>
      <c r="V30828" s="6"/>
      <c r="W30828" s="6"/>
      <c r="X30828" s="6"/>
      <c r="Y30828" s="6"/>
      <c r="Z30828" s="6"/>
      <c r="AA30828" s="6"/>
      <c r="AB30828" s="6"/>
      <c r="AC30828" s="6"/>
      <c r="AD30828" s="7"/>
    </row>
    <row r="30829" spans="18:30">
      <c r="R30829" s="6"/>
      <c r="S30829" s="6"/>
      <c r="T30829" s="6"/>
      <c r="U30829" s="6"/>
      <c r="V30829" s="6"/>
      <c r="W30829" s="6"/>
      <c r="X30829" s="6"/>
      <c r="Y30829" s="6"/>
      <c r="Z30829" s="6"/>
      <c r="AA30829" s="6"/>
      <c r="AB30829" s="6"/>
      <c r="AC30829" s="6"/>
      <c r="AD30829" s="7"/>
    </row>
    <row r="30830" spans="18:30">
      <c r="R30830" s="6"/>
      <c r="S30830" s="6"/>
      <c r="T30830" s="6"/>
      <c r="U30830" s="6"/>
      <c r="V30830" s="6"/>
      <c r="W30830" s="6"/>
      <c r="X30830" s="6"/>
      <c r="Y30830" s="6"/>
      <c r="Z30830" s="6"/>
      <c r="AA30830" s="6"/>
      <c r="AB30830" s="6"/>
      <c r="AC30830" s="6"/>
      <c r="AD30830" s="7"/>
    </row>
    <row r="30831" spans="18:30">
      <c r="R30831" s="6"/>
      <c r="S30831" s="6"/>
      <c r="T30831" s="6"/>
      <c r="U30831" s="6"/>
      <c r="V30831" s="6"/>
      <c r="W30831" s="6"/>
      <c r="X30831" s="6"/>
      <c r="Y30831" s="6"/>
      <c r="Z30831" s="6"/>
      <c r="AA30831" s="6"/>
      <c r="AB30831" s="6"/>
      <c r="AC30831" s="6"/>
      <c r="AD30831" s="7"/>
    </row>
    <row r="30832" spans="18:30">
      <c r="R30832" s="6"/>
      <c r="S30832" s="6"/>
      <c r="T30832" s="6"/>
      <c r="U30832" s="6"/>
      <c r="V30832" s="6"/>
      <c r="W30832" s="6"/>
      <c r="X30832" s="6"/>
      <c r="Y30832" s="6"/>
      <c r="Z30832" s="6"/>
      <c r="AA30832" s="6"/>
      <c r="AB30832" s="6"/>
      <c r="AC30832" s="6"/>
      <c r="AD30832" s="7"/>
    </row>
    <row r="30833" spans="18:30">
      <c r="R30833" s="6"/>
      <c r="S30833" s="6"/>
      <c r="T30833" s="6"/>
      <c r="U30833" s="6"/>
      <c r="V30833" s="6"/>
      <c r="W30833" s="6"/>
      <c r="X30833" s="6"/>
      <c r="Y30833" s="6"/>
      <c r="Z30833" s="6"/>
      <c r="AA30833" s="6"/>
      <c r="AB30833" s="6"/>
      <c r="AC30833" s="6"/>
      <c r="AD30833" s="7"/>
    </row>
    <row r="30834" spans="18:30">
      <c r="R30834" s="6"/>
      <c r="S30834" s="6"/>
      <c r="T30834" s="6"/>
      <c r="U30834" s="6"/>
      <c r="V30834" s="6"/>
      <c r="W30834" s="6"/>
      <c r="X30834" s="6"/>
      <c r="Y30834" s="6"/>
      <c r="Z30834" s="6"/>
      <c r="AA30834" s="6"/>
      <c r="AB30834" s="6"/>
      <c r="AC30834" s="6"/>
      <c r="AD30834" s="7"/>
    </row>
    <row r="30835" spans="18:30">
      <c r="R30835" s="6"/>
      <c r="S30835" s="6"/>
      <c r="T30835" s="6"/>
      <c r="U30835" s="6"/>
      <c r="V30835" s="6"/>
      <c r="W30835" s="6"/>
      <c r="X30835" s="6"/>
      <c r="Y30835" s="6"/>
      <c r="Z30835" s="6"/>
      <c r="AA30835" s="6"/>
      <c r="AB30835" s="6"/>
      <c r="AC30835" s="6"/>
      <c r="AD30835" s="7"/>
    </row>
    <row r="30836" spans="18:30">
      <c r="R30836" s="6"/>
      <c r="S30836" s="6"/>
      <c r="T30836" s="6"/>
      <c r="U30836" s="6"/>
      <c r="V30836" s="6"/>
      <c r="W30836" s="6"/>
      <c r="X30836" s="6"/>
      <c r="Y30836" s="6"/>
      <c r="Z30836" s="6"/>
      <c r="AA30836" s="6"/>
      <c r="AB30836" s="6"/>
      <c r="AC30836" s="6"/>
      <c r="AD30836" s="7"/>
    </row>
    <row r="30837" spans="18:30">
      <c r="R30837" s="6"/>
      <c r="S30837" s="6"/>
      <c r="T30837" s="6"/>
      <c r="U30837" s="6"/>
      <c r="V30837" s="6"/>
      <c r="W30837" s="6"/>
      <c r="X30837" s="6"/>
      <c r="Y30837" s="6"/>
      <c r="Z30837" s="6"/>
      <c r="AA30837" s="6"/>
      <c r="AB30837" s="6"/>
      <c r="AC30837" s="6"/>
      <c r="AD30837" s="7"/>
    </row>
    <row r="30838" spans="18:30">
      <c r="R30838" s="6"/>
      <c r="S30838" s="6"/>
      <c r="T30838" s="6"/>
      <c r="U30838" s="6"/>
      <c r="V30838" s="6"/>
      <c r="W30838" s="6"/>
      <c r="X30838" s="6"/>
      <c r="Y30838" s="6"/>
      <c r="Z30838" s="6"/>
      <c r="AA30838" s="6"/>
      <c r="AB30838" s="6"/>
      <c r="AC30838" s="6"/>
      <c r="AD30838" s="7"/>
    </row>
    <row r="30839" spans="18:30">
      <c r="R30839" s="6"/>
      <c r="S30839" s="6"/>
      <c r="T30839" s="6"/>
      <c r="U30839" s="6"/>
      <c r="V30839" s="6"/>
      <c r="W30839" s="6"/>
      <c r="X30839" s="6"/>
      <c r="Y30839" s="6"/>
      <c r="Z30839" s="6"/>
      <c r="AA30839" s="6"/>
      <c r="AB30839" s="6"/>
      <c r="AC30839" s="6"/>
      <c r="AD30839" s="7"/>
    </row>
    <row r="30840" spans="18:30">
      <c r="R30840" s="6"/>
      <c r="S30840" s="6"/>
      <c r="T30840" s="6"/>
      <c r="U30840" s="6"/>
      <c r="V30840" s="6"/>
      <c r="W30840" s="6"/>
      <c r="X30840" s="6"/>
      <c r="Y30840" s="6"/>
      <c r="Z30840" s="6"/>
      <c r="AA30840" s="6"/>
      <c r="AB30840" s="6"/>
      <c r="AC30840" s="6"/>
      <c r="AD30840" s="7"/>
    </row>
    <row r="30841" spans="18:30">
      <c r="R30841" s="6"/>
      <c r="S30841" s="6"/>
      <c r="T30841" s="6"/>
      <c r="U30841" s="6"/>
      <c r="V30841" s="6"/>
      <c r="W30841" s="6"/>
      <c r="X30841" s="6"/>
      <c r="Y30841" s="6"/>
      <c r="Z30841" s="6"/>
      <c r="AA30841" s="6"/>
      <c r="AB30841" s="6"/>
      <c r="AC30841" s="6"/>
      <c r="AD30841" s="7"/>
    </row>
    <row r="30842" spans="18:30">
      <c r="R30842" s="6"/>
      <c r="S30842" s="6"/>
      <c r="T30842" s="6"/>
      <c r="U30842" s="6"/>
      <c r="V30842" s="6"/>
      <c r="W30842" s="6"/>
      <c r="X30842" s="6"/>
      <c r="Y30842" s="6"/>
      <c r="Z30842" s="6"/>
      <c r="AA30842" s="6"/>
      <c r="AB30842" s="6"/>
      <c r="AC30842" s="6"/>
      <c r="AD30842" s="7"/>
    </row>
    <row r="30843" spans="18:30">
      <c r="R30843" s="6"/>
      <c r="S30843" s="6"/>
      <c r="T30843" s="6"/>
      <c r="U30843" s="6"/>
      <c r="V30843" s="6"/>
      <c r="W30843" s="6"/>
      <c r="X30843" s="6"/>
      <c r="Y30843" s="6"/>
      <c r="Z30843" s="6"/>
      <c r="AA30843" s="6"/>
      <c r="AB30843" s="6"/>
      <c r="AC30843" s="6"/>
      <c r="AD30843" s="7"/>
    </row>
    <row r="30844" spans="18:30">
      <c r="R30844" s="6"/>
      <c r="S30844" s="6"/>
      <c r="T30844" s="6"/>
      <c r="U30844" s="6"/>
      <c r="V30844" s="6"/>
      <c r="W30844" s="6"/>
      <c r="X30844" s="6"/>
      <c r="Y30844" s="6"/>
      <c r="Z30844" s="6"/>
      <c r="AA30844" s="6"/>
      <c r="AB30844" s="6"/>
      <c r="AC30844" s="6"/>
      <c r="AD30844" s="7"/>
    </row>
    <row r="30845" spans="18:30">
      <c r="R30845" s="6"/>
      <c r="S30845" s="6"/>
      <c r="T30845" s="6"/>
      <c r="U30845" s="6"/>
      <c r="V30845" s="6"/>
      <c r="W30845" s="6"/>
      <c r="X30845" s="6"/>
      <c r="Y30845" s="6"/>
      <c r="Z30845" s="6"/>
      <c r="AA30845" s="6"/>
      <c r="AB30845" s="6"/>
      <c r="AC30845" s="6"/>
      <c r="AD30845" s="7"/>
    </row>
    <row r="30846" spans="18:30">
      <c r="R30846" s="6"/>
      <c r="S30846" s="6"/>
      <c r="T30846" s="6"/>
      <c r="U30846" s="6"/>
      <c r="V30846" s="6"/>
      <c r="W30846" s="6"/>
      <c r="X30846" s="6"/>
      <c r="Y30846" s="6"/>
      <c r="Z30846" s="6"/>
      <c r="AA30846" s="6"/>
      <c r="AB30846" s="6"/>
      <c r="AC30846" s="6"/>
      <c r="AD30846" s="7"/>
    </row>
    <row r="30847" spans="18:30">
      <c r="R30847" s="6"/>
      <c r="S30847" s="6"/>
      <c r="T30847" s="6"/>
      <c r="U30847" s="6"/>
      <c r="V30847" s="6"/>
      <c r="W30847" s="6"/>
      <c r="X30847" s="6"/>
      <c r="Y30847" s="6"/>
      <c r="Z30847" s="6"/>
      <c r="AA30847" s="6"/>
      <c r="AB30847" s="6"/>
      <c r="AC30847" s="6"/>
      <c r="AD30847" s="7"/>
    </row>
    <row r="30848" spans="18:30">
      <c r="R30848" s="6"/>
      <c r="S30848" s="6"/>
      <c r="T30848" s="6"/>
      <c r="U30848" s="6"/>
      <c r="V30848" s="6"/>
      <c r="W30848" s="6"/>
      <c r="X30848" s="6"/>
      <c r="Y30848" s="6"/>
      <c r="Z30848" s="6"/>
      <c r="AA30848" s="6"/>
      <c r="AB30848" s="6"/>
      <c r="AC30848" s="6"/>
      <c r="AD30848" s="7"/>
    </row>
    <row r="30849" spans="18:30">
      <c r="R30849" s="6"/>
      <c r="S30849" s="6"/>
      <c r="T30849" s="6"/>
      <c r="U30849" s="6"/>
      <c r="V30849" s="6"/>
      <c r="W30849" s="6"/>
      <c r="X30849" s="6"/>
      <c r="Y30849" s="6"/>
      <c r="Z30849" s="6"/>
      <c r="AA30849" s="6"/>
      <c r="AB30849" s="6"/>
      <c r="AC30849" s="6"/>
      <c r="AD30849" s="7"/>
    </row>
    <row r="30850" spans="18:30">
      <c r="R30850" s="6"/>
      <c r="S30850" s="6"/>
      <c r="T30850" s="6"/>
      <c r="U30850" s="6"/>
      <c r="V30850" s="6"/>
      <c r="W30850" s="6"/>
      <c r="X30850" s="6"/>
      <c r="Y30850" s="6"/>
      <c r="Z30850" s="6"/>
      <c r="AA30850" s="6"/>
      <c r="AB30850" s="6"/>
      <c r="AC30850" s="6"/>
      <c r="AD30850" s="7"/>
    </row>
    <row r="30851" spans="18:30">
      <c r="R30851" s="6"/>
      <c r="S30851" s="6"/>
      <c r="T30851" s="6"/>
      <c r="U30851" s="6"/>
      <c r="V30851" s="6"/>
      <c r="W30851" s="6"/>
      <c r="X30851" s="6"/>
      <c r="Y30851" s="6"/>
      <c r="Z30851" s="6"/>
      <c r="AA30851" s="6"/>
      <c r="AB30851" s="6"/>
      <c r="AC30851" s="6"/>
      <c r="AD30851" s="7"/>
    </row>
    <row r="30852" spans="18:30">
      <c r="R30852" s="6"/>
      <c r="S30852" s="6"/>
      <c r="T30852" s="6"/>
      <c r="U30852" s="6"/>
      <c r="V30852" s="6"/>
      <c r="W30852" s="6"/>
      <c r="X30852" s="6"/>
      <c r="Y30852" s="6"/>
      <c r="Z30852" s="6"/>
      <c r="AA30852" s="6"/>
      <c r="AB30852" s="6"/>
      <c r="AC30852" s="6"/>
      <c r="AD30852" s="7"/>
    </row>
    <row r="30853" spans="18:30">
      <c r="R30853" s="6"/>
      <c r="S30853" s="6"/>
      <c r="T30853" s="6"/>
      <c r="U30853" s="6"/>
      <c r="V30853" s="6"/>
      <c r="W30853" s="6"/>
      <c r="X30853" s="6"/>
      <c r="Y30853" s="6"/>
      <c r="Z30853" s="6"/>
      <c r="AA30853" s="6"/>
      <c r="AB30853" s="6"/>
      <c r="AC30853" s="6"/>
      <c r="AD30853" s="7"/>
    </row>
    <row r="30854" spans="18:30">
      <c r="R30854" s="6"/>
      <c r="S30854" s="6"/>
      <c r="T30854" s="6"/>
      <c r="U30854" s="6"/>
      <c r="V30854" s="6"/>
      <c r="W30854" s="6"/>
      <c r="X30854" s="6"/>
      <c r="Y30854" s="6"/>
      <c r="Z30854" s="6"/>
      <c r="AA30854" s="6"/>
      <c r="AB30854" s="6"/>
      <c r="AC30854" s="6"/>
      <c r="AD30854" s="7"/>
    </row>
    <row r="30855" spans="18:30">
      <c r="R30855" s="6"/>
      <c r="S30855" s="6"/>
      <c r="T30855" s="6"/>
      <c r="U30855" s="6"/>
      <c r="V30855" s="6"/>
      <c r="W30855" s="6"/>
      <c r="X30855" s="6"/>
      <c r="Y30855" s="6"/>
      <c r="Z30855" s="6"/>
      <c r="AA30855" s="6"/>
      <c r="AB30855" s="6"/>
      <c r="AC30855" s="6"/>
      <c r="AD30855" s="7"/>
    </row>
    <row r="30856" spans="18:30">
      <c r="R30856" s="6"/>
      <c r="S30856" s="6"/>
      <c r="T30856" s="6"/>
      <c r="U30856" s="6"/>
      <c r="V30856" s="6"/>
      <c r="W30856" s="6"/>
      <c r="X30856" s="6"/>
      <c r="Y30856" s="6"/>
      <c r="Z30856" s="6"/>
      <c r="AA30856" s="6"/>
      <c r="AB30856" s="6"/>
      <c r="AC30856" s="6"/>
      <c r="AD30856" s="7"/>
    </row>
    <row r="30857" spans="18:30">
      <c r="R30857" s="6"/>
      <c r="S30857" s="6"/>
      <c r="T30857" s="6"/>
      <c r="U30857" s="6"/>
      <c r="V30857" s="6"/>
      <c r="W30857" s="6"/>
      <c r="X30857" s="6"/>
      <c r="Y30857" s="6"/>
      <c r="Z30857" s="6"/>
      <c r="AA30857" s="6"/>
      <c r="AB30857" s="6"/>
      <c r="AC30857" s="6"/>
      <c r="AD30857" s="7"/>
    </row>
    <row r="30858" spans="18:30">
      <c r="R30858" s="6"/>
      <c r="S30858" s="6"/>
      <c r="T30858" s="6"/>
      <c r="U30858" s="6"/>
      <c r="V30858" s="6"/>
      <c r="W30858" s="6"/>
      <c r="X30858" s="6"/>
      <c r="Y30858" s="6"/>
      <c r="Z30858" s="6"/>
      <c r="AA30858" s="6"/>
      <c r="AB30858" s="6"/>
      <c r="AC30858" s="6"/>
      <c r="AD30858" s="7"/>
    </row>
    <row r="30859" spans="18:30">
      <c r="R30859" s="6"/>
      <c r="S30859" s="6"/>
      <c r="T30859" s="6"/>
      <c r="U30859" s="6"/>
      <c r="V30859" s="6"/>
      <c r="W30859" s="6"/>
      <c r="X30859" s="6"/>
      <c r="Y30859" s="6"/>
      <c r="Z30859" s="6"/>
      <c r="AA30859" s="6"/>
      <c r="AB30859" s="6"/>
      <c r="AC30859" s="6"/>
      <c r="AD30859" s="7"/>
    </row>
    <row r="30860" spans="18:30">
      <c r="R30860" s="6"/>
      <c r="S30860" s="6"/>
      <c r="T30860" s="6"/>
      <c r="U30860" s="6"/>
      <c r="V30860" s="6"/>
      <c r="W30860" s="6"/>
      <c r="X30860" s="6"/>
      <c r="Y30860" s="6"/>
      <c r="Z30860" s="6"/>
      <c r="AA30860" s="6"/>
      <c r="AB30860" s="6"/>
      <c r="AC30860" s="6"/>
      <c r="AD30860" s="7"/>
    </row>
    <row r="30861" spans="18:30">
      <c r="R30861" s="6"/>
      <c r="S30861" s="6"/>
      <c r="T30861" s="6"/>
      <c r="U30861" s="6"/>
      <c r="V30861" s="6"/>
      <c r="W30861" s="6"/>
      <c r="X30861" s="6"/>
      <c r="Y30861" s="6"/>
      <c r="Z30861" s="6"/>
      <c r="AA30861" s="6"/>
      <c r="AB30861" s="6"/>
      <c r="AC30861" s="6"/>
      <c r="AD30861" s="7"/>
    </row>
    <row r="30862" spans="18:30">
      <c r="R30862" s="6"/>
      <c r="S30862" s="6"/>
      <c r="T30862" s="6"/>
      <c r="U30862" s="6"/>
      <c r="V30862" s="6"/>
      <c r="W30862" s="6"/>
      <c r="X30862" s="6"/>
      <c r="Y30862" s="6"/>
      <c r="Z30862" s="6"/>
      <c r="AA30862" s="6"/>
      <c r="AB30862" s="6"/>
      <c r="AC30862" s="6"/>
      <c r="AD30862" s="7"/>
    </row>
    <row r="30863" spans="18:30">
      <c r="R30863" s="6"/>
      <c r="S30863" s="6"/>
      <c r="T30863" s="6"/>
      <c r="U30863" s="6"/>
      <c r="V30863" s="6"/>
      <c r="W30863" s="6"/>
      <c r="X30863" s="6"/>
      <c r="Y30863" s="6"/>
      <c r="Z30863" s="6"/>
      <c r="AA30863" s="6"/>
      <c r="AB30863" s="6"/>
      <c r="AC30863" s="6"/>
      <c r="AD30863" s="7"/>
    </row>
    <row r="30864" spans="18:30">
      <c r="R30864" s="6"/>
      <c r="S30864" s="6"/>
      <c r="T30864" s="6"/>
      <c r="U30864" s="6"/>
      <c r="V30864" s="6"/>
      <c r="W30864" s="6"/>
      <c r="X30864" s="6"/>
      <c r="Y30864" s="6"/>
      <c r="Z30864" s="6"/>
      <c r="AA30864" s="6"/>
      <c r="AB30864" s="6"/>
      <c r="AC30864" s="6"/>
      <c r="AD30864" s="7"/>
    </row>
    <row r="30865" spans="18:30">
      <c r="R30865" s="6"/>
      <c r="S30865" s="6"/>
      <c r="T30865" s="6"/>
      <c r="U30865" s="6"/>
      <c r="V30865" s="6"/>
      <c r="W30865" s="6"/>
      <c r="X30865" s="6"/>
      <c r="Y30865" s="6"/>
      <c r="Z30865" s="6"/>
      <c r="AA30865" s="6"/>
      <c r="AB30865" s="6"/>
      <c r="AC30865" s="6"/>
      <c r="AD30865" s="7"/>
    </row>
    <row r="30866" spans="18:30">
      <c r="R30866" s="6"/>
      <c r="S30866" s="6"/>
      <c r="T30866" s="6"/>
      <c r="U30866" s="6"/>
      <c r="V30866" s="6"/>
      <c r="W30866" s="6"/>
      <c r="X30866" s="6"/>
      <c r="Y30866" s="6"/>
      <c r="Z30866" s="6"/>
      <c r="AA30866" s="6"/>
      <c r="AB30866" s="6"/>
      <c r="AC30866" s="6"/>
      <c r="AD30866" s="7"/>
    </row>
    <row r="30867" spans="18:30">
      <c r="R30867" s="6"/>
      <c r="S30867" s="6"/>
      <c r="T30867" s="6"/>
      <c r="U30867" s="6"/>
      <c r="V30867" s="6"/>
      <c r="W30867" s="6"/>
      <c r="X30867" s="6"/>
      <c r="Y30867" s="6"/>
      <c r="Z30867" s="6"/>
      <c r="AA30867" s="6"/>
      <c r="AB30867" s="6"/>
      <c r="AC30867" s="6"/>
      <c r="AD30867" s="7"/>
    </row>
    <row r="30868" spans="18:30">
      <c r="R30868" s="6"/>
      <c r="S30868" s="6"/>
      <c r="T30868" s="6"/>
      <c r="U30868" s="6"/>
      <c r="V30868" s="6"/>
      <c r="W30868" s="6"/>
      <c r="X30868" s="6"/>
      <c r="Y30868" s="6"/>
      <c r="Z30868" s="6"/>
      <c r="AA30868" s="6"/>
      <c r="AB30868" s="6"/>
      <c r="AC30868" s="6"/>
      <c r="AD30868" s="7"/>
    </row>
    <row r="30869" spans="18:30">
      <c r="R30869" s="6"/>
      <c r="S30869" s="6"/>
      <c r="T30869" s="6"/>
      <c r="U30869" s="6"/>
      <c r="V30869" s="6"/>
      <c r="W30869" s="6"/>
      <c r="X30869" s="6"/>
      <c r="Y30869" s="6"/>
      <c r="Z30869" s="6"/>
      <c r="AA30869" s="6"/>
      <c r="AB30869" s="6"/>
      <c r="AC30869" s="6"/>
      <c r="AD30869" s="7"/>
    </row>
    <row r="30870" spans="18:30">
      <c r="R30870" s="6"/>
      <c r="S30870" s="6"/>
      <c r="T30870" s="6"/>
      <c r="U30870" s="6"/>
      <c r="V30870" s="6"/>
      <c r="W30870" s="6"/>
      <c r="X30870" s="6"/>
      <c r="Y30870" s="6"/>
      <c r="Z30870" s="6"/>
      <c r="AA30870" s="6"/>
      <c r="AB30870" s="6"/>
      <c r="AC30870" s="6"/>
      <c r="AD30870" s="7"/>
    </row>
    <row r="30871" spans="18:30">
      <c r="R30871" s="6"/>
      <c r="S30871" s="6"/>
      <c r="T30871" s="6"/>
      <c r="U30871" s="6"/>
      <c r="V30871" s="6"/>
      <c r="W30871" s="6"/>
      <c r="X30871" s="6"/>
      <c r="Y30871" s="6"/>
      <c r="Z30871" s="6"/>
      <c r="AA30871" s="6"/>
      <c r="AB30871" s="6"/>
      <c r="AC30871" s="6"/>
      <c r="AD30871" s="7"/>
    </row>
    <row r="30872" spans="18:30">
      <c r="R30872" s="6"/>
      <c r="S30872" s="6"/>
      <c r="T30872" s="6"/>
      <c r="U30872" s="6"/>
      <c r="V30872" s="6"/>
      <c r="W30872" s="6"/>
      <c r="X30872" s="6"/>
      <c r="Y30872" s="6"/>
      <c r="Z30872" s="6"/>
      <c r="AA30872" s="6"/>
      <c r="AB30872" s="6"/>
      <c r="AC30872" s="6"/>
      <c r="AD30872" s="7"/>
    </row>
    <row r="30873" spans="18:30">
      <c r="R30873" s="6"/>
      <c r="S30873" s="6"/>
      <c r="T30873" s="6"/>
      <c r="U30873" s="6"/>
      <c r="V30873" s="6"/>
      <c r="W30873" s="6"/>
      <c r="X30873" s="6"/>
      <c r="Y30873" s="6"/>
      <c r="Z30873" s="6"/>
      <c r="AA30873" s="6"/>
      <c r="AB30873" s="6"/>
      <c r="AC30873" s="6"/>
      <c r="AD30873" s="7"/>
    </row>
    <row r="30874" spans="18:30">
      <c r="R30874" s="6"/>
      <c r="S30874" s="6"/>
      <c r="T30874" s="6"/>
      <c r="U30874" s="6"/>
      <c r="V30874" s="6"/>
      <c r="W30874" s="6"/>
      <c r="X30874" s="6"/>
      <c r="Y30874" s="6"/>
      <c r="Z30874" s="6"/>
      <c r="AA30874" s="6"/>
      <c r="AB30874" s="6"/>
      <c r="AC30874" s="6"/>
      <c r="AD30874" s="7"/>
    </row>
    <row r="30875" spans="18:30">
      <c r="R30875" s="6"/>
      <c r="S30875" s="6"/>
      <c r="T30875" s="6"/>
      <c r="U30875" s="6"/>
      <c r="V30875" s="6"/>
      <c r="W30875" s="6"/>
      <c r="X30875" s="6"/>
      <c r="Y30875" s="6"/>
      <c r="Z30875" s="6"/>
      <c r="AA30875" s="6"/>
      <c r="AB30875" s="6"/>
      <c r="AC30875" s="6"/>
      <c r="AD30875" s="7"/>
    </row>
    <row r="30876" spans="18:30">
      <c r="R30876" s="6"/>
      <c r="S30876" s="6"/>
      <c r="T30876" s="6"/>
      <c r="U30876" s="6"/>
      <c r="V30876" s="6"/>
      <c r="W30876" s="6"/>
      <c r="X30876" s="6"/>
      <c r="Y30876" s="6"/>
      <c r="Z30876" s="6"/>
      <c r="AA30876" s="6"/>
      <c r="AB30876" s="6"/>
      <c r="AC30876" s="6"/>
      <c r="AD30876" s="7"/>
    </row>
    <row r="30877" spans="18:30">
      <c r="R30877" s="6"/>
      <c r="S30877" s="6"/>
      <c r="T30877" s="6"/>
      <c r="U30877" s="6"/>
      <c r="V30877" s="6"/>
      <c r="W30877" s="6"/>
      <c r="X30877" s="6"/>
      <c r="Y30877" s="6"/>
      <c r="Z30877" s="6"/>
      <c r="AA30877" s="6"/>
      <c r="AB30877" s="6"/>
      <c r="AC30877" s="6"/>
      <c r="AD30877" s="7"/>
    </row>
    <row r="30878" spans="18:30">
      <c r="R30878" s="6"/>
      <c r="S30878" s="6"/>
      <c r="T30878" s="6"/>
      <c r="U30878" s="6"/>
      <c r="V30878" s="6"/>
      <c r="W30878" s="6"/>
      <c r="X30878" s="6"/>
      <c r="Y30878" s="6"/>
      <c r="Z30878" s="6"/>
      <c r="AA30878" s="6"/>
      <c r="AB30878" s="6"/>
      <c r="AC30878" s="6"/>
      <c r="AD30878" s="7"/>
    </row>
    <row r="30879" spans="18:30">
      <c r="R30879" s="6"/>
      <c r="S30879" s="6"/>
      <c r="T30879" s="6"/>
      <c r="U30879" s="6"/>
      <c r="V30879" s="6"/>
      <c r="W30879" s="6"/>
      <c r="X30879" s="6"/>
      <c r="Y30879" s="6"/>
      <c r="Z30879" s="6"/>
      <c r="AA30879" s="6"/>
      <c r="AB30879" s="6"/>
      <c r="AC30879" s="6"/>
      <c r="AD30879" s="7"/>
    </row>
    <row r="30880" spans="18:30">
      <c r="R30880" s="6"/>
      <c r="S30880" s="6"/>
      <c r="T30880" s="6"/>
      <c r="U30880" s="6"/>
      <c r="V30880" s="6"/>
      <c r="W30880" s="6"/>
      <c r="X30880" s="6"/>
      <c r="Y30880" s="6"/>
      <c r="Z30880" s="6"/>
      <c r="AA30880" s="6"/>
      <c r="AB30880" s="6"/>
      <c r="AC30880" s="6"/>
      <c r="AD30880" s="7"/>
    </row>
    <row r="30881" spans="18:30">
      <c r="R30881" s="6"/>
      <c r="S30881" s="6"/>
      <c r="T30881" s="6"/>
      <c r="U30881" s="6"/>
      <c r="V30881" s="6"/>
      <c r="W30881" s="6"/>
      <c r="X30881" s="6"/>
      <c r="Y30881" s="6"/>
      <c r="Z30881" s="6"/>
      <c r="AA30881" s="6"/>
      <c r="AB30881" s="6"/>
      <c r="AC30881" s="6"/>
      <c r="AD30881" s="7"/>
    </row>
    <row r="30882" spans="18:30">
      <c r="R30882" s="6"/>
      <c r="S30882" s="6"/>
      <c r="T30882" s="6"/>
      <c r="U30882" s="6"/>
      <c r="V30882" s="6"/>
      <c r="W30882" s="6"/>
      <c r="X30882" s="6"/>
      <c r="Y30882" s="6"/>
      <c r="Z30882" s="6"/>
      <c r="AA30882" s="6"/>
      <c r="AB30882" s="6"/>
      <c r="AC30882" s="6"/>
      <c r="AD30882" s="7"/>
    </row>
    <row r="30883" spans="18:30">
      <c r="R30883" s="6"/>
      <c r="S30883" s="6"/>
      <c r="T30883" s="6"/>
      <c r="U30883" s="6"/>
      <c r="V30883" s="6"/>
      <c r="W30883" s="6"/>
      <c r="X30883" s="6"/>
      <c r="Y30883" s="6"/>
      <c r="Z30883" s="6"/>
      <c r="AA30883" s="6"/>
      <c r="AB30883" s="6"/>
      <c r="AC30883" s="6"/>
      <c r="AD30883" s="7"/>
    </row>
    <row r="30884" spans="18:30">
      <c r="R30884" s="6"/>
      <c r="S30884" s="6"/>
      <c r="T30884" s="6"/>
      <c r="U30884" s="6"/>
      <c r="V30884" s="6"/>
      <c r="W30884" s="6"/>
      <c r="X30884" s="6"/>
      <c r="Y30884" s="6"/>
      <c r="Z30884" s="6"/>
      <c r="AA30884" s="6"/>
      <c r="AB30884" s="6"/>
      <c r="AC30884" s="6"/>
      <c r="AD30884" s="7"/>
    </row>
    <row r="30885" spans="18:30">
      <c r="R30885" s="6"/>
      <c r="S30885" s="6"/>
      <c r="T30885" s="6"/>
      <c r="U30885" s="6"/>
      <c r="V30885" s="6"/>
      <c r="W30885" s="6"/>
      <c r="X30885" s="6"/>
      <c r="Y30885" s="6"/>
      <c r="Z30885" s="6"/>
      <c r="AA30885" s="6"/>
      <c r="AB30885" s="6"/>
      <c r="AC30885" s="6"/>
      <c r="AD30885" s="7"/>
    </row>
    <row r="30886" spans="18:30">
      <c r="R30886" s="6"/>
      <c r="S30886" s="6"/>
      <c r="T30886" s="6"/>
      <c r="U30886" s="6"/>
      <c r="V30886" s="6"/>
      <c r="W30886" s="6"/>
      <c r="X30886" s="6"/>
      <c r="Y30886" s="6"/>
      <c r="Z30886" s="6"/>
      <c r="AA30886" s="6"/>
      <c r="AB30886" s="6"/>
      <c r="AC30886" s="6"/>
      <c r="AD30886" s="7"/>
    </row>
    <row r="30887" spans="18:30">
      <c r="R30887" s="6"/>
      <c r="S30887" s="6"/>
      <c r="T30887" s="6"/>
      <c r="U30887" s="6"/>
      <c r="V30887" s="6"/>
      <c r="W30887" s="6"/>
      <c r="X30887" s="6"/>
      <c r="Y30887" s="6"/>
      <c r="Z30887" s="6"/>
      <c r="AA30887" s="6"/>
      <c r="AB30887" s="6"/>
      <c r="AC30887" s="6"/>
      <c r="AD30887" s="7"/>
    </row>
    <row r="30888" spans="18:30">
      <c r="R30888" s="6"/>
      <c r="S30888" s="6"/>
      <c r="T30888" s="6"/>
      <c r="U30888" s="6"/>
      <c r="V30888" s="6"/>
      <c r="W30888" s="6"/>
      <c r="X30888" s="6"/>
      <c r="Y30888" s="6"/>
      <c r="Z30888" s="6"/>
      <c r="AA30888" s="6"/>
      <c r="AB30888" s="6"/>
      <c r="AC30888" s="6"/>
      <c r="AD30888" s="7"/>
    </row>
    <row r="30889" spans="18:30">
      <c r="R30889" s="6"/>
      <c r="S30889" s="6"/>
      <c r="T30889" s="6"/>
      <c r="U30889" s="6"/>
      <c r="V30889" s="6"/>
      <c r="W30889" s="6"/>
      <c r="X30889" s="6"/>
      <c r="Y30889" s="6"/>
      <c r="Z30889" s="6"/>
      <c r="AA30889" s="6"/>
      <c r="AB30889" s="6"/>
      <c r="AC30889" s="6"/>
      <c r="AD30889" s="7"/>
    </row>
    <row r="30890" spans="18:30">
      <c r="R30890" s="6"/>
      <c r="S30890" s="6"/>
      <c r="T30890" s="6"/>
      <c r="U30890" s="6"/>
      <c r="V30890" s="6"/>
      <c r="W30890" s="6"/>
      <c r="X30890" s="6"/>
      <c r="Y30890" s="6"/>
      <c r="Z30890" s="6"/>
      <c r="AA30890" s="6"/>
      <c r="AB30890" s="6"/>
      <c r="AC30890" s="6"/>
      <c r="AD30890" s="7"/>
    </row>
    <row r="30891" spans="18:30">
      <c r="R30891" s="6"/>
      <c r="S30891" s="6"/>
      <c r="T30891" s="6"/>
      <c r="U30891" s="6"/>
      <c r="V30891" s="6"/>
      <c r="W30891" s="6"/>
      <c r="X30891" s="6"/>
      <c r="Y30891" s="6"/>
      <c r="Z30891" s="6"/>
      <c r="AA30891" s="6"/>
      <c r="AB30891" s="6"/>
      <c r="AC30891" s="6"/>
      <c r="AD30891" s="7"/>
    </row>
    <row r="30892" spans="18:30">
      <c r="R30892" s="6"/>
      <c r="S30892" s="6"/>
      <c r="T30892" s="6"/>
      <c r="U30892" s="6"/>
      <c r="V30892" s="6"/>
      <c r="W30892" s="6"/>
      <c r="X30892" s="6"/>
      <c r="Y30892" s="6"/>
      <c r="Z30892" s="6"/>
      <c r="AA30892" s="6"/>
      <c r="AB30892" s="6"/>
      <c r="AC30892" s="6"/>
      <c r="AD30892" s="7"/>
    </row>
    <row r="30893" spans="18:30">
      <c r="R30893" s="6"/>
      <c r="S30893" s="6"/>
      <c r="T30893" s="6"/>
      <c r="U30893" s="6"/>
      <c r="V30893" s="6"/>
      <c r="W30893" s="6"/>
      <c r="X30893" s="6"/>
      <c r="Y30893" s="6"/>
      <c r="Z30893" s="6"/>
      <c r="AA30893" s="6"/>
      <c r="AB30893" s="6"/>
      <c r="AC30893" s="6"/>
      <c r="AD30893" s="7"/>
    </row>
    <row r="30894" spans="18:30">
      <c r="R30894" s="6"/>
      <c r="S30894" s="6"/>
      <c r="T30894" s="6"/>
      <c r="U30894" s="6"/>
      <c r="V30894" s="6"/>
      <c r="W30894" s="6"/>
      <c r="X30894" s="6"/>
      <c r="Y30894" s="6"/>
      <c r="Z30894" s="6"/>
      <c r="AA30894" s="6"/>
      <c r="AB30894" s="6"/>
      <c r="AC30894" s="6"/>
      <c r="AD30894" s="7"/>
    </row>
    <row r="30895" spans="18:30">
      <c r="R30895" s="6"/>
      <c r="S30895" s="6"/>
      <c r="T30895" s="6"/>
      <c r="U30895" s="6"/>
      <c r="V30895" s="6"/>
      <c r="W30895" s="6"/>
      <c r="X30895" s="6"/>
      <c r="Y30895" s="6"/>
      <c r="Z30895" s="6"/>
      <c r="AA30895" s="6"/>
      <c r="AB30895" s="6"/>
      <c r="AC30895" s="6"/>
      <c r="AD30895" s="7"/>
    </row>
    <row r="30896" spans="18:30">
      <c r="R30896" s="6"/>
      <c r="S30896" s="6"/>
      <c r="T30896" s="6"/>
      <c r="U30896" s="6"/>
      <c r="V30896" s="6"/>
      <c r="W30896" s="6"/>
      <c r="X30896" s="6"/>
      <c r="Y30896" s="6"/>
      <c r="Z30896" s="6"/>
      <c r="AA30896" s="6"/>
      <c r="AB30896" s="6"/>
      <c r="AC30896" s="6"/>
      <c r="AD30896" s="7"/>
    </row>
    <row r="30897" spans="18:30">
      <c r="R30897" s="6"/>
      <c r="S30897" s="6"/>
      <c r="T30897" s="6"/>
      <c r="U30897" s="6"/>
      <c r="V30897" s="6"/>
      <c r="W30897" s="6"/>
      <c r="X30897" s="6"/>
      <c r="Y30897" s="6"/>
      <c r="Z30897" s="6"/>
      <c r="AA30897" s="6"/>
      <c r="AB30897" s="6"/>
      <c r="AC30897" s="6"/>
      <c r="AD30897" s="7"/>
    </row>
    <row r="30898" spans="18:30">
      <c r="R30898" s="6"/>
      <c r="S30898" s="6"/>
      <c r="T30898" s="6"/>
      <c r="U30898" s="6"/>
      <c r="V30898" s="6"/>
      <c r="W30898" s="6"/>
      <c r="X30898" s="6"/>
      <c r="Y30898" s="6"/>
      <c r="Z30898" s="6"/>
      <c r="AA30898" s="6"/>
      <c r="AB30898" s="6"/>
      <c r="AC30898" s="6"/>
      <c r="AD30898" s="7"/>
    </row>
    <row r="30899" spans="18:30">
      <c r="R30899" s="6"/>
      <c r="S30899" s="6"/>
      <c r="T30899" s="6"/>
      <c r="U30899" s="6"/>
      <c r="V30899" s="6"/>
      <c r="W30899" s="6"/>
      <c r="X30899" s="6"/>
      <c r="Y30899" s="6"/>
      <c r="Z30899" s="6"/>
      <c r="AA30899" s="6"/>
      <c r="AB30899" s="6"/>
      <c r="AC30899" s="6"/>
      <c r="AD30899" s="7"/>
    </row>
    <row r="30900" spans="18:30">
      <c r="R30900" s="6"/>
      <c r="S30900" s="6"/>
      <c r="T30900" s="6"/>
      <c r="U30900" s="6"/>
      <c r="V30900" s="6"/>
      <c r="W30900" s="6"/>
      <c r="X30900" s="6"/>
      <c r="Y30900" s="6"/>
      <c r="Z30900" s="6"/>
      <c r="AA30900" s="6"/>
      <c r="AB30900" s="6"/>
      <c r="AC30900" s="6"/>
      <c r="AD30900" s="7"/>
    </row>
    <row r="30901" spans="18:30">
      <c r="R30901" s="6"/>
      <c r="S30901" s="6"/>
      <c r="T30901" s="6"/>
      <c r="U30901" s="6"/>
      <c r="V30901" s="6"/>
      <c r="W30901" s="6"/>
      <c r="X30901" s="6"/>
      <c r="Y30901" s="6"/>
      <c r="Z30901" s="6"/>
      <c r="AA30901" s="6"/>
      <c r="AB30901" s="6"/>
      <c r="AC30901" s="6"/>
      <c r="AD30901" s="7"/>
    </row>
    <row r="30902" spans="18:30">
      <c r="R30902" s="6"/>
      <c r="S30902" s="6"/>
      <c r="T30902" s="6"/>
      <c r="U30902" s="6"/>
      <c r="V30902" s="6"/>
      <c r="W30902" s="6"/>
      <c r="X30902" s="6"/>
      <c r="Y30902" s="6"/>
      <c r="Z30902" s="6"/>
      <c r="AA30902" s="6"/>
      <c r="AB30902" s="6"/>
      <c r="AC30902" s="6"/>
      <c r="AD30902" s="7"/>
    </row>
    <row r="30903" spans="18:30">
      <c r="R30903" s="6"/>
      <c r="S30903" s="6"/>
      <c r="T30903" s="6"/>
      <c r="U30903" s="6"/>
      <c r="V30903" s="6"/>
      <c r="W30903" s="6"/>
      <c r="X30903" s="6"/>
      <c r="Y30903" s="6"/>
      <c r="Z30903" s="6"/>
      <c r="AA30903" s="6"/>
      <c r="AB30903" s="6"/>
      <c r="AC30903" s="6"/>
      <c r="AD30903" s="7"/>
    </row>
    <row r="30904" spans="18:30">
      <c r="R30904" s="6"/>
      <c r="S30904" s="6"/>
      <c r="T30904" s="6"/>
      <c r="U30904" s="6"/>
      <c r="V30904" s="6"/>
      <c r="W30904" s="6"/>
      <c r="X30904" s="6"/>
      <c r="Y30904" s="6"/>
      <c r="Z30904" s="6"/>
      <c r="AA30904" s="6"/>
      <c r="AB30904" s="6"/>
      <c r="AC30904" s="6"/>
      <c r="AD30904" s="7"/>
    </row>
    <row r="30905" spans="18:30">
      <c r="R30905" s="6"/>
      <c r="S30905" s="6"/>
      <c r="T30905" s="6"/>
      <c r="U30905" s="6"/>
      <c r="V30905" s="6"/>
      <c r="W30905" s="6"/>
      <c r="X30905" s="6"/>
      <c r="Y30905" s="6"/>
      <c r="Z30905" s="6"/>
      <c r="AA30905" s="6"/>
      <c r="AB30905" s="6"/>
      <c r="AC30905" s="6"/>
      <c r="AD30905" s="7"/>
    </row>
    <row r="30906" spans="18:30">
      <c r="R30906" s="6"/>
      <c r="S30906" s="6"/>
      <c r="T30906" s="6"/>
      <c r="U30906" s="6"/>
      <c r="V30906" s="6"/>
      <c r="W30906" s="6"/>
      <c r="X30906" s="6"/>
      <c r="Y30906" s="6"/>
      <c r="Z30906" s="6"/>
      <c r="AA30906" s="6"/>
      <c r="AB30906" s="6"/>
      <c r="AC30906" s="6"/>
      <c r="AD30906" s="7"/>
    </row>
    <row r="30907" spans="18:30">
      <c r="R30907" s="6"/>
      <c r="S30907" s="6"/>
      <c r="T30907" s="6"/>
      <c r="U30907" s="6"/>
      <c r="V30907" s="6"/>
      <c r="W30907" s="6"/>
      <c r="X30907" s="6"/>
      <c r="Y30907" s="6"/>
      <c r="Z30907" s="6"/>
      <c r="AA30907" s="6"/>
      <c r="AB30907" s="6"/>
      <c r="AC30907" s="6"/>
      <c r="AD30907" s="7"/>
    </row>
    <row r="30908" spans="18:30">
      <c r="R30908" s="6"/>
      <c r="S30908" s="6"/>
      <c r="T30908" s="6"/>
      <c r="U30908" s="6"/>
      <c r="V30908" s="6"/>
      <c r="W30908" s="6"/>
      <c r="X30908" s="6"/>
      <c r="Y30908" s="6"/>
      <c r="Z30908" s="6"/>
      <c r="AA30908" s="6"/>
      <c r="AB30908" s="6"/>
      <c r="AC30908" s="6"/>
      <c r="AD30908" s="7"/>
    </row>
    <row r="30909" spans="18:30">
      <c r="R30909" s="6"/>
      <c r="S30909" s="6"/>
      <c r="T30909" s="6"/>
      <c r="U30909" s="6"/>
      <c r="V30909" s="6"/>
      <c r="W30909" s="6"/>
      <c r="X30909" s="6"/>
      <c r="Y30909" s="6"/>
      <c r="Z30909" s="6"/>
      <c r="AA30909" s="6"/>
      <c r="AB30909" s="6"/>
      <c r="AC30909" s="6"/>
      <c r="AD30909" s="7"/>
    </row>
    <row r="30910" spans="18:30">
      <c r="R30910" s="6"/>
      <c r="S30910" s="6"/>
      <c r="T30910" s="6"/>
      <c r="U30910" s="6"/>
      <c r="V30910" s="6"/>
      <c r="W30910" s="6"/>
      <c r="X30910" s="6"/>
      <c r="Y30910" s="6"/>
      <c r="Z30910" s="6"/>
      <c r="AA30910" s="6"/>
      <c r="AB30910" s="6"/>
      <c r="AC30910" s="6"/>
      <c r="AD30910" s="7"/>
    </row>
    <row r="30911" spans="18:30">
      <c r="R30911" s="6"/>
      <c r="S30911" s="6"/>
      <c r="T30911" s="6"/>
      <c r="U30911" s="6"/>
      <c r="V30911" s="6"/>
      <c r="W30911" s="6"/>
      <c r="X30911" s="6"/>
      <c r="Y30911" s="6"/>
      <c r="Z30911" s="6"/>
      <c r="AA30911" s="6"/>
      <c r="AB30911" s="6"/>
      <c r="AC30911" s="6"/>
      <c r="AD30911" s="7"/>
    </row>
    <row r="30912" spans="18:30">
      <c r="R30912" s="6"/>
      <c r="S30912" s="6"/>
      <c r="T30912" s="6"/>
      <c r="U30912" s="6"/>
      <c r="V30912" s="6"/>
      <c r="W30912" s="6"/>
      <c r="X30912" s="6"/>
      <c r="Y30912" s="6"/>
      <c r="Z30912" s="6"/>
      <c r="AA30912" s="6"/>
      <c r="AB30912" s="6"/>
      <c r="AC30912" s="6"/>
      <c r="AD30912" s="7"/>
    </row>
    <row r="30913" spans="18:30">
      <c r="R30913" s="6"/>
      <c r="S30913" s="6"/>
      <c r="T30913" s="6"/>
      <c r="U30913" s="6"/>
      <c r="V30913" s="6"/>
      <c r="W30913" s="6"/>
      <c r="X30913" s="6"/>
      <c r="Y30913" s="6"/>
      <c r="Z30913" s="6"/>
      <c r="AA30913" s="6"/>
      <c r="AB30913" s="6"/>
      <c r="AC30913" s="6"/>
      <c r="AD30913" s="7"/>
    </row>
    <row r="30914" spans="18:30">
      <c r="R30914" s="6"/>
      <c r="S30914" s="6"/>
      <c r="T30914" s="6"/>
      <c r="U30914" s="6"/>
      <c r="V30914" s="6"/>
      <c r="W30914" s="6"/>
      <c r="X30914" s="6"/>
      <c r="Y30914" s="6"/>
      <c r="Z30914" s="6"/>
      <c r="AA30914" s="6"/>
      <c r="AB30914" s="6"/>
      <c r="AC30914" s="6"/>
      <c r="AD30914" s="7"/>
    </row>
    <row r="30915" spans="18:30">
      <c r="R30915" s="6"/>
      <c r="S30915" s="6"/>
      <c r="T30915" s="6"/>
      <c r="U30915" s="6"/>
      <c r="V30915" s="6"/>
      <c r="W30915" s="6"/>
      <c r="X30915" s="6"/>
      <c r="Y30915" s="6"/>
      <c r="Z30915" s="6"/>
      <c r="AA30915" s="6"/>
      <c r="AB30915" s="6"/>
      <c r="AC30915" s="6"/>
      <c r="AD30915" s="7"/>
    </row>
    <row r="30916" spans="18:30">
      <c r="R30916" s="6"/>
      <c r="S30916" s="6"/>
      <c r="T30916" s="6"/>
      <c r="U30916" s="6"/>
      <c r="V30916" s="6"/>
      <c r="W30916" s="6"/>
      <c r="X30916" s="6"/>
      <c r="Y30916" s="6"/>
      <c r="Z30916" s="6"/>
      <c r="AA30916" s="6"/>
      <c r="AB30916" s="6"/>
      <c r="AC30916" s="6"/>
      <c r="AD30916" s="7"/>
    </row>
    <row r="30917" spans="18:30">
      <c r="R30917" s="6"/>
      <c r="S30917" s="6"/>
      <c r="T30917" s="6"/>
      <c r="U30917" s="6"/>
      <c r="V30917" s="6"/>
      <c r="W30917" s="6"/>
      <c r="X30917" s="6"/>
      <c r="Y30917" s="6"/>
      <c r="Z30917" s="6"/>
      <c r="AA30917" s="6"/>
      <c r="AB30917" s="6"/>
      <c r="AC30917" s="6"/>
      <c r="AD30917" s="7"/>
    </row>
    <row r="30918" spans="18:30">
      <c r="R30918" s="6"/>
      <c r="S30918" s="6"/>
      <c r="T30918" s="6"/>
      <c r="U30918" s="6"/>
      <c r="V30918" s="6"/>
      <c r="W30918" s="6"/>
      <c r="X30918" s="6"/>
      <c r="Y30918" s="6"/>
      <c r="Z30918" s="6"/>
      <c r="AA30918" s="6"/>
      <c r="AB30918" s="6"/>
      <c r="AC30918" s="6"/>
      <c r="AD30918" s="7"/>
    </row>
    <row r="30919" spans="18:30">
      <c r="R30919" s="6"/>
      <c r="S30919" s="6"/>
      <c r="T30919" s="6"/>
      <c r="U30919" s="6"/>
      <c r="V30919" s="6"/>
      <c r="W30919" s="6"/>
      <c r="X30919" s="6"/>
      <c r="Y30919" s="6"/>
      <c r="Z30919" s="6"/>
      <c r="AA30919" s="6"/>
      <c r="AB30919" s="6"/>
      <c r="AC30919" s="6"/>
      <c r="AD30919" s="7"/>
    </row>
    <row r="30920" spans="18:30">
      <c r="R30920" s="6"/>
      <c r="S30920" s="6"/>
      <c r="T30920" s="6"/>
      <c r="U30920" s="6"/>
      <c r="V30920" s="6"/>
      <c r="W30920" s="6"/>
      <c r="X30920" s="6"/>
      <c r="Y30920" s="6"/>
      <c r="Z30920" s="6"/>
      <c r="AA30920" s="6"/>
      <c r="AB30920" s="6"/>
      <c r="AC30920" s="6"/>
      <c r="AD30920" s="7"/>
    </row>
    <row r="30921" spans="18:30">
      <c r="R30921" s="6"/>
      <c r="S30921" s="6"/>
      <c r="T30921" s="6"/>
      <c r="U30921" s="6"/>
      <c r="V30921" s="6"/>
      <c r="W30921" s="6"/>
      <c r="X30921" s="6"/>
      <c r="Y30921" s="6"/>
      <c r="Z30921" s="6"/>
      <c r="AA30921" s="6"/>
      <c r="AB30921" s="6"/>
      <c r="AC30921" s="6"/>
      <c r="AD30921" s="7"/>
    </row>
    <row r="30922" spans="18:30">
      <c r="R30922" s="6"/>
      <c r="S30922" s="6"/>
      <c r="T30922" s="6"/>
      <c r="U30922" s="6"/>
      <c r="V30922" s="6"/>
      <c r="W30922" s="6"/>
      <c r="X30922" s="6"/>
      <c r="Y30922" s="6"/>
      <c r="Z30922" s="6"/>
      <c r="AA30922" s="6"/>
      <c r="AB30922" s="6"/>
      <c r="AC30922" s="6"/>
      <c r="AD30922" s="7"/>
    </row>
    <row r="30923" spans="18:30">
      <c r="R30923" s="6"/>
      <c r="S30923" s="6"/>
      <c r="T30923" s="6"/>
      <c r="U30923" s="6"/>
      <c r="V30923" s="6"/>
      <c r="W30923" s="6"/>
      <c r="X30923" s="6"/>
      <c r="Y30923" s="6"/>
      <c r="Z30923" s="6"/>
      <c r="AA30923" s="6"/>
      <c r="AB30923" s="6"/>
      <c r="AC30923" s="6"/>
      <c r="AD30923" s="7"/>
    </row>
    <row r="30924" spans="18:30">
      <c r="R30924" s="6"/>
      <c r="S30924" s="6"/>
      <c r="T30924" s="6"/>
      <c r="U30924" s="6"/>
      <c r="V30924" s="6"/>
      <c r="W30924" s="6"/>
      <c r="X30924" s="6"/>
      <c r="Y30924" s="6"/>
      <c r="Z30924" s="6"/>
      <c r="AA30924" s="6"/>
      <c r="AB30924" s="6"/>
      <c r="AC30924" s="6"/>
      <c r="AD30924" s="7"/>
    </row>
    <row r="30925" spans="18:30">
      <c r="R30925" s="6"/>
      <c r="S30925" s="6"/>
      <c r="T30925" s="6"/>
      <c r="U30925" s="6"/>
      <c r="V30925" s="6"/>
      <c r="W30925" s="6"/>
      <c r="X30925" s="6"/>
      <c r="Y30925" s="6"/>
      <c r="Z30925" s="6"/>
      <c r="AA30925" s="6"/>
      <c r="AB30925" s="6"/>
      <c r="AC30925" s="6"/>
      <c r="AD30925" s="7"/>
    </row>
    <row r="30926" spans="18:30">
      <c r="R30926" s="6"/>
      <c r="S30926" s="6"/>
      <c r="T30926" s="6"/>
      <c r="U30926" s="6"/>
      <c r="V30926" s="6"/>
      <c r="W30926" s="6"/>
      <c r="X30926" s="6"/>
      <c r="Y30926" s="6"/>
      <c r="Z30926" s="6"/>
      <c r="AA30926" s="6"/>
      <c r="AB30926" s="6"/>
      <c r="AC30926" s="6"/>
      <c r="AD30926" s="7"/>
    </row>
    <row r="30927" spans="18:30">
      <c r="R30927" s="6"/>
      <c r="S30927" s="6"/>
      <c r="T30927" s="6"/>
      <c r="U30927" s="6"/>
      <c r="V30927" s="6"/>
      <c r="W30927" s="6"/>
      <c r="X30927" s="6"/>
      <c r="Y30927" s="6"/>
      <c r="Z30927" s="6"/>
      <c r="AA30927" s="6"/>
      <c r="AB30927" s="6"/>
      <c r="AC30927" s="6"/>
      <c r="AD30927" s="7"/>
    </row>
    <row r="30928" spans="18:30">
      <c r="R30928" s="6"/>
      <c r="S30928" s="6"/>
      <c r="T30928" s="6"/>
      <c r="U30928" s="6"/>
      <c r="V30928" s="6"/>
      <c r="W30928" s="6"/>
      <c r="X30928" s="6"/>
      <c r="Y30928" s="6"/>
      <c r="Z30928" s="6"/>
      <c r="AA30928" s="6"/>
      <c r="AB30928" s="6"/>
      <c r="AC30928" s="6"/>
      <c r="AD30928" s="7"/>
    </row>
    <row r="30929" spans="18:30">
      <c r="R30929" s="6"/>
      <c r="S30929" s="6"/>
      <c r="T30929" s="6"/>
      <c r="U30929" s="6"/>
      <c r="V30929" s="6"/>
      <c r="W30929" s="6"/>
      <c r="X30929" s="6"/>
      <c r="Y30929" s="6"/>
      <c r="Z30929" s="6"/>
      <c r="AA30929" s="6"/>
      <c r="AB30929" s="6"/>
      <c r="AC30929" s="6"/>
      <c r="AD30929" s="7"/>
    </row>
    <row r="30930" spans="18:30">
      <c r="R30930" s="6"/>
      <c r="S30930" s="6"/>
      <c r="T30930" s="6"/>
      <c r="U30930" s="6"/>
      <c r="V30930" s="6"/>
      <c r="W30930" s="6"/>
      <c r="X30930" s="6"/>
      <c r="Y30930" s="6"/>
      <c r="Z30930" s="6"/>
      <c r="AA30930" s="6"/>
      <c r="AB30930" s="6"/>
      <c r="AC30930" s="6"/>
      <c r="AD30930" s="7"/>
    </row>
    <row r="30931" spans="18:30">
      <c r="R30931" s="6"/>
      <c r="S30931" s="6"/>
      <c r="T30931" s="6"/>
      <c r="U30931" s="6"/>
      <c r="V30931" s="6"/>
      <c r="W30931" s="6"/>
      <c r="X30931" s="6"/>
      <c r="Y30931" s="6"/>
      <c r="Z30931" s="6"/>
      <c r="AA30931" s="6"/>
      <c r="AB30931" s="6"/>
      <c r="AC30931" s="6"/>
      <c r="AD30931" s="7"/>
    </row>
    <row r="30932" spans="18:30">
      <c r="R30932" s="6"/>
      <c r="S30932" s="6"/>
      <c r="T30932" s="6"/>
      <c r="U30932" s="6"/>
      <c r="V30932" s="6"/>
      <c r="W30932" s="6"/>
      <c r="X30932" s="6"/>
      <c r="Y30932" s="6"/>
      <c r="Z30932" s="6"/>
      <c r="AA30932" s="6"/>
      <c r="AB30932" s="6"/>
      <c r="AC30932" s="6"/>
      <c r="AD30932" s="7"/>
    </row>
    <row r="30933" spans="18:30">
      <c r="R30933" s="6"/>
      <c r="S30933" s="6"/>
      <c r="T30933" s="6"/>
      <c r="U30933" s="6"/>
      <c r="V30933" s="6"/>
      <c r="W30933" s="6"/>
      <c r="X30933" s="6"/>
      <c r="Y30933" s="6"/>
      <c r="Z30933" s="6"/>
      <c r="AA30933" s="6"/>
      <c r="AB30933" s="6"/>
      <c r="AC30933" s="6"/>
      <c r="AD30933" s="7"/>
    </row>
    <row r="30934" spans="18:30">
      <c r="R30934" s="6"/>
      <c r="S30934" s="6"/>
      <c r="T30934" s="6"/>
      <c r="U30934" s="6"/>
      <c r="V30934" s="6"/>
      <c r="W30934" s="6"/>
      <c r="X30934" s="6"/>
      <c r="Y30934" s="6"/>
      <c r="Z30934" s="6"/>
      <c r="AA30934" s="6"/>
      <c r="AB30934" s="6"/>
      <c r="AC30934" s="6"/>
      <c r="AD30934" s="7"/>
    </row>
    <row r="30935" spans="18:30">
      <c r="R30935" s="6"/>
      <c r="S30935" s="6"/>
      <c r="T30935" s="6"/>
      <c r="U30935" s="6"/>
      <c r="V30935" s="6"/>
      <c r="W30935" s="6"/>
      <c r="X30935" s="6"/>
      <c r="Y30935" s="6"/>
      <c r="Z30935" s="6"/>
      <c r="AA30935" s="6"/>
      <c r="AB30935" s="6"/>
      <c r="AC30935" s="6"/>
      <c r="AD30935" s="7"/>
    </row>
    <row r="30936" spans="18:30">
      <c r="R30936" s="6"/>
      <c r="S30936" s="6"/>
      <c r="T30936" s="6"/>
      <c r="U30936" s="6"/>
      <c r="V30936" s="6"/>
      <c r="W30936" s="6"/>
      <c r="X30936" s="6"/>
      <c r="Y30936" s="6"/>
      <c r="Z30936" s="6"/>
      <c r="AA30936" s="6"/>
      <c r="AB30936" s="6"/>
      <c r="AC30936" s="6"/>
      <c r="AD30936" s="7"/>
    </row>
    <row r="30937" spans="18:30">
      <c r="R30937" s="6"/>
      <c r="S30937" s="6"/>
      <c r="T30937" s="6"/>
      <c r="U30937" s="6"/>
      <c r="V30937" s="6"/>
      <c r="W30937" s="6"/>
      <c r="X30937" s="6"/>
      <c r="Y30937" s="6"/>
      <c r="Z30937" s="6"/>
      <c r="AA30937" s="6"/>
      <c r="AB30937" s="6"/>
      <c r="AC30937" s="6"/>
      <c r="AD30937" s="7"/>
    </row>
    <row r="30938" spans="18:30">
      <c r="R30938" s="6"/>
      <c r="S30938" s="6"/>
      <c r="T30938" s="6"/>
      <c r="U30938" s="6"/>
      <c r="V30938" s="6"/>
      <c r="W30938" s="6"/>
      <c r="X30938" s="6"/>
      <c r="Y30938" s="6"/>
      <c r="Z30938" s="6"/>
      <c r="AA30938" s="6"/>
      <c r="AB30938" s="6"/>
      <c r="AC30938" s="6"/>
      <c r="AD30938" s="7"/>
    </row>
    <row r="30939" spans="18:30">
      <c r="R30939" s="6"/>
      <c r="S30939" s="6"/>
      <c r="T30939" s="6"/>
      <c r="U30939" s="6"/>
      <c r="V30939" s="6"/>
      <c r="W30939" s="6"/>
      <c r="X30939" s="6"/>
      <c r="Y30939" s="6"/>
      <c r="Z30939" s="6"/>
      <c r="AA30939" s="6"/>
      <c r="AB30939" s="6"/>
      <c r="AC30939" s="6"/>
      <c r="AD30939" s="7"/>
    </row>
    <row r="30940" spans="18:30">
      <c r="R30940" s="6"/>
      <c r="S30940" s="6"/>
      <c r="T30940" s="6"/>
      <c r="U30940" s="6"/>
      <c r="V30940" s="6"/>
      <c r="W30940" s="6"/>
      <c r="X30940" s="6"/>
      <c r="Y30940" s="6"/>
      <c r="Z30940" s="6"/>
      <c r="AA30940" s="6"/>
      <c r="AB30940" s="6"/>
      <c r="AC30940" s="6"/>
      <c r="AD30940" s="7"/>
    </row>
    <row r="30941" spans="18:30">
      <c r="R30941" s="6"/>
      <c r="S30941" s="6"/>
      <c r="T30941" s="6"/>
      <c r="U30941" s="6"/>
      <c r="V30941" s="6"/>
      <c r="W30941" s="6"/>
      <c r="X30941" s="6"/>
      <c r="Y30941" s="6"/>
      <c r="Z30941" s="6"/>
      <c r="AA30941" s="6"/>
      <c r="AB30941" s="6"/>
      <c r="AC30941" s="6"/>
      <c r="AD30941" s="7"/>
    </row>
    <row r="30942" spans="18:30">
      <c r="R30942" s="6"/>
      <c r="S30942" s="6"/>
      <c r="T30942" s="6"/>
      <c r="U30942" s="6"/>
      <c r="V30942" s="6"/>
      <c r="W30942" s="6"/>
      <c r="X30942" s="6"/>
      <c r="Y30942" s="6"/>
      <c r="Z30942" s="6"/>
      <c r="AA30942" s="6"/>
      <c r="AB30942" s="6"/>
      <c r="AC30942" s="6"/>
      <c r="AD30942" s="7"/>
    </row>
    <row r="30943" spans="18:30">
      <c r="R30943" s="6"/>
      <c r="S30943" s="6"/>
      <c r="T30943" s="6"/>
      <c r="U30943" s="6"/>
      <c r="V30943" s="6"/>
      <c r="W30943" s="6"/>
      <c r="X30943" s="6"/>
      <c r="Y30943" s="6"/>
      <c r="Z30943" s="6"/>
      <c r="AA30943" s="6"/>
      <c r="AB30943" s="6"/>
      <c r="AC30943" s="6"/>
      <c r="AD30943" s="7"/>
    </row>
    <row r="30944" spans="18:30">
      <c r="R30944" s="6"/>
      <c r="S30944" s="6"/>
      <c r="T30944" s="6"/>
      <c r="U30944" s="6"/>
      <c r="V30944" s="6"/>
      <c r="W30944" s="6"/>
      <c r="X30944" s="6"/>
      <c r="Y30944" s="6"/>
      <c r="Z30944" s="6"/>
      <c r="AA30944" s="6"/>
      <c r="AB30944" s="6"/>
      <c r="AC30944" s="6"/>
      <c r="AD30944" s="7"/>
    </row>
    <row r="30945" spans="18:30">
      <c r="R30945" s="6"/>
      <c r="S30945" s="6"/>
      <c r="T30945" s="6"/>
      <c r="U30945" s="6"/>
      <c r="V30945" s="6"/>
      <c r="W30945" s="6"/>
      <c r="X30945" s="6"/>
      <c r="Y30945" s="6"/>
      <c r="Z30945" s="6"/>
      <c r="AA30945" s="6"/>
      <c r="AB30945" s="6"/>
      <c r="AC30945" s="6"/>
      <c r="AD30945" s="7"/>
    </row>
    <row r="30946" spans="18:30">
      <c r="R30946" s="6"/>
      <c r="S30946" s="6"/>
      <c r="T30946" s="6"/>
      <c r="U30946" s="6"/>
      <c r="V30946" s="6"/>
      <c r="W30946" s="6"/>
      <c r="X30946" s="6"/>
      <c r="Y30946" s="6"/>
      <c r="Z30946" s="6"/>
      <c r="AA30946" s="6"/>
      <c r="AB30946" s="6"/>
      <c r="AC30946" s="6"/>
      <c r="AD30946" s="7"/>
    </row>
    <row r="30947" spans="18:30">
      <c r="R30947" s="6"/>
      <c r="S30947" s="6"/>
      <c r="T30947" s="6"/>
      <c r="U30947" s="6"/>
      <c r="V30947" s="6"/>
      <c r="W30947" s="6"/>
      <c r="X30947" s="6"/>
      <c r="Y30947" s="6"/>
      <c r="Z30947" s="6"/>
      <c r="AA30947" s="6"/>
      <c r="AB30947" s="6"/>
      <c r="AC30947" s="6"/>
      <c r="AD30947" s="7"/>
    </row>
    <row r="30948" spans="18:30">
      <c r="R30948" s="6"/>
      <c r="S30948" s="6"/>
      <c r="T30948" s="6"/>
      <c r="U30948" s="6"/>
      <c r="V30948" s="6"/>
      <c r="W30948" s="6"/>
      <c r="X30948" s="6"/>
      <c r="Y30948" s="6"/>
      <c r="Z30948" s="6"/>
      <c r="AA30948" s="6"/>
      <c r="AB30948" s="6"/>
      <c r="AC30948" s="6"/>
      <c r="AD30948" s="7"/>
    </row>
    <row r="30949" spans="18:30">
      <c r="R30949" s="6"/>
      <c r="S30949" s="6"/>
      <c r="T30949" s="6"/>
      <c r="U30949" s="6"/>
      <c r="V30949" s="6"/>
      <c r="W30949" s="6"/>
      <c r="X30949" s="6"/>
      <c r="Y30949" s="6"/>
      <c r="Z30949" s="6"/>
      <c r="AA30949" s="6"/>
      <c r="AB30949" s="6"/>
      <c r="AC30949" s="6"/>
      <c r="AD30949" s="7"/>
    </row>
    <row r="30950" spans="18:30">
      <c r="R30950" s="6"/>
      <c r="S30950" s="6"/>
      <c r="T30950" s="6"/>
      <c r="U30950" s="6"/>
      <c r="V30950" s="6"/>
      <c r="W30950" s="6"/>
      <c r="X30950" s="6"/>
      <c r="Y30950" s="6"/>
      <c r="Z30950" s="6"/>
      <c r="AA30950" s="6"/>
      <c r="AB30950" s="6"/>
      <c r="AC30950" s="6"/>
      <c r="AD30950" s="7"/>
    </row>
    <row r="30951" spans="18:30">
      <c r="R30951" s="6"/>
      <c r="S30951" s="6"/>
      <c r="T30951" s="6"/>
      <c r="U30951" s="6"/>
      <c r="V30951" s="6"/>
      <c r="W30951" s="6"/>
      <c r="X30951" s="6"/>
      <c r="Y30951" s="6"/>
      <c r="Z30951" s="6"/>
      <c r="AA30951" s="6"/>
      <c r="AB30951" s="6"/>
      <c r="AC30951" s="6"/>
      <c r="AD30951" s="7"/>
    </row>
    <row r="30952" spans="18:30">
      <c r="R30952" s="6"/>
      <c r="S30952" s="6"/>
      <c r="T30952" s="6"/>
      <c r="U30952" s="6"/>
      <c r="V30952" s="6"/>
      <c r="W30952" s="6"/>
      <c r="X30952" s="6"/>
      <c r="Y30952" s="6"/>
      <c r="Z30952" s="6"/>
      <c r="AA30952" s="6"/>
      <c r="AB30952" s="6"/>
      <c r="AC30952" s="6"/>
      <c r="AD30952" s="7"/>
    </row>
    <row r="30953" spans="18:30">
      <c r="R30953" s="6"/>
      <c r="S30953" s="6"/>
      <c r="T30953" s="6"/>
      <c r="U30953" s="6"/>
      <c r="V30953" s="6"/>
      <c r="W30953" s="6"/>
      <c r="X30953" s="6"/>
      <c r="Y30953" s="6"/>
      <c r="Z30953" s="6"/>
      <c r="AA30953" s="6"/>
      <c r="AB30953" s="6"/>
      <c r="AC30953" s="6"/>
      <c r="AD30953" s="7"/>
    </row>
    <row r="30954" spans="18:30">
      <c r="R30954" s="6"/>
      <c r="S30954" s="6"/>
      <c r="T30954" s="6"/>
      <c r="U30954" s="6"/>
      <c r="V30954" s="6"/>
      <c r="W30954" s="6"/>
      <c r="X30954" s="6"/>
      <c r="Y30954" s="6"/>
      <c r="Z30954" s="6"/>
      <c r="AA30954" s="6"/>
      <c r="AB30954" s="6"/>
      <c r="AC30954" s="6"/>
      <c r="AD30954" s="7"/>
    </row>
    <row r="30955" spans="18:30">
      <c r="R30955" s="6"/>
      <c r="S30955" s="6"/>
      <c r="T30955" s="6"/>
      <c r="U30955" s="6"/>
      <c r="V30955" s="6"/>
      <c r="W30955" s="6"/>
      <c r="X30955" s="6"/>
      <c r="Y30955" s="6"/>
      <c r="Z30955" s="6"/>
      <c r="AA30955" s="6"/>
      <c r="AB30955" s="6"/>
      <c r="AC30955" s="6"/>
      <c r="AD30955" s="7"/>
    </row>
    <row r="30956" spans="18:30">
      <c r="R30956" s="6"/>
      <c r="S30956" s="6"/>
      <c r="T30956" s="6"/>
      <c r="U30956" s="6"/>
      <c r="V30956" s="6"/>
      <c r="W30956" s="6"/>
      <c r="X30956" s="6"/>
      <c r="Y30956" s="6"/>
      <c r="Z30956" s="6"/>
      <c r="AA30956" s="6"/>
      <c r="AB30956" s="6"/>
      <c r="AC30956" s="6"/>
      <c r="AD30956" s="7"/>
    </row>
    <row r="30957" spans="18:30">
      <c r="R30957" s="6"/>
      <c r="S30957" s="6"/>
      <c r="T30957" s="6"/>
      <c r="U30957" s="6"/>
      <c r="V30957" s="6"/>
      <c r="W30957" s="6"/>
      <c r="X30957" s="6"/>
      <c r="Y30957" s="6"/>
      <c r="Z30957" s="6"/>
      <c r="AA30957" s="6"/>
      <c r="AB30957" s="6"/>
      <c r="AC30957" s="6"/>
      <c r="AD30957" s="7"/>
    </row>
    <row r="30958" spans="18:30">
      <c r="R30958" s="6"/>
      <c r="S30958" s="6"/>
      <c r="T30958" s="6"/>
      <c r="U30958" s="6"/>
      <c r="V30958" s="6"/>
      <c r="W30958" s="6"/>
      <c r="X30958" s="6"/>
      <c r="Y30958" s="6"/>
      <c r="Z30958" s="6"/>
      <c r="AA30958" s="6"/>
      <c r="AB30958" s="6"/>
      <c r="AC30958" s="6"/>
      <c r="AD30958" s="7"/>
    </row>
    <row r="30959" spans="18:30">
      <c r="R30959" s="6"/>
      <c r="S30959" s="6"/>
      <c r="T30959" s="6"/>
      <c r="U30959" s="6"/>
      <c r="V30959" s="6"/>
      <c r="W30959" s="6"/>
      <c r="X30959" s="6"/>
      <c r="Y30959" s="6"/>
      <c r="Z30959" s="6"/>
      <c r="AA30959" s="6"/>
      <c r="AB30959" s="6"/>
      <c r="AC30959" s="6"/>
      <c r="AD30959" s="7"/>
    </row>
    <row r="30960" spans="18:30">
      <c r="R30960" s="6"/>
      <c r="S30960" s="6"/>
      <c r="T30960" s="6"/>
      <c r="U30960" s="6"/>
      <c r="V30960" s="6"/>
      <c r="W30960" s="6"/>
      <c r="X30960" s="6"/>
      <c r="Y30960" s="6"/>
      <c r="Z30960" s="6"/>
      <c r="AA30960" s="6"/>
      <c r="AB30960" s="6"/>
      <c r="AC30960" s="6"/>
      <c r="AD30960" s="7"/>
    </row>
    <row r="30961" spans="18:30">
      <c r="R30961" s="6"/>
      <c r="S30961" s="6"/>
      <c r="T30961" s="6"/>
      <c r="U30961" s="6"/>
      <c r="V30961" s="6"/>
      <c r="W30961" s="6"/>
      <c r="X30961" s="6"/>
      <c r="Y30961" s="6"/>
      <c r="Z30961" s="6"/>
      <c r="AA30961" s="6"/>
      <c r="AB30961" s="6"/>
      <c r="AC30961" s="6"/>
      <c r="AD30961" s="7"/>
    </row>
    <row r="30962" spans="18:30">
      <c r="R30962" s="6"/>
      <c r="S30962" s="6"/>
      <c r="T30962" s="6"/>
      <c r="U30962" s="6"/>
      <c r="V30962" s="6"/>
      <c r="W30962" s="6"/>
      <c r="X30962" s="6"/>
      <c r="Y30962" s="6"/>
      <c r="Z30962" s="6"/>
      <c r="AA30962" s="6"/>
      <c r="AB30962" s="6"/>
      <c r="AC30962" s="6"/>
      <c r="AD30962" s="7"/>
    </row>
    <row r="30963" spans="18:30">
      <c r="R30963" s="6"/>
      <c r="S30963" s="6"/>
      <c r="T30963" s="6"/>
      <c r="U30963" s="6"/>
      <c r="V30963" s="6"/>
      <c r="W30963" s="6"/>
      <c r="X30963" s="6"/>
      <c r="Y30963" s="6"/>
      <c r="Z30963" s="6"/>
      <c r="AA30963" s="6"/>
      <c r="AB30963" s="6"/>
      <c r="AC30963" s="6"/>
      <c r="AD30963" s="7"/>
    </row>
    <row r="30964" spans="18:30">
      <c r="R30964" s="6"/>
      <c r="S30964" s="6"/>
      <c r="T30964" s="6"/>
      <c r="U30964" s="6"/>
      <c r="V30964" s="6"/>
      <c r="W30964" s="6"/>
      <c r="X30964" s="6"/>
      <c r="Y30964" s="6"/>
      <c r="Z30964" s="6"/>
      <c r="AA30964" s="6"/>
      <c r="AB30964" s="6"/>
      <c r="AC30964" s="6"/>
      <c r="AD30964" s="7"/>
    </row>
    <row r="30965" spans="18:30">
      <c r="R30965" s="6"/>
      <c r="S30965" s="6"/>
      <c r="T30965" s="6"/>
      <c r="U30965" s="6"/>
      <c r="V30965" s="6"/>
      <c r="W30965" s="6"/>
      <c r="X30965" s="6"/>
      <c r="Y30965" s="6"/>
      <c r="Z30965" s="6"/>
      <c r="AA30965" s="6"/>
      <c r="AB30965" s="6"/>
      <c r="AC30965" s="6"/>
      <c r="AD30965" s="7"/>
    </row>
    <row r="30966" spans="18:30">
      <c r="R30966" s="6"/>
      <c r="S30966" s="6"/>
      <c r="T30966" s="6"/>
      <c r="U30966" s="6"/>
      <c r="V30966" s="6"/>
      <c r="W30966" s="6"/>
      <c r="X30966" s="6"/>
      <c r="Y30966" s="6"/>
      <c r="Z30966" s="6"/>
      <c r="AA30966" s="6"/>
      <c r="AB30966" s="6"/>
      <c r="AC30966" s="6"/>
      <c r="AD30966" s="7"/>
    </row>
    <row r="30967" spans="18:30">
      <c r="R30967" s="6"/>
      <c r="S30967" s="6"/>
      <c r="T30967" s="6"/>
      <c r="U30967" s="6"/>
      <c r="V30967" s="6"/>
      <c r="W30967" s="6"/>
      <c r="X30967" s="6"/>
      <c r="Y30967" s="6"/>
      <c r="Z30967" s="6"/>
      <c r="AA30967" s="6"/>
      <c r="AB30967" s="6"/>
      <c r="AC30967" s="6"/>
      <c r="AD30967" s="7"/>
    </row>
    <row r="30968" spans="18:30">
      <c r="R30968" s="6"/>
      <c r="S30968" s="6"/>
      <c r="T30968" s="6"/>
      <c r="U30968" s="6"/>
      <c r="V30968" s="6"/>
      <c r="W30968" s="6"/>
      <c r="X30968" s="6"/>
      <c r="Y30968" s="6"/>
      <c r="Z30968" s="6"/>
      <c r="AA30968" s="6"/>
      <c r="AB30968" s="6"/>
      <c r="AC30968" s="6"/>
      <c r="AD30968" s="7"/>
    </row>
    <row r="30969" spans="18:30">
      <c r="R30969" s="6"/>
      <c r="S30969" s="6"/>
      <c r="T30969" s="6"/>
      <c r="U30969" s="6"/>
      <c r="V30969" s="6"/>
      <c r="W30969" s="6"/>
      <c r="X30969" s="6"/>
      <c r="Y30969" s="6"/>
      <c r="Z30969" s="6"/>
      <c r="AA30969" s="6"/>
      <c r="AB30969" s="6"/>
      <c r="AC30969" s="6"/>
      <c r="AD30969" s="7"/>
    </row>
    <row r="30970" spans="18:30">
      <c r="R30970" s="6"/>
      <c r="S30970" s="6"/>
      <c r="T30970" s="6"/>
      <c r="U30970" s="6"/>
      <c r="V30970" s="6"/>
      <c r="W30970" s="6"/>
      <c r="X30970" s="6"/>
      <c r="Y30970" s="6"/>
      <c r="Z30970" s="6"/>
      <c r="AA30970" s="6"/>
      <c r="AB30970" s="6"/>
      <c r="AC30970" s="6"/>
      <c r="AD30970" s="7"/>
    </row>
    <row r="30971" spans="18:30">
      <c r="R30971" s="6"/>
      <c r="S30971" s="6"/>
      <c r="T30971" s="6"/>
      <c r="U30971" s="6"/>
      <c r="V30971" s="6"/>
      <c r="W30971" s="6"/>
      <c r="X30971" s="6"/>
      <c r="Y30971" s="6"/>
      <c r="Z30971" s="6"/>
      <c r="AA30971" s="6"/>
      <c r="AB30971" s="6"/>
      <c r="AC30971" s="6"/>
      <c r="AD30971" s="7"/>
    </row>
    <row r="30972" spans="18:30">
      <c r="R30972" s="6"/>
      <c r="S30972" s="6"/>
      <c r="T30972" s="6"/>
      <c r="U30972" s="6"/>
      <c r="V30972" s="6"/>
      <c r="W30972" s="6"/>
      <c r="X30972" s="6"/>
      <c r="Y30972" s="6"/>
      <c r="Z30972" s="6"/>
      <c r="AA30972" s="6"/>
      <c r="AB30972" s="6"/>
      <c r="AC30972" s="6"/>
      <c r="AD30972" s="7"/>
    </row>
    <row r="30973" spans="18:30">
      <c r="R30973" s="6"/>
      <c r="S30973" s="6"/>
      <c r="T30973" s="6"/>
      <c r="U30973" s="6"/>
      <c r="V30973" s="6"/>
      <c r="W30973" s="6"/>
      <c r="X30973" s="6"/>
      <c r="Y30973" s="6"/>
      <c r="Z30973" s="6"/>
      <c r="AA30973" s="6"/>
      <c r="AB30973" s="6"/>
      <c r="AC30973" s="6"/>
      <c r="AD30973" s="7"/>
    </row>
    <row r="30974" spans="18:30">
      <c r="R30974" s="6"/>
      <c r="S30974" s="6"/>
      <c r="T30974" s="6"/>
      <c r="U30974" s="6"/>
      <c r="V30974" s="6"/>
      <c r="W30974" s="6"/>
      <c r="X30974" s="6"/>
      <c r="Y30974" s="6"/>
      <c r="Z30974" s="6"/>
      <c r="AA30974" s="6"/>
      <c r="AB30974" s="6"/>
      <c r="AC30974" s="6"/>
      <c r="AD30974" s="7"/>
    </row>
    <row r="30975" spans="18:30">
      <c r="R30975" s="6"/>
      <c r="S30975" s="6"/>
      <c r="T30975" s="6"/>
      <c r="U30975" s="6"/>
      <c r="V30975" s="6"/>
      <c r="W30975" s="6"/>
      <c r="X30975" s="6"/>
      <c r="Y30975" s="6"/>
      <c r="Z30975" s="6"/>
      <c r="AA30975" s="6"/>
      <c r="AB30975" s="6"/>
      <c r="AC30975" s="6"/>
      <c r="AD30975" s="7"/>
    </row>
    <row r="30976" spans="18:30">
      <c r="R30976" s="6"/>
      <c r="S30976" s="6"/>
      <c r="T30976" s="6"/>
      <c r="U30976" s="6"/>
      <c r="V30976" s="6"/>
      <c r="W30976" s="6"/>
      <c r="X30976" s="6"/>
      <c r="Y30976" s="6"/>
      <c r="Z30976" s="6"/>
      <c r="AA30976" s="6"/>
      <c r="AB30976" s="6"/>
      <c r="AC30976" s="6"/>
      <c r="AD30976" s="7"/>
    </row>
    <row r="30977" spans="18:30">
      <c r="R30977" s="6"/>
      <c r="S30977" s="6"/>
      <c r="T30977" s="6"/>
      <c r="U30977" s="6"/>
      <c r="V30977" s="6"/>
      <c r="W30977" s="6"/>
      <c r="X30977" s="6"/>
      <c r="Y30977" s="6"/>
      <c r="Z30977" s="6"/>
      <c r="AA30977" s="6"/>
      <c r="AB30977" s="6"/>
      <c r="AC30977" s="6"/>
      <c r="AD30977" s="7"/>
    </row>
    <row r="30978" spans="18:30">
      <c r="R30978" s="6"/>
      <c r="S30978" s="6"/>
      <c r="T30978" s="6"/>
      <c r="U30978" s="6"/>
      <c r="V30978" s="6"/>
      <c r="W30978" s="6"/>
      <c r="X30978" s="6"/>
      <c r="Y30978" s="6"/>
      <c r="Z30978" s="6"/>
      <c r="AA30978" s="6"/>
      <c r="AB30978" s="6"/>
      <c r="AC30978" s="6"/>
      <c r="AD30978" s="7"/>
    </row>
    <row r="30979" spans="18:30">
      <c r="R30979" s="6"/>
      <c r="S30979" s="6"/>
      <c r="T30979" s="6"/>
      <c r="U30979" s="6"/>
      <c r="V30979" s="6"/>
      <c r="W30979" s="6"/>
      <c r="X30979" s="6"/>
      <c r="Y30979" s="6"/>
      <c r="Z30979" s="6"/>
      <c r="AA30979" s="6"/>
      <c r="AB30979" s="6"/>
      <c r="AC30979" s="6"/>
      <c r="AD30979" s="7"/>
    </row>
    <row r="30980" spans="18:30">
      <c r="R30980" s="6"/>
      <c r="S30980" s="6"/>
      <c r="T30980" s="6"/>
      <c r="U30980" s="6"/>
      <c r="V30980" s="6"/>
      <c r="W30980" s="6"/>
      <c r="X30980" s="6"/>
      <c r="Y30980" s="6"/>
      <c r="Z30980" s="6"/>
      <c r="AA30980" s="6"/>
      <c r="AB30980" s="6"/>
      <c r="AC30980" s="6"/>
      <c r="AD30980" s="7"/>
    </row>
    <row r="30981" spans="18:30">
      <c r="R30981" s="6"/>
      <c r="S30981" s="6"/>
      <c r="T30981" s="6"/>
      <c r="U30981" s="6"/>
      <c r="V30981" s="6"/>
      <c r="W30981" s="6"/>
      <c r="X30981" s="6"/>
      <c r="Y30981" s="6"/>
      <c r="Z30981" s="6"/>
      <c r="AA30981" s="6"/>
      <c r="AB30981" s="6"/>
      <c r="AC30981" s="6"/>
      <c r="AD30981" s="7"/>
    </row>
    <row r="30982" spans="18:30">
      <c r="R30982" s="6"/>
      <c r="S30982" s="6"/>
      <c r="T30982" s="6"/>
      <c r="U30982" s="6"/>
      <c r="V30982" s="6"/>
      <c r="W30982" s="6"/>
      <c r="X30982" s="6"/>
      <c r="Y30982" s="6"/>
      <c r="Z30982" s="6"/>
      <c r="AA30982" s="6"/>
      <c r="AB30982" s="6"/>
      <c r="AC30982" s="6"/>
      <c r="AD30982" s="7"/>
    </row>
    <row r="30983" spans="18:30">
      <c r="R30983" s="6"/>
      <c r="S30983" s="6"/>
      <c r="T30983" s="6"/>
      <c r="U30983" s="6"/>
      <c r="V30983" s="6"/>
      <c r="W30983" s="6"/>
      <c r="X30983" s="6"/>
      <c r="Y30983" s="6"/>
      <c r="Z30983" s="6"/>
      <c r="AA30983" s="6"/>
      <c r="AB30983" s="6"/>
      <c r="AC30983" s="6"/>
      <c r="AD30983" s="7"/>
    </row>
    <row r="30984" spans="18:30">
      <c r="R30984" s="6"/>
      <c r="S30984" s="6"/>
      <c r="T30984" s="6"/>
      <c r="U30984" s="6"/>
      <c r="V30984" s="6"/>
      <c r="W30984" s="6"/>
      <c r="X30984" s="6"/>
      <c r="Y30984" s="6"/>
      <c r="Z30984" s="6"/>
      <c r="AA30984" s="6"/>
      <c r="AB30984" s="6"/>
      <c r="AC30984" s="6"/>
      <c r="AD30984" s="7"/>
    </row>
    <row r="30985" spans="18:30">
      <c r="R30985" s="6"/>
      <c r="S30985" s="6"/>
      <c r="T30985" s="6"/>
      <c r="U30985" s="6"/>
      <c r="V30985" s="6"/>
      <c r="W30985" s="6"/>
      <c r="X30985" s="6"/>
      <c r="Y30985" s="6"/>
      <c r="Z30985" s="6"/>
      <c r="AA30985" s="6"/>
      <c r="AB30985" s="6"/>
      <c r="AC30985" s="6"/>
      <c r="AD30985" s="7"/>
    </row>
    <row r="30986" spans="18:30">
      <c r="R30986" s="6"/>
      <c r="S30986" s="6"/>
      <c r="T30986" s="6"/>
      <c r="U30986" s="6"/>
      <c r="V30986" s="6"/>
      <c r="W30986" s="6"/>
      <c r="X30986" s="6"/>
      <c r="Y30986" s="6"/>
      <c r="Z30986" s="6"/>
      <c r="AA30986" s="6"/>
      <c r="AB30986" s="6"/>
      <c r="AC30986" s="6"/>
      <c r="AD30986" s="7"/>
    </row>
    <row r="30987" spans="18:30">
      <c r="R30987" s="6"/>
      <c r="S30987" s="6"/>
      <c r="T30987" s="6"/>
      <c r="U30987" s="6"/>
      <c r="V30987" s="6"/>
      <c r="W30987" s="6"/>
      <c r="X30987" s="6"/>
      <c r="Y30987" s="6"/>
      <c r="Z30987" s="6"/>
      <c r="AA30987" s="6"/>
      <c r="AB30987" s="6"/>
      <c r="AC30987" s="6"/>
      <c r="AD30987" s="7"/>
    </row>
    <row r="30988" spans="18:30">
      <c r="R30988" s="6"/>
      <c r="S30988" s="6"/>
      <c r="T30988" s="6"/>
      <c r="U30988" s="6"/>
      <c r="V30988" s="6"/>
      <c r="W30988" s="6"/>
      <c r="X30988" s="6"/>
      <c r="Y30988" s="6"/>
      <c r="Z30988" s="6"/>
      <c r="AA30988" s="6"/>
      <c r="AB30988" s="6"/>
      <c r="AC30988" s="6"/>
      <c r="AD30988" s="7"/>
    </row>
    <row r="30989" spans="18:30">
      <c r="R30989" s="6"/>
      <c r="S30989" s="6"/>
      <c r="T30989" s="6"/>
      <c r="U30989" s="6"/>
      <c r="V30989" s="6"/>
      <c r="W30989" s="6"/>
      <c r="X30989" s="6"/>
      <c r="Y30989" s="6"/>
      <c r="Z30989" s="6"/>
      <c r="AA30989" s="6"/>
      <c r="AB30989" s="6"/>
      <c r="AC30989" s="6"/>
      <c r="AD30989" s="7"/>
    </row>
    <row r="30990" spans="18:30">
      <c r="R30990" s="6"/>
      <c r="S30990" s="6"/>
      <c r="T30990" s="6"/>
      <c r="U30990" s="6"/>
      <c r="V30990" s="6"/>
      <c r="W30990" s="6"/>
      <c r="X30990" s="6"/>
      <c r="Y30990" s="6"/>
      <c r="Z30990" s="6"/>
      <c r="AA30990" s="6"/>
      <c r="AB30990" s="6"/>
      <c r="AC30990" s="6"/>
      <c r="AD30990" s="7"/>
    </row>
    <row r="30991" spans="18:30">
      <c r="R30991" s="6"/>
      <c r="S30991" s="6"/>
      <c r="T30991" s="6"/>
      <c r="U30991" s="6"/>
      <c r="V30991" s="6"/>
      <c r="W30991" s="6"/>
      <c r="X30991" s="6"/>
      <c r="Y30991" s="6"/>
      <c r="Z30991" s="6"/>
      <c r="AA30991" s="6"/>
      <c r="AB30991" s="6"/>
      <c r="AC30991" s="6"/>
      <c r="AD30991" s="7"/>
    </row>
    <row r="30992" spans="18:30">
      <c r="R30992" s="6"/>
      <c r="S30992" s="6"/>
      <c r="T30992" s="6"/>
      <c r="U30992" s="6"/>
      <c r="V30992" s="6"/>
      <c r="W30992" s="6"/>
      <c r="X30992" s="6"/>
      <c r="Y30992" s="6"/>
      <c r="Z30992" s="6"/>
      <c r="AA30992" s="6"/>
      <c r="AB30992" s="6"/>
      <c r="AC30992" s="6"/>
      <c r="AD30992" s="7"/>
    </row>
    <row r="30993" spans="18:30">
      <c r="R30993" s="6"/>
      <c r="S30993" s="6"/>
      <c r="T30993" s="6"/>
      <c r="U30993" s="6"/>
      <c r="V30993" s="6"/>
      <c r="W30993" s="6"/>
      <c r="X30993" s="6"/>
      <c r="Y30993" s="6"/>
      <c r="Z30993" s="6"/>
      <c r="AA30993" s="6"/>
      <c r="AB30993" s="6"/>
      <c r="AC30993" s="6"/>
      <c r="AD30993" s="7"/>
    </row>
    <row r="30994" spans="18:30">
      <c r="R30994" s="6"/>
      <c r="S30994" s="6"/>
      <c r="T30994" s="6"/>
      <c r="U30994" s="6"/>
      <c r="V30994" s="6"/>
      <c r="W30994" s="6"/>
      <c r="X30994" s="6"/>
      <c r="Y30994" s="6"/>
      <c r="Z30994" s="6"/>
      <c r="AA30994" s="6"/>
      <c r="AB30994" s="6"/>
      <c r="AC30994" s="6"/>
      <c r="AD30994" s="7"/>
    </row>
    <row r="30995" spans="18:30">
      <c r="R30995" s="6"/>
      <c r="S30995" s="6"/>
      <c r="T30995" s="6"/>
      <c r="U30995" s="6"/>
      <c r="V30995" s="6"/>
      <c r="W30995" s="6"/>
      <c r="X30995" s="6"/>
      <c r="Y30995" s="6"/>
      <c r="Z30995" s="6"/>
      <c r="AA30995" s="6"/>
      <c r="AB30995" s="6"/>
      <c r="AC30995" s="6"/>
      <c r="AD30995" s="7"/>
    </row>
    <row r="30996" spans="18:30">
      <c r="R30996" s="6"/>
      <c r="S30996" s="6"/>
      <c r="T30996" s="6"/>
      <c r="U30996" s="6"/>
      <c r="V30996" s="6"/>
      <c r="W30996" s="6"/>
      <c r="X30996" s="6"/>
      <c r="Y30996" s="6"/>
      <c r="Z30996" s="6"/>
      <c r="AA30996" s="6"/>
      <c r="AB30996" s="6"/>
      <c r="AC30996" s="6"/>
      <c r="AD30996" s="7"/>
    </row>
    <row r="30997" spans="18:30">
      <c r="R30997" s="6"/>
      <c r="S30997" s="6"/>
      <c r="T30997" s="6"/>
      <c r="U30997" s="6"/>
      <c r="V30997" s="6"/>
      <c r="W30997" s="6"/>
      <c r="X30997" s="6"/>
      <c r="Y30997" s="6"/>
      <c r="Z30997" s="6"/>
      <c r="AA30997" s="6"/>
      <c r="AB30997" s="6"/>
      <c r="AC30997" s="6"/>
      <c r="AD30997" s="7"/>
    </row>
    <row r="30998" spans="18:30">
      <c r="R30998" s="6"/>
      <c r="S30998" s="6"/>
      <c r="T30998" s="6"/>
      <c r="U30998" s="6"/>
      <c r="V30998" s="6"/>
      <c r="W30998" s="6"/>
      <c r="X30998" s="6"/>
      <c r="Y30998" s="6"/>
      <c r="Z30998" s="6"/>
      <c r="AA30998" s="6"/>
      <c r="AB30998" s="6"/>
      <c r="AC30998" s="6"/>
      <c r="AD30998" s="7"/>
    </row>
    <row r="30999" spans="18:30">
      <c r="R30999" s="6"/>
      <c r="S30999" s="6"/>
      <c r="T30999" s="6"/>
      <c r="U30999" s="6"/>
      <c r="V30999" s="6"/>
      <c r="W30999" s="6"/>
      <c r="X30999" s="6"/>
      <c r="Y30999" s="6"/>
      <c r="Z30999" s="6"/>
      <c r="AA30999" s="6"/>
      <c r="AB30999" s="6"/>
      <c r="AC30999" s="6"/>
      <c r="AD30999" s="7"/>
    </row>
    <row r="31000" spans="18:30">
      <c r="R31000" s="6"/>
      <c r="S31000" s="6"/>
      <c r="T31000" s="6"/>
      <c r="U31000" s="6"/>
      <c r="V31000" s="6"/>
      <c r="W31000" s="6"/>
      <c r="X31000" s="6"/>
      <c r="Y31000" s="6"/>
      <c r="Z31000" s="6"/>
      <c r="AA31000" s="6"/>
      <c r="AB31000" s="6"/>
      <c r="AC31000" s="6"/>
      <c r="AD31000" s="7"/>
    </row>
    <row r="31001" spans="18:30">
      <c r="R31001" s="6"/>
      <c r="S31001" s="6"/>
      <c r="T31001" s="6"/>
      <c r="U31001" s="6"/>
      <c r="V31001" s="6"/>
      <c r="W31001" s="6"/>
      <c r="X31001" s="6"/>
      <c r="Y31001" s="6"/>
      <c r="Z31001" s="6"/>
      <c r="AA31001" s="6"/>
      <c r="AB31001" s="6"/>
      <c r="AC31001" s="6"/>
      <c r="AD31001" s="7"/>
    </row>
    <row r="31002" spans="18:30">
      <c r="R31002" s="6"/>
      <c r="S31002" s="6"/>
      <c r="T31002" s="6"/>
      <c r="U31002" s="6"/>
      <c r="V31002" s="6"/>
      <c r="W31002" s="6"/>
      <c r="X31002" s="6"/>
      <c r="Y31002" s="6"/>
      <c r="Z31002" s="6"/>
      <c r="AA31002" s="6"/>
      <c r="AB31002" s="6"/>
      <c r="AC31002" s="6"/>
      <c r="AD31002" s="7"/>
    </row>
    <row r="31003" spans="18:30">
      <c r="R31003" s="6"/>
      <c r="S31003" s="6"/>
      <c r="T31003" s="6"/>
      <c r="U31003" s="6"/>
      <c r="V31003" s="6"/>
      <c r="W31003" s="6"/>
      <c r="X31003" s="6"/>
      <c r="Y31003" s="6"/>
      <c r="Z31003" s="6"/>
      <c r="AA31003" s="6"/>
      <c r="AB31003" s="6"/>
      <c r="AC31003" s="6"/>
      <c r="AD31003" s="7"/>
    </row>
    <row r="31004" spans="18:30">
      <c r="R31004" s="6"/>
      <c r="S31004" s="6"/>
      <c r="T31004" s="6"/>
      <c r="U31004" s="6"/>
      <c r="V31004" s="6"/>
      <c r="W31004" s="6"/>
      <c r="X31004" s="6"/>
      <c r="Y31004" s="6"/>
      <c r="Z31004" s="6"/>
      <c r="AA31004" s="6"/>
      <c r="AB31004" s="6"/>
      <c r="AC31004" s="6"/>
      <c r="AD31004" s="7"/>
    </row>
    <row r="31005" spans="18:30">
      <c r="R31005" s="6"/>
      <c r="S31005" s="6"/>
      <c r="T31005" s="6"/>
      <c r="U31005" s="6"/>
      <c r="V31005" s="6"/>
      <c r="W31005" s="6"/>
      <c r="X31005" s="6"/>
      <c r="Y31005" s="6"/>
      <c r="Z31005" s="6"/>
      <c r="AA31005" s="6"/>
      <c r="AB31005" s="6"/>
      <c r="AC31005" s="6"/>
      <c r="AD31005" s="7"/>
    </row>
    <row r="31006" spans="18:30">
      <c r="R31006" s="6"/>
      <c r="S31006" s="6"/>
      <c r="T31006" s="6"/>
      <c r="U31006" s="6"/>
      <c r="V31006" s="6"/>
      <c r="W31006" s="6"/>
      <c r="X31006" s="6"/>
      <c r="Y31006" s="6"/>
      <c r="Z31006" s="6"/>
      <c r="AA31006" s="6"/>
      <c r="AB31006" s="6"/>
      <c r="AC31006" s="6"/>
      <c r="AD31006" s="7"/>
    </row>
    <row r="31007" spans="18:30">
      <c r="R31007" s="6"/>
      <c r="S31007" s="6"/>
      <c r="T31007" s="6"/>
      <c r="U31007" s="6"/>
      <c r="V31007" s="6"/>
      <c r="W31007" s="6"/>
      <c r="X31007" s="6"/>
      <c r="Y31007" s="6"/>
      <c r="Z31007" s="6"/>
      <c r="AA31007" s="6"/>
      <c r="AB31007" s="6"/>
      <c r="AC31007" s="6"/>
      <c r="AD31007" s="7"/>
    </row>
    <row r="31008" spans="18:30">
      <c r="R31008" s="6"/>
      <c r="S31008" s="6"/>
      <c r="T31008" s="6"/>
      <c r="U31008" s="6"/>
      <c r="V31008" s="6"/>
      <c r="W31008" s="6"/>
      <c r="X31008" s="6"/>
      <c r="Y31008" s="6"/>
      <c r="Z31008" s="6"/>
      <c r="AA31008" s="6"/>
      <c r="AB31008" s="6"/>
      <c r="AC31008" s="6"/>
      <c r="AD31008" s="7"/>
    </row>
    <row r="31009" spans="18:30">
      <c r="R31009" s="6"/>
      <c r="S31009" s="6"/>
      <c r="T31009" s="6"/>
      <c r="U31009" s="6"/>
      <c r="V31009" s="6"/>
      <c r="W31009" s="6"/>
      <c r="X31009" s="6"/>
      <c r="Y31009" s="6"/>
      <c r="Z31009" s="6"/>
      <c r="AA31009" s="6"/>
      <c r="AB31009" s="6"/>
      <c r="AC31009" s="6"/>
      <c r="AD31009" s="7"/>
    </row>
    <row r="31010" spans="18:30">
      <c r="R31010" s="6"/>
      <c r="S31010" s="6"/>
      <c r="T31010" s="6"/>
      <c r="U31010" s="6"/>
      <c r="V31010" s="6"/>
      <c r="W31010" s="6"/>
      <c r="X31010" s="6"/>
      <c r="Y31010" s="6"/>
      <c r="Z31010" s="6"/>
      <c r="AA31010" s="6"/>
      <c r="AB31010" s="6"/>
      <c r="AC31010" s="6"/>
      <c r="AD31010" s="7"/>
    </row>
    <row r="31011" spans="18:30">
      <c r="R31011" s="6"/>
      <c r="S31011" s="6"/>
      <c r="T31011" s="6"/>
      <c r="U31011" s="6"/>
      <c r="V31011" s="6"/>
      <c r="W31011" s="6"/>
      <c r="X31011" s="6"/>
      <c r="Y31011" s="6"/>
      <c r="Z31011" s="6"/>
      <c r="AA31011" s="6"/>
      <c r="AB31011" s="6"/>
      <c r="AC31011" s="6"/>
      <c r="AD31011" s="7"/>
    </row>
    <row r="31012" spans="18:30">
      <c r="R31012" s="6"/>
      <c r="S31012" s="6"/>
      <c r="T31012" s="6"/>
      <c r="U31012" s="6"/>
      <c r="V31012" s="6"/>
      <c r="W31012" s="6"/>
      <c r="X31012" s="6"/>
      <c r="Y31012" s="6"/>
      <c r="Z31012" s="6"/>
      <c r="AA31012" s="6"/>
      <c r="AB31012" s="6"/>
      <c r="AC31012" s="6"/>
      <c r="AD31012" s="7"/>
    </row>
    <row r="31013" spans="18:30">
      <c r="R31013" s="6"/>
      <c r="S31013" s="6"/>
      <c r="T31013" s="6"/>
      <c r="U31013" s="6"/>
      <c r="V31013" s="6"/>
      <c r="W31013" s="6"/>
      <c r="X31013" s="6"/>
      <c r="Y31013" s="6"/>
      <c r="Z31013" s="6"/>
      <c r="AA31013" s="6"/>
      <c r="AB31013" s="6"/>
      <c r="AC31013" s="6"/>
      <c r="AD31013" s="7"/>
    </row>
    <row r="31014" spans="18:30">
      <c r="R31014" s="6"/>
      <c r="S31014" s="6"/>
      <c r="T31014" s="6"/>
      <c r="U31014" s="6"/>
      <c r="V31014" s="6"/>
      <c r="W31014" s="6"/>
      <c r="X31014" s="6"/>
      <c r="Y31014" s="6"/>
      <c r="Z31014" s="6"/>
      <c r="AA31014" s="6"/>
      <c r="AB31014" s="6"/>
      <c r="AC31014" s="6"/>
      <c r="AD31014" s="7"/>
    </row>
    <row r="31015" spans="18:30">
      <c r="R31015" s="6"/>
      <c r="S31015" s="6"/>
      <c r="T31015" s="6"/>
      <c r="U31015" s="6"/>
      <c r="V31015" s="6"/>
      <c r="W31015" s="6"/>
      <c r="X31015" s="6"/>
      <c r="Y31015" s="6"/>
      <c r="Z31015" s="6"/>
      <c r="AA31015" s="6"/>
      <c r="AB31015" s="6"/>
      <c r="AC31015" s="6"/>
      <c r="AD31015" s="7"/>
    </row>
    <row r="31016" spans="18:30">
      <c r="R31016" s="6"/>
      <c r="S31016" s="6"/>
      <c r="T31016" s="6"/>
      <c r="U31016" s="6"/>
      <c r="V31016" s="6"/>
      <c r="W31016" s="6"/>
      <c r="X31016" s="6"/>
      <c r="Y31016" s="6"/>
      <c r="Z31016" s="6"/>
      <c r="AA31016" s="6"/>
      <c r="AB31016" s="6"/>
      <c r="AC31016" s="6"/>
      <c r="AD31016" s="7"/>
    </row>
    <row r="31017" spans="18:30">
      <c r="R31017" s="6"/>
      <c r="S31017" s="6"/>
      <c r="T31017" s="6"/>
      <c r="U31017" s="6"/>
      <c r="V31017" s="6"/>
      <c r="W31017" s="6"/>
      <c r="X31017" s="6"/>
      <c r="Y31017" s="6"/>
      <c r="Z31017" s="6"/>
      <c r="AA31017" s="6"/>
      <c r="AB31017" s="6"/>
      <c r="AC31017" s="6"/>
      <c r="AD31017" s="7"/>
    </row>
    <row r="31018" spans="18:30">
      <c r="R31018" s="6"/>
      <c r="S31018" s="6"/>
      <c r="T31018" s="6"/>
      <c r="U31018" s="6"/>
      <c r="V31018" s="6"/>
      <c r="W31018" s="6"/>
      <c r="X31018" s="6"/>
      <c r="Y31018" s="6"/>
      <c r="Z31018" s="6"/>
      <c r="AA31018" s="6"/>
      <c r="AB31018" s="6"/>
      <c r="AC31018" s="6"/>
      <c r="AD31018" s="7"/>
    </row>
    <row r="31019" spans="18:30">
      <c r="R31019" s="6"/>
      <c r="S31019" s="6"/>
      <c r="T31019" s="6"/>
      <c r="U31019" s="6"/>
      <c r="V31019" s="6"/>
      <c r="W31019" s="6"/>
      <c r="X31019" s="6"/>
      <c r="Y31019" s="6"/>
      <c r="Z31019" s="6"/>
      <c r="AA31019" s="6"/>
      <c r="AB31019" s="6"/>
      <c r="AC31019" s="6"/>
      <c r="AD31019" s="7"/>
    </row>
    <row r="31020" spans="18:30">
      <c r="R31020" s="6"/>
      <c r="S31020" s="6"/>
      <c r="T31020" s="6"/>
      <c r="U31020" s="6"/>
      <c r="V31020" s="6"/>
      <c r="W31020" s="6"/>
      <c r="X31020" s="6"/>
      <c r="Y31020" s="6"/>
      <c r="Z31020" s="6"/>
      <c r="AA31020" s="6"/>
      <c r="AB31020" s="6"/>
      <c r="AC31020" s="6"/>
      <c r="AD31020" s="7"/>
    </row>
    <row r="31021" spans="18:30">
      <c r="R31021" s="6"/>
      <c r="S31021" s="6"/>
      <c r="T31021" s="6"/>
      <c r="U31021" s="6"/>
      <c r="V31021" s="6"/>
      <c r="W31021" s="6"/>
      <c r="X31021" s="6"/>
      <c r="Y31021" s="6"/>
      <c r="Z31021" s="6"/>
      <c r="AA31021" s="6"/>
      <c r="AB31021" s="6"/>
      <c r="AC31021" s="6"/>
      <c r="AD31021" s="7"/>
    </row>
    <row r="31022" spans="18:30">
      <c r="R31022" s="6"/>
      <c r="S31022" s="6"/>
      <c r="T31022" s="6"/>
      <c r="U31022" s="6"/>
      <c r="V31022" s="6"/>
      <c r="W31022" s="6"/>
      <c r="X31022" s="6"/>
      <c r="Y31022" s="6"/>
      <c r="Z31022" s="6"/>
      <c r="AA31022" s="6"/>
      <c r="AB31022" s="6"/>
      <c r="AC31022" s="6"/>
      <c r="AD31022" s="7"/>
    </row>
    <row r="31023" spans="18:30">
      <c r="R31023" s="6"/>
      <c r="S31023" s="6"/>
      <c r="T31023" s="6"/>
      <c r="U31023" s="6"/>
      <c r="V31023" s="6"/>
      <c r="W31023" s="6"/>
      <c r="X31023" s="6"/>
      <c r="Y31023" s="6"/>
      <c r="Z31023" s="6"/>
      <c r="AA31023" s="6"/>
      <c r="AB31023" s="6"/>
      <c r="AC31023" s="6"/>
      <c r="AD31023" s="7"/>
    </row>
    <row r="31024" spans="18:30">
      <c r="R31024" s="6"/>
      <c r="S31024" s="6"/>
      <c r="T31024" s="6"/>
      <c r="U31024" s="6"/>
      <c r="V31024" s="6"/>
      <c r="W31024" s="6"/>
      <c r="X31024" s="6"/>
      <c r="Y31024" s="6"/>
      <c r="Z31024" s="6"/>
      <c r="AA31024" s="6"/>
      <c r="AB31024" s="6"/>
      <c r="AC31024" s="6"/>
      <c r="AD31024" s="7"/>
    </row>
    <row r="31025" spans="18:30">
      <c r="R31025" s="6"/>
      <c r="S31025" s="6"/>
      <c r="T31025" s="6"/>
      <c r="U31025" s="6"/>
      <c r="V31025" s="6"/>
      <c r="W31025" s="6"/>
      <c r="X31025" s="6"/>
      <c r="Y31025" s="6"/>
      <c r="Z31025" s="6"/>
      <c r="AA31025" s="6"/>
      <c r="AB31025" s="6"/>
      <c r="AC31025" s="6"/>
      <c r="AD31025" s="7"/>
    </row>
    <row r="31026" spans="18:30">
      <c r="R31026" s="6"/>
      <c r="S31026" s="6"/>
      <c r="T31026" s="6"/>
      <c r="U31026" s="6"/>
      <c r="V31026" s="6"/>
      <c r="W31026" s="6"/>
      <c r="X31026" s="6"/>
      <c r="Y31026" s="6"/>
      <c r="Z31026" s="6"/>
      <c r="AA31026" s="6"/>
      <c r="AB31026" s="6"/>
      <c r="AC31026" s="6"/>
      <c r="AD31026" s="7"/>
    </row>
    <row r="31027" spans="18:30">
      <c r="R31027" s="6"/>
      <c r="S31027" s="6"/>
      <c r="T31027" s="6"/>
      <c r="U31027" s="6"/>
      <c r="V31027" s="6"/>
      <c r="W31027" s="6"/>
      <c r="X31027" s="6"/>
      <c r="Y31027" s="6"/>
      <c r="Z31027" s="6"/>
      <c r="AA31027" s="6"/>
      <c r="AB31027" s="6"/>
      <c r="AC31027" s="6"/>
      <c r="AD31027" s="7"/>
    </row>
    <row r="31028" spans="18:30">
      <c r="R31028" s="6"/>
      <c r="S31028" s="6"/>
      <c r="T31028" s="6"/>
      <c r="U31028" s="6"/>
      <c r="V31028" s="6"/>
      <c r="W31028" s="6"/>
      <c r="X31028" s="6"/>
      <c r="Y31028" s="6"/>
      <c r="Z31028" s="6"/>
      <c r="AA31028" s="6"/>
      <c r="AB31028" s="6"/>
      <c r="AC31028" s="6"/>
      <c r="AD31028" s="7"/>
    </row>
    <row r="31029" spans="18:30">
      <c r="R31029" s="6"/>
      <c r="S31029" s="6"/>
      <c r="T31029" s="6"/>
      <c r="U31029" s="6"/>
      <c r="V31029" s="6"/>
      <c r="W31029" s="6"/>
      <c r="X31029" s="6"/>
      <c r="Y31029" s="6"/>
      <c r="Z31029" s="6"/>
      <c r="AA31029" s="6"/>
      <c r="AB31029" s="6"/>
      <c r="AC31029" s="6"/>
      <c r="AD31029" s="7"/>
    </row>
    <row r="31030" spans="18:30">
      <c r="R31030" s="6"/>
      <c r="S31030" s="6"/>
      <c r="T31030" s="6"/>
      <c r="U31030" s="6"/>
      <c r="V31030" s="6"/>
      <c r="W31030" s="6"/>
      <c r="X31030" s="6"/>
      <c r="Y31030" s="6"/>
      <c r="Z31030" s="6"/>
      <c r="AA31030" s="6"/>
      <c r="AB31030" s="6"/>
      <c r="AC31030" s="6"/>
      <c r="AD31030" s="7"/>
    </row>
    <row r="31031" spans="18:30">
      <c r="R31031" s="6"/>
      <c r="S31031" s="6"/>
      <c r="T31031" s="6"/>
      <c r="U31031" s="6"/>
      <c r="V31031" s="6"/>
      <c r="W31031" s="6"/>
      <c r="X31031" s="6"/>
      <c r="Y31031" s="6"/>
      <c r="Z31031" s="6"/>
      <c r="AA31031" s="6"/>
      <c r="AB31031" s="6"/>
      <c r="AC31031" s="6"/>
      <c r="AD31031" s="7"/>
    </row>
    <row r="31032" spans="18:30">
      <c r="R31032" s="6"/>
      <c r="S31032" s="6"/>
      <c r="T31032" s="6"/>
      <c r="U31032" s="6"/>
      <c r="V31032" s="6"/>
      <c r="W31032" s="6"/>
      <c r="X31032" s="6"/>
      <c r="Y31032" s="6"/>
      <c r="Z31032" s="6"/>
      <c r="AA31032" s="6"/>
      <c r="AB31032" s="6"/>
      <c r="AC31032" s="6"/>
      <c r="AD31032" s="7"/>
    </row>
    <row r="31033" spans="18:30">
      <c r="R31033" s="6"/>
      <c r="S31033" s="6"/>
      <c r="T31033" s="6"/>
      <c r="U31033" s="6"/>
      <c r="V31033" s="6"/>
      <c r="W31033" s="6"/>
      <c r="X31033" s="6"/>
      <c r="Y31033" s="6"/>
      <c r="Z31033" s="6"/>
      <c r="AA31033" s="6"/>
      <c r="AB31033" s="6"/>
      <c r="AC31033" s="6"/>
      <c r="AD31033" s="7"/>
    </row>
    <row r="31034" spans="18:30">
      <c r="R31034" s="6"/>
      <c r="S31034" s="6"/>
      <c r="T31034" s="6"/>
      <c r="U31034" s="6"/>
      <c r="V31034" s="6"/>
      <c r="W31034" s="6"/>
      <c r="X31034" s="6"/>
      <c r="Y31034" s="6"/>
      <c r="Z31034" s="6"/>
      <c r="AA31034" s="6"/>
      <c r="AB31034" s="6"/>
      <c r="AC31034" s="6"/>
      <c r="AD31034" s="7"/>
    </row>
    <row r="31035" spans="18:30">
      <c r="R31035" s="6"/>
      <c r="S31035" s="6"/>
      <c r="T31035" s="6"/>
      <c r="U31035" s="6"/>
      <c r="V31035" s="6"/>
      <c r="W31035" s="6"/>
      <c r="X31035" s="6"/>
      <c r="Y31035" s="6"/>
      <c r="Z31035" s="6"/>
      <c r="AA31035" s="6"/>
      <c r="AB31035" s="6"/>
      <c r="AC31035" s="6"/>
      <c r="AD31035" s="7"/>
    </row>
    <row r="31036" spans="18:30">
      <c r="R31036" s="6"/>
      <c r="S31036" s="6"/>
      <c r="T31036" s="6"/>
      <c r="U31036" s="6"/>
      <c r="V31036" s="6"/>
      <c r="W31036" s="6"/>
      <c r="X31036" s="6"/>
      <c r="Y31036" s="6"/>
      <c r="Z31036" s="6"/>
      <c r="AA31036" s="6"/>
      <c r="AB31036" s="6"/>
      <c r="AC31036" s="6"/>
      <c r="AD31036" s="7"/>
    </row>
    <row r="31037" spans="18:30">
      <c r="R31037" s="6"/>
      <c r="S31037" s="6"/>
      <c r="T31037" s="6"/>
      <c r="U31037" s="6"/>
      <c r="V31037" s="6"/>
      <c r="W31037" s="6"/>
      <c r="X31037" s="6"/>
      <c r="Y31037" s="6"/>
      <c r="Z31037" s="6"/>
      <c r="AA31037" s="6"/>
      <c r="AB31037" s="6"/>
      <c r="AC31037" s="6"/>
      <c r="AD31037" s="7"/>
    </row>
    <row r="31038" spans="18:30">
      <c r="R31038" s="6"/>
      <c r="S31038" s="6"/>
      <c r="T31038" s="6"/>
      <c r="U31038" s="6"/>
      <c r="V31038" s="6"/>
      <c r="W31038" s="6"/>
      <c r="X31038" s="6"/>
      <c r="Y31038" s="6"/>
      <c r="Z31038" s="6"/>
      <c r="AA31038" s="6"/>
      <c r="AB31038" s="6"/>
      <c r="AC31038" s="6"/>
      <c r="AD31038" s="7"/>
    </row>
    <row r="31039" spans="18:30">
      <c r="R31039" s="6"/>
      <c r="S31039" s="6"/>
      <c r="T31039" s="6"/>
      <c r="U31039" s="6"/>
      <c r="V31039" s="6"/>
      <c r="W31039" s="6"/>
      <c r="X31039" s="6"/>
      <c r="Y31039" s="6"/>
      <c r="Z31039" s="6"/>
      <c r="AA31039" s="6"/>
      <c r="AB31039" s="6"/>
      <c r="AC31039" s="6"/>
      <c r="AD31039" s="7"/>
    </row>
    <row r="31040" spans="18:30">
      <c r="R31040" s="6"/>
      <c r="S31040" s="6"/>
      <c r="T31040" s="6"/>
      <c r="U31040" s="6"/>
      <c r="V31040" s="6"/>
      <c r="W31040" s="6"/>
      <c r="X31040" s="6"/>
      <c r="Y31040" s="6"/>
      <c r="Z31040" s="6"/>
      <c r="AA31040" s="6"/>
      <c r="AB31040" s="6"/>
      <c r="AC31040" s="6"/>
      <c r="AD31040" s="7"/>
    </row>
    <row r="31041" spans="18:30">
      <c r="R31041" s="6"/>
      <c r="S31041" s="6"/>
      <c r="T31041" s="6"/>
      <c r="U31041" s="6"/>
      <c r="V31041" s="6"/>
      <c r="W31041" s="6"/>
      <c r="X31041" s="6"/>
      <c r="Y31041" s="6"/>
      <c r="Z31041" s="6"/>
      <c r="AA31041" s="6"/>
      <c r="AB31041" s="6"/>
      <c r="AC31041" s="6"/>
      <c r="AD31041" s="7"/>
    </row>
    <row r="31042" spans="18:30">
      <c r="R31042" s="6"/>
      <c r="S31042" s="6"/>
      <c r="T31042" s="6"/>
      <c r="U31042" s="6"/>
      <c r="V31042" s="6"/>
      <c r="W31042" s="6"/>
      <c r="X31042" s="6"/>
      <c r="Y31042" s="6"/>
      <c r="Z31042" s="6"/>
      <c r="AA31042" s="6"/>
      <c r="AB31042" s="6"/>
      <c r="AC31042" s="6"/>
      <c r="AD31042" s="7"/>
    </row>
    <row r="31043" spans="18:30">
      <c r="R31043" s="6"/>
      <c r="S31043" s="6"/>
      <c r="T31043" s="6"/>
      <c r="U31043" s="6"/>
      <c r="V31043" s="6"/>
      <c r="W31043" s="6"/>
      <c r="X31043" s="6"/>
      <c r="Y31043" s="6"/>
      <c r="Z31043" s="6"/>
      <c r="AA31043" s="6"/>
      <c r="AB31043" s="6"/>
      <c r="AC31043" s="6"/>
      <c r="AD31043" s="7"/>
    </row>
    <row r="31044" spans="18:30">
      <c r="R31044" s="6"/>
      <c r="S31044" s="6"/>
      <c r="T31044" s="6"/>
      <c r="U31044" s="6"/>
      <c r="V31044" s="6"/>
      <c r="W31044" s="6"/>
      <c r="X31044" s="6"/>
      <c r="Y31044" s="6"/>
      <c r="Z31044" s="6"/>
      <c r="AA31044" s="6"/>
      <c r="AB31044" s="6"/>
      <c r="AC31044" s="6"/>
      <c r="AD31044" s="7"/>
    </row>
    <row r="31045" spans="18:30">
      <c r="R31045" s="6"/>
      <c r="S31045" s="6"/>
      <c r="T31045" s="6"/>
      <c r="U31045" s="6"/>
      <c r="V31045" s="6"/>
      <c r="W31045" s="6"/>
      <c r="X31045" s="6"/>
      <c r="Y31045" s="6"/>
      <c r="Z31045" s="6"/>
      <c r="AA31045" s="6"/>
      <c r="AB31045" s="6"/>
      <c r="AC31045" s="6"/>
      <c r="AD31045" s="7"/>
    </row>
    <row r="31046" spans="18:30">
      <c r="R31046" s="6"/>
      <c r="S31046" s="6"/>
      <c r="T31046" s="6"/>
      <c r="U31046" s="6"/>
      <c r="V31046" s="6"/>
      <c r="W31046" s="6"/>
      <c r="X31046" s="6"/>
      <c r="Y31046" s="6"/>
      <c r="Z31046" s="6"/>
      <c r="AA31046" s="6"/>
      <c r="AB31046" s="6"/>
      <c r="AC31046" s="6"/>
      <c r="AD31046" s="7"/>
    </row>
    <row r="31047" spans="18:30">
      <c r="R31047" s="6"/>
      <c r="S31047" s="6"/>
      <c r="T31047" s="6"/>
      <c r="U31047" s="6"/>
      <c r="V31047" s="6"/>
      <c r="W31047" s="6"/>
      <c r="X31047" s="6"/>
      <c r="Y31047" s="6"/>
      <c r="Z31047" s="6"/>
      <c r="AA31047" s="6"/>
      <c r="AB31047" s="6"/>
      <c r="AC31047" s="6"/>
      <c r="AD31047" s="7"/>
    </row>
    <row r="31048" spans="18:30">
      <c r="R31048" s="6"/>
      <c r="S31048" s="6"/>
      <c r="T31048" s="6"/>
      <c r="U31048" s="6"/>
      <c r="V31048" s="6"/>
      <c r="W31048" s="6"/>
      <c r="X31048" s="6"/>
      <c r="Y31048" s="6"/>
      <c r="Z31048" s="6"/>
      <c r="AA31048" s="6"/>
      <c r="AB31048" s="6"/>
      <c r="AC31048" s="6"/>
      <c r="AD31048" s="7"/>
    </row>
    <row r="31049" spans="18:30">
      <c r="R31049" s="6"/>
      <c r="S31049" s="6"/>
      <c r="T31049" s="6"/>
      <c r="U31049" s="6"/>
      <c r="V31049" s="6"/>
      <c r="W31049" s="6"/>
      <c r="X31049" s="6"/>
      <c r="Y31049" s="6"/>
      <c r="Z31049" s="6"/>
      <c r="AA31049" s="6"/>
      <c r="AB31049" s="6"/>
      <c r="AC31049" s="6"/>
      <c r="AD31049" s="7"/>
    </row>
    <row r="31050" spans="18:30">
      <c r="R31050" s="6"/>
      <c r="S31050" s="6"/>
      <c r="T31050" s="6"/>
      <c r="U31050" s="6"/>
      <c r="V31050" s="6"/>
      <c r="W31050" s="6"/>
      <c r="X31050" s="6"/>
      <c r="Y31050" s="6"/>
      <c r="Z31050" s="6"/>
      <c r="AA31050" s="6"/>
      <c r="AB31050" s="6"/>
      <c r="AC31050" s="6"/>
      <c r="AD31050" s="7"/>
    </row>
    <row r="31051" spans="18:30">
      <c r="R31051" s="6"/>
      <c r="S31051" s="6"/>
      <c r="T31051" s="6"/>
      <c r="U31051" s="6"/>
      <c r="V31051" s="6"/>
      <c r="W31051" s="6"/>
      <c r="X31051" s="6"/>
      <c r="Y31051" s="6"/>
      <c r="Z31051" s="6"/>
      <c r="AA31051" s="6"/>
      <c r="AB31051" s="6"/>
      <c r="AC31051" s="6"/>
      <c r="AD31051" s="7"/>
    </row>
    <row r="31052" spans="18:30">
      <c r="R31052" s="6"/>
      <c r="S31052" s="6"/>
      <c r="T31052" s="6"/>
      <c r="U31052" s="6"/>
      <c r="V31052" s="6"/>
      <c r="W31052" s="6"/>
      <c r="X31052" s="6"/>
      <c r="Y31052" s="6"/>
      <c r="Z31052" s="6"/>
      <c r="AA31052" s="6"/>
      <c r="AB31052" s="6"/>
      <c r="AC31052" s="6"/>
      <c r="AD31052" s="7"/>
    </row>
    <row r="31053" spans="18:30">
      <c r="R31053" s="6"/>
      <c r="S31053" s="6"/>
      <c r="T31053" s="6"/>
      <c r="U31053" s="6"/>
      <c r="V31053" s="6"/>
      <c r="W31053" s="6"/>
      <c r="X31053" s="6"/>
      <c r="Y31053" s="6"/>
      <c r="Z31053" s="6"/>
      <c r="AA31053" s="6"/>
      <c r="AB31053" s="6"/>
      <c r="AC31053" s="6"/>
      <c r="AD31053" s="7"/>
    </row>
    <row r="31054" spans="18:30">
      <c r="R31054" s="6"/>
      <c r="S31054" s="6"/>
      <c r="T31054" s="6"/>
      <c r="U31054" s="6"/>
      <c r="V31054" s="6"/>
      <c r="W31054" s="6"/>
      <c r="X31054" s="6"/>
      <c r="Y31054" s="6"/>
      <c r="Z31054" s="6"/>
      <c r="AA31054" s="6"/>
      <c r="AB31054" s="6"/>
      <c r="AC31054" s="6"/>
      <c r="AD31054" s="7"/>
    </row>
    <row r="31055" spans="18:30">
      <c r="R31055" s="6"/>
      <c r="S31055" s="6"/>
      <c r="T31055" s="6"/>
      <c r="U31055" s="6"/>
      <c r="V31055" s="6"/>
      <c r="W31055" s="6"/>
      <c r="X31055" s="6"/>
      <c r="Y31055" s="6"/>
      <c r="Z31055" s="6"/>
      <c r="AA31055" s="6"/>
      <c r="AB31055" s="6"/>
      <c r="AC31055" s="6"/>
      <c r="AD31055" s="7"/>
    </row>
    <row r="31056" spans="18:30">
      <c r="R31056" s="6"/>
      <c r="S31056" s="6"/>
      <c r="T31056" s="6"/>
      <c r="U31056" s="6"/>
      <c r="V31056" s="6"/>
      <c r="W31056" s="6"/>
      <c r="X31056" s="6"/>
      <c r="Y31056" s="6"/>
      <c r="Z31056" s="6"/>
      <c r="AA31056" s="6"/>
      <c r="AB31056" s="6"/>
      <c r="AC31056" s="6"/>
      <c r="AD31056" s="7"/>
    </row>
    <row r="31057" spans="18:30">
      <c r="R31057" s="6"/>
      <c r="S31057" s="6"/>
      <c r="T31057" s="6"/>
      <c r="U31057" s="6"/>
      <c r="V31057" s="6"/>
      <c r="W31057" s="6"/>
      <c r="X31057" s="6"/>
      <c r="Y31057" s="6"/>
      <c r="Z31057" s="6"/>
      <c r="AA31057" s="6"/>
      <c r="AB31057" s="6"/>
      <c r="AC31057" s="6"/>
      <c r="AD31057" s="7"/>
    </row>
    <row r="31058" spans="18:30">
      <c r="R31058" s="6"/>
      <c r="S31058" s="6"/>
      <c r="T31058" s="6"/>
      <c r="U31058" s="6"/>
      <c r="V31058" s="6"/>
      <c r="W31058" s="6"/>
      <c r="X31058" s="6"/>
      <c r="Y31058" s="6"/>
      <c r="Z31058" s="6"/>
      <c r="AA31058" s="6"/>
      <c r="AB31058" s="6"/>
      <c r="AC31058" s="6"/>
      <c r="AD31058" s="7"/>
    </row>
    <row r="31059" spans="18:30">
      <c r="R31059" s="6"/>
      <c r="S31059" s="6"/>
      <c r="T31059" s="6"/>
      <c r="U31059" s="6"/>
      <c r="V31059" s="6"/>
      <c r="W31059" s="6"/>
      <c r="X31059" s="6"/>
      <c r="Y31059" s="6"/>
      <c r="Z31059" s="6"/>
      <c r="AA31059" s="6"/>
      <c r="AB31059" s="6"/>
      <c r="AC31059" s="6"/>
      <c r="AD31059" s="7"/>
    </row>
    <row r="31060" spans="18:30">
      <c r="R31060" s="6"/>
      <c r="S31060" s="6"/>
      <c r="T31060" s="6"/>
      <c r="U31060" s="6"/>
      <c r="V31060" s="6"/>
      <c r="W31060" s="6"/>
      <c r="X31060" s="6"/>
      <c r="Y31060" s="6"/>
      <c r="Z31060" s="6"/>
      <c r="AA31060" s="6"/>
      <c r="AB31060" s="6"/>
      <c r="AC31060" s="6"/>
      <c r="AD31060" s="7"/>
    </row>
    <row r="31061" spans="18:30">
      <c r="R31061" s="6"/>
      <c r="S31061" s="6"/>
      <c r="T31061" s="6"/>
      <c r="U31061" s="6"/>
      <c r="V31061" s="6"/>
      <c r="W31061" s="6"/>
      <c r="X31061" s="6"/>
      <c r="Y31061" s="6"/>
      <c r="Z31061" s="6"/>
      <c r="AA31061" s="6"/>
      <c r="AB31061" s="6"/>
      <c r="AC31061" s="6"/>
      <c r="AD31061" s="7"/>
    </row>
    <row r="31062" spans="18:30">
      <c r="R31062" s="6"/>
      <c r="S31062" s="6"/>
      <c r="T31062" s="6"/>
      <c r="U31062" s="6"/>
      <c r="V31062" s="6"/>
      <c r="W31062" s="6"/>
      <c r="X31062" s="6"/>
      <c r="Y31062" s="6"/>
      <c r="Z31062" s="6"/>
      <c r="AA31062" s="6"/>
      <c r="AB31062" s="6"/>
      <c r="AC31062" s="6"/>
      <c r="AD31062" s="7"/>
    </row>
    <row r="31063" spans="18:30">
      <c r="R31063" s="6"/>
      <c r="S31063" s="6"/>
      <c r="T31063" s="6"/>
      <c r="U31063" s="6"/>
      <c r="V31063" s="6"/>
      <c r="W31063" s="6"/>
      <c r="X31063" s="6"/>
      <c r="Y31063" s="6"/>
      <c r="Z31063" s="6"/>
      <c r="AA31063" s="6"/>
      <c r="AB31063" s="6"/>
      <c r="AC31063" s="6"/>
      <c r="AD31063" s="7"/>
    </row>
    <row r="31064" spans="18:30">
      <c r="R31064" s="6"/>
      <c r="S31064" s="6"/>
      <c r="T31064" s="6"/>
      <c r="U31064" s="6"/>
      <c r="V31064" s="6"/>
      <c r="W31064" s="6"/>
      <c r="X31064" s="6"/>
      <c r="Y31064" s="6"/>
      <c r="Z31064" s="6"/>
      <c r="AA31064" s="6"/>
      <c r="AB31064" s="6"/>
      <c r="AC31064" s="6"/>
      <c r="AD31064" s="7"/>
    </row>
    <row r="31065" spans="18:30">
      <c r="R31065" s="6"/>
      <c r="S31065" s="6"/>
      <c r="T31065" s="6"/>
      <c r="U31065" s="6"/>
      <c r="V31065" s="6"/>
      <c r="W31065" s="6"/>
      <c r="X31065" s="6"/>
      <c r="Y31065" s="6"/>
      <c r="Z31065" s="6"/>
      <c r="AA31065" s="6"/>
      <c r="AB31065" s="6"/>
      <c r="AC31065" s="6"/>
      <c r="AD31065" s="7"/>
    </row>
    <row r="31066" spans="18:30">
      <c r="R31066" s="6"/>
      <c r="S31066" s="6"/>
      <c r="T31066" s="6"/>
      <c r="U31066" s="6"/>
      <c r="V31066" s="6"/>
      <c r="W31066" s="6"/>
      <c r="X31066" s="6"/>
      <c r="Y31066" s="6"/>
      <c r="Z31066" s="6"/>
      <c r="AA31066" s="6"/>
      <c r="AB31066" s="6"/>
      <c r="AC31066" s="6"/>
      <c r="AD31066" s="7"/>
    </row>
    <row r="31067" spans="18:30">
      <c r="R31067" s="6"/>
      <c r="S31067" s="6"/>
      <c r="T31067" s="6"/>
      <c r="U31067" s="6"/>
      <c r="V31067" s="6"/>
      <c r="W31067" s="6"/>
      <c r="X31067" s="6"/>
      <c r="Y31067" s="6"/>
      <c r="Z31067" s="6"/>
      <c r="AA31067" s="6"/>
      <c r="AB31067" s="6"/>
      <c r="AC31067" s="6"/>
      <c r="AD31067" s="7"/>
    </row>
    <row r="31068" spans="18:30">
      <c r="R31068" s="6"/>
      <c r="S31068" s="6"/>
      <c r="T31068" s="6"/>
      <c r="U31068" s="6"/>
      <c r="V31068" s="6"/>
      <c r="W31068" s="6"/>
      <c r="X31068" s="6"/>
      <c r="Y31068" s="6"/>
      <c r="Z31068" s="6"/>
      <c r="AA31068" s="6"/>
      <c r="AB31068" s="6"/>
      <c r="AC31068" s="6"/>
      <c r="AD31068" s="7"/>
    </row>
    <row r="31069" spans="18:30">
      <c r="R31069" s="6"/>
      <c r="S31069" s="6"/>
      <c r="T31069" s="6"/>
      <c r="U31069" s="6"/>
      <c r="V31069" s="6"/>
      <c r="W31069" s="6"/>
      <c r="X31069" s="6"/>
      <c r="Y31069" s="6"/>
      <c r="Z31069" s="6"/>
      <c r="AA31069" s="6"/>
      <c r="AB31069" s="6"/>
      <c r="AC31069" s="6"/>
      <c r="AD31069" s="7"/>
    </row>
    <row r="31070" spans="18:30">
      <c r="R31070" s="6"/>
      <c r="S31070" s="6"/>
      <c r="T31070" s="6"/>
      <c r="U31070" s="6"/>
      <c r="V31070" s="6"/>
      <c r="W31070" s="6"/>
      <c r="X31070" s="6"/>
      <c r="Y31070" s="6"/>
      <c r="Z31070" s="6"/>
      <c r="AA31070" s="6"/>
      <c r="AB31070" s="6"/>
      <c r="AC31070" s="6"/>
      <c r="AD31070" s="7"/>
    </row>
    <row r="31071" spans="18:30">
      <c r="R31071" s="6"/>
      <c r="S31071" s="6"/>
      <c r="T31071" s="6"/>
      <c r="U31071" s="6"/>
      <c r="V31071" s="6"/>
      <c r="W31071" s="6"/>
      <c r="X31071" s="6"/>
      <c r="Y31071" s="6"/>
      <c r="Z31071" s="6"/>
      <c r="AA31071" s="6"/>
      <c r="AB31071" s="6"/>
      <c r="AC31071" s="6"/>
      <c r="AD31071" s="7"/>
    </row>
    <row r="31072" spans="18:30">
      <c r="R31072" s="6"/>
      <c r="S31072" s="6"/>
      <c r="T31072" s="6"/>
      <c r="U31072" s="6"/>
      <c r="V31072" s="6"/>
      <c r="W31072" s="6"/>
      <c r="X31072" s="6"/>
      <c r="Y31072" s="6"/>
      <c r="Z31072" s="6"/>
      <c r="AA31072" s="6"/>
      <c r="AB31072" s="6"/>
      <c r="AC31072" s="6"/>
      <c r="AD31072" s="7"/>
    </row>
    <row r="31073" spans="18:30">
      <c r="R31073" s="6"/>
      <c r="S31073" s="6"/>
      <c r="T31073" s="6"/>
      <c r="U31073" s="6"/>
      <c r="V31073" s="6"/>
      <c r="W31073" s="6"/>
      <c r="X31073" s="6"/>
      <c r="Y31073" s="6"/>
      <c r="Z31073" s="6"/>
      <c r="AA31073" s="6"/>
      <c r="AB31073" s="6"/>
      <c r="AC31073" s="6"/>
      <c r="AD31073" s="7"/>
    </row>
    <row r="31074" spans="18:30">
      <c r="R31074" s="6"/>
      <c r="S31074" s="6"/>
      <c r="T31074" s="6"/>
      <c r="U31074" s="6"/>
      <c r="V31074" s="6"/>
      <c r="W31074" s="6"/>
      <c r="X31074" s="6"/>
      <c r="Y31074" s="6"/>
      <c r="Z31074" s="6"/>
      <c r="AA31074" s="6"/>
      <c r="AB31074" s="6"/>
      <c r="AC31074" s="6"/>
      <c r="AD31074" s="7"/>
    </row>
    <row r="31075" spans="18:30">
      <c r="R31075" s="6"/>
      <c r="S31075" s="6"/>
      <c r="T31075" s="6"/>
      <c r="U31075" s="6"/>
      <c r="V31075" s="6"/>
      <c r="W31075" s="6"/>
      <c r="X31075" s="6"/>
      <c r="Y31075" s="6"/>
      <c r="Z31075" s="6"/>
      <c r="AA31075" s="6"/>
      <c r="AB31075" s="6"/>
      <c r="AC31075" s="6"/>
      <c r="AD31075" s="7"/>
    </row>
    <row r="31076" spans="18:30">
      <c r="R31076" s="6"/>
      <c r="S31076" s="6"/>
      <c r="T31076" s="6"/>
      <c r="U31076" s="6"/>
      <c r="V31076" s="6"/>
      <c r="W31076" s="6"/>
      <c r="X31076" s="6"/>
      <c r="Y31076" s="6"/>
      <c r="Z31076" s="6"/>
      <c r="AA31076" s="6"/>
      <c r="AB31076" s="6"/>
      <c r="AC31076" s="6"/>
      <c r="AD31076" s="7"/>
    </row>
    <row r="31077" spans="18:30">
      <c r="R31077" s="6"/>
      <c r="S31077" s="6"/>
      <c r="T31077" s="6"/>
      <c r="U31077" s="6"/>
      <c r="V31077" s="6"/>
      <c r="W31077" s="6"/>
      <c r="X31077" s="6"/>
      <c r="Y31077" s="6"/>
      <c r="Z31077" s="6"/>
      <c r="AA31077" s="6"/>
      <c r="AB31077" s="6"/>
      <c r="AC31077" s="6"/>
      <c r="AD31077" s="7"/>
    </row>
    <row r="31078" spans="18:30">
      <c r="R31078" s="6"/>
      <c r="S31078" s="6"/>
      <c r="T31078" s="6"/>
      <c r="U31078" s="6"/>
      <c r="V31078" s="6"/>
      <c r="W31078" s="6"/>
      <c r="X31078" s="6"/>
      <c r="Y31078" s="6"/>
      <c r="Z31078" s="6"/>
      <c r="AA31078" s="6"/>
      <c r="AB31078" s="6"/>
      <c r="AC31078" s="6"/>
      <c r="AD31078" s="7"/>
    </row>
    <row r="31079" spans="18:30">
      <c r="R31079" s="6"/>
      <c r="S31079" s="6"/>
      <c r="T31079" s="6"/>
      <c r="U31079" s="6"/>
      <c r="V31079" s="6"/>
      <c r="W31079" s="6"/>
      <c r="X31079" s="6"/>
      <c r="Y31079" s="6"/>
      <c r="Z31079" s="6"/>
      <c r="AA31079" s="6"/>
      <c r="AB31079" s="6"/>
      <c r="AC31079" s="6"/>
      <c r="AD31079" s="7"/>
    </row>
    <row r="31080" spans="18:30">
      <c r="R31080" s="6"/>
      <c r="S31080" s="6"/>
      <c r="T31080" s="6"/>
      <c r="U31080" s="6"/>
      <c r="V31080" s="6"/>
      <c r="W31080" s="6"/>
      <c r="X31080" s="6"/>
      <c r="Y31080" s="6"/>
      <c r="Z31080" s="6"/>
      <c r="AA31080" s="6"/>
      <c r="AB31080" s="6"/>
      <c r="AC31080" s="6"/>
      <c r="AD31080" s="7"/>
    </row>
    <row r="31081" spans="18:30">
      <c r="R31081" s="6"/>
      <c r="S31081" s="6"/>
      <c r="T31081" s="6"/>
      <c r="U31081" s="6"/>
      <c r="V31081" s="6"/>
      <c r="W31081" s="6"/>
      <c r="X31081" s="6"/>
      <c r="Y31081" s="6"/>
      <c r="Z31081" s="6"/>
      <c r="AA31081" s="6"/>
      <c r="AB31081" s="6"/>
      <c r="AC31081" s="6"/>
      <c r="AD31081" s="7"/>
    </row>
    <row r="31082" spans="18:30">
      <c r="R31082" s="6"/>
      <c r="S31082" s="6"/>
      <c r="T31082" s="6"/>
      <c r="U31082" s="6"/>
      <c r="V31082" s="6"/>
      <c r="W31082" s="6"/>
      <c r="X31082" s="6"/>
      <c r="Y31082" s="6"/>
      <c r="Z31082" s="6"/>
      <c r="AA31082" s="6"/>
      <c r="AB31082" s="6"/>
      <c r="AC31082" s="6"/>
      <c r="AD31082" s="7"/>
    </row>
    <row r="31083" spans="18:30">
      <c r="R31083" s="6"/>
      <c r="S31083" s="6"/>
      <c r="T31083" s="6"/>
      <c r="U31083" s="6"/>
      <c r="V31083" s="6"/>
      <c r="W31083" s="6"/>
      <c r="X31083" s="6"/>
      <c r="Y31083" s="6"/>
      <c r="Z31083" s="6"/>
      <c r="AA31083" s="6"/>
      <c r="AB31083" s="6"/>
      <c r="AC31083" s="6"/>
      <c r="AD31083" s="7"/>
    </row>
    <row r="31084" spans="18:30">
      <c r="R31084" s="6"/>
      <c r="S31084" s="6"/>
      <c r="T31084" s="6"/>
      <c r="U31084" s="6"/>
      <c r="V31084" s="6"/>
      <c r="W31084" s="6"/>
      <c r="X31084" s="6"/>
      <c r="Y31084" s="6"/>
      <c r="Z31084" s="6"/>
      <c r="AA31084" s="6"/>
      <c r="AB31084" s="6"/>
      <c r="AC31084" s="6"/>
      <c r="AD31084" s="7"/>
    </row>
    <row r="31085" spans="18:30">
      <c r="R31085" s="6"/>
      <c r="S31085" s="6"/>
      <c r="T31085" s="6"/>
      <c r="U31085" s="6"/>
      <c r="V31085" s="6"/>
      <c r="W31085" s="6"/>
      <c r="X31085" s="6"/>
      <c r="Y31085" s="6"/>
      <c r="Z31085" s="6"/>
      <c r="AA31085" s="6"/>
      <c r="AB31085" s="6"/>
      <c r="AC31085" s="6"/>
      <c r="AD31085" s="7"/>
    </row>
    <row r="31086" spans="18:30">
      <c r="R31086" s="6"/>
      <c r="S31086" s="6"/>
      <c r="T31086" s="6"/>
      <c r="U31086" s="6"/>
      <c r="V31086" s="6"/>
      <c r="W31086" s="6"/>
      <c r="X31086" s="6"/>
      <c r="Y31086" s="6"/>
      <c r="Z31086" s="6"/>
      <c r="AA31086" s="6"/>
      <c r="AB31086" s="6"/>
      <c r="AC31086" s="6"/>
      <c r="AD31086" s="7"/>
    </row>
    <row r="31087" spans="18:30">
      <c r="R31087" s="6"/>
      <c r="S31087" s="6"/>
      <c r="T31087" s="6"/>
      <c r="U31087" s="6"/>
      <c r="V31087" s="6"/>
      <c r="W31087" s="6"/>
      <c r="X31087" s="6"/>
      <c r="Y31087" s="6"/>
      <c r="Z31087" s="6"/>
      <c r="AA31087" s="6"/>
      <c r="AB31087" s="6"/>
      <c r="AC31087" s="6"/>
      <c r="AD31087" s="7"/>
    </row>
    <row r="31088" spans="18:30">
      <c r="R31088" s="6"/>
      <c r="S31088" s="6"/>
      <c r="T31088" s="6"/>
      <c r="U31088" s="6"/>
      <c r="V31088" s="6"/>
      <c r="W31088" s="6"/>
      <c r="X31088" s="6"/>
      <c r="Y31088" s="6"/>
      <c r="Z31088" s="6"/>
      <c r="AA31088" s="6"/>
      <c r="AB31088" s="6"/>
      <c r="AC31088" s="6"/>
      <c r="AD31088" s="7"/>
    </row>
    <row r="31089" spans="18:30">
      <c r="R31089" s="6"/>
      <c r="S31089" s="6"/>
      <c r="T31089" s="6"/>
      <c r="U31089" s="6"/>
      <c r="V31089" s="6"/>
      <c r="W31089" s="6"/>
      <c r="X31089" s="6"/>
      <c r="Y31089" s="6"/>
      <c r="Z31089" s="6"/>
      <c r="AA31089" s="6"/>
      <c r="AB31089" s="6"/>
      <c r="AC31089" s="6"/>
      <c r="AD31089" s="7"/>
    </row>
    <row r="31090" spans="18:30">
      <c r="R31090" s="6"/>
      <c r="S31090" s="6"/>
      <c r="T31090" s="6"/>
      <c r="U31090" s="6"/>
      <c r="V31090" s="6"/>
      <c r="W31090" s="6"/>
      <c r="X31090" s="6"/>
      <c r="Y31090" s="6"/>
      <c r="Z31090" s="6"/>
      <c r="AA31090" s="6"/>
      <c r="AB31090" s="6"/>
      <c r="AC31090" s="6"/>
      <c r="AD31090" s="7"/>
    </row>
    <row r="31091" spans="18:30">
      <c r="R31091" s="6"/>
      <c r="S31091" s="6"/>
      <c r="T31091" s="6"/>
      <c r="U31091" s="6"/>
      <c r="V31091" s="6"/>
      <c r="W31091" s="6"/>
      <c r="X31091" s="6"/>
      <c r="Y31091" s="6"/>
      <c r="Z31091" s="6"/>
      <c r="AA31091" s="6"/>
      <c r="AB31091" s="6"/>
      <c r="AC31091" s="6"/>
      <c r="AD31091" s="7"/>
    </row>
    <row r="31092" spans="18:30">
      <c r="R31092" s="6"/>
      <c r="S31092" s="6"/>
      <c r="T31092" s="6"/>
      <c r="U31092" s="6"/>
      <c r="V31092" s="6"/>
      <c r="W31092" s="6"/>
      <c r="X31092" s="6"/>
      <c r="Y31092" s="6"/>
      <c r="Z31092" s="6"/>
      <c r="AA31092" s="6"/>
      <c r="AB31092" s="6"/>
      <c r="AC31092" s="6"/>
      <c r="AD31092" s="7"/>
    </row>
    <row r="31093" spans="18:30">
      <c r="R31093" s="6"/>
      <c r="S31093" s="6"/>
      <c r="T31093" s="6"/>
      <c r="U31093" s="6"/>
      <c r="V31093" s="6"/>
      <c r="W31093" s="6"/>
      <c r="X31093" s="6"/>
      <c r="Y31093" s="6"/>
      <c r="Z31093" s="6"/>
      <c r="AA31093" s="6"/>
      <c r="AB31093" s="6"/>
      <c r="AC31093" s="6"/>
      <c r="AD31093" s="7"/>
    </row>
    <row r="31094" spans="18:30">
      <c r="R31094" s="6"/>
      <c r="S31094" s="6"/>
      <c r="T31094" s="6"/>
      <c r="U31094" s="6"/>
      <c r="V31094" s="6"/>
      <c r="W31094" s="6"/>
      <c r="X31094" s="6"/>
      <c r="Y31094" s="6"/>
      <c r="Z31094" s="6"/>
      <c r="AA31094" s="6"/>
      <c r="AB31094" s="6"/>
      <c r="AC31094" s="6"/>
      <c r="AD31094" s="7"/>
    </row>
    <row r="31095" spans="18:30">
      <c r="R31095" s="6"/>
      <c r="S31095" s="6"/>
      <c r="T31095" s="6"/>
      <c r="U31095" s="6"/>
      <c r="V31095" s="6"/>
      <c r="W31095" s="6"/>
      <c r="X31095" s="6"/>
      <c r="Y31095" s="6"/>
      <c r="Z31095" s="6"/>
      <c r="AA31095" s="6"/>
      <c r="AB31095" s="6"/>
      <c r="AC31095" s="6"/>
      <c r="AD31095" s="7"/>
    </row>
    <row r="31096" spans="18:30">
      <c r="R31096" s="6"/>
      <c r="S31096" s="6"/>
      <c r="T31096" s="6"/>
      <c r="U31096" s="6"/>
      <c r="V31096" s="6"/>
      <c r="W31096" s="6"/>
      <c r="X31096" s="6"/>
      <c r="Y31096" s="6"/>
      <c r="Z31096" s="6"/>
      <c r="AA31096" s="6"/>
      <c r="AB31096" s="6"/>
      <c r="AC31096" s="6"/>
      <c r="AD31096" s="7"/>
    </row>
    <row r="31097" spans="18:30">
      <c r="R31097" s="6"/>
      <c r="S31097" s="6"/>
      <c r="T31097" s="6"/>
      <c r="U31097" s="6"/>
      <c r="V31097" s="6"/>
      <c r="W31097" s="6"/>
      <c r="X31097" s="6"/>
      <c r="Y31097" s="6"/>
      <c r="Z31097" s="6"/>
      <c r="AA31097" s="6"/>
      <c r="AB31097" s="6"/>
      <c r="AC31097" s="6"/>
      <c r="AD31097" s="7"/>
    </row>
    <row r="31098" spans="18:30">
      <c r="R31098" s="6"/>
      <c r="S31098" s="6"/>
      <c r="T31098" s="6"/>
      <c r="U31098" s="6"/>
      <c r="V31098" s="6"/>
      <c r="W31098" s="6"/>
      <c r="X31098" s="6"/>
      <c r="Y31098" s="6"/>
      <c r="Z31098" s="6"/>
      <c r="AA31098" s="6"/>
      <c r="AB31098" s="6"/>
      <c r="AC31098" s="6"/>
      <c r="AD31098" s="7"/>
    </row>
    <row r="31099" spans="18:30">
      <c r="R31099" s="6"/>
      <c r="S31099" s="6"/>
      <c r="T31099" s="6"/>
      <c r="U31099" s="6"/>
      <c r="V31099" s="6"/>
      <c r="W31099" s="6"/>
      <c r="X31099" s="6"/>
      <c r="Y31099" s="6"/>
      <c r="Z31099" s="6"/>
      <c r="AA31099" s="6"/>
      <c r="AB31099" s="6"/>
      <c r="AC31099" s="6"/>
      <c r="AD31099" s="7"/>
    </row>
    <row r="31100" spans="18:30">
      <c r="R31100" s="6"/>
      <c r="S31100" s="6"/>
      <c r="T31100" s="6"/>
      <c r="U31100" s="6"/>
      <c r="V31100" s="6"/>
      <c r="W31100" s="6"/>
      <c r="X31100" s="6"/>
      <c r="Y31100" s="6"/>
      <c r="Z31100" s="6"/>
      <c r="AA31100" s="6"/>
      <c r="AB31100" s="6"/>
      <c r="AC31100" s="6"/>
      <c r="AD31100" s="7"/>
    </row>
    <row r="31101" spans="18:30">
      <c r="R31101" s="6"/>
      <c r="S31101" s="6"/>
      <c r="T31101" s="6"/>
      <c r="U31101" s="6"/>
      <c r="V31101" s="6"/>
      <c r="W31101" s="6"/>
      <c r="X31101" s="6"/>
      <c r="Y31101" s="6"/>
      <c r="Z31101" s="6"/>
      <c r="AA31101" s="6"/>
      <c r="AB31101" s="6"/>
      <c r="AC31101" s="6"/>
      <c r="AD31101" s="7"/>
    </row>
    <row r="31102" spans="18:30">
      <c r="R31102" s="6"/>
      <c r="S31102" s="6"/>
      <c r="T31102" s="6"/>
      <c r="U31102" s="6"/>
      <c r="V31102" s="6"/>
      <c r="W31102" s="6"/>
      <c r="X31102" s="6"/>
      <c r="Y31102" s="6"/>
      <c r="Z31102" s="6"/>
      <c r="AA31102" s="6"/>
      <c r="AB31102" s="6"/>
      <c r="AC31102" s="6"/>
      <c r="AD31102" s="7"/>
    </row>
    <row r="31103" spans="18:30">
      <c r="R31103" s="6"/>
      <c r="S31103" s="6"/>
      <c r="T31103" s="6"/>
      <c r="U31103" s="6"/>
      <c r="V31103" s="6"/>
      <c r="W31103" s="6"/>
      <c r="X31103" s="6"/>
      <c r="Y31103" s="6"/>
      <c r="Z31103" s="6"/>
      <c r="AA31103" s="6"/>
      <c r="AB31103" s="6"/>
      <c r="AC31103" s="6"/>
      <c r="AD31103" s="7"/>
    </row>
    <row r="31104" spans="18:30">
      <c r="R31104" s="6"/>
      <c r="S31104" s="6"/>
      <c r="T31104" s="6"/>
      <c r="U31104" s="6"/>
      <c r="V31104" s="6"/>
      <c r="W31104" s="6"/>
      <c r="X31104" s="6"/>
      <c r="Y31104" s="6"/>
      <c r="Z31104" s="6"/>
      <c r="AA31104" s="6"/>
      <c r="AB31104" s="6"/>
      <c r="AC31104" s="6"/>
      <c r="AD31104" s="7"/>
    </row>
    <row r="31105" spans="18:30">
      <c r="R31105" s="6"/>
      <c r="S31105" s="6"/>
      <c r="T31105" s="6"/>
      <c r="U31105" s="6"/>
      <c r="V31105" s="6"/>
      <c r="W31105" s="6"/>
      <c r="X31105" s="6"/>
      <c r="Y31105" s="6"/>
      <c r="Z31105" s="6"/>
      <c r="AA31105" s="6"/>
      <c r="AB31105" s="6"/>
      <c r="AC31105" s="6"/>
      <c r="AD31105" s="7"/>
    </row>
    <row r="31106" spans="18:30">
      <c r="R31106" s="6"/>
      <c r="S31106" s="6"/>
      <c r="T31106" s="6"/>
      <c r="U31106" s="6"/>
      <c r="V31106" s="6"/>
      <c r="W31106" s="6"/>
      <c r="X31106" s="6"/>
      <c r="Y31106" s="6"/>
      <c r="Z31106" s="6"/>
      <c r="AA31106" s="6"/>
      <c r="AB31106" s="6"/>
      <c r="AC31106" s="6"/>
      <c r="AD31106" s="7"/>
    </row>
    <row r="31107" spans="18:30">
      <c r="R31107" s="6"/>
      <c r="S31107" s="6"/>
      <c r="T31107" s="6"/>
      <c r="U31107" s="6"/>
      <c r="V31107" s="6"/>
      <c r="W31107" s="6"/>
      <c r="X31107" s="6"/>
      <c r="Y31107" s="6"/>
      <c r="Z31107" s="6"/>
      <c r="AA31107" s="6"/>
      <c r="AB31107" s="6"/>
      <c r="AC31107" s="6"/>
      <c r="AD31107" s="7"/>
    </row>
    <row r="31108" spans="18:30">
      <c r="R31108" s="6"/>
      <c r="S31108" s="6"/>
      <c r="T31108" s="6"/>
      <c r="U31108" s="6"/>
      <c r="V31108" s="6"/>
      <c r="W31108" s="6"/>
      <c r="X31108" s="6"/>
      <c r="Y31108" s="6"/>
      <c r="Z31108" s="6"/>
      <c r="AA31108" s="6"/>
      <c r="AB31108" s="6"/>
      <c r="AC31108" s="6"/>
      <c r="AD31108" s="7"/>
    </row>
    <row r="31109" spans="18:30">
      <c r="R31109" s="6"/>
      <c r="S31109" s="6"/>
      <c r="T31109" s="6"/>
      <c r="U31109" s="6"/>
      <c r="V31109" s="6"/>
      <c r="W31109" s="6"/>
      <c r="X31109" s="6"/>
      <c r="Y31109" s="6"/>
      <c r="Z31109" s="6"/>
      <c r="AA31109" s="6"/>
      <c r="AB31109" s="6"/>
      <c r="AC31109" s="6"/>
      <c r="AD31109" s="7"/>
    </row>
    <row r="31110" spans="18:30">
      <c r="R31110" s="6"/>
      <c r="S31110" s="6"/>
      <c r="T31110" s="6"/>
      <c r="U31110" s="6"/>
      <c r="V31110" s="6"/>
      <c r="W31110" s="6"/>
      <c r="X31110" s="6"/>
      <c r="Y31110" s="6"/>
      <c r="Z31110" s="6"/>
      <c r="AA31110" s="6"/>
      <c r="AB31110" s="6"/>
      <c r="AC31110" s="6"/>
      <c r="AD31110" s="7"/>
    </row>
    <row r="31111" spans="18:30">
      <c r="R31111" s="6"/>
      <c r="S31111" s="6"/>
      <c r="T31111" s="6"/>
      <c r="U31111" s="6"/>
      <c r="V31111" s="6"/>
      <c r="W31111" s="6"/>
      <c r="X31111" s="6"/>
      <c r="Y31111" s="6"/>
      <c r="Z31111" s="6"/>
      <c r="AA31111" s="6"/>
      <c r="AB31111" s="6"/>
      <c r="AC31111" s="6"/>
      <c r="AD31111" s="7"/>
    </row>
    <row r="31112" spans="18:30">
      <c r="R31112" s="6"/>
      <c r="S31112" s="6"/>
      <c r="T31112" s="6"/>
      <c r="U31112" s="6"/>
      <c r="V31112" s="6"/>
      <c r="W31112" s="6"/>
      <c r="X31112" s="6"/>
      <c r="Y31112" s="6"/>
      <c r="Z31112" s="6"/>
      <c r="AA31112" s="6"/>
      <c r="AB31112" s="6"/>
      <c r="AC31112" s="6"/>
      <c r="AD31112" s="7"/>
    </row>
    <row r="31113" spans="18:30">
      <c r="R31113" s="6"/>
      <c r="S31113" s="6"/>
      <c r="T31113" s="6"/>
      <c r="U31113" s="6"/>
      <c r="V31113" s="6"/>
      <c r="W31113" s="6"/>
      <c r="X31113" s="6"/>
      <c r="Y31113" s="6"/>
      <c r="Z31113" s="6"/>
      <c r="AA31113" s="6"/>
      <c r="AB31113" s="6"/>
      <c r="AC31113" s="6"/>
      <c r="AD31113" s="7"/>
    </row>
    <row r="31114" spans="18:30">
      <c r="R31114" s="6"/>
      <c r="S31114" s="6"/>
      <c r="T31114" s="6"/>
      <c r="U31114" s="6"/>
      <c r="V31114" s="6"/>
      <c r="W31114" s="6"/>
      <c r="X31114" s="6"/>
      <c r="Y31114" s="6"/>
      <c r="Z31114" s="6"/>
      <c r="AA31114" s="6"/>
      <c r="AB31114" s="6"/>
      <c r="AC31114" s="6"/>
      <c r="AD31114" s="7"/>
    </row>
    <row r="31115" spans="18:30">
      <c r="R31115" s="6"/>
      <c r="S31115" s="6"/>
      <c r="T31115" s="6"/>
      <c r="U31115" s="6"/>
      <c r="V31115" s="6"/>
      <c r="W31115" s="6"/>
      <c r="X31115" s="6"/>
      <c r="Y31115" s="6"/>
      <c r="Z31115" s="6"/>
      <c r="AA31115" s="6"/>
      <c r="AB31115" s="6"/>
      <c r="AC31115" s="6"/>
      <c r="AD31115" s="7"/>
    </row>
    <row r="31116" spans="18:30">
      <c r="R31116" s="6"/>
      <c r="S31116" s="6"/>
      <c r="T31116" s="6"/>
      <c r="U31116" s="6"/>
      <c r="V31116" s="6"/>
      <c r="W31116" s="6"/>
      <c r="X31116" s="6"/>
      <c r="Y31116" s="6"/>
      <c r="Z31116" s="6"/>
      <c r="AA31116" s="6"/>
      <c r="AB31116" s="6"/>
      <c r="AC31116" s="6"/>
      <c r="AD31116" s="7"/>
    </row>
    <row r="31117" spans="18:30">
      <c r="R31117" s="6"/>
      <c r="S31117" s="6"/>
      <c r="T31117" s="6"/>
      <c r="U31117" s="6"/>
      <c r="V31117" s="6"/>
      <c r="W31117" s="6"/>
      <c r="X31117" s="6"/>
      <c r="Y31117" s="6"/>
      <c r="Z31117" s="6"/>
      <c r="AA31117" s="6"/>
      <c r="AB31117" s="6"/>
      <c r="AC31117" s="6"/>
      <c r="AD31117" s="7"/>
    </row>
    <row r="31118" spans="18:30">
      <c r="R31118" s="6"/>
      <c r="S31118" s="6"/>
      <c r="T31118" s="6"/>
      <c r="U31118" s="6"/>
      <c r="V31118" s="6"/>
      <c r="W31118" s="6"/>
      <c r="X31118" s="6"/>
      <c r="Y31118" s="6"/>
      <c r="Z31118" s="6"/>
      <c r="AA31118" s="6"/>
      <c r="AB31118" s="6"/>
      <c r="AC31118" s="6"/>
      <c r="AD31118" s="7"/>
    </row>
    <row r="31119" spans="18:30">
      <c r="R31119" s="6"/>
      <c r="S31119" s="6"/>
      <c r="T31119" s="6"/>
      <c r="U31119" s="6"/>
      <c r="V31119" s="6"/>
      <c r="W31119" s="6"/>
      <c r="X31119" s="6"/>
      <c r="Y31119" s="6"/>
      <c r="Z31119" s="6"/>
      <c r="AA31119" s="6"/>
      <c r="AB31119" s="6"/>
      <c r="AC31119" s="6"/>
      <c r="AD31119" s="7"/>
    </row>
    <row r="31120" spans="18:30">
      <c r="R31120" s="6"/>
      <c r="S31120" s="6"/>
      <c r="T31120" s="6"/>
      <c r="U31120" s="6"/>
      <c r="V31120" s="6"/>
      <c r="W31120" s="6"/>
      <c r="X31120" s="6"/>
      <c r="Y31120" s="6"/>
      <c r="Z31120" s="6"/>
      <c r="AA31120" s="6"/>
      <c r="AB31120" s="6"/>
      <c r="AC31120" s="6"/>
      <c r="AD31120" s="7"/>
    </row>
    <row r="31121" spans="18:30">
      <c r="R31121" s="6"/>
      <c r="S31121" s="6"/>
      <c r="T31121" s="6"/>
      <c r="U31121" s="6"/>
      <c r="V31121" s="6"/>
      <c r="W31121" s="6"/>
      <c r="X31121" s="6"/>
      <c r="Y31121" s="6"/>
      <c r="Z31121" s="6"/>
      <c r="AA31121" s="6"/>
      <c r="AB31121" s="6"/>
      <c r="AC31121" s="6"/>
      <c r="AD31121" s="7"/>
    </row>
    <row r="31122" spans="18:30">
      <c r="R31122" s="6"/>
      <c r="S31122" s="6"/>
      <c r="T31122" s="6"/>
      <c r="U31122" s="6"/>
      <c r="V31122" s="6"/>
      <c r="W31122" s="6"/>
      <c r="X31122" s="6"/>
      <c r="Y31122" s="6"/>
      <c r="Z31122" s="6"/>
      <c r="AA31122" s="6"/>
      <c r="AB31122" s="6"/>
      <c r="AC31122" s="6"/>
      <c r="AD31122" s="7"/>
    </row>
    <row r="31123" spans="18:30">
      <c r="R31123" s="6"/>
      <c r="S31123" s="6"/>
      <c r="T31123" s="6"/>
      <c r="U31123" s="6"/>
      <c r="V31123" s="6"/>
      <c r="W31123" s="6"/>
      <c r="X31123" s="6"/>
      <c r="Y31123" s="6"/>
      <c r="Z31123" s="6"/>
      <c r="AA31123" s="6"/>
      <c r="AB31123" s="6"/>
      <c r="AC31123" s="6"/>
      <c r="AD31123" s="7"/>
    </row>
    <row r="31124" spans="18:30">
      <c r="R31124" s="6"/>
      <c r="S31124" s="6"/>
      <c r="T31124" s="6"/>
      <c r="U31124" s="6"/>
      <c r="V31124" s="6"/>
      <c r="W31124" s="6"/>
      <c r="X31124" s="6"/>
      <c r="Y31124" s="6"/>
      <c r="Z31124" s="6"/>
      <c r="AA31124" s="6"/>
      <c r="AB31124" s="6"/>
      <c r="AC31124" s="6"/>
      <c r="AD31124" s="7"/>
    </row>
    <row r="31125" spans="18:30">
      <c r="R31125" s="6"/>
      <c r="S31125" s="6"/>
      <c r="T31125" s="6"/>
      <c r="U31125" s="6"/>
      <c r="V31125" s="6"/>
      <c r="W31125" s="6"/>
      <c r="X31125" s="6"/>
      <c r="Y31125" s="6"/>
      <c r="Z31125" s="6"/>
      <c r="AA31125" s="6"/>
      <c r="AB31125" s="6"/>
      <c r="AC31125" s="6"/>
      <c r="AD31125" s="7"/>
    </row>
    <row r="31126" spans="18:30">
      <c r="R31126" s="6"/>
      <c r="S31126" s="6"/>
      <c r="T31126" s="6"/>
      <c r="U31126" s="6"/>
      <c r="V31126" s="6"/>
      <c r="W31126" s="6"/>
      <c r="X31126" s="6"/>
      <c r="Y31126" s="6"/>
      <c r="Z31126" s="6"/>
      <c r="AA31126" s="6"/>
      <c r="AB31126" s="6"/>
      <c r="AC31126" s="6"/>
      <c r="AD31126" s="7"/>
    </row>
    <row r="31127" spans="18:30">
      <c r="R31127" s="6"/>
      <c r="S31127" s="6"/>
      <c r="T31127" s="6"/>
      <c r="U31127" s="6"/>
      <c r="V31127" s="6"/>
      <c r="W31127" s="6"/>
      <c r="X31127" s="6"/>
      <c r="Y31127" s="6"/>
      <c r="Z31127" s="6"/>
      <c r="AA31127" s="6"/>
      <c r="AB31127" s="6"/>
      <c r="AC31127" s="6"/>
      <c r="AD31127" s="7"/>
    </row>
    <row r="31128" spans="18:30">
      <c r="R31128" s="6"/>
      <c r="S31128" s="6"/>
      <c r="T31128" s="6"/>
      <c r="U31128" s="6"/>
      <c r="V31128" s="6"/>
      <c r="W31128" s="6"/>
      <c r="X31128" s="6"/>
      <c r="Y31128" s="6"/>
      <c r="Z31128" s="6"/>
      <c r="AA31128" s="6"/>
      <c r="AB31128" s="6"/>
      <c r="AC31128" s="6"/>
      <c r="AD31128" s="7"/>
    </row>
    <row r="31129" spans="18:30">
      <c r="R31129" s="6"/>
      <c r="S31129" s="6"/>
      <c r="T31129" s="6"/>
      <c r="U31129" s="6"/>
      <c r="V31129" s="6"/>
      <c r="W31129" s="6"/>
      <c r="X31129" s="6"/>
      <c r="Y31129" s="6"/>
      <c r="Z31129" s="6"/>
      <c r="AA31129" s="6"/>
      <c r="AB31129" s="6"/>
      <c r="AC31129" s="6"/>
      <c r="AD31129" s="7"/>
    </row>
    <row r="31130" spans="18:30">
      <c r="R31130" s="6"/>
      <c r="S31130" s="6"/>
      <c r="T31130" s="6"/>
      <c r="U31130" s="6"/>
      <c r="V31130" s="6"/>
      <c r="W31130" s="6"/>
      <c r="X31130" s="6"/>
      <c r="Y31130" s="6"/>
      <c r="Z31130" s="6"/>
      <c r="AA31130" s="6"/>
      <c r="AB31130" s="6"/>
      <c r="AC31130" s="6"/>
      <c r="AD31130" s="7"/>
    </row>
    <row r="31131" spans="18:30">
      <c r="R31131" s="6"/>
      <c r="S31131" s="6"/>
      <c r="T31131" s="6"/>
      <c r="U31131" s="6"/>
      <c r="V31131" s="6"/>
      <c r="W31131" s="6"/>
      <c r="X31131" s="6"/>
      <c r="Y31131" s="6"/>
      <c r="Z31131" s="6"/>
      <c r="AA31131" s="6"/>
      <c r="AB31131" s="6"/>
      <c r="AC31131" s="6"/>
      <c r="AD31131" s="7"/>
    </row>
    <row r="31132" spans="18:30">
      <c r="R31132" s="6"/>
      <c r="S31132" s="6"/>
      <c r="T31132" s="6"/>
      <c r="U31132" s="6"/>
      <c r="V31132" s="6"/>
      <c r="W31132" s="6"/>
      <c r="X31132" s="6"/>
      <c r="Y31132" s="6"/>
      <c r="Z31132" s="6"/>
      <c r="AA31132" s="6"/>
      <c r="AB31132" s="6"/>
      <c r="AC31132" s="6"/>
      <c r="AD31132" s="7"/>
    </row>
    <row r="31133" spans="18:30">
      <c r="R31133" s="6"/>
      <c r="S31133" s="6"/>
      <c r="T31133" s="6"/>
      <c r="U31133" s="6"/>
      <c r="V31133" s="6"/>
      <c r="W31133" s="6"/>
      <c r="X31133" s="6"/>
      <c r="Y31133" s="6"/>
      <c r="Z31133" s="6"/>
      <c r="AA31133" s="6"/>
      <c r="AB31133" s="6"/>
      <c r="AC31133" s="6"/>
      <c r="AD31133" s="7"/>
    </row>
    <row r="31134" spans="18:30">
      <c r="R31134" s="6"/>
      <c r="S31134" s="6"/>
      <c r="T31134" s="6"/>
      <c r="U31134" s="6"/>
      <c r="V31134" s="6"/>
      <c r="W31134" s="6"/>
      <c r="X31134" s="6"/>
      <c r="Y31134" s="6"/>
      <c r="Z31134" s="6"/>
      <c r="AA31134" s="6"/>
      <c r="AB31134" s="6"/>
      <c r="AC31134" s="6"/>
      <c r="AD31134" s="7"/>
    </row>
    <row r="31135" spans="18:30">
      <c r="R31135" s="6"/>
      <c r="S31135" s="6"/>
      <c r="T31135" s="6"/>
      <c r="U31135" s="6"/>
      <c r="V31135" s="6"/>
      <c r="W31135" s="6"/>
      <c r="X31135" s="6"/>
      <c r="Y31135" s="6"/>
      <c r="Z31135" s="6"/>
      <c r="AA31135" s="6"/>
      <c r="AB31135" s="6"/>
      <c r="AC31135" s="6"/>
      <c r="AD31135" s="7"/>
    </row>
    <row r="31136" spans="18:30">
      <c r="R31136" s="6"/>
      <c r="S31136" s="6"/>
      <c r="T31136" s="6"/>
      <c r="U31136" s="6"/>
      <c r="V31136" s="6"/>
      <c r="W31136" s="6"/>
      <c r="X31136" s="6"/>
      <c r="Y31136" s="6"/>
      <c r="Z31136" s="6"/>
      <c r="AA31136" s="6"/>
      <c r="AB31136" s="6"/>
      <c r="AC31136" s="6"/>
      <c r="AD31136" s="7"/>
    </row>
    <row r="31137" spans="18:30">
      <c r="R31137" s="6"/>
      <c r="S31137" s="6"/>
      <c r="T31137" s="6"/>
      <c r="U31137" s="6"/>
      <c r="V31137" s="6"/>
      <c r="W31137" s="6"/>
      <c r="X31137" s="6"/>
      <c r="Y31137" s="6"/>
      <c r="Z31137" s="6"/>
      <c r="AA31137" s="6"/>
      <c r="AB31137" s="6"/>
      <c r="AC31137" s="6"/>
      <c r="AD31137" s="7"/>
    </row>
    <row r="31138" spans="18:30">
      <c r="R31138" s="6"/>
      <c r="S31138" s="6"/>
      <c r="T31138" s="6"/>
      <c r="U31138" s="6"/>
      <c r="V31138" s="6"/>
      <c r="W31138" s="6"/>
      <c r="X31138" s="6"/>
      <c r="Y31138" s="6"/>
      <c r="Z31138" s="6"/>
      <c r="AA31138" s="6"/>
      <c r="AB31138" s="6"/>
      <c r="AC31138" s="6"/>
      <c r="AD31138" s="7"/>
    </row>
    <row r="31139" spans="18:30">
      <c r="R31139" s="6"/>
      <c r="S31139" s="6"/>
      <c r="T31139" s="6"/>
      <c r="U31139" s="6"/>
      <c r="V31139" s="6"/>
      <c r="W31139" s="6"/>
      <c r="X31139" s="6"/>
      <c r="Y31139" s="6"/>
      <c r="Z31139" s="6"/>
      <c r="AA31139" s="6"/>
      <c r="AB31139" s="6"/>
      <c r="AC31139" s="6"/>
      <c r="AD31139" s="7"/>
    </row>
    <row r="31140" spans="18:30">
      <c r="R31140" s="6"/>
      <c r="S31140" s="6"/>
      <c r="T31140" s="6"/>
      <c r="U31140" s="6"/>
      <c r="V31140" s="6"/>
      <c r="W31140" s="6"/>
      <c r="X31140" s="6"/>
      <c r="Y31140" s="6"/>
      <c r="Z31140" s="6"/>
      <c r="AA31140" s="6"/>
      <c r="AB31140" s="6"/>
      <c r="AC31140" s="6"/>
      <c r="AD31140" s="7"/>
    </row>
    <row r="31141" spans="18:30">
      <c r="R31141" s="6"/>
      <c r="S31141" s="6"/>
      <c r="T31141" s="6"/>
      <c r="U31141" s="6"/>
      <c r="V31141" s="6"/>
      <c r="W31141" s="6"/>
      <c r="X31141" s="6"/>
      <c r="Y31141" s="6"/>
      <c r="Z31141" s="6"/>
      <c r="AA31141" s="6"/>
      <c r="AB31141" s="6"/>
      <c r="AC31141" s="6"/>
      <c r="AD31141" s="7"/>
    </row>
    <row r="31142" spans="18:30">
      <c r="R31142" s="6"/>
      <c r="S31142" s="6"/>
      <c r="T31142" s="6"/>
      <c r="U31142" s="6"/>
      <c r="V31142" s="6"/>
      <c r="W31142" s="6"/>
      <c r="X31142" s="6"/>
      <c r="Y31142" s="6"/>
      <c r="Z31142" s="6"/>
      <c r="AA31142" s="6"/>
      <c r="AB31142" s="6"/>
      <c r="AC31142" s="6"/>
      <c r="AD31142" s="7"/>
    </row>
    <row r="31143" spans="18:30">
      <c r="R31143" s="6"/>
      <c r="S31143" s="6"/>
      <c r="T31143" s="6"/>
      <c r="U31143" s="6"/>
      <c r="V31143" s="6"/>
      <c r="W31143" s="6"/>
      <c r="X31143" s="6"/>
      <c r="Y31143" s="6"/>
      <c r="Z31143" s="6"/>
      <c r="AA31143" s="6"/>
      <c r="AB31143" s="6"/>
      <c r="AC31143" s="6"/>
      <c r="AD31143" s="7"/>
    </row>
    <row r="31144" spans="18:30">
      <c r="R31144" s="6"/>
      <c r="S31144" s="6"/>
      <c r="T31144" s="6"/>
      <c r="U31144" s="6"/>
      <c r="V31144" s="6"/>
      <c r="W31144" s="6"/>
      <c r="X31144" s="6"/>
      <c r="Y31144" s="6"/>
      <c r="Z31144" s="6"/>
      <c r="AA31144" s="6"/>
      <c r="AB31144" s="6"/>
      <c r="AC31144" s="6"/>
      <c r="AD31144" s="7"/>
    </row>
    <row r="31145" spans="18:30">
      <c r="R31145" s="6"/>
      <c r="S31145" s="6"/>
      <c r="T31145" s="6"/>
      <c r="U31145" s="6"/>
      <c r="V31145" s="6"/>
      <c r="W31145" s="6"/>
      <c r="X31145" s="6"/>
      <c r="Y31145" s="6"/>
      <c r="Z31145" s="6"/>
      <c r="AA31145" s="6"/>
      <c r="AB31145" s="6"/>
      <c r="AC31145" s="6"/>
      <c r="AD31145" s="7"/>
    </row>
    <row r="31146" spans="18:30">
      <c r="R31146" s="6"/>
      <c r="S31146" s="6"/>
      <c r="T31146" s="6"/>
      <c r="U31146" s="6"/>
      <c r="V31146" s="6"/>
      <c r="W31146" s="6"/>
      <c r="X31146" s="6"/>
      <c r="Y31146" s="6"/>
      <c r="Z31146" s="6"/>
      <c r="AA31146" s="6"/>
      <c r="AB31146" s="6"/>
      <c r="AC31146" s="6"/>
      <c r="AD31146" s="7"/>
    </row>
    <row r="31147" spans="18:30">
      <c r="R31147" s="6"/>
      <c r="S31147" s="6"/>
      <c r="T31147" s="6"/>
      <c r="U31147" s="6"/>
      <c r="V31147" s="6"/>
      <c r="W31147" s="6"/>
      <c r="X31147" s="6"/>
      <c r="Y31147" s="6"/>
      <c r="Z31147" s="6"/>
      <c r="AA31147" s="6"/>
      <c r="AB31147" s="6"/>
      <c r="AC31147" s="6"/>
      <c r="AD31147" s="7"/>
    </row>
    <row r="31148" spans="18:30">
      <c r="R31148" s="6"/>
      <c r="S31148" s="6"/>
      <c r="T31148" s="6"/>
      <c r="U31148" s="6"/>
      <c r="V31148" s="6"/>
      <c r="W31148" s="6"/>
      <c r="X31148" s="6"/>
      <c r="Y31148" s="6"/>
      <c r="Z31148" s="6"/>
      <c r="AA31148" s="6"/>
      <c r="AB31148" s="6"/>
      <c r="AC31148" s="6"/>
      <c r="AD31148" s="7"/>
    </row>
    <row r="31149" spans="18:30">
      <c r="R31149" s="6"/>
      <c r="S31149" s="6"/>
      <c r="T31149" s="6"/>
      <c r="U31149" s="6"/>
      <c r="V31149" s="6"/>
      <c r="W31149" s="6"/>
      <c r="X31149" s="6"/>
      <c r="Y31149" s="6"/>
      <c r="Z31149" s="6"/>
      <c r="AA31149" s="6"/>
      <c r="AB31149" s="6"/>
      <c r="AC31149" s="6"/>
      <c r="AD31149" s="7"/>
    </row>
    <row r="31150" spans="18:30">
      <c r="R31150" s="6"/>
      <c r="S31150" s="6"/>
      <c r="T31150" s="6"/>
      <c r="U31150" s="6"/>
      <c r="V31150" s="6"/>
      <c r="W31150" s="6"/>
      <c r="X31150" s="6"/>
      <c r="Y31150" s="6"/>
      <c r="Z31150" s="6"/>
      <c r="AA31150" s="6"/>
      <c r="AB31150" s="6"/>
      <c r="AC31150" s="6"/>
      <c r="AD31150" s="7"/>
    </row>
    <row r="31151" spans="18:30">
      <c r="R31151" s="6"/>
      <c r="S31151" s="6"/>
      <c r="T31151" s="6"/>
      <c r="U31151" s="6"/>
      <c r="V31151" s="6"/>
      <c r="W31151" s="6"/>
      <c r="X31151" s="6"/>
      <c r="Y31151" s="6"/>
      <c r="Z31151" s="6"/>
      <c r="AA31151" s="6"/>
      <c r="AB31151" s="6"/>
      <c r="AC31151" s="6"/>
      <c r="AD31151" s="7"/>
    </row>
    <row r="31152" spans="18:30">
      <c r="R31152" s="6"/>
      <c r="S31152" s="6"/>
      <c r="T31152" s="6"/>
      <c r="U31152" s="6"/>
      <c r="V31152" s="6"/>
      <c r="W31152" s="6"/>
      <c r="X31152" s="6"/>
      <c r="Y31152" s="6"/>
      <c r="Z31152" s="6"/>
      <c r="AA31152" s="6"/>
      <c r="AB31152" s="6"/>
      <c r="AC31152" s="6"/>
      <c r="AD31152" s="7"/>
    </row>
    <row r="31153" spans="18:30">
      <c r="R31153" s="6"/>
      <c r="S31153" s="6"/>
      <c r="T31153" s="6"/>
      <c r="U31153" s="6"/>
      <c r="V31153" s="6"/>
      <c r="W31153" s="6"/>
      <c r="X31153" s="6"/>
      <c r="Y31153" s="6"/>
      <c r="Z31153" s="6"/>
      <c r="AA31153" s="6"/>
      <c r="AB31153" s="6"/>
      <c r="AC31153" s="6"/>
      <c r="AD31153" s="7"/>
    </row>
    <row r="31154" spans="18:30">
      <c r="R31154" s="6"/>
      <c r="S31154" s="6"/>
      <c r="T31154" s="6"/>
      <c r="U31154" s="6"/>
      <c r="V31154" s="6"/>
      <c r="W31154" s="6"/>
      <c r="X31154" s="6"/>
      <c r="Y31154" s="6"/>
      <c r="Z31154" s="6"/>
      <c r="AA31154" s="6"/>
      <c r="AB31154" s="6"/>
      <c r="AC31154" s="6"/>
      <c r="AD31154" s="7"/>
    </row>
    <row r="31155" spans="18:30">
      <c r="R31155" s="6"/>
      <c r="S31155" s="6"/>
      <c r="T31155" s="6"/>
      <c r="U31155" s="6"/>
      <c r="V31155" s="6"/>
      <c r="W31155" s="6"/>
      <c r="X31155" s="6"/>
      <c r="Y31155" s="6"/>
      <c r="Z31155" s="6"/>
      <c r="AA31155" s="6"/>
      <c r="AB31155" s="6"/>
      <c r="AC31155" s="6"/>
      <c r="AD31155" s="7"/>
    </row>
    <row r="31156" spans="18:30">
      <c r="R31156" s="6"/>
      <c r="S31156" s="6"/>
      <c r="T31156" s="6"/>
      <c r="U31156" s="6"/>
      <c r="V31156" s="6"/>
      <c r="W31156" s="6"/>
      <c r="X31156" s="6"/>
      <c r="Y31156" s="6"/>
      <c r="Z31156" s="6"/>
      <c r="AA31156" s="6"/>
      <c r="AB31156" s="6"/>
      <c r="AC31156" s="6"/>
      <c r="AD31156" s="7"/>
    </row>
    <row r="31157" spans="18:30">
      <c r="R31157" s="6"/>
      <c r="S31157" s="6"/>
      <c r="T31157" s="6"/>
      <c r="U31157" s="6"/>
      <c r="V31157" s="6"/>
      <c r="W31157" s="6"/>
      <c r="X31157" s="6"/>
      <c r="Y31157" s="6"/>
      <c r="Z31157" s="6"/>
      <c r="AA31157" s="6"/>
      <c r="AB31157" s="6"/>
      <c r="AC31157" s="6"/>
      <c r="AD31157" s="7"/>
    </row>
    <row r="31158" spans="18:30">
      <c r="R31158" s="6"/>
      <c r="S31158" s="6"/>
      <c r="T31158" s="6"/>
      <c r="U31158" s="6"/>
      <c r="V31158" s="6"/>
      <c r="W31158" s="6"/>
      <c r="X31158" s="6"/>
      <c r="Y31158" s="6"/>
      <c r="Z31158" s="6"/>
      <c r="AA31158" s="6"/>
      <c r="AB31158" s="6"/>
      <c r="AC31158" s="6"/>
      <c r="AD31158" s="7"/>
    </row>
    <row r="31159" spans="18:30">
      <c r="R31159" s="6"/>
      <c r="S31159" s="6"/>
      <c r="T31159" s="6"/>
      <c r="U31159" s="6"/>
      <c r="V31159" s="6"/>
      <c r="W31159" s="6"/>
      <c r="X31159" s="6"/>
      <c r="Y31159" s="6"/>
      <c r="Z31159" s="6"/>
      <c r="AA31159" s="6"/>
      <c r="AB31159" s="6"/>
      <c r="AC31159" s="6"/>
      <c r="AD31159" s="7"/>
    </row>
    <row r="31160" spans="18:30">
      <c r="R31160" s="6"/>
      <c r="S31160" s="6"/>
      <c r="T31160" s="6"/>
      <c r="U31160" s="6"/>
      <c r="V31160" s="6"/>
      <c r="W31160" s="6"/>
      <c r="X31160" s="6"/>
      <c r="Y31160" s="6"/>
      <c r="Z31160" s="6"/>
      <c r="AA31160" s="6"/>
      <c r="AB31160" s="6"/>
      <c r="AC31160" s="6"/>
      <c r="AD31160" s="7"/>
    </row>
    <row r="31161" spans="18:30">
      <c r="R31161" s="6"/>
      <c r="S31161" s="6"/>
      <c r="T31161" s="6"/>
      <c r="U31161" s="6"/>
      <c r="V31161" s="6"/>
      <c r="W31161" s="6"/>
      <c r="X31161" s="6"/>
      <c r="Y31161" s="6"/>
      <c r="Z31161" s="6"/>
      <c r="AA31161" s="6"/>
      <c r="AB31161" s="6"/>
      <c r="AC31161" s="6"/>
      <c r="AD31161" s="7"/>
    </row>
    <row r="31162" spans="18:30">
      <c r="R31162" s="6"/>
      <c r="S31162" s="6"/>
      <c r="T31162" s="6"/>
      <c r="U31162" s="6"/>
      <c r="V31162" s="6"/>
      <c r="W31162" s="6"/>
      <c r="X31162" s="6"/>
      <c r="Y31162" s="6"/>
      <c r="Z31162" s="6"/>
      <c r="AA31162" s="6"/>
      <c r="AB31162" s="6"/>
      <c r="AC31162" s="6"/>
      <c r="AD31162" s="7"/>
    </row>
    <row r="31163" spans="18:30">
      <c r="R31163" s="6"/>
      <c r="S31163" s="6"/>
      <c r="T31163" s="6"/>
      <c r="U31163" s="6"/>
      <c r="V31163" s="6"/>
      <c r="W31163" s="6"/>
      <c r="X31163" s="6"/>
      <c r="Y31163" s="6"/>
      <c r="Z31163" s="6"/>
      <c r="AA31163" s="6"/>
      <c r="AB31163" s="6"/>
      <c r="AC31163" s="6"/>
      <c r="AD31163" s="7"/>
    </row>
    <row r="31164" spans="18:30">
      <c r="R31164" s="6"/>
      <c r="S31164" s="6"/>
      <c r="T31164" s="6"/>
      <c r="U31164" s="6"/>
      <c r="V31164" s="6"/>
      <c r="W31164" s="6"/>
      <c r="X31164" s="6"/>
      <c r="Y31164" s="6"/>
      <c r="Z31164" s="6"/>
      <c r="AA31164" s="6"/>
      <c r="AB31164" s="6"/>
      <c r="AC31164" s="6"/>
      <c r="AD31164" s="7"/>
    </row>
    <row r="31165" spans="18:30">
      <c r="R31165" s="6"/>
      <c r="S31165" s="6"/>
      <c r="T31165" s="6"/>
      <c r="U31165" s="6"/>
      <c r="V31165" s="6"/>
      <c r="W31165" s="6"/>
      <c r="X31165" s="6"/>
      <c r="Y31165" s="6"/>
      <c r="Z31165" s="6"/>
      <c r="AA31165" s="6"/>
      <c r="AB31165" s="6"/>
      <c r="AC31165" s="6"/>
      <c r="AD31165" s="7"/>
    </row>
    <row r="31166" spans="18:30">
      <c r="R31166" s="6"/>
      <c r="S31166" s="6"/>
      <c r="T31166" s="6"/>
      <c r="U31166" s="6"/>
      <c r="V31166" s="6"/>
      <c r="W31166" s="6"/>
      <c r="X31166" s="6"/>
      <c r="Y31166" s="6"/>
      <c r="Z31166" s="6"/>
      <c r="AA31166" s="6"/>
      <c r="AB31166" s="6"/>
      <c r="AC31166" s="6"/>
      <c r="AD31166" s="7"/>
    </row>
    <row r="31167" spans="18:30">
      <c r="R31167" s="6"/>
      <c r="S31167" s="6"/>
      <c r="T31167" s="6"/>
      <c r="U31167" s="6"/>
      <c r="V31167" s="6"/>
      <c r="W31167" s="6"/>
      <c r="X31167" s="6"/>
      <c r="Y31167" s="6"/>
      <c r="Z31167" s="6"/>
      <c r="AA31167" s="6"/>
      <c r="AB31167" s="6"/>
      <c r="AC31167" s="6"/>
      <c r="AD31167" s="7"/>
    </row>
    <row r="31168" spans="18:30">
      <c r="R31168" s="6"/>
      <c r="S31168" s="6"/>
      <c r="T31168" s="6"/>
      <c r="U31168" s="6"/>
      <c r="V31168" s="6"/>
      <c r="W31168" s="6"/>
      <c r="X31168" s="6"/>
      <c r="Y31168" s="6"/>
      <c r="Z31168" s="6"/>
      <c r="AA31168" s="6"/>
      <c r="AB31168" s="6"/>
      <c r="AC31168" s="6"/>
      <c r="AD31168" s="7"/>
    </row>
    <row r="31169" spans="18:30">
      <c r="R31169" s="6"/>
      <c r="S31169" s="6"/>
      <c r="T31169" s="6"/>
      <c r="U31169" s="6"/>
      <c r="V31169" s="6"/>
      <c r="W31169" s="6"/>
      <c r="X31169" s="6"/>
      <c r="Y31169" s="6"/>
      <c r="Z31169" s="6"/>
      <c r="AA31169" s="6"/>
      <c r="AB31169" s="6"/>
      <c r="AC31169" s="6"/>
      <c r="AD31169" s="7"/>
    </row>
    <row r="31170" spans="18:30">
      <c r="R31170" s="6"/>
      <c r="S31170" s="6"/>
      <c r="T31170" s="6"/>
      <c r="U31170" s="6"/>
      <c r="V31170" s="6"/>
      <c r="W31170" s="6"/>
      <c r="X31170" s="6"/>
      <c r="Y31170" s="6"/>
      <c r="Z31170" s="6"/>
      <c r="AA31170" s="6"/>
      <c r="AB31170" s="6"/>
      <c r="AC31170" s="6"/>
      <c r="AD31170" s="7"/>
    </row>
    <row r="31171" spans="18:30">
      <c r="R31171" s="6"/>
      <c r="S31171" s="6"/>
      <c r="T31171" s="6"/>
      <c r="U31171" s="6"/>
      <c r="V31171" s="6"/>
      <c r="W31171" s="6"/>
      <c r="X31171" s="6"/>
      <c r="Y31171" s="6"/>
      <c r="Z31171" s="6"/>
      <c r="AA31171" s="6"/>
      <c r="AB31171" s="6"/>
      <c r="AC31171" s="6"/>
      <c r="AD31171" s="7"/>
    </row>
    <row r="31172" spans="18:30">
      <c r="R31172" s="6"/>
      <c r="S31172" s="6"/>
      <c r="T31172" s="6"/>
      <c r="U31172" s="6"/>
      <c r="V31172" s="6"/>
      <c r="W31172" s="6"/>
      <c r="X31172" s="6"/>
      <c r="Y31172" s="6"/>
      <c r="Z31172" s="6"/>
      <c r="AA31172" s="6"/>
      <c r="AB31172" s="6"/>
      <c r="AC31172" s="6"/>
      <c r="AD31172" s="7"/>
    </row>
    <row r="31173" spans="18:30">
      <c r="R31173" s="6"/>
      <c r="S31173" s="6"/>
      <c r="T31173" s="6"/>
      <c r="U31173" s="6"/>
      <c r="V31173" s="6"/>
      <c r="W31173" s="6"/>
      <c r="X31173" s="6"/>
      <c r="Y31173" s="6"/>
      <c r="Z31173" s="6"/>
      <c r="AA31173" s="6"/>
      <c r="AB31173" s="6"/>
      <c r="AC31173" s="6"/>
      <c r="AD31173" s="7"/>
    </row>
    <row r="31174" spans="18:30">
      <c r="R31174" s="6"/>
      <c r="S31174" s="6"/>
      <c r="T31174" s="6"/>
      <c r="U31174" s="6"/>
      <c r="V31174" s="6"/>
      <c r="W31174" s="6"/>
      <c r="X31174" s="6"/>
      <c r="Y31174" s="6"/>
      <c r="Z31174" s="6"/>
      <c r="AA31174" s="6"/>
      <c r="AB31174" s="6"/>
      <c r="AC31174" s="6"/>
      <c r="AD31174" s="7"/>
    </row>
    <row r="31175" spans="18:30">
      <c r="R31175" s="6"/>
      <c r="S31175" s="6"/>
      <c r="T31175" s="6"/>
      <c r="U31175" s="6"/>
      <c r="V31175" s="6"/>
      <c r="W31175" s="6"/>
      <c r="X31175" s="6"/>
      <c r="Y31175" s="6"/>
      <c r="Z31175" s="6"/>
      <c r="AA31175" s="6"/>
      <c r="AB31175" s="6"/>
      <c r="AC31175" s="6"/>
      <c r="AD31175" s="7"/>
    </row>
    <row r="31176" spans="18:30">
      <c r="R31176" s="6"/>
      <c r="S31176" s="6"/>
      <c r="T31176" s="6"/>
      <c r="U31176" s="6"/>
      <c r="V31176" s="6"/>
      <c r="W31176" s="6"/>
      <c r="X31176" s="6"/>
      <c r="Y31176" s="6"/>
      <c r="Z31176" s="6"/>
      <c r="AA31176" s="6"/>
      <c r="AB31176" s="6"/>
      <c r="AC31176" s="6"/>
      <c r="AD31176" s="7"/>
    </row>
    <row r="31177" spans="18:30">
      <c r="R31177" s="6"/>
      <c r="S31177" s="6"/>
      <c r="T31177" s="6"/>
      <c r="U31177" s="6"/>
      <c r="V31177" s="6"/>
      <c r="W31177" s="6"/>
      <c r="X31177" s="6"/>
      <c r="Y31177" s="6"/>
      <c r="Z31177" s="6"/>
      <c r="AA31177" s="6"/>
      <c r="AB31177" s="6"/>
      <c r="AC31177" s="6"/>
      <c r="AD31177" s="7"/>
    </row>
    <row r="31178" spans="18:30">
      <c r="R31178" s="6"/>
      <c r="S31178" s="6"/>
      <c r="T31178" s="6"/>
      <c r="U31178" s="6"/>
      <c r="V31178" s="6"/>
      <c r="W31178" s="6"/>
      <c r="X31178" s="6"/>
      <c r="Y31178" s="6"/>
      <c r="Z31178" s="6"/>
      <c r="AA31178" s="6"/>
      <c r="AB31178" s="6"/>
      <c r="AC31178" s="6"/>
      <c r="AD31178" s="7"/>
    </row>
    <row r="31179" spans="18:30">
      <c r="R31179" s="6"/>
      <c r="S31179" s="6"/>
      <c r="T31179" s="6"/>
      <c r="U31179" s="6"/>
      <c r="V31179" s="6"/>
      <c r="W31179" s="6"/>
      <c r="X31179" s="6"/>
      <c r="Y31179" s="6"/>
      <c r="Z31179" s="6"/>
      <c r="AA31179" s="6"/>
      <c r="AB31179" s="6"/>
      <c r="AC31179" s="6"/>
      <c r="AD31179" s="7"/>
    </row>
    <row r="31180" spans="18:30">
      <c r="R31180" s="6"/>
      <c r="S31180" s="6"/>
      <c r="T31180" s="6"/>
      <c r="U31180" s="6"/>
      <c r="V31180" s="6"/>
      <c r="W31180" s="6"/>
      <c r="X31180" s="6"/>
      <c r="Y31180" s="6"/>
      <c r="Z31180" s="6"/>
      <c r="AA31180" s="6"/>
      <c r="AB31180" s="6"/>
      <c r="AC31180" s="6"/>
      <c r="AD31180" s="7"/>
    </row>
    <row r="31181" spans="18:30">
      <c r="R31181" s="6"/>
      <c r="S31181" s="6"/>
      <c r="T31181" s="6"/>
      <c r="U31181" s="6"/>
      <c r="V31181" s="6"/>
      <c r="W31181" s="6"/>
      <c r="X31181" s="6"/>
      <c r="Y31181" s="6"/>
      <c r="Z31181" s="6"/>
      <c r="AA31181" s="6"/>
      <c r="AB31181" s="6"/>
      <c r="AC31181" s="6"/>
      <c r="AD31181" s="7"/>
    </row>
    <row r="31182" spans="18:30">
      <c r="R31182" s="6"/>
      <c r="S31182" s="6"/>
      <c r="T31182" s="6"/>
      <c r="U31182" s="6"/>
      <c r="V31182" s="6"/>
      <c r="W31182" s="6"/>
      <c r="X31182" s="6"/>
      <c r="Y31182" s="6"/>
      <c r="Z31182" s="6"/>
      <c r="AA31182" s="6"/>
      <c r="AB31182" s="6"/>
      <c r="AC31182" s="6"/>
      <c r="AD31182" s="7"/>
    </row>
    <row r="31183" spans="18:30">
      <c r="R31183" s="6"/>
      <c r="S31183" s="6"/>
      <c r="T31183" s="6"/>
      <c r="U31183" s="6"/>
      <c r="V31183" s="6"/>
      <c r="W31183" s="6"/>
      <c r="X31183" s="6"/>
      <c r="Y31183" s="6"/>
      <c r="Z31183" s="6"/>
      <c r="AA31183" s="6"/>
      <c r="AB31183" s="6"/>
      <c r="AC31183" s="6"/>
      <c r="AD31183" s="7"/>
    </row>
    <row r="31184" spans="18:30">
      <c r="R31184" s="6"/>
      <c r="S31184" s="6"/>
      <c r="T31184" s="6"/>
      <c r="U31184" s="6"/>
      <c r="V31184" s="6"/>
      <c r="W31184" s="6"/>
      <c r="X31184" s="6"/>
      <c r="Y31184" s="6"/>
      <c r="Z31184" s="6"/>
      <c r="AA31184" s="6"/>
      <c r="AB31184" s="6"/>
      <c r="AC31184" s="6"/>
      <c r="AD31184" s="7"/>
    </row>
    <row r="31185" spans="18:30">
      <c r="R31185" s="6"/>
      <c r="S31185" s="6"/>
      <c r="T31185" s="6"/>
      <c r="U31185" s="6"/>
      <c r="V31185" s="6"/>
      <c r="W31185" s="6"/>
      <c r="X31185" s="6"/>
      <c r="Y31185" s="6"/>
      <c r="Z31185" s="6"/>
      <c r="AA31185" s="6"/>
      <c r="AB31185" s="6"/>
      <c r="AC31185" s="6"/>
      <c r="AD31185" s="7"/>
    </row>
    <row r="31186" spans="18:30">
      <c r="R31186" s="6"/>
      <c r="S31186" s="6"/>
      <c r="T31186" s="6"/>
      <c r="U31186" s="6"/>
      <c r="V31186" s="6"/>
      <c r="W31186" s="6"/>
      <c r="X31186" s="6"/>
      <c r="Y31186" s="6"/>
      <c r="Z31186" s="6"/>
      <c r="AA31186" s="6"/>
      <c r="AB31186" s="6"/>
      <c r="AC31186" s="6"/>
      <c r="AD31186" s="7"/>
    </row>
    <row r="31187" spans="18:30">
      <c r="R31187" s="6"/>
      <c r="S31187" s="6"/>
      <c r="T31187" s="6"/>
      <c r="U31187" s="6"/>
      <c r="V31187" s="6"/>
      <c r="W31187" s="6"/>
      <c r="X31187" s="6"/>
      <c r="Y31187" s="6"/>
      <c r="Z31187" s="6"/>
      <c r="AA31187" s="6"/>
      <c r="AB31187" s="6"/>
      <c r="AC31187" s="6"/>
      <c r="AD31187" s="7"/>
    </row>
    <row r="31188" spans="18:30">
      <c r="R31188" s="6"/>
      <c r="S31188" s="6"/>
      <c r="T31188" s="6"/>
      <c r="U31188" s="6"/>
      <c r="V31188" s="6"/>
      <c r="W31188" s="6"/>
      <c r="X31188" s="6"/>
      <c r="Y31188" s="6"/>
      <c r="Z31188" s="6"/>
      <c r="AA31188" s="6"/>
      <c r="AB31188" s="6"/>
      <c r="AC31188" s="6"/>
      <c r="AD31188" s="7"/>
    </row>
    <row r="31189" spans="18:30">
      <c r="R31189" s="6"/>
      <c r="S31189" s="6"/>
      <c r="T31189" s="6"/>
      <c r="U31189" s="6"/>
      <c r="V31189" s="6"/>
      <c r="W31189" s="6"/>
      <c r="X31189" s="6"/>
      <c r="Y31189" s="6"/>
      <c r="Z31189" s="6"/>
      <c r="AA31189" s="6"/>
      <c r="AB31189" s="6"/>
      <c r="AC31189" s="6"/>
      <c r="AD31189" s="7"/>
    </row>
    <row r="31190" spans="18:30">
      <c r="R31190" s="6"/>
      <c r="S31190" s="6"/>
      <c r="T31190" s="6"/>
      <c r="U31190" s="6"/>
      <c r="V31190" s="6"/>
      <c r="W31190" s="6"/>
      <c r="X31190" s="6"/>
      <c r="Y31190" s="6"/>
      <c r="Z31190" s="6"/>
      <c r="AA31190" s="6"/>
      <c r="AB31190" s="6"/>
      <c r="AC31190" s="6"/>
      <c r="AD31190" s="7"/>
    </row>
    <row r="31191" spans="18:30">
      <c r="R31191" s="6"/>
      <c r="S31191" s="6"/>
      <c r="T31191" s="6"/>
      <c r="U31191" s="6"/>
      <c r="V31191" s="6"/>
      <c r="W31191" s="6"/>
      <c r="X31191" s="6"/>
      <c r="Y31191" s="6"/>
      <c r="Z31191" s="6"/>
      <c r="AA31191" s="6"/>
      <c r="AB31191" s="6"/>
      <c r="AC31191" s="6"/>
      <c r="AD31191" s="7"/>
    </row>
    <row r="31192" spans="18:30">
      <c r="R31192" s="6"/>
      <c r="S31192" s="6"/>
      <c r="T31192" s="6"/>
      <c r="U31192" s="6"/>
      <c r="V31192" s="6"/>
      <c r="W31192" s="6"/>
      <c r="X31192" s="6"/>
      <c r="Y31192" s="6"/>
      <c r="Z31192" s="6"/>
      <c r="AA31192" s="6"/>
      <c r="AB31192" s="6"/>
      <c r="AC31192" s="6"/>
      <c r="AD31192" s="7"/>
    </row>
    <row r="31193" spans="18:30">
      <c r="R31193" s="6"/>
      <c r="S31193" s="6"/>
      <c r="T31193" s="6"/>
      <c r="U31193" s="6"/>
      <c r="V31193" s="6"/>
      <c r="W31193" s="6"/>
      <c r="X31193" s="6"/>
      <c r="Y31193" s="6"/>
      <c r="Z31193" s="6"/>
      <c r="AA31193" s="6"/>
      <c r="AB31193" s="6"/>
      <c r="AC31193" s="6"/>
      <c r="AD31193" s="7"/>
    </row>
    <row r="31194" spans="18:30">
      <c r="R31194" s="6"/>
      <c r="S31194" s="6"/>
      <c r="T31194" s="6"/>
      <c r="U31194" s="6"/>
      <c r="V31194" s="6"/>
      <c r="W31194" s="6"/>
      <c r="X31194" s="6"/>
      <c r="Y31194" s="6"/>
      <c r="Z31194" s="6"/>
      <c r="AA31194" s="6"/>
      <c r="AB31194" s="6"/>
      <c r="AC31194" s="6"/>
      <c r="AD31194" s="7"/>
    </row>
    <row r="31195" spans="18:30">
      <c r="R31195" s="6"/>
      <c r="S31195" s="6"/>
      <c r="T31195" s="6"/>
      <c r="U31195" s="6"/>
      <c r="V31195" s="6"/>
      <c r="W31195" s="6"/>
      <c r="X31195" s="6"/>
      <c r="Y31195" s="6"/>
      <c r="Z31195" s="6"/>
      <c r="AA31195" s="6"/>
      <c r="AB31195" s="6"/>
      <c r="AC31195" s="6"/>
      <c r="AD31195" s="7"/>
    </row>
    <row r="31196" spans="18:30">
      <c r="R31196" s="6"/>
      <c r="S31196" s="6"/>
      <c r="T31196" s="6"/>
      <c r="U31196" s="6"/>
      <c r="V31196" s="6"/>
      <c r="W31196" s="6"/>
      <c r="X31196" s="6"/>
      <c r="Y31196" s="6"/>
      <c r="Z31196" s="6"/>
      <c r="AA31196" s="6"/>
      <c r="AB31196" s="6"/>
      <c r="AC31196" s="6"/>
      <c r="AD31196" s="7"/>
    </row>
    <row r="31197" spans="18:30">
      <c r="R31197" s="6"/>
      <c r="S31197" s="6"/>
      <c r="T31197" s="6"/>
      <c r="U31197" s="6"/>
      <c r="V31197" s="6"/>
      <c r="W31197" s="6"/>
      <c r="X31197" s="6"/>
      <c r="Y31197" s="6"/>
      <c r="Z31197" s="6"/>
      <c r="AA31197" s="6"/>
      <c r="AB31197" s="6"/>
      <c r="AC31197" s="6"/>
      <c r="AD31197" s="7"/>
    </row>
    <row r="31198" spans="18:30">
      <c r="R31198" s="6"/>
      <c r="S31198" s="6"/>
      <c r="T31198" s="6"/>
      <c r="U31198" s="6"/>
      <c r="V31198" s="6"/>
      <c r="W31198" s="6"/>
      <c r="X31198" s="6"/>
      <c r="Y31198" s="6"/>
      <c r="Z31198" s="6"/>
      <c r="AA31198" s="6"/>
      <c r="AB31198" s="6"/>
      <c r="AC31198" s="6"/>
      <c r="AD31198" s="7"/>
    </row>
    <row r="31199" spans="18:30">
      <c r="R31199" s="6"/>
      <c r="S31199" s="6"/>
      <c r="T31199" s="6"/>
      <c r="U31199" s="6"/>
      <c r="V31199" s="6"/>
      <c r="W31199" s="6"/>
      <c r="X31199" s="6"/>
      <c r="Y31199" s="6"/>
      <c r="Z31199" s="6"/>
      <c r="AA31199" s="6"/>
      <c r="AB31199" s="6"/>
      <c r="AC31199" s="6"/>
      <c r="AD31199" s="7"/>
    </row>
    <row r="31200" spans="18:30">
      <c r="R31200" s="6"/>
      <c r="S31200" s="6"/>
      <c r="T31200" s="6"/>
      <c r="U31200" s="6"/>
      <c r="V31200" s="6"/>
      <c r="W31200" s="6"/>
      <c r="X31200" s="6"/>
      <c r="Y31200" s="6"/>
      <c r="Z31200" s="6"/>
      <c r="AA31200" s="6"/>
      <c r="AB31200" s="6"/>
      <c r="AC31200" s="6"/>
      <c r="AD31200" s="7"/>
    </row>
    <row r="31201" spans="18:30">
      <c r="R31201" s="6"/>
      <c r="S31201" s="6"/>
      <c r="T31201" s="6"/>
      <c r="U31201" s="6"/>
      <c r="V31201" s="6"/>
      <c r="W31201" s="6"/>
      <c r="X31201" s="6"/>
      <c r="Y31201" s="6"/>
      <c r="Z31201" s="6"/>
      <c r="AA31201" s="6"/>
      <c r="AB31201" s="6"/>
      <c r="AC31201" s="6"/>
      <c r="AD31201" s="7"/>
    </row>
    <row r="31202" spans="18:30">
      <c r="R31202" s="6"/>
      <c r="S31202" s="6"/>
      <c r="T31202" s="6"/>
      <c r="U31202" s="6"/>
      <c r="V31202" s="6"/>
      <c r="W31202" s="6"/>
      <c r="X31202" s="6"/>
      <c r="Y31202" s="6"/>
      <c r="Z31202" s="6"/>
      <c r="AA31202" s="6"/>
      <c r="AB31202" s="6"/>
      <c r="AC31202" s="6"/>
      <c r="AD31202" s="7"/>
    </row>
    <row r="31203" spans="18:30">
      <c r="R31203" s="6"/>
      <c r="S31203" s="6"/>
      <c r="T31203" s="6"/>
      <c r="U31203" s="6"/>
      <c r="V31203" s="6"/>
      <c r="W31203" s="6"/>
      <c r="X31203" s="6"/>
      <c r="Y31203" s="6"/>
      <c r="Z31203" s="6"/>
      <c r="AA31203" s="6"/>
      <c r="AB31203" s="6"/>
      <c r="AC31203" s="6"/>
      <c r="AD31203" s="7"/>
    </row>
    <row r="31204" spans="18:30">
      <c r="R31204" s="6"/>
      <c r="S31204" s="6"/>
      <c r="T31204" s="6"/>
      <c r="U31204" s="6"/>
      <c r="V31204" s="6"/>
      <c r="W31204" s="6"/>
      <c r="X31204" s="6"/>
      <c r="Y31204" s="6"/>
      <c r="Z31204" s="6"/>
      <c r="AA31204" s="6"/>
      <c r="AB31204" s="6"/>
      <c r="AC31204" s="6"/>
      <c r="AD31204" s="7"/>
    </row>
    <row r="31205" spans="18:30">
      <c r="R31205" s="6"/>
      <c r="S31205" s="6"/>
      <c r="T31205" s="6"/>
      <c r="U31205" s="6"/>
      <c r="V31205" s="6"/>
      <c r="W31205" s="6"/>
      <c r="X31205" s="6"/>
      <c r="Y31205" s="6"/>
      <c r="Z31205" s="6"/>
      <c r="AA31205" s="6"/>
      <c r="AB31205" s="6"/>
      <c r="AC31205" s="6"/>
      <c r="AD31205" s="7"/>
    </row>
    <row r="31206" spans="18:30">
      <c r="R31206" s="6"/>
      <c r="S31206" s="6"/>
      <c r="T31206" s="6"/>
      <c r="U31206" s="6"/>
      <c r="V31206" s="6"/>
      <c r="W31206" s="6"/>
      <c r="X31206" s="6"/>
      <c r="Y31206" s="6"/>
      <c r="Z31206" s="6"/>
      <c r="AA31206" s="6"/>
      <c r="AB31206" s="6"/>
      <c r="AC31206" s="6"/>
      <c r="AD31206" s="7"/>
    </row>
    <row r="31207" spans="18:30">
      <c r="R31207" s="6"/>
      <c r="S31207" s="6"/>
      <c r="T31207" s="6"/>
      <c r="U31207" s="6"/>
      <c r="V31207" s="6"/>
      <c r="W31207" s="6"/>
      <c r="X31207" s="6"/>
      <c r="Y31207" s="6"/>
      <c r="Z31207" s="6"/>
      <c r="AA31207" s="6"/>
      <c r="AB31207" s="6"/>
      <c r="AC31207" s="6"/>
      <c r="AD31207" s="7"/>
    </row>
    <row r="31208" spans="18:30">
      <c r="R31208" s="6"/>
      <c r="S31208" s="6"/>
      <c r="T31208" s="6"/>
      <c r="U31208" s="6"/>
      <c r="V31208" s="6"/>
      <c r="W31208" s="6"/>
      <c r="X31208" s="6"/>
      <c r="Y31208" s="6"/>
      <c r="Z31208" s="6"/>
      <c r="AA31208" s="6"/>
      <c r="AB31208" s="6"/>
      <c r="AC31208" s="6"/>
      <c r="AD31208" s="7"/>
    </row>
    <row r="31209" spans="18:30">
      <c r="R31209" s="6"/>
      <c r="S31209" s="6"/>
      <c r="T31209" s="6"/>
      <c r="U31209" s="6"/>
      <c r="V31209" s="6"/>
      <c r="W31209" s="6"/>
      <c r="X31209" s="6"/>
      <c r="Y31209" s="6"/>
      <c r="Z31209" s="6"/>
      <c r="AA31209" s="6"/>
      <c r="AB31209" s="6"/>
      <c r="AC31209" s="6"/>
      <c r="AD31209" s="7"/>
    </row>
    <row r="31210" spans="18:30">
      <c r="R31210" s="6"/>
      <c r="S31210" s="6"/>
      <c r="T31210" s="6"/>
      <c r="U31210" s="6"/>
      <c r="V31210" s="6"/>
      <c r="W31210" s="6"/>
      <c r="X31210" s="6"/>
      <c r="Y31210" s="6"/>
      <c r="Z31210" s="6"/>
      <c r="AA31210" s="6"/>
      <c r="AB31210" s="6"/>
      <c r="AC31210" s="6"/>
      <c r="AD31210" s="7"/>
    </row>
    <row r="31211" spans="18:30">
      <c r="R31211" s="6"/>
      <c r="S31211" s="6"/>
      <c r="T31211" s="6"/>
      <c r="U31211" s="6"/>
      <c r="V31211" s="6"/>
      <c r="W31211" s="6"/>
      <c r="X31211" s="6"/>
      <c r="Y31211" s="6"/>
      <c r="Z31211" s="6"/>
      <c r="AA31211" s="6"/>
      <c r="AB31211" s="6"/>
      <c r="AC31211" s="6"/>
      <c r="AD31211" s="7"/>
    </row>
    <row r="31212" spans="18:30">
      <c r="R31212" s="6"/>
      <c r="S31212" s="6"/>
      <c r="T31212" s="6"/>
      <c r="U31212" s="6"/>
      <c r="V31212" s="6"/>
      <c r="W31212" s="6"/>
      <c r="X31212" s="6"/>
      <c r="Y31212" s="6"/>
      <c r="Z31212" s="6"/>
      <c r="AA31212" s="6"/>
      <c r="AB31212" s="6"/>
      <c r="AC31212" s="6"/>
      <c r="AD31212" s="7"/>
    </row>
    <row r="31213" spans="18:30">
      <c r="R31213" s="6"/>
      <c r="S31213" s="6"/>
      <c r="T31213" s="6"/>
      <c r="U31213" s="6"/>
      <c r="V31213" s="6"/>
      <c r="W31213" s="6"/>
      <c r="X31213" s="6"/>
      <c r="Y31213" s="6"/>
      <c r="Z31213" s="6"/>
      <c r="AA31213" s="6"/>
      <c r="AB31213" s="6"/>
      <c r="AC31213" s="6"/>
      <c r="AD31213" s="7"/>
    </row>
    <row r="31214" spans="18:30">
      <c r="R31214" s="6"/>
      <c r="S31214" s="6"/>
      <c r="T31214" s="6"/>
      <c r="U31214" s="6"/>
      <c r="V31214" s="6"/>
      <c r="W31214" s="6"/>
      <c r="X31214" s="6"/>
      <c r="Y31214" s="6"/>
      <c r="Z31214" s="6"/>
      <c r="AA31214" s="6"/>
      <c r="AB31214" s="6"/>
      <c r="AC31214" s="6"/>
      <c r="AD31214" s="7"/>
    </row>
    <row r="31215" spans="18:30">
      <c r="R31215" s="6"/>
      <c r="S31215" s="6"/>
      <c r="T31215" s="6"/>
      <c r="U31215" s="6"/>
      <c r="V31215" s="6"/>
      <c r="W31215" s="6"/>
      <c r="X31215" s="6"/>
      <c r="Y31215" s="6"/>
      <c r="Z31215" s="6"/>
      <c r="AA31215" s="6"/>
      <c r="AB31215" s="6"/>
      <c r="AC31215" s="6"/>
      <c r="AD31215" s="7"/>
    </row>
    <row r="31216" spans="18:30">
      <c r="R31216" s="6"/>
      <c r="S31216" s="6"/>
      <c r="T31216" s="6"/>
      <c r="U31216" s="6"/>
      <c r="V31216" s="6"/>
      <c r="W31216" s="6"/>
      <c r="X31216" s="6"/>
      <c r="Y31216" s="6"/>
      <c r="Z31216" s="6"/>
      <c r="AA31216" s="6"/>
      <c r="AB31216" s="6"/>
      <c r="AC31216" s="6"/>
      <c r="AD31216" s="7"/>
    </row>
    <row r="31217" spans="18:30">
      <c r="R31217" s="6"/>
      <c r="S31217" s="6"/>
      <c r="T31217" s="6"/>
      <c r="U31217" s="6"/>
      <c r="V31217" s="6"/>
      <c r="W31217" s="6"/>
      <c r="X31217" s="6"/>
      <c r="Y31217" s="6"/>
      <c r="Z31217" s="6"/>
      <c r="AA31217" s="6"/>
      <c r="AB31217" s="6"/>
      <c r="AC31217" s="6"/>
      <c r="AD31217" s="7"/>
    </row>
    <row r="31218" spans="18:30">
      <c r="R31218" s="6"/>
      <c r="S31218" s="6"/>
      <c r="T31218" s="6"/>
      <c r="U31218" s="6"/>
      <c r="V31218" s="6"/>
      <c r="W31218" s="6"/>
      <c r="X31218" s="6"/>
      <c r="Y31218" s="6"/>
      <c r="Z31218" s="6"/>
      <c r="AA31218" s="6"/>
      <c r="AB31218" s="6"/>
      <c r="AC31218" s="6"/>
      <c r="AD31218" s="7"/>
    </row>
    <row r="31219" spans="18:30">
      <c r="R31219" s="6"/>
      <c r="S31219" s="6"/>
      <c r="T31219" s="6"/>
      <c r="U31219" s="6"/>
      <c r="V31219" s="6"/>
      <c r="W31219" s="6"/>
      <c r="X31219" s="6"/>
      <c r="Y31219" s="6"/>
      <c r="Z31219" s="6"/>
      <c r="AA31219" s="6"/>
      <c r="AB31219" s="6"/>
      <c r="AC31219" s="6"/>
      <c r="AD31219" s="7"/>
    </row>
    <row r="31220" spans="18:30">
      <c r="R31220" s="6"/>
      <c r="S31220" s="6"/>
      <c r="T31220" s="6"/>
      <c r="U31220" s="6"/>
      <c r="V31220" s="6"/>
      <c r="W31220" s="6"/>
      <c r="X31220" s="6"/>
      <c r="Y31220" s="6"/>
      <c r="Z31220" s="6"/>
      <c r="AA31220" s="6"/>
      <c r="AB31220" s="6"/>
      <c r="AC31220" s="6"/>
      <c r="AD31220" s="7"/>
    </row>
    <row r="31221" spans="18:30">
      <c r="R31221" s="6"/>
      <c r="S31221" s="6"/>
      <c r="T31221" s="6"/>
      <c r="U31221" s="6"/>
      <c r="V31221" s="6"/>
      <c r="W31221" s="6"/>
      <c r="X31221" s="6"/>
      <c r="Y31221" s="6"/>
      <c r="Z31221" s="6"/>
      <c r="AA31221" s="6"/>
      <c r="AB31221" s="6"/>
      <c r="AC31221" s="6"/>
      <c r="AD31221" s="7"/>
    </row>
    <row r="31222" spans="18:30">
      <c r="R31222" s="6"/>
      <c r="S31222" s="6"/>
      <c r="T31222" s="6"/>
      <c r="U31222" s="6"/>
      <c r="V31222" s="6"/>
      <c r="W31222" s="6"/>
      <c r="X31222" s="6"/>
      <c r="Y31222" s="6"/>
      <c r="Z31222" s="6"/>
      <c r="AA31222" s="6"/>
      <c r="AB31222" s="6"/>
      <c r="AC31222" s="6"/>
      <c r="AD31222" s="7"/>
    </row>
    <row r="31223" spans="18:30">
      <c r="R31223" s="6"/>
      <c r="S31223" s="6"/>
      <c r="T31223" s="6"/>
      <c r="U31223" s="6"/>
      <c r="V31223" s="6"/>
      <c r="W31223" s="6"/>
      <c r="X31223" s="6"/>
      <c r="Y31223" s="6"/>
      <c r="Z31223" s="6"/>
      <c r="AA31223" s="6"/>
      <c r="AB31223" s="6"/>
      <c r="AC31223" s="6"/>
      <c r="AD31223" s="7"/>
    </row>
    <row r="31224" spans="18:30">
      <c r="R31224" s="6"/>
      <c r="S31224" s="6"/>
      <c r="T31224" s="6"/>
      <c r="U31224" s="6"/>
      <c r="V31224" s="6"/>
      <c r="W31224" s="6"/>
      <c r="X31224" s="6"/>
      <c r="Y31224" s="6"/>
      <c r="Z31224" s="6"/>
      <c r="AA31224" s="6"/>
      <c r="AB31224" s="6"/>
      <c r="AC31224" s="6"/>
      <c r="AD31224" s="7"/>
    </row>
    <row r="31225" spans="18:30">
      <c r="R31225" s="6"/>
      <c r="S31225" s="6"/>
      <c r="T31225" s="6"/>
      <c r="U31225" s="6"/>
      <c r="V31225" s="6"/>
      <c r="W31225" s="6"/>
      <c r="X31225" s="6"/>
      <c r="Y31225" s="6"/>
      <c r="Z31225" s="6"/>
      <c r="AA31225" s="6"/>
      <c r="AB31225" s="6"/>
      <c r="AC31225" s="6"/>
      <c r="AD31225" s="7"/>
    </row>
    <row r="31226" spans="18:30">
      <c r="R31226" s="6"/>
      <c r="S31226" s="6"/>
      <c r="T31226" s="6"/>
      <c r="U31226" s="6"/>
      <c r="V31226" s="6"/>
      <c r="W31226" s="6"/>
      <c r="X31226" s="6"/>
      <c r="Y31226" s="6"/>
      <c r="Z31226" s="6"/>
      <c r="AA31226" s="6"/>
      <c r="AB31226" s="6"/>
      <c r="AC31226" s="6"/>
      <c r="AD31226" s="7"/>
    </row>
    <row r="31227" spans="18:30">
      <c r="R31227" s="6"/>
      <c r="S31227" s="6"/>
      <c r="T31227" s="6"/>
      <c r="U31227" s="6"/>
      <c r="V31227" s="6"/>
      <c r="W31227" s="6"/>
      <c r="X31227" s="6"/>
      <c r="Y31227" s="6"/>
      <c r="Z31227" s="6"/>
      <c r="AA31227" s="6"/>
      <c r="AB31227" s="6"/>
      <c r="AC31227" s="6"/>
      <c r="AD31227" s="7"/>
    </row>
    <row r="31228" spans="18:30">
      <c r="R31228" s="6"/>
      <c r="S31228" s="6"/>
      <c r="T31228" s="6"/>
      <c r="U31228" s="6"/>
      <c r="V31228" s="6"/>
      <c r="W31228" s="6"/>
      <c r="X31228" s="6"/>
      <c r="Y31228" s="6"/>
      <c r="Z31228" s="6"/>
      <c r="AA31228" s="6"/>
      <c r="AB31228" s="6"/>
      <c r="AC31228" s="6"/>
      <c r="AD31228" s="7"/>
    </row>
    <row r="31229" spans="18:30">
      <c r="R31229" s="6"/>
      <c r="S31229" s="6"/>
      <c r="T31229" s="6"/>
      <c r="U31229" s="6"/>
      <c r="V31229" s="6"/>
      <c r="W31229" s="6"/>
      <c r="X31229" s="6"/>
      <c r="Y31229" s="6"/>
      <c r="Z31229" s="6"/>
      <c r="AA31229" s="6"/>
      <c r="AB31229" s="6"/>
      <c r="AC31229" s="6"/>
      <c r="AD31229" s="7"/>
    </row>
    <row r="31230" spans="18:30">
      <c r="R31230" s="6"/>
      <c r="S31230" s="6"/>
      <c r="T31230" s="6"/>
      <c r="U31230" s="6"/>
      <c r="V31230" s="6"/>
      <c r="W31230" s="6"/>
      <c r="X31230" s="6"/>
      <c r="Y31230" s="6"/>
      <c r="Z31230" s="6"/>
      <c r="AA31230" s="6"/>
      <c r="AB31230" s="6"/>
      <c r="AC31230" s="6"/>
      <c r="AD31230" s="7"/>
    </row>
    <row r="31231" spans="18:30">
      <c r="R31231" s="6"/>
      <c r="S31231" s="6"/>
      <c r="T31231" s="6"/>
      <c r="U31231" s="6"/>
      <c r="V31231" s="6"/>
      <c r="W31231" s="6"/>
      <c r="X31231" s="6"/>
      <c r="Y31231" s="6"/>
      <c r="Z31231" s="6"/>
      <c r="AA31231" s="6"/>
      <c r="AB31231" s="6"/>
      <c r="AC31231" s="6"/>
      <c r="AD31231" s="7"/>
    </row>
    <row r="31232" spans="18:30">
      <c r="R31232" s="6"/>
      <c r="S31232" s="6"/>
      <c r="T31232" s="6"/>
      <c r="U31232" s="6"/>
      <c r="V31232" s="6"/>
      <c r="W31232" s="6"/>
      <c r="X31232" s="6"/>
      <c r="Y31232" s="6"/>
      <c r="Z31232" s="6"/>
      <c r="AA31232" s="6"/>
      <c r="AB31232" s="6"/>
      <c r="AC31232" s="6"/>
      <c r="AD31232" s="7"/>
    </row>
    <row r="31233" spans="18:30">
      <c r="R31233" s="6"/>
      <c r="S31233" s="6"/>
      <c r="T31233" s="6"/>
      <c r="U31233" s="6"/>
      <c r="V31233" s="6"/>
      <c r="W31233" s="6"/>
      <c r="X31233" s="6"/>
      <c r="Y31233" s="6"/>
      <c r="Z31233" s="6"/>
      <c r="AA31233" s="6"/>
      <c r="AB31233" s="6"/>
      <c r="AC31233" s="6"/>
      <c r="AD31233" s="7"/>
    </row>
    <row r="31234" spans="18:30">
      <c r="R31234" s="6"/>
      <c r="S31234" s="6"/>
      <c r="T31234" s="6"/>
      <c r="U31234" s="6"/>
      <c r="V31234" s="6"/>
      <c r="W31234" s="6"/>
      <c r="X31234" s="6"/>
      <c r="Y31234" s="6"/>
      <c r="Z31234" s="6"/>
      <c r="AA31234" s="6"/>
      <c r="AB31234" s="6"/>
      <c r="AC31234" s="6"/>
      <c r="AD31234" s="7"/>
    </row>
    <row r="31235" spans="18:30">
      <c r="R31235" s="6"/>
      <c r="S31235" s="6"/>
      <c r="T31235" s="6"/>
      <c r="U31235" s="6"/>
      <c r="V31235" s="6"/>
      <c r="W31235" s="6"/>
      <c r="X31235" s="6"/>
      <c r="Y31235" s="6"/>
      <c r="Z31235" s="6"/>
      <c r="AA31235" s="6"/>
      <c r="AB31235" s="6"/>
      <c r="AC31235" s="6"/>
      <c r="AD31235" s="7"/>
    </row>
    <row r="31236" spans="18:30">
      <c r="R31236" s="6"/>
      <c r="S31236" s="6"/>
      <c r="T31236" s="6"/>
      <c r="U31236" s="6"/>
      <c r="V31236" s="6"/>
      <c r="W31236" s="6"/>
      <c r="X31236" s="6"/>
      <c r="Y31236" s="6"/>
      <c r="Z31236" s="6"/>
      <c r="AA31236" s="6"/>
      <c r="AB31236" s="6"/>
      <c r="AC31236" s="6"/>
      <c r="AD31236" s="7"/>
    </row>
    <row r="31237" spans="18:30">
      <c r="R31237" s="6"/>
      <c r="S31237" s="6"/>
      <c r="T31237" s="6"/>
      <c r="U31237" s="6"/>
      <c r="V31237" s="6"/>
      <c r="W31237" s="6"/>
      <c r="X31237" s="6"/>
      <c r="Y31237" s="6"/>
      <c r="Z31237" s="6"/>
      <c r="AA31237" s="6"/>
      <c r="AB31237" s="6"/>
      <c r="AC31237" s="6"/>
      <c r="AD31237" s="7"/>
    </row>
    <row r="31238" spans="18:30">
      <c r="R31238" s="6"/>
      <c r="S31238" s="6"/>
      <c r="T31238" s="6"/>
      <c r="U31238" s="6"/>
      <c r="V31238" s="6"/>
      <c r="W31238" s="6"/>
      <c r="X31238" s="6"/>
      <c r="Y31238" s="6"/>
      <c r="Z31238" s="6"/>
      <c r="AA31238" s="6"/>
      <c r="AB31238" s="6"/>
      <c r="AC31238" s="6"/>
      <c r="AD31238" s="7"/>
    </row>
    <row r="31239" spans="18:30">
      <c r="R31239" s="6"/>
      <c r="S31239" s="6"/>
      <c r="T31239" s="6"/>
      <c r="U31239" s="6"/>
      <c r="V31239" s="6"/>
      <c r="W31239" s="6"/>
      <c r="X31239" s="6"/>
      <c r="Y31239" s="6"/>
      <c r="Z31239" s="6"/>
      <c r="AA31239" s="6"/>
      <c r="AB31239" s="6"/>
      <c r="AC31239" s="6"/>
      <c r="AD31239" s="7"/>
    </row>
    <row r="31240" spans="18:30">
      <c r="R31240" s="6"/>
      <c r="S31240" s="6"/>
      <c r="T31240" s="6"/>
      <c r="U31240" s="6"/>
      <c r="V31240" s="6"/>
      <c r="W31240" s="6"/>
      <c r="X31240" s="6"/>
      <c r="Y31240" s="6"/>
      <c r="Z31240" s="6"/>
      <c r="AA31240" s="6"/>
      <c r="AB31240" s="6"/>
      <c r="AC31240" s="6"/>
      <c r="AD31240" s="7"/>
    </row>
    <row r="31241" spans="18:30">
      <c r="R31241" s="6"/>
      <c r="S31241" s="6"/>
      <c r="T31241" s="6"/>
      <c r="U31241" s="6"/>
      <c r="V31241" s="6"/>
      <c r="W31241" s="6"/>
      <c r="X31241" s="6"/>
      <c r="Y31241" s="6"/>
      <c r="Z31241" s="6"/>
      <c r="AA31241" s="6"/>
      <c r="AB31241" s="6"/>
      <c r="AC31241" s="6"/>
      <c r="AD31241" s="7"/>
    </row>
    <row r="31242" spans="18:30">
      <c r="R31242" s="6"/>
      <c r="S31242" s="6"/>
      <c r="T31242" s="6"/>
      <c r="U31242" s="6"/>
      <c r="V31242" s="6"/>
      <c r="W31242" s="6"/>
      <c r="X31242" s="6"/>
      <c r="Y31242" s="6"/>
      <c r="Z31242" s="6"/>
      <c r="AA31242" s="6"/>
      <c r="AB31242" s="6"/>
      <c r="AC31242" s="6"/>
      <c r="AD31242" s="7"/>
    </row>
    <row r="31243" spans="18:30">
      <c r="R31243" s="6"/>
      <c r="S31243" s="6"/>
      <c r="T31243" s="6"/>
      <c r="U31243" s="6"/>
      <c r="V31243" s="6"/>
      <c r="W31243" s="6"/>
      <c r="X31243" s="6"/>
      <c r="Y31243" s="6"/>
      <c r="Z31243" s="6"/>
      <c r="AA31243" s="6"/>
      <c r="AB31243" s="6"/>
      <c r="AC31243" s="6"/>
      <c r="AD31243" s="7"/>
    </row>
    <row r="31244" spans="18:30">
      <c r="R31244" s="6"/>
      <c r="S31244" s="6"/>
      <c r="T31244" s="6"/>
      <c r="U31244" s="6"/>
      <c r="V31244" s="6"/>
      <c r="W31244" s="6"/>
      <c r="X31244" s="6"/>
      <c r="Y31244" s="6"/>
      <c r="Z31244" s="6"/>
      <c r="AA31244" s="6"/>
      <c r="AB31244" s="6"/>
      <c r="AC31244" s="6"/>
      <c r="AD31244" s="7"/>
    </row>
    <row r="31245" spans="18:30">
      <c r="R31245" s="6"/>
      <c r="S31245" s="6"/>
      <c r="T31245" s="6"/>
      <c r="U31245" s="6"/>
      <c r="V31245" s="6"/>
      <c r="W31245" s="6"/>
      <c r="X31245" s="6"/>
      <c r="Y31245" s="6"/>
      <c r="Z31245" s="6"/>
      <c r="AA31245" s="6"/>
      <c r="AB31245" s="6"/>
      <c r="AC31245" s="6"/>
      <c r="AD31245" s="7"/>
    </row>
    <row r="31246" spans="18:30">
      <c r="R31246" s="6"/>
      <c r="S31246" s="6"/>
      <c r="T31246" s="6"/>
      <c r="U31246" s="6"/>
      <c r="V31246" s="6"/>
      <c r="W31246" s="6"/>
      <c r="X31246" s="6"/>
      <c r="Y31246" s="6"/>
      <c r="Z31246" s="6"/>
      <c r="AA31246" s="6"/>
      <c r="AB31246" s="6"/>
      <c r="AC31246" s="6"/>
      <c r="AD31246" s="7"/>
    </row>
    <row r="31247" spans="18:30">
      <c r="R31247" s="6"/>
      <c r="S31247" s="6"/>
      <c r="T31247" s="6"/>
      <c r="U31247" s="6"/>
      <c r="V31247" s="6"/>
      <c r="W31247" s="6"/>
      <c r="X31247" s="6"/>
      <c r="Y31247" s="6"/>
      <c r="Z31247" s="6"/>
      <c r="AA31247" s="6"/>
      <c r="AB31247" s="6"/>
      <c r="AC31247" s="6"/>
      <c r="AD31247" s="7"/>
    </row>
    <row r="31248" spans="18:30">
      <c r="R31248" s="6"/>
      <c r="S31248" s="6"/>
      <c r="T31248" s="6"/>
      <c r="U31248" s="6"/>
      <c r="V31248" s="6"/>
      <c r="W31248" s="6"/>
      <c r="X31248" s="6"/>
      <c r="Y31248" s="6"/>
      <c r="Z31248" s="6"/>
      <c r="AA31248" s="6"/>
      <c r="AB31248" s="6"/>
      <c r="AC31248" s="6"/>
      <c r="AD31248" s="7"/>
    </row>
    <row r="31249" spans="18:30">
      <c r="R31249" s="6"/>
      <c r="S31249" s="6"/>
      <c r="T31249" s="6"/>
      <c r="U31249" s="6"/>
      <c r="V31249" s="6"/>
      <c r="W31249" s="6"/>
      <c r="X31249" s="6"/>
      <c r="Y31249" s="6"/>
      <c r="Z31249" s="6"/>
      <c r="AA31249" s="6"/>
      <c r="AB31249" s="6"/>
      <c r="AC31249" s="6"/>
      <c r="AD31249" s="7"/>
    </row>
    <row r="31250" spans="18:30">
      <c r="R31250" s="6"/>
      <c r="S31250" s="6"/>
      <c r="T31250" s="6"/>
      <c r="U31250" s="6"/>
      <c r="V31250" s="6"/>
      <c r="W31250" s="6"/>
      <c r="X31250" s="6"/>
      <c r="Y31250" s="6"/>
      <c r="Z31250" s="6"/>
      <c r="AA31250" s="6"/>
      <c r="AB31250" s="6"/>
      <c r="AC31250" s="6"/>
      <c r="AD31250" s="7"/>
    </row>
    <row r="31251" spans="18:30">
      <c r="R31251" s="6"/>
      <c r="S31251" s="6"/>
      <c r="T31251" s="6"/>
      <c r="U31251" s="6"/>
      <c r="V31251" s="6"/>
      <c r="W31251" s="6"/>
      <c r="X31251" s="6"/>
      <c r="Y31251" s="6"/>
      <c r="Z31251" s="6"/>
      <c r="AA31251" s="6"/>
      <c r="AB31251" s="6"/>
      <c r="AC31251" s="6"/>
      <c r="AD31251" s="7"/>
    </row>
    <row r="31252" spans="18:30">
      <c r="R31252" s="6"/>
      <c r="S31252" s="6"/>
      <c r="T31252" s="6"/>
      <c r="U31252" s="6"/>
      <c r="V31252" s="6"/>
      <c r="W31252" s="6"/>
      <c r="X31252" s="6"/>
      <c r="Y31252" s="6"/>
      <c r="Z31252" s="6"/>
      <c r="AA31252" s="6"/>
      <c r="AB31252" s="6"/>
      <c r="AC31252" s="6"/>
      <c r="AD31252" s="7"/>
    </row>
    <row r="31253" spans="18:30">
      <c r="R31253" s="6"/>
      <c r="S31253" s="6"/>
      <c r="T31253" s="6"/>
      <c r="U31253" s="6"/>
      <c r="V31253" s="6"/>
      <c r="W31253" s="6"/>
      <c r="X31253" s="6"/>
      <c r="Y31253" s="6"/>
      <c r="Z31253" s="6"/>
      <c r="AA31253" s="6"/>
      <c r="AB31253" s="6"/>
      <c r="AC31253" s="6"/>
      <c r="AD31253" s="7"/>
    </row>
    <row r="31254" spans="18:30">
      <c r="R31254" s="6"/>
      <c r="S31254" s="6"/>
      <c r="T31254" s="6"/>
      <c r="U31254" s="6"/>
      <c r="V31254" s="6"/>
      <c r="W31254" s="6"/>
      <c r="X31254" s="6"/>
      <c r="Y31254" s="6"/>
      <c r="Z31254" s="6"/>
      <c r="AA31254" s="6"/>
      <c r="AB31254" s="6"/>
      <c r="AC31254" s="6"/>
      <c r="AD31254" s="7"/>
    </row>
    <row r="31255" spans="18:30">
      <c r="R31255" s="6"/>
      <c r="S31255" s="6"/>
      <c r="T31255" s="6"/>
      <c r="U31255" s="6"/>
      <c r="V31255" s="6"/>
      <c r="W31255" s="6"/>
      <c r="X31255" s="6"/>
      <c r="Y31255" s="6"/>
      <c r="Z31255" s="6"/>
      <c r="AA31255" s="6"/>
      <c r="AB31255" s="6"/>
      <c r="AC31255" s="6"/>
      <c r="AD31255" s="7"/>
    </row>
    <row r="31256" spans="18:30">
      <c r="R31256" s="6"/>
      <c r="S31256" s="6"/>
      <c r="T31256" s="6"/>
      <c r="U31256" s="6"/>
      <c r="V31256" s="6"/>
      <c r="W31256" s="6"/>
      <c r="X31256" s="6"/>
      <c r="Y31256" s="6"/>
      <c r="Z31256" s="6"/>
      <c r="AA31256" s="6"/>
      <c r="AB31256" s="6"/>
      <c r="AC31256" s="6"/>
      <c r="AD31256" s="7"/>
    </row>
    <row r="31257" spans="18:30">
      <c r="R31257" s="6"/>
      <c r="S31257" s="6"/>
      <c r="T31257" s="6"/>
      <c r="U31257" s="6"/>
      <c r="V31257" s="6"/>
      <c r="W31257" s="6"/>
      <c r="X31257" s="6"/>
      <c r="Y31257" s="6"/>
      <c r="Z31257" s="6"/>
      <c r="AA31257" s="6"/>
      <c r="AB31257" s="6"/>
      <c r="AC31257" s="6"/>
      <c r="AD31257" s="7"/>
    </row>
    <row r="31258" spans="18:30">
      <c r="R31258" s="6"/>
      <c r="S31258" s="6"/>
      <c r="T31258" s="6"/>
      <c r="U31258" s="6"/>
      <c r="V31258" s="6"/>
      <c r="W31258" s="6"/>
      <c r="X31258" s="6"/>
      <c r="Y31258" s="6"/>
      <c r="Z31258" s="6"/>
      <c r="AA31258" s="6"/>
      <c r="AB31258" s="6"/>
      <c r="AC31258" s="6"/>
      <c r="AD31258" s="7"/>
    </row>
    <row r="31259" spans="18:30">
      <c r="R31259" s="6"/>
      <c r="S31259" s="6"/>
      <c r="T31259" s="6"/>
      <c r="U31259" s="6"/>
      <c r="V31259" s="6"/>
      <c r="W31259" s="6"/>
      <c r="X31259" s="6"/>
      <c r="Y31259" s="6"/>
      <c r="Z31259" s="6"/>
      <c r="AA31259" s="6"/>
      <c r="AB31259" s="6"/>
      <c r="AC31259" s="6"/>
      <c r="AD31259" s="7"/>
    </row>
    <row r="31260" spans="18:30">
      <c r="R31260" s="6"/>
      <c r="S31260" s="6"/>
      <c r="T31260" s="6"/>
      <c r="U31260" s="6"/>
      <c r="V31260" s="6"/>
      <c r="W31260" s="6"/>
      <c r="X31260" s="6"/>
      <c r="Y31260" s="6"/>
      <c r="Z31260" s="6"/>
      <c r="AA31260" s="6"/>
      <c r="AB31260" s="6"/>
      <c r="AC31260" s="6"/>
      <c r="AD31260" s="7"/>
    </row>
    <row r="31261" spans="18:30">
      <c r="R31261" s="6"/>
      <c r="S31261" s="6"/>
      <c r="T31261" s="6"/>
      <c r="U31261" s="6"/>
      <c r="V31261" s="6"/>
      <c r="W31261" s="6"/>
      <c r="X31261" s="6"/>
      <c r="Y31261" s="6"/>
      <c r="Z31261" s="6"/>
      <c r="AA31261" s="6"/>
      <c r="AB31261" s="6"/>
      <c r="AC31261" s="6"/>
      <c r="AD31261" s="7"/>
    </row>
    <row r="31262" spans="18:30">
      <c r="R31262" s="6"/>
      <c r="S31262" s="6"/>
      <c r="T31262" s="6"/>
      <c r="U31262" s="6"/>
      <c r="V31262" s="6"/>
      <c r="W31262" s="6"/>
      <c r="X31262" s="6"/>
      <c r="Y31262" s="6"/>
      <c r="Z31262" s="6"/>
      <c r="AA31262" s="6"/>
      <c r="AB31262" s="6"/>
      <c r="AC31262" s="6"/>
      <c r="AD31262" s="7"/>
    </row>
    <row r="31263" spans="18:30">
      <c r="R31263" s="6"/>
      <c r="S31263" s="6"/>
      <c r="T31263" s="6"/>
      <c r="U31263" s="6"/>
      <c r="V31263" s="6"/>
      <c r="W31263" s="6"/>
      <c r="X31263" s="6"/>
      <c r="Y31263" s="6"/>
      <c r="Z31263" s="6"/>
      <c r="AA31263" s="6"/>
      <c r="AB31263" s="6"/>
      <c r="AC31263" s="6"/>
      <c r="AD31263" s="7"/>
    </row>
    <row r="31264" spans="18:30">
      <c r="R31264" s="6"/>
      <c r="S31264" s="6"/>
      <c r="T31264" s="6"/>
      <c r="U31264" s="6"/>
      <c r="V31264" s="6"/>
      <c r="W31264" s="6"/>
      <c r="X31264" s="6"/>
      <c r="Y31264" s="6"/>
      <c r="Z31264" s="6"/>
      <c r="AA31264" s="6"/>
      <c r="AB31264" s="6"/>
      <c r="AC31264" s="6"/>
      <c r="AD31264" s="7"/>
    </row>
    <row r="31265" spans="18:30">
      <c r="R31265" s="6"/>
      <c r="S31265" s="6"/>
      <c r="T31265" s="6"/>
      <c r="U31265" s="6"/>
      <c r="V31265" s="6"/>
      <c r="W31265" s="6"/>
      <c r="X31265" s="6"/>
      <c r="Y31265" s="6"/>
      <c r="Z31265" s="6"/>
      <c r="AA31265" s="6"/>
      <c r="AB31265" s="6"/>
      <c r="AC31265" s="6"/>
      <c r="AD31265" s="7"/>
    </row>
    <row r="31266" spans="18:30">
      <c r="R31266" s="6"/>
      <c r="S31266" s="6"/>
      <c r="T31266" s="6"/>
      <c r="U31266" s="6"/>
      <c r="V31266" s="6"/>
      <c r="W31266" s="6"/>
      <c r="X31266" s="6"/>
      <c r="Y31266" s="6"/>
      <c r="Z31266" s="6"/>
      <c r="AA31266" s="6"/>
      <c r="AB31266" s="6"/>
      <c r="AC31266" s="6"/>
      <c r="AD31266" s="7"/>
    </row>
    <row r="31267" spans="18:30">
      <c r="R31267" s="6"/>
      <c r="S31267" s="6"/>
      <c r="T31267" s="6"/>
      <c r="U31267" s="6"/>
      <c r="V31267" s="6"/>
      <c r="W31267" s="6"/>
      <c r="X31267" s="6"/>
      <c r="Y31267" s="6"/>
      <c r="Z31267" s="6"/>
      <c r="AA31267" s="6"/>
      <c r="AB31267" s="6"/>
      <c r="AC31267" s="6"/>
      <c r="AD31267" s="7"/>
    </row>
    <row r="31268" spans="18:30">
      <c r="R31268" s="6"/>
      <c r="S31268" s="6"/>
      <c r="T31268" s="6"/>
      <c r="U31268" s="6"/>
      <c r="V31268" s="6"/>
      <c r="W31268" s="6"/>
      <c r="X31268" s="6"/>
      <c r="Y31268" s="6"/>
      <c r="Z31268" s="6"/>
      <c r="AA31268" s="6"/>
      <c r="AB31268" s="6"/>
      <c r="AC31268" s="6"/>
      <c r="AD31268" s="7"/>
    </row>
    <row r="31269" spans="18:30">
      <c r="R31269" s="6"/>
      <c r="S31269" s="6"/>
      <c r="T31269" s="6"/>
      <c r="U31269" s="6"/>
      <c r="V31269" s="6"/>
      <c r="W31269" s="6"/>
      <c r="X31269" s="6"/>
      <c r="Y31269" s="6"/>
      <c r="Z31269" s="6"/>
      <c r="AA31269" s="6"/>
      <c r="AB31269" s="6"/>
      <c r="AC31269" s="6"/>
      <c r="AD31269" s="7"/>
    </row>
    <row r="31270" spans="18:30">
      <c r="R31270" s="6"/>
      <c r="S31270" s="6"/>
      <c r="T31270" s="6"/>
      <c r="U31270" s="6"/>
      <c r="V31270" s="6"/>
      <c r="W31270" s="6"/>
      <c r="X31270" s="6"/>
      <c r="Y31270" s="6"/>
      <c r="Z31270" s="6"/>
      <c r="AA31270" s="6"/>
      <c r="AB31270" s="6"/>
      <c r="AC31270" s="6"/>
      <c r="AD31270" s="7"/>
    </row>
    <row r="31271" spans="18:30">
      <c r="R31271" s="6"/>
      <c r="S31271" s="6"/>
      <c r="T31271" s="6"/>
      <c r="U31271" s="6"/>
      <c r="V31271" s="6"/>
      <c r="W31271" s="6"/>
      <c r="X31271" s="6"/>
      <c r="Y31271" s="6"/>
      <c r="Z31271" s="6"/>
      <c r="AA31271" s="6"/>
      <c r="AB31271" s="6"/>
      <c r="AC31271" s="6"/>
      <c r="AD31271" s="7"/>
    </row>
    <row r="31272" spans="18:30">
      <c r="R31272" s="6"/>
      <c r="S31272" s="6"/>
      <c r="T31272" s="6"/>
      <c r="U31272" s="6"/>
      <c r="V31272" s="6"/>
      <c r="W31272" s="6"/>
      <c r="X31272" s="6"/>
      <c r="Y31272" s="6"/>
      <c r="Z31272" s="6"/>
      <c r="AA31272" s="6"/>
      <c r="AB31272" s="6"/>
      <c r="AC31272" s="6"/>
      <c r="AD31272" s="7"/>
    </row>
    <row r="31273" spans="18:30">
      <c r="R31273" s="6"/>
      <c r="S31273" s="6"/>
      <c r="T31273" s="6"/>
      <c r="U31273" s="6"/>
      <c r="V31273" s="6"/>
      <c r="W31273" s="6"/>
      <c r="X31273" s="6"/>
      <c r="Y31273" s="6"/>
      <c r="Z31273" s="6"/>
      <c r="AA31273" s="6"/>
      <c r="AB31273" s="6"/>
      <c r="AC31273" s="6"/>
      <c r="AD31273" s="7"/>
    </row>
    <row r="31274" spans="18:30">
      <c r="R31274" s="6"/>
      <c r="S31274" s="6"/>
      <c r="T31274" s="6"/>
      <c r="U31274" s="6"/>
      <c r="V31274" s="6"/>
      <c r="W31274" s="6"/>
      <c r="X31274" s="6"/>
      <c r="Y31274" s="6"/>
      <c r="Z31274" s="6"/>
      <c r="AA31274" s="6"/>
      <c r="AB31274" s="6"/>
      <c r="AC31274" s="6"/>
      <c r="AD31274" s="7"/>
    </row>
    <row r="31275" spans="18:30">
      <c r="R31275" s="6"/>
      <c r="S31275" s="6"/>
      <c r="T31275" s="6"/>
      <c r="U31275" s="6"/>
      <c r="V31275" s="6"/>
      <c r="W31275" s="6"/>
      <c r="X31275" s="6"/>
      <c r="Y31275" s="6"/>
      <c r="Z31275" s="6"/>
      <c r="AA31275" s="6"/>
      <c r="AB31275" s="6"/>
      <c r="AC31275" s="6"/>
      <c r="AD31275" s="7"/>
    </row>
    <row r="31276" spans="18:30">
      <c r="R31276" s="6"/>
      <c r="S31276" s="6"/>
      <c r="T31276" s="6"/>
      <c r="U31276" s="6"/>
      <c r="V31276" s="6"/>
      <c r="W31276" s="6"/>
      <c r="X31276" s="6"/>
      <c r="Y31276" s="6"/>
      <c r="Z31276" s="6"/>
      <c r="AA31276" s="6"/>
      <c r="AB31276" s="6"/>
      <c r="AC31276" s="6"/>
      <c r="AD31276" s="7"/>
    </row>
    <row r="31277" spans="18:30">
      <c r="R31277" s="6"/>
      <c r="S31277" s="6"/>
      <c r="T31277" s="6"/>
      <c r="U31277" s="6"/>
      <c r="V31277" s="6"/>
      <c r="W31277" s="6"/>
      <c r="X31277" s="6"/>
      <c r="Y31277" s="6"/>
      <c r="Z31277" s="6"/>
      <c r="AA31277" s="6"/>
      <c r="AB31277" s="6"/>
      <c r="AC31277" s="6"/>
      <c r="AD31277" s="7"/>
    </row>
    <row r="31278" spans="18:30">
      <c r="R31278" s="6"/>
      <c r="S31278" s="6"/>
      <c r="T31278" s="6"/>
      <c r="U31278" s="6"/>
      <c r="V31278" s="6"/>
      <c r="W31278" s="6"/>
      <c r="X31278" s="6"/>
      <c r="Y31278" s="6"/>
      <c r="Z31278" s="6"/>
      <c r="AA31278" s="6"/>
      <c r="AB31278" s="6"/>
      <c r="AC31278" s="6"/>
      <c r="AD31278" s="7"/>
    </row>
    <row r="31279" spans="18:30">
      <c r="R31279" s="6"/>
      <c r="S31279" s="6"/>
      <c r="T31279" s="6"/>
      <c r="U31279" s="6"/>
      <c r="V31279" s="6"/>
      <c r="W31279" s="6"/>
      <c r="X31279" s="6"/>
      <c r="Y31279" s="6"/>
      <c r="Z31279" s="6"/>
      <c r="AA31279" s="6"/>
      <c r="AB31279" s="6"/>
      <c r="AC31279" s="6"/>
      <c r="AD31279" s="7"/>
    </row>
    <row r="31280" spans="18:30">
      <c r="R31280" s="6"/>
      <c r="S31280" s="6"/>
      <c r="T31280" s="6"/>
      <c r="U31280" s="6"/>
      <c r="V31280" s="6"/>
      <c r="W31280" s="6"/>
      <c r="X31280" s="6"/>
      <c r="Y31280" s="6"/>
      <c r="Z31280" s="6"/>
      <c r="AA31280" s="6"/>
      <c r="AB31280" s="6"/>
      <c r="AC31280" s="6"/>
      <c r="AD31280" s="7"/>
    </row>
    <row r="31281" spans="18:30">
      <c r="R31281" s="6"/>
      <c r="S31281" s="6"/>
      <c r="T31281" s="6"/>
      <c r="U31281" s="6"/>
      <c r="V31281" s="6"/>
      <c r="W31281" s="6"/>
      <c r="X31281" s="6"/>
      <c r="Y31281" s="6"/>
      <c r="Z31281" s="6"/>
      <c r="AA31281" s="6"/>
      <c r="AB31281" s="6"/>
      <c r="AC31281" s="6"/>
      <c r="AD31281" s="7"/>
    </row>
    <row r="31282" spans="18:30">
      <c r="R31282" s="6"/>
      <c r="S31282" s="6"/>
      <c r="T31282" s="6"/>
      <c r="U31282" s="6"/>
      <c r="V31282" s="6"/>
      <c r="W31282" s="6"/>
      <c r="X31282" s="6"/>
      <c r="Y31282" s="6"/>
      <c r="Z31282" s="6"/>
      <c r="AA31282" s="6"/>
      <c r="AB31282" s="6"/>
      <c r="AC31282" s="6"/>
      <c r="AD31282" s="7"/>
    </row>
    <row r="31283" spans="18:30">
      <c r="R31283" s="6"/>
      <c r="S31283" s="6"/>
      <c r="T31283" s="6"/>
      <c r="U31283" s="6"/>
      <c r="V31283" s="6"/>
      <c r="W31283" s="6"/>
      <c r="X31283" s="6"/>
      <c r="Y31283" s="6"/>
      <c r="Z31283" s="6"/>
      <c r="AA31283" s="6"/>
      <c r="AB31283" s="6"/>
      <c r="AC31283" s="6"/>
      <c r="AD31283" s="7"/>
    </row>
    <row r="31284" spans="18:30">
      <c r="R31284" s="6"/>
      <c r="S31284" s="6"/>
      <c r="T31284" s="6"/>
      <c r="U31284" s="6"/>
      <c r="V31284" s="6"/>
      <c r="W31284" s="6"/>
      <c r="X31284" s="6"/>
      <c r="Y31284" s="6"/>
      <c r="Z31284" s="6"/>
      <c r="AA31284" s="6"/>
      <c r="AB31284" s="6"/>
      <c r="AC31284" s="6"/>
      <c r="AD31284" s="7"/>
    </row>
    <row r="31285" spans="18:30">
      <c r="R31285" s="6"/>
      <c r="S31285" s="6"/>
      <c r="T31285" s="6"/>
      <c r="U31285" s="6"/>
      <c r="V31285" s="6"/>
      <c r="W31285" s="6"/>
      <c r="X31285" s="6"/>
      <c r="Y31285" s="6"/>
      <c r="Z31285" s="6"/>
      <c r="AA31285" s="6"/>
      <c r="AB31285" s="6"/>
      <c r="AC31285" s="6"/>
      <c r="AD31285" s="7"/>
    </row>
    <row r="31286" spans="18:30">
      <c r="R31286" s="6"/>
      <c r="S31286" s="6"/>
      <c r="T31286" s="6"/>
      <c r="U31286" s="6"/>
      <c r="V31286" s="6"/>
      <c r="W31286" s="6"/>
      <c r="X31286" s="6"/>
      <c r="Y31286" s="6"/>
      <c r="Z31286" s="6"/>
      <c r="AA31286" s="6"/>
      <c r="AB31286" s="6"/>
      <c r="AC31286" s="6"/>
      <c r="AD31286" s="7"/>
    </row>
    <row r="31287" spans="18:30">
      <c r="R31287" s="6"/>
      <c r="S31287" s="6"/>
      <c r="T31287" s="6"/>
      <c r="U31287" s="6"/>
      <c r="V31287" s="6"/>
      <c r="W31287" s="6"/>
      <c r="X31287" s="6"/>
      <c r="Y31287" s="6"/>
      <c r="Z31287" s="6"/>
      <c r="AA31287" s="6"/>
      <c r="AB31287" s="6"/>
      <c r="AC31287" s="6"/>
      <c r="AD31287" s="7"/>
    </row>
    <row r="31288" spans="18:30">
      <c r="R31288" s="6"/>
      <c r="S31288" s="6"/>
      <c r="T31288" s="6"/>
      <c r="U31288" s="6"/>
      <c r="V31288" s="6"/>
      <c r="W31288" s="6"/>
      <c r="X31288" s="6"/>
      <c r="Y31288" s="6"/>
      <c r="Z31288" s="6"/>
      <c r="AA31288" s="6"/>
      <c r="AB31288" s="6"/>
      <c r="AC31288" s="6"/>
      <c r="AD31288" s="7"/>
    </row>
    <row r="31289" spans="18:30">
      <c r="R31289" s="6"/>
      <c r="S31289" s="6"/>
      <c r="T31289" s="6"/>
      <c r="U31289" s="6"/>
      <c r="V31289" s="6"/>
      <c r="W31289" s="6"/>
      <c r="X31289" s="6"/>
      <c r="Y31289" s="6"/>
      <c r="Z31289" s="6"/>
      <c r="AA31289" s="6"/>
      <c r="AB31289" s="6"/>
      <c r="AC31289" s="6"/>
      <c r="AD31289" s="7"/>
    </row>
    <row r="31290" spans="18:30">
      <c r="R31290" s="6"/>
      <c r="S31290" s="6"/>
      <c r="T31290" s="6"/>
      <c r="U31290" s="6"/>
      <c r="V31290" s="6"/>
      <c r="W31290" s="6"/>
      <c r="X31290" s="6"/>
      <c r="Y31290" s="6"/>
      <c r="Z31290" s="6"/>
      <c r="AA31290" s="6"/>
      <c r="AB31290" s="6"/>
      <c r="AC31290" s="6"/>
      <c r="AD31290" s="7"/>
    </row>
    <row r="31291" spans="18:30">
      <c r="R31291" s="6"/>
      <c r="S31291" s="6"/>
      <c r="T31291" s="6"/>
      <c r="U31291" s="6"/>
      <c r="V31291" s="6"/>
      <c r="W31291" s="6"/>
      <c r="X31291" s="6"/>
      <c r="Y31291" s="6"/>
      <c r="Z31291" s="6"/>
      <c r="AA31291" s="6"/>
      <c r="AB31291" s="6"/>
      <c r="AC31291" s="6"/>
      <c r="AD31291" s="7"/>
    </row>
    <row r="31292" spans="18:30">
      <c r="R31292" s="6"/>
      <c r="S31292" s="6"/>
      <c r="T31292" s="6"/>
      <c r="U31292" s="6"/>
      <c r="V31292" s="6"/>
      <c r="W31292" s="6"/>
      <c r="X31292" s="6"/>
      <c r="Y31292" s="6"/>
      <c r="Z31292" s="6"/>
      <c r="AA31292" s="6"/>
      <c r="AB31292" s="6"/>
      <c r="AC31292" s="6"/>
      <c r="AD31292" s="7"/>
    </row>
    <row r="31293" spans="18:30">
      <c r="R31293" s="6"/>
      <c r="S31293" s="6"/>
      <c r="T31293" s="6"/>
      <c r="U31293" s="6"/>
      <c r="V31293" s="6"/>
      <c r="W31293" s="6"/>
      <c r="X31293" s="6"/>
      <c r="Y31293" s="6"/>
      <c r="Z31293" s="6"/>
      <c r="AA31293" s="6"/>
      <c r="AB31293" s="6"/>
      <c r="AC31293" s="6"/>
      <c r="AD31293" s="7"/>
    </row>
    <row r="31294" spans="18:30">
      <c r="R31294" s="6"/>
      <c r="S31294" s="6"/>
      <c r="T31294" s="6"/>
      <c r="U31294" s="6"/>
      <c r="V31294" s="6"/>
      <c r="W31294" s="6"/>
      <c r="X31294" s="6"/>
      <c r="Y31294" s="6"/>
      <c r="Z31294" s="6"/>
      <c r="AA31294" s="6"/>
      <c r="AB31294" s="6"/>
      <c r="AC31294" s="6"/>
      <c r="AD31294" s="7"/>
    </row>
    <row r="31295" spans="18:30">
      <c r="R31295" s="6"/>
      <c r="S31295" s="6"/>
      <c r="T31295" s="6"/>
      <c r="U31295" s="6"/>
      <c r="V31295" s="6"/>
      <c r="W31295" s="6"/>
      <c r="X31295" s="6"/>
      <c r="Y31295" s="6"/>
      <c r="Z31295" s="6"/>
      <c r="AA31295" s="6"/>
      <c r="AB31295" s="6"/>
      <c r="AC31295" s="6"/>
      <c r="AD31295" s="7"/>
    </row>
    <row r="31296" spans="18:30">
      <c r="R31296" s="6"/>
      <c r="S31296" s="6"/>
      <c r="T31296" s="6"/>
      <c r="U31296" s="6"/>
      <c r="V31296" s="6"/>
      <c r="W31296" s="6"/>
      <c r="X31296" s="6"/>
      <c r="Y31296" s="6"/>
      <c r="Z31296" s="6"/>
      <c r="AA31296" s="6"/>
      <c r="AB31296" s="6"/>
      <c r="AC31296" s="6"/>
      <c r="AD31296" s="7"/>
    </row>
    <row r="31297" spans="18:30">
      <c r="R31297" s="6"/>
      <c r="S31297" s="6"/>
      <c r="T31297" s="6"/>
      <c r="U31297" s="6"/>
      <c r="V31297" s="6"/>
      <c r="W31297" s="6"/>
      <c r="X31297" s="6"/>
      <c r="Y31297" s="6"/>
      <c r="Z31297" s="6"/>
      <c r="AA31297" s="6"/>
      <c r="AB31297" s="6"/>
      <c r="AC31297" s="6"/>
      <c r="AD31297" s="7"/>
    </row>
    <row r="31298" spans="18:30">
      <c r="R31298" s="6"/>
      <c r="S31298" s="6"/>
      <c r="T31298" s="6"/>
      <c r="U31298" s="6"/>
      <c r="V31298" s="6"/>
      <c r="W31298" s="6"/>
      <c r="X31298" s="6"/>
      <c r="Y31298" s="6"/>
      <c r="Z31298" s="6"/>
      <c r="AA31298" s="6"/>
      <c r="AB31298" s="6"/>
      <c r="AC31298" s="6"/>
      <c r="AD31298" s="7"/>
    </row>
    <row r="31299" spans="18:30">
      <c r="R31299" s="6"/>
      <c r="S31299" s="6"/>
      <c r="T31299" s="6"/>
      <c r="U31299" s="6"/>
      <c r="V31299" s="6"/>
      <c r="W31299" s="6"/>
      <c r="X31299" s="6"/>
      <c r="Y31299" s="6"/>
      <c r="Z31299" s="6"/>
      <c r="AA31299" s="6"/>
      <c r="AB31299" s="6"/>
      <c r="AC31299" s="6"/>
      <c r="AD31299" s="7"/>
    </row>
    <row r="31300" spans="18:30">
      <c r="R31300" s="6"/>
      <c r="S31300" s="6"/>
      <c r="T31300" s="6"/>
      <c r="U31300" s="6"/>
      <c r="V31300" s="6"/>
      <c r="W31300" s="6"/>
      <c r="X31300" s="6"/>
      <c r="Y31300" s="6"/>
      <c r="Z31300" s="6"/>
      <c r="AA31300" s="6"/>
      <c r="AB31300" s="6"/>
      <c r="AC31300" s="6"/>
      <c r="AD31300" s="7"/>
    </row>
    <row r="31301" spans="18:30">
      <c r="R31301" s="6"/>
      <c r="S31301" s="6"/>
      <c r="T31301" s="6"/>
      <c r="U31301" s="6"/>
      <c r="V31301" s="6"/>
      <c r="W31301" s="6"/>
      <c r="X31301" s="6"/>
      <c r="Y31301" s="6"/>
      <c r="Z31301" s="6"/>
      <c r="AA31301" s="6"/>
      <c r="AB31301" s="6"/>
      <c r="AC31301" s="6"/>
      <c r="AD31301" s="7"/>
    </row>
    <row r="31302" spans="18:30">
      <c r="R31302" s="6"/>
      <c r="S31302" s="6"/>
      <c r="T31302" s="6"/>
      <c r="U31302" s="6"/>
      <c r="V31302" s="6"/>
      <c r="W31302" s="6"/>
      <c r="X31302" s="6"/>
      <c r="Y31302" s="6"/>
      <c r="Z31302" s="6"/>
      <c r="AA31302" s="6"/>
      <c r="AB31302" s="6"/>
      <c r="AC31302" s="6"/>
      <c r="AD31302" s="7"/>
    </row>
    <row r="31303" spans="18:30">
      <c r="R31303" s="6"/>
      <c r="S31303" s="6"/>
      <c r="T31303" s="6"/>
      <c r="U31303" s="6"/>
      <c r="V31303" s="6"/>
      <c r="W31303" s="6"/>
      <c r="X31303" s="6"/>
      <c r="Y31303" s="6"/>
      <c r="Z31303" s="6"/>
      <c r="AA31303" s="6"/>
      <c r="AB31303" s="6"/>
      <c r="AC31303" s="6"/>
      <c r="AD31303" s="7"/>
    </row>
    <row r="31304" spans="18:30">
      <c r="R31304" s="6"/>
      <c r="S31304" s="6"/>
      <c r="T31304" s="6"/>
      <c r="U31304" s="6"/>
      <c r="V31304" s="6"/>
      <c r="W31304" s="6"/>
      <c r="X31304" s="6"/>
      <c r="Y31304" s="6"/>
      <c r="Z31304" s="6"/>
      <c r="AA31304" s="6"/>
      <c r="AB31304" s="6"/>
      <c r="AC31304" s="6"/>
      <c r="AD31304" s="7"/>
    </row>
    <row r="31305" spans="18:30">
      <c r="R31305" s="6"/>
      <c r="S31305" s="6"/>
      <c r="T31305" s="6"/>
      <c r="U31305" s="6"/>
      <c r="V31305" s="6"/>
      <c r="W31305" s="6"/>
      <c r="X31305" s="6"/>
      <c r="Y31305" s="6"/>
      <c r="Z31305" s="6"/>
      <c r="AA31305" s="6"/>
      <c r="AB31305" s="6"/>
      <c r="AC31305" s="6"/>
      <c r="AD31305" s="7"/>
    </row>
    <row r="31306" spans="18:30">
      <c r="R31306" s="6"/>
      <c r="S31306" s="6"/>
      <c r="T31306" s="6"/>
      <c r="U31306" s="6"/>
      <c r="V31306" s="6"/>
      <c r="W31306" s="6"/>
      <c r="X31306" s="6"/>
      <c r="Y31306" s="6"/>
      <c r="Z31306" s="6"/>
      <c r="AA31306" s="6"/>
      <c r="AB31306" s="6"/>
      <c r="AC31306" s="6"/>
      <c r="AD31306" s="7"/>
    </row>
    <row r="31307" spans="18:30">
      <c r="R31307" s="6"/>
      <c r="S31307" s="6"/>
      <c r="T31307" s="6"/>
      <c r="U31307" s="6"/>
      <c r="V31307" s="6"/>
      <c r="W31307" s="6"/>
      <c r="X31307" s="6"/>
      <c r="Y31307" s="6"/>
      <c r="Z31307" s="6"/>
      <c r="AA31307" s="6"/>
      <c r="AB31307" s="6"/>
      <c r="AC31307" s="6"/>
      <c r="AD31307" s="7"/>
    </row>
    <row r="31308" spans="18:30">
      <c r="R31308" s="6"/>
      <c r="S31308" s="6"/>
      <c r="T31308" s="6"/>
      <c r="U31308" s="6"/>
      <c r="V31308" s="6"/>
      <c r="W31308" s="6"/>
      <c r="X31308" s="6"/>
      <c r="Y31308" s="6"/>
      <c r="Z31308" s="6"/>
      <c r="AA31308" s="6"/>
      <c r="AB31308" s="6"/>
      <c r="AC31308" s="6"/>
      <c r="AD31308" s="7"/>
    </row>
    <row r="31309" spans="18:30">
      <c r="R31309" s="6"/>
      <c r="S31309" s="6"/>
      <c r="T31309" s="6"/>
      <c r="U31309" s="6"/>
      <c r="V31309" s="6"/>
      <c r="W31309" s="6"/>
      <c r="X31309" s="6"/>
      <c r="Y31309" s="6"/>
      <c r="Z31309" s="6"/>
      <c r="AA31309" s="6"/>
      <c r="AB31309" s="6"/>
      <c r="AC31309" s="6"/>
      <c r="AD31309" s="7"/>
    </row>
    <row r="31310" spans="18:30">
      <c r="R31310" s="6"/>
      <c r="S31310" s="6"/>
      <c r="T31310" s="6"/>
      <c r="U31310" s="6"/>
      <c r="V31310" s="6"/>
      <c r="W31310" s="6"/>
      <c r="X31310" s="6"/>
      <c r="Y31310" s="6"/>
      <c r="Z31310" s="6"/>
      <c r="AA31310" s="6"/>
      <c r="AB31310" s="6"/>
      <c r="AC31310" s="6"/>
      <c r="AD31310" s="7"/>
    </row>
    <row r="31311" spans="18:30">
      <c r="R31311" s="6"/>
      <c r="S31311" s="6"/>
      <c r="T31311" s="6"/>
      <c r="U31311" s="6"/>
      <c r="V31311" s="6"/>
      <c r="W31311" s="6"/>
      <c r="X31311" s="6"/>
      <c r="Y31311" s="6"/>
      <c r="Z31311" s="6"/>
      <c r="AA31311" s="6"/>
      <c r="AB31311" s="6"/>
      <c r="AC31311" s="6"/>
      <c r="AD31311" s="7"/>
    </row>
    <row r="31312" spans="18:30">
      <c r="R31312" s="6"/>
      <c r="S31312" s="6"/>
      <c r="T31312" s="6"/>
      <c r="U31312" s="6"/>
      <c r="V31312" s="6"/>
      <c r="W31312" s="6"/>
      <c r="X31312" s="6"/>
      <c r="Y31312" s="6"/>
      <c r="Z31312" s="6"/>
      <c r="AA31312" s="6"/>
      <c r="AB31312" s="6"/>
      <c r="AC31312" s="6"/>
      <c r="AD31312" s="7"/>
    </row>
    <row r="31313" spans="18:30">
      <c r="R31313" s="6"/>
      <c r="S31313" s="6"/>
      <c r="T31313" s="6"/>
      <c r="U31313" s="6"/>
      <c r="V31313" s="6"/>
      <c r="W31313" s="6"/>
      <c r="X31313" s="6"/>
      <c r="Y31313" s="6"/>
      <c r="Z31313" s="6"/>
      <c r="AA31313" s="6"/>
      <c r="AB31313" s="6"/>
      <c r="AC31313" s="6"/>
      <c r="AD31313" s="7"/>
    </row>
    <row r="31314" spans="18:30">
      <c r="R31314" s="6"/>
      <c r="S31314" s="6"/>
      <c r="T31314" s="6"/>
      <c r="U31314" s="6"/>
      <c r="V31314" s="6"/>
      <c r="W31314" s="6"/>
      <c r="X31314" s="6"/>
      <c r="Y31314" s="6"/>
      <c r="Z31314" s="6"/>
      <c r="AA31314" s="6"/>
      <c r="AB31314" s="6"/>
      <c r="AC31314" s="6"/>
      <c r="AD31314" s="7"/>
    </row>
    <row r="31315" spans="18:30">
      <c r="R31315" s="6"/>
      <c r="S31315" s="6"/>
      <c r="T31315" s="6"/>
      <c r="U31315" s="6"/>
      <c r="V31315" s="6"/>
      <c r="W31315" s="6"/>
      <c r="X31315" s="6"/>
      <c r="Y31315" s="6"/>
      <c r="Z31315" s="6"/>
      <c r="AA31315" s="6"/>
      <c r="AB31315" s="6"/>
      <c r="AC31315" s="6"/>
      <c r="AD31315" s="7"/>
    </row>
    <row r="31316" spans="18:30">
      <c r="R31316" s="6"/>
      <c r="S31316" s="6"/>
      <c r="T31316" s="6"/>
      <c r="U31316" s="6"/>
      <c r="V31316" s="6"/>
      <c r="W31316" s="6"/>
      <c r="X31316" s="6"/>
      <c r="Y31316" s="6"/>
      <c r="Z31316" s="6"/>
      <c r="AA31316" s="6"/>
      <c r="AB31316" s="6"/>
      <c r="AC31316" s="6"/>
      <c r="AD31316" s="7"/>
    </row>
    <row r="31317" spans="18:30">
      <c r="R31317" s="6"/>
      <c r="S31317" s="6"/>
      <c r="T31317" s="6"/>
      <c r="U31317" s="6"/>
      <c r="V31317" s="6"/>
      <c r="W31317" s="6"/>
      <c r="X31317" s="6"/>
      <c r="Y31317" s="6"/>
      <c r="Z31317" s="6"/>
      <c r="AA31317" s="6"/>
      <c r="AB31317" s="6"/>
      <c r="AC31317" s="6"/>
      <c r="AD31317" s="7"/>
    </row>
    <row r="31318" spans="18:30">
      <c r="R31318" s="6"/>
      <c r="S31318" s="6"/>
      <c r="T31318" s="6"/>
      <c r="U31318" s="6"/>
      <c r="V31318" s="6"/>
      <c r="W31318" s="6"/>
      <c r="X31318" s="6"/>
      <c r="Y31318" s="6"/>
      <c r="Z31318" s="6"/>
      <c r="AA31318" s="6"/>
      <c r="AB31318" s="6"/>
      <c r="AC31318" s="6"/>
      <c r="AD31318" s="7"/>
    </row>
    <row r="31319" spans="18:30">
      <c r="R31319" s="6"/>
      <c r="S31319" s="6"/>
      <c r="T31319" s="6"/>
      <c r="U31319" s="6"/>
      <c r="V31319" s="6"/>
      <c r="W31319" s="6"/>
      <c r="X31319" s="6"/>
      <c r="Y31319" s="6"/>
      <c r="Z31319" s="6"/>
      <c r="AA31319" s="6"/>
      <c r="AB31319" s="6"/>
      <c r="AC31319" s="6"/>
      <c r="AD31319" s="7"/>
    </row>
    <row r="31320" spans="18:30">
      <c r="R31320" s="6"/>
      <c r="S31320" s="6"/>
      <c r="T31320" s="6"/>
      <c r="U31320" s="6"/>
      <c r="V31320" s="6"/>
      <c r="W31320" s="6"/>
      <c r="X31320" s="6"/>
      <c r="Y31320" s="6"/>
      <c r="Z31320" s="6"/>
      <c r="AA31320" s="6"/>
      <c r="AB31320" s="6"/>
      <c r="AC31320" s="6"/>
      <c r="AD31320" s="7"/>
    </row>
    <row r="31321" spans="18:30">
      <c r="R31321" s="6"/>
      <c r="S31321" s="6"/>
      <c r="T31321" s="6"/>
      <c r="U31321" s="6"/>
      <c r="V31321" s="6"/>
      <c r="W31321" s="6"/>
      <c r="X31321" s="6"/>
      <c r="Y31321" s="6"/>
      <c r="Z31321" s="6"/>
      <c r="AA31321" s="6"/>
      <c r="AB31321" s="6"/>
      <c r="AC31321" s="6"/>
      <c r="AD31321" s="7"/>
    </row>
    <row r="31322" spans="18:30">
      <c r="R31322" s="6"/>
      <c r="S31322" s="6"/>
      <c r="T31322" s="6"/>
      <c r="U31322" s="6"/>
      <c r="V31322" s="6"/>
      <c r="W31322" s="6"/>
      <c r="X31322" s="6"/>
      <c r="Y31322" s="6"/>
      <c r="Z31322" s="6"/>
      <c r="AA31322" s="6"/>
      <c r="AB31322" s="6"/>
      <c r="AC31322" s="6"/>
      <c r="AD31322" s="7"/>
    </row>
    <row r="31323" spans="18:30">
      <c r="R31323" s="6"/>
      <c r="S31323" s="6"/>
      <c r="T31323" s="6"/>
      <c r="U31323" s="6"/>
      <c r="V31323" s="6"/>
      <c r="W31323" s="6"/>
      <c r="X31323" s="6"/>
      <c r="Y31323" s="6"/>
      <c r="Z31323" s="6"/>
      <c r="AA31323" s="6"/>
      <c r="AB31323" s="6"/>
      <c r="AC31323" s="6"/>
      <c r="AD31323" s="7"/>
    </row>
    <row r="31324" spans="18:30">
      <c r="R31324" s="6"/>
      <c r="S31324" s="6"/>
      <c r="T31324" s="6"/>
      <c r="U31324" s="6"/>
      <c r="V31324" s="6"/>
      <c r="W31324" s="6"/>
      <c r="X31324" s="6"/>
      <c r="Y31324" s="6"/>
      <c r="Z31324" s="6"/>
      <c r="AA31324" s="6"/>
      <c r="AB31324" s="6"/>
      <c r="AC31324" s="6"/>
      <c r="AD31324" s="7"/>
    </row>
    <row r="31325" spans="18:30">
      <c r="R31325" s="6"/>
      <c r="S31325" s="6"/>
      <c r="T31325" s="6"/>
      <c r="U31325" s="6"/>
      <c r="V31325" s="6"/>
      <c r="W31325" s="6"/>
      <c r="X31325" s="6"/>
      <c r="Y31325" s="6"/>
      <c r="Z31325" s="6"/>
      <c r="AA31325" s="6"/>
      <c r="AB31325" s="6"/>
      <c r="AC31325" s="6"/>
      <c r="AD31325" s="7"/>
    </row>
    <row r="31326" spans="18:30">
      <c r="R31326" s="6"/>
      <c r="S31326" s="6"/>
      <c r="T31326" s="6"/>
      <c r="U31326" s="6"/>
      <c r="V31326" s="6"/>
      <c r="W31326" s="6"/>
      <c r="X31326" s="6"/>
      <c r="Y31326" s="6"/>
      <c r="Z31326" s="6"/>
      <c r="AA31326" s="6"/>
      <c r="AB31326" s="6"/>
      <c r="AC31326" s="6"/>
      <c r="AD31326" s="7"/>
    </row>
    <row r="31327" spans="18:30">
      <c r="R31327" s="6"/>
      <c r="S31327" s="6"/>
      <c r="T31327" s="6"/>
      <c r="U31327" s="6"/>
      <c r="V31327" s="6"/>
      <c r="W31327" s="6"/>
      <c r="X31327" s="6"/>
      <c r="Y31327" s="6"/>
      <c r="Z31327" s="6"/>
      <c r="AA31327" s="6"/>
      <c r="AB31327" s="6"/>
      <c r="AC31327" s="6"/>
      <c r="AD31327" s="7"/>
    </row>
    <row r="31328" spans="18:30">
      <c r="R31328" s="6"/>
      <c r="S31328" s="6"/>
      <c r="T31328" s="6"/>
      <c r="U31328" s="6"/>
      <c r="V31328" s="6"/>
      <c r="W31328" s="6"/>
      <c r="X31328" s="6"/>
      <c r="Y31328" s="6"/>
      <c r="Z31328" s="6"/>
      <c r="AA31328" s="6"/>
      <c r="AB31328" s="6"/>
      <c r="AC31328" s="6"/>
      <c r="AD31328" s="7"/>
    </row>
    <row r="31329" spans="18:30">
      <c r="R31329" s="6"/>
      <c r="S31329" s="6"/>
      <c r="T31329" s="6"/>
      <c r="U31329" s="6"/>
      <c r="V31329" s="6"/>
      <c r="W31329" s="6"/>
      <c r="X31329" s="6"/>
      <c r="Y31329" s="6"/>
      <c r="Z31329" s="6"/>
      <c r="AA31329" s="6"/>
      <c r="AB31329" s="6"/>
      <c r="AC31329" s="6"/>
      <c r="AD31329" s="7"/>
    </row>
    <row r="31330" spans="18:30">
      <c r="R31330" s="6"/>
      <c r="S31330" s="6"/>
      <c r="T31330" s="6"/>
      <c r="U31330" s="6"/>
      <c r="V31330" s="6"/>
      <c r="W31330" s="6"/>
      <c r="X31330" s="6"/>
      <c r="Y31330" s="6"/>
      <c r="Z31330" s="6"/>
      <c r="AA31330" s="6"/>
      <c r="AB31330" s="6"/>
      <c r="AC31330" s="6"/>
      <c r="AD31330" s="7"/>
    </row>
    <row r="31331" spans="18:30">
      <c r="R31331" s="6"/>
      <c r="S31331" s="6"/>
      <c r="T31331" s="6"/>
      <c r="U31331" s="6"/>
      <c r="V31331" s="6"/>
      <c r="W31331" s="6"/>
      <c r="X31331" s="6"/>
      <c r="Y31331" s="6"/>
      <c r="Z31331" s="6"/>
      <c r="AA31331" s="6"/>
      <c r="AB31331" s="6"/>
      <c r="AC31331" s="6"/>
      <c r="AD31331" s="7"/>
    </row>
    <row r="31332" spans="18:30">
      <c r="R31332" s="6"/>
      <c r="S31332" s="6"/>
      <c r="T31332" s="6"/>
      <c r="U31332" s="6"/>
      <c r="V31332" s="6"/>
      <c r="W31332" s="6"/>
      <c r="X31332" s="6"/>
      <c r="Y31332" s="6"/>
      <c r="Z31332" s="6"/>
      <c r="AA31332" s="6"/>
      <c r="AB31332" s="6"/>
      <c r="AC31332" s="6"/>
      <c r="AD31332" s="7"/>
    </row>
    <row r="31333" spans="18:30">
      <c r="R31333" s="6"/>
      <c r="S31333" s="6"/>
      <c r="T31333" s="6"/>
      <c r="U31333" s="6"/>
      <c r="V31333" s="6"/>
      <c r="W31333" s="6"/>
      <c r="X31333" s="6"/>
      <c r="Y31333" s="6"/>
      <c r="Z31333" s="6"/>
      <c r="AA31333" s="6"/>
      <c r="AB31333" s="6"/>
      <c r="AC31333" s="6"/>
      <c r="AD31333" s="7"/>
    </row>
    <row r="31334" spans="18:30">
      <c r="R31334" s="6"/>
      <c r="S31334" s="6"/>
      <c r="T31334" s="6"/>
      <c r="U31334" s="6"/>
      <c r="V31334" s="6"/>
      <c r="W31334" s="6"/>
      <c r="X31334" s="6"/>
      <c r="Y31334" s="6"/>
      <c r="Z31334" s="6"/>
      <c r="AA31334" s="6"/>
      <c r="AB31334" s="6"/>
      <c r="AC31334" s="6"/>
      <c r="AD31334" s="7"/>
    </row>
    <row r="31335" spans="18:30">
      <c r="R31335" s="6"/>
      <c r="S31335" s="6"/>
      <c r="T31335" s="6"/>
      <c r="U31335" s="6"/>
      <c r="V31335" s="6"/>
      <c r="W31335" s="6"/>
      <c r="X31335" s="6"/>
      <c r="Y31335" s="6"/>
      <c r="Z31335" s="6"/>
      <c r="AA31335" s="6"/>
      <c r="AB31335" s="6"/>
      <c r="AC31335" s="6"/>
      <c r="AD31335" s="7"/>
    </row>
    <row r="31336" spans="18:30">
      <c r="R31336" s="6"/>
      <c r="S31336" s="6"/>
      <c r="T31336" s="6"/>
      <c r="U31336" s="6"/>
      <c r="V31336" s="6"/>
      <c r="W31336" s="6"/>
      <c r="X31336" s="6"/>
      <c r="Y31336" s="6"/>
      <c r="Z31336" s="6"/>
      <c r="AA31336" s="6"/>
      <c r="AB31336" s="6"/>
      <c r="AC31336" s="6"/>
      <c r="AD31336" s="7"/>
    </row>
    <row r="31337" spans="18:30">
      <c r="R31337" s="6"/>
      <c r="S31337" s="6"/>
      <c r="T31337" s="6"/>
      <c r="U31337" s="6"/>
      <c r="V31337" s="6"/>
      <c r="W31337" s="6"/>
      <c r="X31337" s="6"/>
      <c r="Y31337" s="6"/>
      <c r="Z31337" s="6"/>
      <c r="AA31337" s="6"/>
      <c r="AB31337" s="6"/>
      <c r="AC31337" s="6"/>
      <c r="AD31337" s="7"/>
    </row>
    <row r="31338" spans="18:30">
      <c r="R31338" s="6"/>
      <c r="S31338" s="6"/>
      <c r="T31338" s="6"/>
      <c r="U31338" s="6"/>
      <c r="V31338" s="6"/>
      <c r="W31338" s="6"/>
      <c r="X31338" s="6"/>
      <c r="Y31338" s="6"/>
      <c r="Z31338" s="6"/>
      <c r="AA31338" s="6"/>
      <c r="AB31338" s="6"/>
      <c r="AC31338" s="6"/>
      <c r="AD31338" s="7"/>
    </row>
    <row r="31339" spans="18:30">
      <c r="R31339" s="6"/>
      <c r="S31339" s="6"/>
      <c r="T31339" s="6"/>
      <c r="U31339" s="6"/>
      <c r="V31339" s="6"/>
      <c r="W31339" s="6"/>
      <c r="X31339" s="6"/>
      <c r="Y31339" s="6"/>
      <c r="Z31339" s="6"/>
      <c r="AA31339" s="6"/>
      <c r="AB31339" s="6"/>
      <c r="AC31339" s="6"/>
      <c r="AD31339" s="7"/>
    </row>
    <row r="31340" spans="18:30">
      <c r="R31340" s="6"/>
      <c r="S31340" s="6"/>
      <c r="T31340" s="6"/>
      <c r="U31340" s="6"/>
      <c r="V31340" s="6"/>
      <c r="W31340" s="6"/>
      <c r="X31340" s="6"/>
      <c r="Y31340" s="6"/>
      <c r="Z31340" s="6"/>
      <c r="AA31340" s="6"/>
      <c r="AB31340" s="6"/>
      <c r="AC31340" s="6"/>
      <c r="AD31340" s="7"/>
    </row>
    <row r="31341" spans="18:30">
      <c r="R31341" s="6"/>
      <c r="S31341" s="6"/>
      <c r="T31341" s="6"/>
      <c r="U31341" s="6"/>
      <c r="V31341" s="6"/>
      <c r="W31341" s="6"/>
      <c r="X31341" s="6"/>
      <c r="Y31341" s="6"/>
      <c r="Z31341" s="6"/>
      <c r="AA31341" s="6"/>
      <c r="AB31341" s="6"/>
      <c r="AC31341" s="6"/>
      <c r="AD31341" s="7"/>
    </row>
    <row r="31342" spans="18:30">
      <c r="R31342" s="6"/>
      <c r="S31342" s="6"/>
      <c r="T31342" s="6"/>
      <c r="U31342" s="6"/>
      <c r="V31342" s="6"/>
      <c r="W31342" s="6"/>
      <c r="X31342" s="6"/>
      <c r="Y31342" s="6"/>
      <c r="Z31342" s="6"/>
      <c r="AA31342" s="6"/>
      <c r="AB31342" s="6"/>
      <c r="AC31342" s="6"/>
      <c r="AD31342" s="7"/>
    </row>
    <row r="31343" spans="18:30">
      <c r="R31343" s="6"/>
      <c r="S31343" s="6"/>
      <c r="T31343" s="6"/>
      <c r="U31343" s="6"/>
      <c r="V31343" s="6"/>
      <c r="W31343" s="6"/>
      <c r="X31343" s="6"/>
      <c r="Y31343" s="6"/>
      <c r="Z31343" s="6"/>
      <c r="AA31343" s="6"/>
      <c r="AB31343" s="6"/>
      <c r="AC31343" s="6"/>
      <c r="AD31343" s="7"/>
    </row>
    <row r="31344" spans="18:30">
      <c r="R31344" s="6"/>
      <c r="S31344" s="6"/>
      <c r="T31344" s="6"/>
      <c r="U31344" s="6"/>
      <c r="V31344" s="6"/>
      <c r="W31344" s="6"/>
      <c r="X31344" s="6"/>
      <c r="Y31344" s="6"/>
      <c r="Z31344" s="6"/>
      <c r="AA31344" s="6"/>
      <c r="AB31344" s="6"/>
      <c r="AC31344" s="6"/>
      <c r="AD31344" s="7"/>
    </row>
    <row r="31345" spans="18:30">
      <c r="R31345" s="6"/>
      <c r="S31345" s="6"/>
      <c r="T31345" s="6"/>
      <c r="U31345" s="6"/>
      <c r="V31345" s="6"/>
      <c r="W31345" s="6"/>
      <c r="X31345" s="6"/>
      <c r="Y31345" s="6"/>
      <c r="Z31345" s="6"/>
      <c r="AA31345" s="6"/>
      <c r="AB31345" s="6"/>
      <c r="AC31345" s="6"/>
      <c r="AD31345" s="7"/>
    </row>
    <row r="31346" spans="18:30">
      <c r="R31346" s="6"/>
      <c r="S31346" s="6"/>
      <c r="T31346" s="6"/>
      <c r="U31346" s="6"/>
      <c r="V31346" s="6"/>
      <c r="W31346" s="6"/>
      <c r="X31346" s="6"/>
      <c r="Y31346" s="6"/>
      <c r="Z31346" s="6"/>
      <c r="AA31346" s="6"/>
      <c r="AB31346" s="6"/>
      <c r="AC31346" s="6"/>
      <c r="AD31346" s="7"/>
    </row>
    <row r="31347" spans="18:30">
      <c r="R31347" s="6"/>
      <c r="S31347" s="6"/>
      <c r="T31347" s="6"/>
      <c r="U31347" s="6"/>
      <c r="V31347" s="6"/>
      <c r="W31347" s="6"/>
      <c r="X31347" s="6"/>
      <c r="Y31347" s="6"/>
      <c r="Z31347" s="6"/>
      <c r="AA31347" s="6"/>
      <c r="AB31347" s="6"/>
      <c r="AC31347" s="6"/>
      <c r="AD31347" s="7"/>
    </row>
    <row r="31348" spans="18:30">
      <c r="R31348" s="6"/>
      <c r="S31348" s="6"/>
      <c r="T31348" s="6"/>
      <c r="U31348" s="6"/>
      <c r="V31348" s="6"/>
      <c r="W31348" s="6"/>
      <c r="X31348" s="6"/>
      <c r="Y31348" s="6"/>
      <c r="Z31348" s="6"/>
      <c r="AA31348" s="6"/>
      <c r="AB31348" s="6"/>
      <c r="AC31348" s="6"/>
      <c r="AD31348" s="7"/>
    </row>
    <row r="31349" spans="18:30">
      <c r="R31349" s="6"/>
      <c r="S31349" s="6"/>
      <c r="T31349" s="6"/>
      <c r="U31349" s="6"/>
      <c r="V31349" s="6"/>
      <c r="W31349" s="6"/>
      <c r="X31349" s="6"/>
      <c r="Y31349" s="6"/>
      <c r="Z31349" s="6"/>
      <c r="AA31349" s="6"/>
      <c r="AB31349" s="6"/>
      <c r="AC31349" s="6"/>
      <c r="AD31349" s="7"/>
    </row>
    <row r="31350" spans="18:30">
      <c r="R31350" s="6"/>
      <c r="S31350" s="6"/>
      <c r="T31350" s="6"/>
      <c r="U31350" s="6"/>
      <c r="V31350" s="6"/>
      <c r="W31350" s="6"/>
      <c r="X31350" s="6"/>
      <c r="Y31350" s="6"/>
      <c r="Z31350" s="6"/>
      <c r="AA31350" s="6"/>
      <c r="AB31350" s="6"/>
      <c r="AC31350" s="6"/>
      <c r="AD31350" s="7"/>
    </row>
    <row r="31351" spans="18:30">
      <c r="R31351" s="6"/>
      <c r="S31351" s="6"/>
      <c r="T31351" s="6"/>
      <c r="U31351" s="6"/>
      <c r="V31351" s="6"/>
      <c r="W31351" s="6"/>
      <c r="X31351" s="6"/>
      <c r="Y31351" s="6"/>
      <c r="Z31351" s="6"/>
      <c r="AA31351" s="6"/>
      <c r="AB31351" s="6"/>
      <c r="AC31351" s="6"/>
      <c r="AD31351" s="7"/>
    </row>
    <row r="31352" spans="18:30">
      <c r="R31352" s="6"/>
      <c r="S31352" s="6"/>
      <c r="T31352" s="6"/>
      <c r="U31352" s="6"/>
      <c r="V31352" s="6"/>
      <c r="W31352" s="6"/>
      <c r="X31352" s="6"/>
      <c r="Y31352" s="6"/>
      <c r="Z31352" s="6"/>
      <c r="AA31352" s="6"/>
      <c r="AB31352" s="6"/>
      <c r="AC31352" s="6"/>
      <c r="AD31352" s="7"/>
    </row>
    <row r="31353" spans="18:30">
      <c r="R31353" s="6"/>
      <c r="S31353" s="6"/>
      <c r="T31353" s="6"/>
      <c r="U31353" s="6"/>
      <c r="V31353" s="6"/>
      <c r="W31353" s="6"/>
      <c r="X31353" s="6"/>
      <c r="Y31353" s="6"/>
      <c r="Z31353" s="6"/>
      <c r="AA31353" s="6"/>
      <c r="AB31353" s="6"/>
      <c r="AC31353" s="6"/>
      <c r="AD31353" s="7"/>
    </row>
    <row r="31354" spans="18:30">
      <c r="R31354" s="6"/>
      <c r="S31354" s="6"/>
      <c r="T31354" s="6"/>
      <c r="U31354" s="6"/>
      <c r="V31354" s="6"/>
      <c r="W31354" s="6"/>
      <c r="X31354" s="6"/>
      <c r="Y31354" s="6"/>
      <c r="Z31354" s="6"/>
      <c r="AA31354" s="6"/>
      <c r="AB31354" s="6"/>
      <c r="AC31354" s="6"/>
      <c r="AD31354" s="7"/>
    </row>
    <row r="31355" spans="18:30">
      <c r="R31355" s="6"/>
      <c r="S31355" s="6"/>
      <c r="T31355" s="6"/>
      <c r="U31355" s="6"/>
      <c r="V31355" s="6"/>
      <c r="W31355" s="6"/>
      <c r="X31355" s="6"/>
      <c r="Y31355" s="6"/>
      <c r="Z31355" s="6"/>
      <c r="AA31355" s="6"/>
      <c r="AB31355" s="6"/>
      <c r="AC31355" s="6"/>
      <c r="AD31355" s="7"/>
    </row>
    <row r="31356" spans="18:30">
      <c r="R31356" s="6"/>
      <c r="S31356" s="6"/>
      <c r="T31356" s="6"/>
      <c r="U31356" s="6"/>
      <c r="V31356" s="6"/>
      <c r="W31356" s="6"/>
      <c r="X31356" s="6"/>
      <c r="Y31356" s="6"/>
      <c r="Z31356" s="6"/>
      <c r="AA31356" s="6"/>
      <c r="AB31356" s="6"/>
      <c r="AC31356" s="6"/>
      <c r="AD31356" s="7"/>
    </row>
    <row r="31357" spans="18:30">
      <c r="R31357" s="6"/>
      <c r="S31357" s="6"/>
      <c r="T31357" s="6"/>
      <c r="U31357" s="6"/>
      <c r="V31357" s="6"/>
      <c r="W31357" s="6"/>
      <c r="X31357" s="6"/>
      <c r="Y31357" s="6"/>
      <c r="Z31357" s="6"/>
      <c r="AA31357" s="6"/>
      <c r="AB31357" s="6"/>
      <c r="AC31357" s="6"/>
      <c r="AD31357" s="7"/>
    </row>
    <row r="31358" spans="18:30">
      <c r="R31358" s="6"/>
      <c r="S31358" s="6"/>
      <c r="T31358" s="6"/>
      <c r="U31358" s="6"/>
      <c r="V31358" s="6"/>
      <c r="W31358" s="6"/>
      <c r="X31358" s="6"/>
      <c r="Y31358" s="6"/>
      <c r="Z31358" s="6"/>
      <c r="AA31358" s="6"/>
      <c r="AB31358" s="6"/>
      <c r="AC31358" s="6"/>
      <c r="AD31358" s="7"/>
    </row>
    <row r="31359" spans="18:30">
      <c r="R31359" s="6"/>
      <c r="S31359" s="6"/>
      <c r="T31359" s="6"/>
      <c r="U31359" s="6"/>
      <c r="V31359" s="6"/>
      <c r="W31359" s="6"/>
      <c r="X31359" s="6"/>
      <c r="Y31359" s="6"/>
      <c r="Z31359" s="6"/>
      <c r="AA31359" s="6"/>
      <c r="AB31359" s="6"/>
      <c r="AC31359" s="6"/>
      <c r="AD31359" s="7"/>
    </row>
    <row r="31360" spans="18:30">
      <c r="R31360" s="6"/>
      <c r="S31360" s="6"/>
      <c r="T31360" s="6"/>
      <c r="U31360" s="6"/>
      <c r="V31360" s="6"/>
      <c r="W31360" s="6"/>
      <c r="X31360" s="6"/>
      <c r="Y31360" s="6"/>
      <c r="Z31360" s="6"/>
      <c r="AA31360" s="6"/>
      <c r="AB31360" s="6"/>
      <c r="AC31360" s="6"/>
      <c r="AD31360" s="7"/>
    </row>
    <row r="31361" spans="18:30">
      <c r="R31361" s="6"/>
      <c r="S31361" s="6"/>
      <c r="T31361" s="6"/>
      <c r="U31361" s="6"/>
      <c r="V31361" s="6"/>
      <c r="W31361" s="6"/>
      <c r="X31361" s="6"/>
      <c r="Y31361" s="6"/>
      <c r="Z31361" s="6"/>
      <c r="AA31361" s="6"/>
      <c r="AB31361" s="6"/>
      <c r="AC31361" s="6"/>
      <c r="AD31361" s="7"/>
    </row>
    <row r="31362" spans="18:30">
      <c r="R31362" s="6"/>
      <c r="S31362" s="6"/>
      <c r="T31362" s="6"/>
      <c r="U31362" s="6"/>
      <c r="V31362" s="6"/>
      <c r="W31362" s="6"/>
      <c r="X31362" s="6"/>
      <c r="Y31362" s="6"/>
      <c r="Z31362" s="6"/>
      <c r="AA31362" s="6"/>
      <c r="AB31362" s="6"/>
      <c r="AC31362" s="6"/>
      <c r="AD31362" s="7"/>
    </row>
    <row r="31363" spans="18:30">
      <c r="R31363" s="6"/>
      <c r="S31363" s="6"/>
      <c r="T31363" s="6"/>
      <c r="U31363" s="6"/>
      <c r="V31363" s="6"/>
      <c r="W31363" s="6"/>
      <c r="X31363" s="6"/>
      <c r="Y31363" s="6"/>
      <c r="Z31363" s="6"/>
      <c r="AA31363" s="6"/>
      <c r="AB31363" s="6"/>
      <c r="AC31363" s="6"/>
      <c r="AD31363" s="7"/>
    </row>
    <row r="31364" spans="18:30">
      <c r="R31364" s="6"/>
      <c r="S31364" s="6"/>
      <c r="T31364" s="6"/>
      <c r="U31364" s="6"/>
      <c r="V31364" s="6"/>
      <c r="W31364" s="6"/>
      <c r="X31364" s="6"/>
      <c r="Y31364" s="6"/>
      <c r="Z31364" s="6"/>
      <c r="AA31364" s="6"/>
      <c r="AB31364" s="6"/>
      <c r="AC31364" s="6"/>
      <c r="AD31364" s="7"/>
    </row>
    <row r="31365" spans="18:30">
      <c r="R31365" s="6"/>
      <c r="S31365" s="6"/>
      <c r="T31365" s="6"/>
      <c r="U31365" s="6"/>
      <c r="V31365" s="6"/>
      <c r="W31365" s="6"/>
      <c r="X31365" s="6"/>
      <c r="Y31365" s="6"/>
      <c r="Z31365" s="6"/>
      <c r="AA31365" s="6"/>
      <c r="AB31365" s="6"/>
      <c r="AC31365" s="6"/>
      <c r="AD31365" s="7"/>
    </row>
    <row r="31366" spans="18:30">
      <c r="R31366" s="6"/>
      <c r="S31366" s="6"/>
      <c r="T31366" s="6"/>
      <c r="U31366" s="6"/>
      <c r="V31366" s="6"/>
      <c r="W31366" s="6"/>
      <c r="X31366" s="6"/>
      <c r="Y31366" s="6"/>
      <c r="Z31366" s="6"/>
      <c r="AA31366" s="6"/>
      <c r="AB31366" s="6"/>
      <c r="AC31366" s="6"/>
      <c r="AD31366" s="7"/>
    </row>
    <row r="31367" spans="18:30">
      <c r="R31367" s="6"/>
      <c r="S31367" s="6"/>
      <c r="T31367" s="6"/>
      <c r="U31367" s="6"/>
      <c r="V31367" s="6"/>
      <c r="W31367" s="6"/>
      <c r="X31367" s="6"/>
      <c r="Y31367" s="6"/>
      <c r="Z31367" s="6"/>
      <c r="AA31367" s="6"/>
      <c r="AB31367" s="6"/>
      <c r="AC31367" s="6"/>
      <c r="AD31367" s="7"/>
    </row>
    <row r="31368" spans="18:30">
      <c r="R31368" s="6"/>
      <c r="S31368" s="6"/>
      <c r="T31368" s="6"/>
      <c r="U31368" s="6"/>
      <c r="V31368" s="6"/>
      <c r="W31368" s="6"/>
      <c r="X31368" s="6"/>
      <c r="Y31368" s="6"/>
      <c r="Z31368" s="6"/>
      <c r="AA31368" s="6"/>
      <c r="AB31368" s="6"/>
      <c r="AC31368" s="6"/>
      <c r="AD31368" s="7"/>
    </row>
    <row r="31369" spans="18:30">
      <c r="R31369" s="6"/>
      <c r="S31369" s="6"/>
      <c r="T31369" s="6"/>
      <c r="U31369" s="6"/>
      <c r="V31369" s="6"/>
      <c r="W31369" s="6"/>
      <c r="X31369" s="6"/>
      <c r="Y31369" s="6"/>
      <c r="Z31369" s="6"/>
      <c r="AA31369" s="6"/>
      <c r="AB31369" s="6"/>
      <c r="AC31369" s="6"/>
      <c r="AD31369" s="7"/>
    </row>
    <row r="31370" spans="18:30">
      <c r="R31370" s="6"/>
      <c r="S31370" s="6"/>
      <c r="T31370" s="6"/>
      <c r="U31370" s="6"/>
      <c r="V31370" s="6"/>
      <c r="W31370" s="6"/>
      <c r="X31370" s="6"/>
      <c r="Y31370" s="6"/>
      <c r="Z31370" s="6"/>
      <c r="AA31370" s="6"/>
      <c r="AB31370" s="6"/>
      <c r="AC31370" s="6"/>
      <c r="AD31370" s="7"/>
    </row>
    <row r="31371" spans="18:30">
      <c r="R31371" s="6"/>
      <c r="S31371" s="6"/>
      <c r="T31371" s="6"/>
      <c r="U31371" s="6"/>
      <c r="V31371" s="6"/>
      <c r="W31371" s="6"/>
      <c r="X31371" s="6"/>
      <c r="Y31371" s="6"/>
      <c r="Z31371" s="6"/>
      <c r="AA31371" s="6"/>
      <c r="AB31371" s="6"/>
      <c r="AC31371" s="6"/>
      <c r="AD31371" s="7"/>
    </row>
    <row r="31372" spans="18:30">
      <c r="R31372" s="6"/>
      <c r="S31372" s="6"/>
      <c r="T31372" s="6"/>
      <c r="U31372" s="6"/>
      <c r="V31372" s="6"/>
      <c r="W31372" s="6"/>
      <c r="X31372" s="6"/>
      <c r="Y31372" s="6"/>
      <c r="Z31372" s="6"/>
      <c r="AA31372" s="6"/>
      <c r="AB31372" s="6"/>
      <c r="AC31372" s="6"/>
      <c r="AD31372" s="7"/>
    </row>
    <row r="31373" spans="18:30">
      <c r="R31373" s="6"/>
      <c r="S31373" s="6"/>
      <c r="T31373" s="6"/>
      <c r="U31373" s="6"/>
      <c r="V31373" s="6"/>
      <c r="W31373" s="6"/>
      <c r="X31373" s="6"/>
      <c r="Y31373" s="6"/>
      <c r="Z31373" s="6"/>
      <c r="AA31373" s="6"/>
      <c r="AB31373" s="6"/>
      <c r="AC31373" s="6"/>
      <c r="AD31373" s="7"/>
    </row>
    <row r="31374" spans="18:30">
      <c r="R31374" s="6"/>
      <c r="S31374" s="6"/>
      <c r="T31374" s="6"/>
      <c r="U31374" s="6"/>
      <c r="V31374" s="6"/>
      <c r="W31374" s="6"/>
      <c r="X31374" s="6"/>
      <c r="Y31374" s="6"/>
      <c r="Z31374" s="6"/>
      <c r="AA31374" s="6"/>
      <c r="AB31374" s="6"/>
      <c r="AC31374" s="6"/>
      <c r="AD31374" s="7"/>
    </row>
    <row r="31375" spans="18:30">
      <c r="R31375" s="6"/>
      <c r="S31375" s="6"/>
      <c r="T31375" s="6"/>
      <c r="U31375" s="6"/>
      <c r="V31375" s="6"/>
      <c r="W31375" s="6"/>
      <c r="X31375" s="6"/>
      <c r="Y31375" s="6"/>
      <c r="Z31375" s="6"/>
      <c r="AA31375" s="6"/>
      <c r="AB31375" s="6"/>
      <c r="AC31375" s="6"/>
      <c r="AD31375" s="7"/>
    </row>
    <row r="31376" spans="18:30">
      <c r="R31376" s="6"/>
      <c r="S31376" s="6"/>
      <c r="T31376" s="6"/>
      <c r="U31376" s="6"/>
      <c r="V31376" s="6"/>
      <c r="W31376" s="6"/>
      <c r="X31376" s="6"/>
      <c r="Y31376" s="6"/>
      <c r="Z31376" s="6"/>
      <c r="AA31376" s="6"/>
      <c r="AB31376" s="6"/>
      <c r="AC31376" s="6"/>
      <c r="AD31376" s="7"/>
    </row>
    <row r="31377" spans="18:30">
      <c r="R31377" s="6"/>
      <c r="S31377" s="6"/>
      <c r="T31377" s="6"/>
      <c r="U31377" s="6"/>
      <c r="V31377" s="6"/>
      <c r="W31377" s="6"/>
      <c r="X31377" s="6"/>
      <c r="Y31377" s="6"/>
      <c r="Z31377" s="6"/>
      <c r="AA31377" s="6"/>
      <c r="AB31377" s="6"/>
      <c r="AC31377" s="6"/>
      <c r="AD31377" s="7"/>
    </row>
    <row r="31378" spans="18:30">
      <c r="R31378" s="6"/>
      <c r="S31378" s="6"/>
      <c r="T31378" s="6"/>
      <c r="U31378" s="6"/>
      <c r="V31378" s="6"/>
      <c r="W31378" s="6"/>
      <c r="X31378" s="6"/>
      <c r="Y31378" s="6"/>
      <c r="Z31378" s="6"/>
      <c r="AA31378" s="6"/>
      <c r="AB31378" s="6"/>
      <c r="AC31378" s="6"/>
      <c r="AD31378" s="7"/>
    </row>
    <row r="31379" spans="18:30">
      <c r="R31379" s="6"/>
      <c r="S31379" s="6"/>
      <c r="T31379" s="6"/>
      <c r="U31379" s="6"/>
      <c r="V31379" s="6"/>
      <c r="W31379" s="6"/>
      <c r="X31379" s="6"/>
      <c r="Y31379" s="6"/>
      <c r="Z31379" s="6"/>
      <c r="AA31379" s="6"/>
      <c r="AB31379" s="6"/>
      <c r="AC31379" s="6"/>
      <c r="AD31379" s="7"/>
    </row>
    <row r="31380" spans="18:30">
      <c r="R31380" s="6"/>
      <c r="S31380" s="6"/>
      <c r="T31380" s="6"/>
      <c r="U31380" s="6"/>
      <c r="V31380" s="6"/>
      <c r="W31380" s="6"/>
      <c r="X31380" s="6"/>
      <c r="Y31380" s="6"/>
      <c r="Z31380" s="6"/>
      <c r="AA31380" s="6"/>
      <c r="AB31380" s="6"/>
      <c r="AC31380" s="6"/>
      <c r="AD31380" s="7"/>
    </row>
    <row r="31381" spans="18:30">
      <c r="R31381" s="6"/>
      <c r="S31381" s="6"/>
      <c r="T31381" s="6"/>
      <c r="U31381" s="6"/>
      <c r="V31381" s="6"/>
      <c r="W31381" s="6"/>
      <c r="X31381" s="6"/>
      <c r="Y31381" s="6"/>
      <c r="Z31381" s="6"/>
      <c r="AA31381" s="6"/>
      <c r="AB31381" s="6"/>
      <c r="AC31381" s="6"/>
      <c r="AD31381" s="7"/>
    </row>
    <row r="31382" spans="18:30">
      <c r="R31382" s="6"/>
      <c r="S31382" s="6"/>
      <c r="T31382" s="6"/>
      <c r="U31382" s="6"/>
      <c r="V31382" s="6"/>
      <c r="W31382" s="6"/>
      <c r="X31382" s="6"/>
      <c r="Y31382" s="6"/>
      <c r="Z31382" s="6"/>
      <c r="AA31382" s="6"/>
      <c r="AB31382" s="6"/>
      <c r="AC31382" s="6"/>
      <c r="AD31382" s="7"/>
    </row>
    <row r="31383" spans="18:30">
      <c r="R31383" s="6"/>
      <c r="S31383" s="6"/>
      <c r="T31383" s="6"/>
      <c r="U31383" s="6"/>
      <c r="V31383" s="6"/>
      <c r="W31383" s="6"/>
      <c r="X31383" s="6"/>
      <c r="Y31383" s="6"/>
      <c r="Z31383" s="6"/>
      <c r="AA31383" s="6"/>
      <c r="AB31383" s="6"/>
      <c r="AC31383" s="6"/>
      <c r="AD31383" s="7"/>
    </row>
    <row r="31384" spans="18:30">
      <c r="R31384" s="6"/>
      <c r="S31384" s="6"/>
      <c r="T31384" s="6"/>
      <c r="U31384" s="6"/>
      <c r="V31384" s="6"/>
      <c r="W31384" s="6"/>
      <c r="X31384" s="6"/>
      <c r="Y31384" s="6"/>
      <c r="Z31384" s="6"/>
      <c r="AA31384" s="6"/>
      <c r="AB31384" s="6"/>
      <c r="AC31384" s="6"/>
      <c r="AD31384" s="7"/>
    </row>
    <row r="31385" spans="18:30">
      <c r="R31385" s="6"/>
      <c r="S31385" s="6"/>
      <c r="T31385" s="6"/>
      <c r="U31385" s="6"/>
      <c r="V31385" s="6"/>
      <c r="W31385" s="6"/>
      <c r="X31385" s="6"/>
      <c r="Y31385" s="6"/>
      <c r="Z31385" s="6"/>
      <c r="AA31385" s="6"/>
      <c r="AB31385" s="6"/>
      <c r="AC31385" s="6"/>
      <c r="AD31385" s="7"/>
    </row>
    <row r="31386" spans="18:30">
      <c r="R31386" s="6"/>
      <c r="S31386" s="6"/>
      <c r="T31386" s="6"/>
      <c r="U31386" s="6"/>
      <c r="V31386" s="6"/>
      <c r="W31386" s="6"/>
      <c r="X31386" s="6"/>
      <c r="Y31386" s="6"/>
      <c r="Z31386" s="6"/>
      <c r="AA31386" s="6"/>
      <c r="AB31386" s="6"/>
      <c r="AC31386" s="6"/>
      <c r="AD31386" s="7"/>
    </row>
    <row r="31387" spans="18:30">
      <c r="R31387" s="6"/>
      <c r="S31387" s="6"/>
      <c r="T31387" s="6"/>
      <c r="U31387" s="6"/>
      <c r="V31387" s="6"/>
      <c r="W31387" s="6"/>
      <c r="X31387" s="6"/>
      <c r="Y31387" s="6"/>
      <c r="Z31387" s="6"/>
      <c r="AA31387" s="6"/>
      <c r="AB31387" s="6"/>
      <c r="AC31387" s="6"/>
      <c r="AD31387" s="7"/>
    </row>
    <row r="31388" spans="18:30">
      <c r="R31388" s="6"/>
      <c r="S31388" s="6"/>
      <c r="T31388" s="6"/>
      <c r="U31388" s="6"/>
      <c r="V31388" s="6"/>
      <c r="W31388" s="6"/>
      <c r="X31388" s="6"/>
      <c r="Y31388" s="6"/>
      <c r="Z31388" s="6"/>
      <c r="AA31388" s="6"/>
      <c r="AB31388" s="6"/>
      <c r="AC31388" s="6"/>
      <c r="AD31388" s="7"/>
    </row>
    <row r="31389" spans="18:30">
      <c r="R31389" s="6"/>
      <c r="S31389" s="6"/>
      <c r="T31389" s="6"/>
      <c r="U31389" s="6"/>
      <c r="V31389" s="6"/>
      <c r="W31389" s="6"/>
      <c r="X31389" s="6"/>
      <c r="Y31389" s="6"/>
      <c r="Z31389" s="6"/>
      <c r="AA31389" s="6"/>
      <c r="AB31389" s="6"/>
      <c r="AC31389" s="6"/>
      <c r="AD31389" s="7"/>
    </row>
    <row r="31390" spans="18:30">
      <c r="R31390" s="6"/>
      <c r="S31390" s="6"/>
      <c r="T31390" s="6"/>
      <c r="U31390" s="6"/>
      <c r="V31390" s="6"/>
      <c r="W31390" s="6"/>
      <c r="X31390" s="6"/>
      <c r="Y31390" s="6"/>
      <c r="Z31390" s="6"/>
      <c r="AA31390" s="6"/>
      <c r="AB31390" s="6"/>
      <c r="AC31390" s="6"/>
      <c r="AD31390" s="7"/>
    </row>
    <row r="31391" spans="18:30">
      <c r="R31391" s="6"/>
      <c r="S31391" s="6"/>
      <c r="T31391" s="6"/>
      <c r="U31391" s="6"/>
      <c r="V31391" s="6"/>
      <c r="W31391" s="6"/>
      <c r="X31391" s="6"/>
      <c r="Y31391" s="6"/>
      <c r="Z31391" s="6"/>
      <c r="AA31391" s="6"/>
      <c r="AB31391" s="6"/>
      <c r="AC31391" s="6"/>
      <c r="AD31391" s="7"/>
    </row>
    <row r="31392" spans="18:30">
      <c r="R31392" s="6"/>
      <c r="S31392" s="6"/>
      <c r="T31392" s="6"/>
      <c r="U31392" s="6"/>
      <c r="V31392" s="6"/>
      <c r="W31392" s="6"/>
      <c r="X31392" s="6"/>
      <c r="Y31392" s="6"/>
      <c r="Z31392" s="6"/>
      <c r="AA31392" s="6"/>
      <c r="AB31392" s="6"/>
      <c r="AC31392" s="6"/>
      <c r="AD31392" s="7"/>
    </row>
    <row r="31393" spans="18:30">
      <c r="R31393" s="6"/>
      <c r="S31393" s="6"/>
      <c r="T31393" s="6"/>
      <c r="U31393" s="6"/>
      <c r="V31393" s="6"/>
      <c r="W31393" s="6"/>
      <c r="X31393" s="6"/>
      <c r="Y31393" s="6"/>
      <c r="Z31393" s="6"/>
      <c r="AA31393" s="6"/>
      <c r="AB31393" s="6"/>
      <c r="AC31393" s="6"/>
      <c r="AD31393" s="7"/>
    </row>
    <row r="31394" spans="18:30">
      <c r="R31394" s="6"/>
      <c r="S31394" s="6"/>
      <c r="T31394" s="6"/>
      <c r="U31394" s="6"/>
      <c r="V31394" s="6"/>
      <c r="W31394" s="6"/>
      <c r="X31394" s="6"/>
      <c r="Y31394" s="6"/>
      <c r="Z31394" s="6"/>
      <c r="AA31394" s="6"/>
      <c r="AB31394" s="6"/>
      <c r="AC31394" s="6"/>
      <c r="AD31394" s="7"/>
    </row>
    <row r="31395" spans="18:30">
      <c r="R31395" s="6"/>
      <c r="S31395" s="6"/>
      <c r="T31395" s="6"/>
      <c r="U31395" s="6"/>
      <c r="V31395" s="6"/>
      <c r="W31395" s="6"/>
      <c r="X31395" s="6"/>
      <c r="Y31395" s="6"/>
      <c r="Z31395" s="6"/>
      <c r="AA31395" s="6"/>
      <c r="AB31395" s="6"/>
      <c r="AC31395" s="6"/>
      <c r="AD31395" s="7"/>
    </row>
    <row r="31396" spans="18:30">
      <c r="R31396" s="6"/>
      <c r="S31396" s="6"/>
      <c r="T31396" s="6"/>
      <c r="U31396" s="6"/>
      <c r="V31396" s="6"/>
      <c r="W31396" s="6"/>
      <c r="X31396" s="6"/>
      <c r="Y31396" s="6"/>
      <c r="Z31396" s="6"/>
      <c r="AA31396" s="6"/>
      <c r="AB31396" s="6"/>
      <c r="AC31396" s="6"/>
      <c r="AD31396" s="7"/>
    </row>
    <row r="31397" spans="18:30">
      <c r="R31397" s="6"/>
      <c r="S31397" s="6"/>
      <c r="T31397" s="6"/>
      <c r="U31397" s="6"/>
      <c r="V31397" s="6"/>
      <c r="W31397" s="6"/>
      <c r="X31397" s="6"/>
      <c r="Y31397" s="6"/>
      <c r="Z31397" s="6"/>
      <c r="AA31397" s="6"/>
      <c r="AB31397" s="6"/>
      <c r="AC31397" s="6"/>
      <c r="AD31397" s="7"/>
    </row>
    <row r="31398" spans="18:30">
      <c r="R31398" s="6"/>
      <c r="S31398" s="6"/>
      <c r="T31398" s="6"/>
      <c r="U31398" s="6"/>
      <c r="V31398" s="6"/>
      <c r="W31398" s="6"/>
      <c r="X31398" s="6"/>
      <c r="Y31398" s="6"/>
      <c r="Z31398" s="6"/>
      <c r="AA31398" s="6"/>
      <c r="AB31398" s="6"/>
      <c r="AC31398" s="6"/>
      <c r="AD31398" s="7"/>
    </row>
    <row r="31399" spans="18:30">
      <c r="R31399" s="6"/>
      <c r="S31399" s="6"/>
      <c r="T31399" s="6"/>
      <c r="U31399" s="6"/>
      <c r="V31399" s="6"/>
      <c r="W31399" s="6"/>
      <c r="X31399" s="6"/>
      <c r="Y31399" s="6"/>
      <c r="Z31399" s="6"/>
      <c r="AA31399" s="6"/>
      <c r="AB31399" s="6"/>
      <c r="AC31399" s="6"/>
      <c r="AD31399" s="7"/>
    </row>
    <row r="31400" spans="18:30">
      <c r="R31400" s="6"/>
      <c r="S31400" s="6"/>
      <c r="T31400" s="6"/>
      <c r="U31400" s="6"/>
      <c r="V31400" s="6"/>
      <c r="W31400" s="6"/>
      <c r="X31400" s="6"/>
      <c r="Y31400" s="6"/>
      <c r="Z31400" s="6"/>
      <c r="AA31400" s="6"/>
      <c r="AB31400" s="6"/>
      <c r="AC31400" s="6"/>
      <c r="AD31400" s="7"/>
    </row>
    <row r="31401" spans="18:30">
      <c r="R31401" s="6"/>
      <c r="S31401" s="6"/>
      <c r="T31401" s="6"/>
      <c r="U31401" s="6"/>
      <c r="V31401" s="6"/>
      <c r="W31401" s="6"/>
      <c r="X31401" s="6"/>
      <c r="Y31401" s="6"/>
      <c r="Z31401" s="6"/>
      <c r="AA31401" s="6"/>
      <c r="AB31401" s="6"/>
      <c r="AC31401" s="6"/>
      <c r="AD31401" s="7"/>
    </row>
    <row r="31402" spans="18:30">
      <c r="R31402" s="6"/>
      <c r="S31402" s="6"/>
      <c r="T31402" s="6"/>
      <c r="U31402" s="6"/>
      <c r="V31402" s="6"/>
      <c r="W31402" s="6"/>
      <c r="X31402" s="6"/>
      <c r="Y31402" s="6"/>
      <c r="Z31402" s="6"/>
      <c r="AA31402" s="6"/>
      <c r="AB31402" s="6"/>
      <c r="AC31402" s="6"/>
      <c r="AD31402" s="7"/>
    </row>
    <row r="31403" spans="18:30">
      <c r="R31403" s="6"/>
      <c r="S31403" s="6"/>
      <c r="T31403" s="6"/>
      <c r="U31403" s="6"/>
      <c r="V31403" s="6"/>
      <c r="W31403" s="6"/>
      <c r="X31403" s="6"/>
      <c r="Y31403" s="6"/>
      <c r="Z31403" s="6"/>
      <c r="AA31403" s="6"/>
      <c r="AB31403" s="6"/>
      <c r="AC31403" s="6"/>
      <c r="AD31403" s="7"/>
    </row>
    <row r="31404" spans="18:30">
      <c r="R31404" s="6"/>
      <c r="S31404" s="6"/>
      <c r="T31404" s="6"/>
      <c r="U31404" s="6"/>
      <c r="V31404" s="6"/>
      <c r="W31404" s="6"/>
      <c r="X31404" s="6"/>
      <c r="Y31404" s="6"/>
      <c r="Z31404" s="6"/>
      <c r="AA31404" s="6"/>
      <c r="AB31404" s="6"/>
      <c r="AC31404" s="6"/>
      <c r="AD31404" s="7"/>
    </row>
    <row r="31405" spans="18:30">
      <c r="R31405" s="6"/>
      <c r="S31405" s="6"/>
      <c r="T31405" s="6"/>
      <c r="U31405" s="6"/>
      <c r="V31405" s="6"/>
      <c r="W31405" s="6"/>
      <c r="X31405" s="6"/>
      <c r="Y31405" s="6"/>
      <c r="Z31405" s="6"/>
      <c r="AA31405" s="6"/>
      <c r="AB31405" s="6"/>
      <c r="AC31405" s="6"/>
      <c r="AD31405" s="7"/>
    </row>
    <row r="31406" spans="18:30">
      <c r="R31406" s="6"/>
      <c r="S31406" s="6"/>
      <c r="T31406" s="6"/>
      <c r="U31406" s="6"/>
      <c r="V31406" s="6"/>
      <c r="W31406" s="6"/>
      <c r="X31406" s="6"/>
      <c r="Y31406" s="6"/>
      <c r="Z31406" s="6"/>
      <c r="AA31406" s="6"/>
      <c r="AB31406" s="6"/>
      <c r="AC31406" s="6"/>
      <c r="AD31406" s="7"/>
    </row>
    <row r="31407" spans="18:30">
      <c r="R31407" s="6"/>
      <c r="S31407" s="6"/>
      <c r="T31407" s="6"/>
      <c r="U31407" s="6"/>
      <c r="V31407" s="6"/>
      <c r="W31407" s="6"/>
      <c r="X31407" s="6"/>
      <c r="Y31407" s="6"/>
      <c r="Z31407" s="6"/>
      <c r="AA31407" s="6"/>
      <c r="AB31407" s="6"/>
      <c r="AC31407" s="6"/>
      <c r="AD31407" s="7"/>
    </row>
    <row r="31408" spans="18:30">
      <c r="R31408" s="6"/>
      <c r="S31408" s="6"/>
      <c r="T31408" s="6"/>
      <c r="U31408" s="6"/>
      <c r="V31408" s="6"/>
      <c r="W31408" s="6"/>
      <c r="X31408" s="6"/>
      <c r="Y31408" s="6"/>
      <c r="Z31408" s="6"/>
      <c r="AA31408" s="6"/>
      <c r="AB31408" s="6"/>
      <c r="AC31408" s="6"/>
      <c r="AD31408" s="7"/>
    </row>
    <row r="31409" spans="18:30">
      <c r="R31409" s="6"/>
      <c r="S31409" s="6"/>
      <c r="T31409" s="6"/>
      <c r="U31409" s="6"/>
      <c r="V31409" s="6"/>
      <c r="W31409" s="6"/>
      <c r="X31409" s="6"/>
      <c r="Y31409" s="6"/>
      <c r="Z31409" s="6"/>
      <c r="AA31409" s="6"/>
      <c r="AB31409" s="6"/>
      <c r="AC31409" s="6"/>
      <c r="AD31409" s="7"/>
    </row>
    <row r="31410" spans="18:30">
      <c r="R31410" s="6"/>
      <c r="S31410" s="6"/>
      <c r="T31410" s="6"/>
      <c r="U31410" s="6"/>
      <c r="V31410" s="6"/>
      <c r="W31410" s="6"/>
      <c r="X31410" s="6"/>
      <c r="Y31410" s="6"/>
      <c r="Z31410" s="6"/>
      <c r="AA31410" s="6"/>
      <c r="AB31410" s="6"/>
      <c r="AC31410" s="6"/>
      <c r="AD31410" s="7"/>
    </row>
    <row r="31411" spans="18:30">
      <c r="R31411" s="6"/>
      <c r="S31411" s="6"/>
      <c r="T31411" s="6"/>
      <c r="U31411" s="6"/>
      <c r="V31411" s="6"/>
      <c r="W31411" s="6"/>
      <c r="X31411" s="6"/>
      <c r="Y31411" s="6"/>
      <c r="Z31411" s="6"/>
      <c r="AA31411" s="6"/>
      <c r="AB31411" s="6"/>
      <c r="AC31411" s="6"/>
      <c r="AD31411" s="7"/>
    </row>
    <row r="31412" spans="18:30">
      <c r="R31412" s="6"/>
      <c r="S31412" s="6"/>
      <c r="T31412" s="6"/>
      <c r="U31412" s="6"/>
      <c r="V31412" s="6"/>
      <c r="W31412" s="6"/>
      <c r="X31412" s="6"/>
      <c r="Y31412" s="6"/>
      <c r="Z31412" s="6"/>
      <c r="AA31412" s="6"/>
      <c r="AB31412" s="6"/>
      <c r="AC31412" s="6"/>
      <c r="AD31412" s="7"/>
    </row>
    <row r="31413" spans="18:30">
      <c r="R31413" s="6"/>
      <c r="S31413" s="6"/>
      <c r="T31413" s="6"/>
      <c r="U31413" s="6"/>
      <c r="V31413" s="6"/>
      <c r="W31413" s="6"/>
      <c r="X31413" s="6"/>
      <c r="Y31413" s="6"/>
      <c r="Z31413" s="6"/>
      <c r="AA31413" s="6"/>
      <c r="AB31413" s="6"/>
      <c r="AC31413" s="6"/>
      <c r="AD31413" s="7"/>
    </row>
    <row r="31414" spans="18:30">
      <c r="R31414" s="6"/>
      <c r="S31414" s="6"/>
      <c r="T31414" s="6"/>
      <c r="U31414" s="6"/>
      <c r="V31414" s="6"/>
      <c r="W31414" s="6"/>
      <c r="X31414" s="6"/>
      <c r="Y31414" s="6"/>
      <c r="Z31414" s="6"/>
      <c r="AA31414" s="6"/>
      <c r="AB31414" s="6"/>
      <c r="AC31414" s="6"/>
      <c r="AD31414" s="7"/>
    </row>
    <row r="31415" spans="18:30">
      <c r="R31415" s="6"/>
      <c r="S31415" s="6"/>
      <c r="T31415" s="6"/>
      <c r="U31415" s="6"/>
      <c r="V31415" s="6"/>
      <c r="W31415" s="6"/>
      <c r="X31415" s="6"/>
      <c r="Y31415" s="6"/>
      <c r="Z31415" s="6"/>
      <c r="AA31415" s="6"/>
      <c r="AB31415" s="6"/>
      <c r="AC31415" s="6"/>
      <c r="AD31415" s="7"/>
    </row>
    <row r="31416" spans="18:30">
      <c r="R31416" s="6"/>
      <c r="S31416" s="6"/>
      <c r="T31416" s="6"/>
      <c r="U31416" s="6"/>
      <c r="V31416" s="6"/>
      <c r="W31416" s="6"/>
      <c r="X31416" s="6"/>
      <c r="Y31416" s="6"/>
      <c r="Z31416" s="6"/>
      <c r="AA31416" s="6"/>
      <c r="AB31416" s="6"/>
      <c r="AC31416" s="6"/>
      <c r="AD31416" s="7"/>
    </row>
    <row r="31417" spans="18:30">
      <c r="R31417" s="6"/>
      <c r="S31417" s="6"/>
      <c r="T31417" s="6"/>
      <c r="U31417" s="6"/>
      <c r="V31417" s="6"/>
      <c r="W31417" s="6"/>
      <c r="X31417" s="6"/>
      <c r="Y31417" s="6"/>
      <c r="Z31417" s="6"/>
      <c r="AA31417" s="6"/>
      <c r="AB31417" s="6"/>
      <c r="AC31417" s="6"/>
      <c r="AD31417" s="7"/>
    </row>
    <row r="31418" spans="18:30">
      <c r="R31418" s="6"/>
      <c r="S31418" s="6"/>
      <c r="T31418" s="6"/>
      <c r="U31418" s="6"/>
      <c r="V31418" s="6"/>
      <c r="W31418" s="6"/>
      <c r="X31418" s="6"/>
      <c r="Y31418" s="6"/>
      <c r="Z31418" s="6"/>
      <c r="AA31418" s="6"/>
      <c r="AB31418" s="6"/>
      <c r="AC31418" s="6"/>
      <c r="AD31418" s="7"/>
    </row>
    <row r="31419" spans="18:30">
      <c r="R31419" s="6"/>
      <c r="S31419" s="6"/>
      <c r="T31419" s="6"/>
      <c r="U31419" s="6"/>
      <c r="V31419" s="6"/>
      <c r="W31419" s="6"/>
      <c r="X31419" s="6"/>
      <c r="Y31419" s="6"/>
      <c r="Z31419" s="6"/>
      <c r="AA31419" s="6"/>
      <c r="AB31419" s="6"/>
      <c r="AC31419" s="6"/>
      <c r="AD31419" s="7"/>
    </row>
    <row r="31420" spans="18:30">
      <c r="R31420" s="6"/>
      <c r="S31420" s="6"/>
      <c r="T31420" s="6"/>
      <c r="U31420" s="6"/>
      <c r="V31420" s="6"/>
      <c r="W31420" s="6"/>
      <c r="X31420" s="6"/>
      <c r="Y31420" s="6"/>
      <c r="Z31420" s="6"/>
      <c r="AA31420" s="6"/>
      <c r="AB31420" s="6"/>
      <c r="AC31420" s="6"/>
      <c r="AD31420" s="7"/>
    </row>
    <row r="31421" spans="18:30">
      <c r="R31421" s="6"/>
      <c r="S31421" s="6"/>
      <c r="T31421" s="6"/>
      <c r="U31421" s="6"/>
      <c r="V31421" s="6"/>
      <c r="W31421" s="6"/>
      <c r="X31421" s="6"/>
      <c r="Y31421" s="6"/>
      <c r="Z31421" s="6"/>
      <c r="AA31421" s="6"/>
      <c r="AB31421" s="6"/>
      <c r="AC31421" s="6"/>
      <c r="AD31421" s="7"/>
    </row>
    <row r="31422" spans="18:30">
      <c r="R31422" s="6"/>
      <c r="S31422" s="6"/>
      <c r="T31422" s="6"/>
      <c r="U31422" s="6"/>
      <c r="V31422" s="6"/>
      <c r="W31422" s="6"/>
      <c r="X31422" s="6"/>
      <c r="Y31422" s="6"/>
      <c r="Z31422" s="6"/>
      <c r="AA31422" s="6"/>
      <c r="AB31422" s="6"/>
      <c r="AC31422" s="6"/>
      <c r="AD31422" s="7"/>
    </row>
    <row r="31423" spans="18:30">
      <c r="R31423" s="6"/>
      <c r="S31423" s="6"/>
      <c r="T31423" s="6"/>
      <c r="U31423" s="6"/>
      <c r="V31423" s="6"/>
      <c r="W31423" s="6"/>
      <c r="X31423" s="6"/>
      <c r="Y31423" s="6"/>
      <c r="Z31423" s="6"/>
      <c r="AA31423" s="6"/>
      <c r="AB31423" s="6"/>
      <c r="AC31423" s="6"/>
      <c r="AD31423" s="7"/>
    </row>
    <row r="31424" spans="18:30">
      <c r="R31424" s="6"/>
      <c r="S31424" s="6"/>
      <c r="T31424" s="6"/>
      <c r="U31424" s="6"/>
      <c r="V31424" s="6"/>
      <c r="W31424" s="6"/>
      <c r="X31424" s="6"/>
      <c r="Y31424" s="6"/>
      <c r="Z31424" s="6"/>
      <c r="AA31424" s="6"/>
      <c r="AB31424" s="6"/>
      <c r="AC31424" s="6"/>
      <c r="AD31424" s="7"/>
    </row>
    <row r="31425" spans="18:30">
      <c r="R31425" s="6"/>
      <c r="S31425" s="6"/>
      <c r="T31425" s="6"/>
      <c r="U31425" s="6"/>
      <c r="V31425" s="6"/>
      <c r="W31425" s="6"/>
      <c r="X31425" s="6"/>
      <c r="Y31425" s="6"/>
      <c r="Z31425" s="6"/>
      <c r="AA31425" s="6"/>
      <c r="AB31425" s="6"/>
      <c r="AC31425" s="6"/>
      <c r="AD31425" s="7"/>
    </row>
    <row r="31426" spans="18:30">
      <c r="R31426" s="6"/>
      <c r="S31426" s="6"/>
      <c r="T31426" s="6"/>
      <c r="U31426" s="6"/>
      <c r="V31426" s="6"/>
      <c r="W31426" s="6"/>
      <c r="X31426" s="6"/>
      <c r="Y31426" s="6"/>
      <c r="Z31426" s="6"/>
      <c r="AA31426" s="6"/>
      <c r="AB31426" s="6"/>
      <c r="AC31426" s="6"/>
      <c r="AD31426" s="7"/>
    </row>
    <row r="31427" spans="18:30">
      <c r="R31427" s="6"/>
      <c r="S31427" s="6"/>
      <c r="T31427" s="6"/>
      <c r="U31427" s="6"/>
      <c r="V31427" s="6"/>
      <c r="W31427" s="6"/>
      <c r="X31427" s="6"/>
      <c r="Y31427" s="6"/>
      <c r="Z31427" s="6"/>
      <c r="AA31427" s="6"/>
      <c r="AB31427" s="6"/>
      <c r="AC31427" s="6"/>
      <c r="AD31427" s="7"/>
    </row>
    <row r="31428" spans="18:30">
      <c r="R31428" s="6"/>
      <c r="S31428" s="6"/>
      <c r="T31428" s="6"/>
      <c r="U31428" s="6"/>
      <c r="V31428" s="6"/>
      <c r="W31428" s="6"/>
      <c r="X31428" s="6"/>
      <c r="Y31428" s="6"/>
      <c r="Z31428" s="6"/>
      <c r="AA31428" s="6"/>
      <c r="AB31428" s="6"/>
      <c r="AC31428" s="6"/>
      <c r="AD31428" s="7"/>
    </row>
    <row r="31429" spans="18:30">
      <c r="R31429" s="6"/>
      <c r="S31429" s="6"/>
      <c r="T31429" s="6"/>
      <c r="U31429" s="6"/>
      <c r="V31429" s="6"/>
      <c r="W31429" s="6"/>
      <c r="X31429" s="6"/>
      <c r="Y31429" s="6"/>
      <c r="Z31429" s="6"/>
      <c r="AA31429" s="6"/>
      <c r="AB31429" s="6"/>
      <c r="AC31429" s="6"/>
      <c r="AD31429" s="7"/>
    </row>
    <row r="31430" spans="18:30">
      <c r="R31430" s="6"/>
      <c r="S31430" s="6"/>
      <c r="T31430" s="6"/>
      <c r="U31430" s="6"/>
      <c r="V31430" s="6"/>
      <c r="W31430" s="6"/>
      <c r="X31430" s="6"/>
      <c r="Y31430" s="6"/>
      <c r="Z31430" s="6"/>
      <c r="AA31430" s="6"/>
      <c r="AB31430" s="6"/>
      <c r="AC31430" s="6"/>
      <c r="AD31430" s="7"/>
    </row>
    <row r="31431" spans="18:30">
      <c r="R31431" s="6"/>
      <c r="S31431" s="6"/>
      <c r="T31431" s="6"/>
      <c r="U31431" s="6"/>
      <c r="V31431" s="6"/>
      <c r="W31431" s="6"/>
      <c r="X31431" s="6"/>
      <c r="Y31431" s="6"/>
      <c r="Z31431" s="6"/>
      <c r="AA31431" s="6"/>
      <c r="AB31431" s="6"/>
      <c r="AC31431" s="6"/>
      <c r="AD31431" s="7"/>
    </row>
    <row r="31432" spans="18:30">
      <c r="R31432" s="6"/>
      <c r="S31432" s="6"/>
      <c r="T31432" s="6"/>
      <c r="U31432" s="6"/>
      <c r="V31432" s="6"/>
      <c r="W31432" s="6"/>
      <c r="X31432" s="6"/>
      <c r="Y31432" s="6"/>
      <c r="Z31432" s="6"/>
      <c r="AA31432" s="6"/>
      <c r="AB31432" s="6"/>
      <c r="AC31432" s="6"/>
      <c r="AD31432" s="7"/>
    </row>
    <row r="31433" spans="18:30">
      <c r="R31433" s="6"/>
      <c r="S31433" s="6"/>
      <c r="T31433" s="6"/>
      <c r="U31433" s="6"/>
      <c r="V31433" s="6"/>
      <c r="W31433" s="6"/>
      <c r="X31433" s="6"/>
      <c r="Y31433" s="6"/>
      <c r="Z31433" s="6"/>
      <c r="AA31433" s="6"/>
      <c r="AB31433" s="6"/>
      <c r="AC31433" s="6"/>
      <c r="AD31433" s="7"/>
    </row>
    <row r="31434" spans="18:30">
      <c r="R31434" s="6"/>
      <c r="S31434" s="6"/>
      <c r="T31434" s="6"/>
      <c r="U31434" s="6"/>
      <c r="V31434" s="6"/>
      <c r="W31434" s="6"/>
      <c r="X31434" s="6"/>
      <c r="Y31434" s="6"/>
      <c r="Z31434" s="6"/>
      <c r="AA31434" s="6"/>
      <c r="AB31434" s="6"/>
      <c r="AC31434" s="6"/>
      <c r="AD31434" s="7"/>
    </row>
    <row r="31435" spans="18:30">
      <c r="R31435" s="6"/>
      <c r="S31435" s="6"/>
      <c r="T31435" s="6"/>
      <c r="U31435" s="6"/>
      <c r="V31435" s="6"/>
      <c r="W31435" s="6"/>
      <c r="X31435" s="6"/>
      <c r="Y31435" s="6"/>
      <c r="Z31435" s="6"/>
      <c r="AA31435" s="6"/>
      <c r="AB31435" s="6"/>
      <c r="AC31435" s="6"/>
      <c r="AD31435" s="7"/>
    </row>
    <row r="31436" spans="18:30">
      <c r="R31436" s="6"/>
      <c r="S31436" s="6"/>
      <c r="T31436" s="6"/>
      <c r="U31436" s="6"/>
      <c r="V31436" s="6"/>
      <c r="W31436" s="6"/>
      <c r="X31436" s="6"/>
      <c r="Y31436" s="6"/>
      <c r="Z31436" s="6"/>
      <c r="AA31436" s="6"/>
      <c r="AB31436" s="6"/>
      <c r="AC31436" s="6"/>
      <c r="AD31436" s="7"/>
    </row>
    <row r="31437" spans="18:30">
      <c r="R31437" s="6"/>
      <c r="S31437" s="6"/>
      <c r="T31437" s="6"/>
      <c r="U31437" s="6"/>
      <c r="V31437" s="6"/>
      <c r="W31437" s="6"/>
      <c r="X31437" s="6"/>
      <c r="Y31437" s="6"/>
      <c r="Z31437" s="6"/>
      <c r="AA31437" s="6"/>
      <c r="AB31437" s="6"/>
      <c r="AC31437" s="6"/>
      <c r="AD31437" s="7"/>
    </row>
    <row r="31438" spans="18:30">
      <c r="R31438" s="6"/>
      <c r="S31438" s="6"/>
      <c r="T31438" s="6"/>
      <c r="U31438" s="6"/>
      <c r="V31438" s="6"/>
      <c r="W31438" s="6"/>
      <c r="X31438" s="6"/>
      <c r="Y31438" s="6"/>
      <c r="Z31438" s="6"/>
      <c r="AA31438" s="6"/>
      <c r="AB31438" s="6"/>
      <c r="AC31438" s="6"/>
      <c r="AD31438" s="7"/>
    </row>
    <row r="31439" spans="18:30">
      <c r="R31439" s="6"/>
      <c r="S31439" s="6"/>
      <c r="T31439" s="6"/>
      <c r="U31439" s="6"/>
      <c r="V31439" s="6"/>
      <c r="W31439" s="6"/>
      <c r="X31439" s="6"/>
      <c r="Y31439" s="6"/>
      <c r="Z31439" s="6"/>
      <c r="AA31439" s="6"/>
      <c r="AB31439" s="6"/>
      <c r="AC31439" s="6"/>
      <c r="AD31439" s="7"/>
    </row>
    <row r="31440" spans="18:30">
      <c r="R31440" s="6"/>
      <c r="S31440" s="6"/>
      <c r="T31440" s="6"/>
      <c r="U31440" s="6"/>
      <c r="V31440" s="6"/>
      <c r="W31440" s="6"/>
      <c r="X31440" s="6"/>
      <c r="Y31440" s="6"/>
      <c r="Z31440" s="6"/>
      <c r="AA31440" s="6"/>
      <c r="AB31440" s="6"/>
      <c r="AC31440" s="6"/>
      <c r="AD31440" s="7"/>
    </row>
    <row r="31441" spans="18:30">
      <c r="R31441" s="6"/>
      <c r="S31441" s="6"/>
      <c r="T31441" s="6"/>
      <c r="U31441" s="6"/>
      <c r="V31441" s="6"/>
      <c r="W31441" s="6"/>
      <c r="X31441" s="6"/>
      <c r="Y31441" s="6"/>
      <c r="Z31441" s="6"/>
      <c r="AA31441" s="6"/>
      <c r="AB31441" s="6"/>
      <c r="AC31441" s="6"/>
      <c r="AD31441" s="7"/>
    </row>
    <row r="31442" spans="18:30">
      <c r="R31442" s="6"/>
      <c r="S31442" s="6"/>
      <c r="T31442" s="6"/>
      <c r="U31442" s="6"/>
      <c r="V31442" s="6"/>
      <c r="W31442" s="6"/>
      <c r="X31442" s="6"/>
      <c r="Y31442" s="6"/>
      <c r="Z31442" s="6"/>
      <c r="AA31442" s="6"/>
      <c r="AB31442" s="6"/>
      <c r="AC31442" s="6"/>
      <c r="AD31442" s="7"/>
    </row>
    <row r="31443" spans="18:30">
      <c r="R31443" s="6"/>
      <c r="S31443" s="6"/>
      <c r="T31443" s="6"/>
      <c r="U31443" s="6"/>
      <c r="V31443" s="6"/>
      <c r="W31443" s="6"/>
      <c r="X31443" s="6"/>
      <c r="Y31443" s="6"/>
      <c r="Z31443" s="6"/>
      <c r="AA31443" s="6"/>
      <c r="AB31443" s="6"/>
      <c r="AC31443" s="6"/>
      <c r="AD31443" s="7"/>
    </row>
    <row r="31444" spans="18:30">
      <c r="R31444" s="6"/>
      <c r="S31444" s="6"/>
      <c r="T31444" s="6"/>
      <c r="U31444" s="6"/>
      <c r="V31444" s="6"/>
      <c r="W31444" s="6"/>
      <c r="X31444" s="6"/>
      <c r="Y31444" s="6"/>
      <c r="Z31444" s="6"/>
      <c r="AA31444" s="6"/>
      <c r="AB31444" s="6"/>
      <c r="AC31444" s="6"/>
      <c r="AD31444" s="7"/>
    </row>
    <row r="31445" spans="18:30">
      <c r="R31445" s="6"/>
      <c r="S31445" s="6"/>
      <c r="T31445" s="6"/>
      <c r="U31445" s="6"/>
      <c r="V31445" s="6"/>
      <c r="W31445" s="6"/>
      <c r="X31445" s="6"/>
      <c r="Y31445" s="6"/>
      <c r="Z31445" s="6"/>
      <c r="AA31445" s="6"/>
      <c r="AB31445" s="6"/>
      <c r="AC31445" s="6"/>
      <c r="AD31445" s="7"/>
    </row>
    <row r="31446" spans="18:30">
      <c r="R31446" s="6"/>
      <c r="S31446" s="6"/>
      <c r="T31446" s="6"/>
      <c r="U31446" s="6"/>
      <c r="V31446" s="6"/>
      <c r="W31446" s="6"/>
      <c r="X31446" s="6"/>
      <c r="Y31446" s="6"/>
      <c r="Z31446" s="6"/>
      <c r="AA31446" s="6"/>
      <c r="AB31446" s="6"/>
      <c r="AC31446" s="6"/>
      <c r="AD31446" s="7"/>
    </row>
    <row r="31447" spans="18:30">
      <c r="R31447" s="6"/>
      <c r="S31447" s="6"/>
      <c r="T31447" s="6"/>
      <c r="U31447" s="6"/>
      <c r="V31447" s="6"/>
      <c r="W31447" s="6"/>
      <c r="X31447" s="6"/>
      <c r="Y31447" s="6"/>
      <c r="Z31447" s="6"/>
      <c r="AA31447" s="6"/>
      <c r="AB31447" s="6"/>
      <c r="AC31447" s="6"/>
      <c r="AD31447" s="7"/>
    </row>
    <row r="31448" spans="18:30">
      <c r="R31448" s="6"/>
      <c r="S31448" s="6"/>
      <c r="T31448" s="6"/>
      <c r="U31448" s="6"/>
      <c r="V31448" s="6"/>
      <c r="W31448" s="6"/>
      <c r="X31448" s="6"/>
      <c r="Y31448" s="6"/>
      <c r="Z31448" s="6"/>
      <c r="AA31448" s="6"/>
      <c r="AB31448" s="6"/>
      <c r="AC31448" s="6"/>
      <c r="AD31448" s="7"/>
    </row>
    <row r="31449" spans="18:30">
      <c r="R31449" s="6"/>
      <c r="S31449" s="6"/>
      <c r="T31449" s="6"/>
      <c r="U31449" s="6"/>
      <c r="V31449" s="6"/>
      <c r="W31449" s="6"/>
      <c r="X31449" s="6"/>
      <c r="Y31449" s="6"/>
      <c r="Z31449" s="6"/>
      <c r="AA31449" s="6"/>
      <c r="AB31449" s="6"/>
      <c r="AC31449" s="6"/>
      <c r="AD31449" s="7"/>
    </row>
    <row r="31450" spans="18:30">
      <c r="R31450" s="6"/>
      <c r="S31450" s="6"/>
      <c r="T31450" s="6"/>
      <c r="U31450" s="6"/>
      <c r="V31450" s="6"/>
      <c r="W31450" s="6"/>
      <c r="X31450" s="6"/>
      <c r="Y31450" s="6"/>
      <c r="Z31450" s="6"/>
      <c r="AA31450" s="6"/>
      <c r="AB31450" s="6"/>
      <c r="AC31450" s="6"/>
      <c r="AD31450" s="7"/>
    </row>
    <row r="31451" spans="18:30">
      <c r="R31451" s="6"/>
      <c r="S31451" s="6"/>
      <c r="T31451" s="6"/>
      <c r="U31451" s="6"/>
      <c r="V31451" s="6"/>
      <c r="W31451" s="6"/>
      <c r="X31451" s="6"/>
      <c r="Y31451" s="6"/>
      <c r="Z31451" s="6"/>
      <c r="AA31451" s="6"/>
      <c r="AB31451" s="6"/>
      <c r="AC31451" s="6"/>
      <c r="AD31451" s="7"/>
    </row>
    <row r="31452" spans="18:30">
      <c r="R31452" s="6"/>
      <c r="S31452" s="6"/>
      <c r="T31452" s="6"/>
      <c r="U31452" s="6"/>
      <c r="V31452" s="6"/>
      <c r="W31452" s="6"/>
      <c r="X31452" s="6"/>
      <c r="Y31452" s="6"/>
      <c r="Z31452" s="6"/>
      <c r="AA31452" s="6"/>
      <c r="AB31452" s="6"/>
      <c r="AC31452" s="6"/>
      <c r="AD31452" s="7"/>
    </row>
    <row r="31453" spans="18:30">
      <c r="R31453" s="6"/>
      <c r="S31453" s="6"/>
      <c r="T31453" s="6"/>
      <c r="U31453" s="6"/>
      <c r="V31453" s="6"/>
      <c r="W31453" s="6"/>
      <c r="X31453" s="6"/>
      <c r="Y31453" s="6"/>
      <c r="Z31453" s="6"/>
      <c r="AA31453" s="6"/>
      <c r="AB31453" s="6"/>
      <c r="AC31453" s="6"/>
      <c r="AD31453" s="7"/>
    </row>
    <row r="31454" spans="18:30">
      <c r="R31454" s="6"/>
      <c r="S31454" s="6"/>
      <c r="T31454" s="6"/>
      <c r="U31454" s="6"/>
      <c r="V31454" s="6"/>
      <c r="W31454" s="6"/>
      <c r="X31454" s="6"/>
      <c r="Y31454" s="6"/>
      <c r="Z31454" s="6"/>
      <c r="AA31454" s="6"/>
      <c r="AB31454" s="6"/>
      <c r="AC31454" s="6"/>
      <c r="AD31454" s="7"/>
    </row>
    <row r="31455" spans="18:30">
      <c r="R31455" s="6"/>
      <c r="S31455" s="6"/>
      <c r="T31455" s="6"/>
      <c r="U31455" s="6"/>
      <c r="V31455" s="6"/>
      <c r="W31455" s="6"/>
      <c r="X31455" s="6"/>
      <c r="Y31455" s="6"/>
      <c r="Z31455" s="6"/>
      <c r="AA31455" s="6"/>
      <c r="AB31455" s="6"/>
      <c r="AC31455" s="6"/>
      <c r="AD31455" s="7"/>
    </row>
    <row r="31456" spans="18:30">
      <c r="R31456" s="6"/>
      <c r="S31456" s="6"/>
      <c r="T31456" s="6"/>
      <c r="U31456" s="6"/>
      <c r="V31456" s="6"/>
      <c r="W31456" s="6"/>
      <c r="X31456" s="6"/>
      <c r="Y31456" s="6"/>
      <c r="Z31456" s="6"/>
      <c r="AA31456" s="6"/>
      <c r="AB31456" s="6"/>
      <c r="AC31456" s="6"/>
      <c r="AD31456" s="7"/>
    </row>
    <row r="31457" spans="18:30">
      <c r="R31457" s="6"/>
      <c r="S31457" s="6"/>
      <c r="T31457" s="6"/>
      <c r="U31457" s="6"/>
      <c r="V31457" s="6"/>
      <c r="W31457" s="6"/>
      <c r="X31457" s="6"/>
      <c r="Y31457" s="6"/>
      <c r="Z31457" s="6"/>
      <c r="AA31457" s="6"/>
      <c r="AB31457" s="6"/>
      <c r="AC31457" s="6"/>
      <c r="AD31457" s="7"/>
    </row>
    <row r="31458" spans="18:30">
      <c r="R31458" s="6"/>
      <c r="S31458" s="6"/>
      <c r="T31458" s="6"/>
      <c r="U31458" s="6"/>
      <c r="V31458" s="6"/>
      <c r="W31458" s="6"/>
      <c r="X31458" s="6"/>
      <c r="Y31458" s="6"/>
      <c r="Z31458" s="6"/>
      <c r="AA31458" s="6"/>
      <c r="AB31458" s="6"/>
      <c r="AC31458" s="6"/>
      <c r="AD31458" s="7"/>
    </row>
    <row r="31459" spans="18:30">
      <c r="R31459" s="6"/>
      <c r="S31459" s="6"/>
      <c r="T31459" s="6"/>
      <c r="U31459" s="6"/>
      <c r="V31459" s="6"/>
      <c r="W31459" s="6"/>
      <c r="X31459" s="6"/>
      <c r="Y31459" s="6"/>
      <c r="Z31459" s="6"/>
      <c r="AA31459" s="6"/>
      <c r="AB31459" s="6"/>
      <c r="AC31459" s="6"/>
      <c r="AD31459" s="7"/>
    </row>
    <row r="31460" spans="18:30">
      <c r="R31460" s="6"/>
      <c r="S31460" s="6"/>
      <c r="T31460" s="6"/>
      <c r="U31460" s="6"/>
      <c r="V31460" s="6"/>
      <c r="W31460" s="6"/>
      <c r="X31460" s="6"/>
      <c r="Y31460" s="6"/>
      <c r="Z31460" s="6"/>
      <c r="AA31460" s="6"/>
      <c r="AB31460" s="6"/>
      <c r="AC31460" s="6"/>
      <c r="AD31460" s="7"/>
    </row>
    <row r="31461" spans="18:30">
      <c r="R31461" s="6"/>
      <c r="S31461" s="6"/>
      <c r="T31461" s="6"/>
      <c r="U31461" s="6"/>
      <c r="V31461" s="6"/>
      <c r="W31461" s="6"/>
      <c r="X31461" s="6"/>
      <c r="Y31461" s="6"/>
      <c r="Z31461" s="6"/>
      <c r="AA31461" s="6"/>
      <c r="AB31461" s="6"/>
      <c r="AC31461" s="6"/>
      <c r="AD31461" s="7"/>
    </row>
    <row r="31462" spans="18:30">
      <c r="R31462" s="6"/>
      <c r="S31462" s="6"/>
      <c r="T31462" s="6"/>
      <c r="U31462" s="6"/>
      <c r="V31462" s="6"/>
      <c r="W31462" s="6"/>
      <c r="X31462" s="6"/>
      <c r="Y31462" s="6"/>
      <c r="Z31462" s="6"/>
      <c r="AA31462" s="6"/>
      <c r="AB31462" s="6"/>
      <c r="AC31462" s="6"/>
      <c r="AD31462" s="7"/>
    </row>
    <row r="31463" spans="18:30">
      <c r="R31463" s="6"/>
      <c r="S31463" s="6"/>
      <c r="T31463" s="6"/>
      <c r="U31463" s="6"/>
      <c r="V31463" s="6"/>
      <c r="W31463" s="6"/>
      <c r="X31463" s="6"/>
      <c r="Y31463" s="6"/>
      <c r="Z31463" s="6"/>
      <c r="AA31463" s="6"/>
      <c r="AB31463" s="6"/>
      <c r="AC31463" s="6"/>
      <c r="AD31463" s="7"/>
    </row>
    <row r="31464" spans="18:30">
      <c r="R31464" s="6"/>
      <c r="S31464" s="6"/>
      <c r="T31464" s="6"/>
      <c r="U31464" s="6"/>
      <c r="V31464" s="6"/>
      <c r="W31464" s="6"/>
      <c r="X31464" s="6"/>
      <c r="Y31464" s="6"/>
      <c r="Z31464" s="6"/>
      <c r="AA31464" s="6"/>
      <c r="AB31464" s="6"/>
      <c r="AC31464" s="6"/>
      <c r="AD31464" s="7"/>
    </row>
    <row r="31465" spans="18:30">
      <c r="R31465" s="6"/>
      <c r="S31465" s="6"/>
      <c r="T31465" s="6"/>
      <c r="U31465" s="6"/>
      <c r="V31465" s="6"/>
      <c r="W31465" s="6"/>
      <c r="X31465" s="6"/>
      <c r="Y31465" s="6"/>
      <c r="Z31465" s="6"/>
      <c r="AA31465" s="6"/>
      <c r="AB31465" s="6"/>
      <c r="AC31465" s="6"/>
      <c r="AD31465" s="7"/>
    </row>
    <row r="31466" spans="18:30">
      <c r="R31466" s="6"/>
      <c r="S31466" s="6"/>
      <c r="T31466" s="6"/>
      <c r="U31466" s="6"/>
      <c r="V31466" s="6"/>
      <c r="W31466" s="6"/>
      <c r="X31466" s="6"/>
      <c r="Y31466" s="6"/>
      <c r="Z31466" s="6"/>
      <c r="AA31466" s="6"/>
      <c r="AB31466" s="6"/>
      <c r="AC31466" s="6"/>
      <c r="AD31466" s="7"/>
    </row>
    <row r="31467" spans="18:30">
      <c r="R31467" s="6"/>
      <c r="S31467" s="6"/>
      <c r="T31467" s="6"/>
      <c r="U31467" s="6"/>
      <c r="V31467" s="6"/>
      <c r="W31467" s="6"/>
      <c r="X31467" s="6"/>
      <c r="Y31467" s="6"/>
      <c r="Z31467" s="6"/>
      <c r="AA31467" s="6"/>
      <c r="AB31467" s="6"/>
      <c r="AC31467" s="6"/>
      <c r="AD31467" s="7"/>
    </row>
    <row r="31468" spans="18:30">
      <c r="R31468" s="6"/>
      <c r="S31468" s="6"/>
      <c r="T31468" s="6"/>
      <c r="U31468" s="6"/>
      <c r="V31468" s="6"/>
      <c r="W31468" s="6"/>
      <c r="X31468" s="6"/>
      <c r="Y31468" s="6"/>
      <c r="Z31468" s="6"/>
      <c r="AA31468" s="6"/>
      <c r="AB31468" s="6"/>
      <c r="AC31468" s="6"/>
      <c r="AD31468" s="7"/>
    </row>
    <row r="31469" spans="18:30">
      <c r="R31469" s="6"/>
      <c r="S31469" s="6"/>
      <c r="T31469" s="6"/>
      <c r="U31469" s="6"/>
      <c r="V31469" s="6"/>
      <c r="W31469" s="6"/>
      <c r="X31469" s="6"/>
      <c r="Y31469" s="6"/>
      <c r="Z31469" s="6"/>
      <c r="AA31469" s="6"/>
      <c r="AB31469" s="6"/>
      <c r="AC31469" s="6"/>
      <c r="AD31469" s="7"/>
    </row>
    <row r="31470" spans="18:30">
      <c r="R31470" s="6"/>
      <c r="S31470" s="6"/>
      <c r="T31470" s="6"/>
      <c r="U31470" s="6"/>
      <c r="V31470" s="6"/>
      <c r="W31470" s="6"/>
      <c r="X31470" s="6"/>
      <c r="Y31470" s="6"/>
      <c r="Z31470" s="6"/>
      <c r="AA31470" s="6"/>
      <c r="AB31470" s="6"/>
      <c r="AC31470" s="6"/>
      <c r="AD31470" s="7"/>
    </row>
    <row r="31471" spans="18:30">
      <c r="R31471" s="6"/>
      <c r="S31471" s="6"/>
      <c r="T31471" s="6"/>
      <c r="U31471" s="6"/>
      <c r="V31471" s="6"/>
      <c r="W31471" s="6"/>
      <c r="X31471" s="6"/>
      <c r="Y31471" s="6"/>
      <c r="Z31471" s="6"/>
      <c r="AA31471" s="6"/>
      <c r="AB31471" s="6"/>
      <c r="AC31471" s="6"/>
      <c r="AD31471" s="7"/>
    </row>
    <row r="31472" spans="18:30">
      <c r="R31472" s="6"/>
      <c r="S31472" s="6"/>
      <c r="T31472" s="6"/>
      <c r="U31472" s="6"/>
      <c r="V31472" s="6"/>
      <c r="W31472" s="6"/>
      <c r="X31472" s="6"/>
      <c r="Y31472" s="6"/>
      <c r="Z31472" s="6"/>
      <c r="AA31472" s="6"/>
      <c r="AB31472" s="6"/>
      <c r="AC31472" s="6"/>
      <c r="AD31472" s="7"/>
    </row>
    <row r="31473" spans="18:30">
      <c r="R31473" s="6"/>
      <c r="S31473" s="6"/>
      <c r="T31473" s="6"/>
      <c r="U31473" s="6"/>
      <c r="V31473" s="6"/>
      <c r="W31473" s="6"/>
      <c r="X31473" s="6"/>
      <c r="Y31473" s="6"/>
      <c r="Z31473" s="6"/>
      <c r="AA31473" s="6"/>
      <c r="AB31473" s="6"/>
      <c r="AC31473" s="6"/>
      <c r="AD31473" s="7"/>
    </row>
    <row r="31474" spans="18:30">
      <c r="R31474" s="6"/>
      <c r="S31474" s="6"/>
      <c r="T31474" s="6"/>
      <c r="U31474" s="6"/>
      <c r="V31474" s="6"/>
      <c r="W31474" s="6"/>
      <c r="X31474" s="6"/>
      <c r="Y31474" s="6"/>
      <c r="Z31474" s="6"/>
      <c r="AA31474" s="6"/>
      <c r="AB31474" s="6"/>
      <c r="AC31474" s="6"/>
      <c r="AD31474" s="7"/>
    </row>
    <row r="31475" spans="18:30">
      <c r="R31475" s="6"/>
      <c r="S31475" s="6"/>
      <c r="T31475" s="6"/>
      <c r="U31475" s="6"/>
      <c r="V31475" s="6"/>
      <c r="W31475" s="6"/>
      <c r="X31475" s="6"/>
      <c r="Y31475" s="6"/>
      <c r="Z31475" s="6"/>
      <c r="AA31475" s="6"/>
      <c r="AB31475" s="6"/>
      <c r="AC31475" s="6"/>
      <c r="AD31475" s="7"/>
    </row>
    <row r="31476" spans="18:30">
      <c r="R31476" s="6"/>
      <c r="S31476" s="6"/>
      <c r="T31476" s="6"/>
      <c r="U31476" s="6"/>
      <c r="V31476" s="6"/>
      <c r="W31476" s="6"/>
      <c r="X31476" s="6"/>
      <c r="Y31476" s="6"/>
      <c r="Z31476" s="6"/>
      <c r="AA31476" s="6"/>
      <c r="AB31476" s="6"/>
      <c r="AC31476" s="6"/>
      <c r="AD31476" s="7"/>
    </row>
    <row r="31477" spans="18:30">
      <c r="R31477" s="6"/>
      <c r="S31477" s="6"/>
      <c r="T31477" s="6"/>
      <c r="U31477" s="6"/>
      <c r="V31477" s="6"/>
      <c r="W31477" s="6"/>
      <c r="X31477" s="6"/>
      <c r="Y31477" s="6"/>
      <c r="Z31477" s="6"/>
      <c r="AA31477" s="6"/>
      <c r="AB31477" s="6"/>
      <c r="AC31477" s="6"/>
      <c r="AD31477" s="7"/>
    </row>
    <row r="31478" spans="18:30">
      <c r="R31478" s="6"/>
      <c r="S31478" s="6"/>
      <c r="T31478" s="6"/>
      <c r="U31478" s="6"/>
      <c r="V31478" s="6"/>
      <c r="W31478" s="6"/>
      <c r="X31478" s="6"/>
      <c r="Y31478" s="6"/>
      <c r="Z31478" s="6"/>
      <c r="AA31478" s="6"/>
      <c r="AB31478" s="6"/>
      <c r="AC31478" s="6"/>
      <c r="AD31478" s="7"/>
    </row>
    <row r="31479" spans="18:30">
      <c r="R31479" s="6"/>
      <c r="S31479" s="6"/>
      <c r="T31479" s="6"/>
      <c r="U31479" s="6"/>
      <c r="V31479" s="6"/>
      <c r="W31479" s="6"/>
      <c r="X31479" s="6"/>
      <c r="Y31479" s="6"/>
      <c r="Z31479" s="6"/>
      <c r="AA31479" s="6"/>
      <c r="AB31479" s="6"/>
      <c r="AC31479" s="6"/>
      <c r="AD31479" s="7"/>
    </row>
    <row r="31480" spans="18:30">
      <c r="R31480" s="6"/>
      <c r="S31480" s="6"/>
      <c r="T31480" s="6"/>
      <c r="U31480" s="6"/>
      <c r="V31480" s="6"/>
      <c r="W31480" s="6"/>
      <c r="X31480" s="6"/>
      <c r="Y31480" s="6"/>
      <c r="Z31480" s="6"/>
      <c r="AA31480" s="6"/>
      <c r="AB31480" s="6"/>
      <c r="AC31480" s="6"/>
      <c r="AD31480" s="7"/>
    </row>
    <row r="31481" spans="18:30">
      <c r="R31481" s="6"/>
      <c r="S31481" s="6"/>
      <c r="T31481" s="6"/>
      <c r="U31481" s="6"/>
      <c r="V31481" s="6"/>
      <c r="W31481" s="6"/>
      <c r="X31481" s="6"/>
      <c r="Y31481" s="6"/>
      <c r="Z31481" s="6"/>
      <c r="AA31481" s="6"/>
      <c r="AB31481" s="6"/>
      <c r="AC31481" s="6"/>
      <c r="AD31481" s="7"/>
    </row>
    <row r="31482" spans="18:30">
      <c r="R31482" s="6"/>
      <c r="S31482" s="6"/>
      <c r="T31482" s="6"/>
      <c r="U31482" s="6"/>
      <c r="V31482" s="6"/>
      <c r="W31482" s="6"/>
      <c r="X31482" s="6"/>
      <c r="Y31482" s="6"/>
      <c r="Z31482" s="6"/>
      <c r="AA31482" s="6"/>
      <c r="AB31482" s="6"/>
      <c r="AC31482" s="6"/>
      <c r="AD31482" s="7"/>
    </row>
    <row r="31483" spans="18:30">
      <c r="R31483" s="6"/>
      <c r="S31483" s="6"/>
      <c r="T31483" s="6"/>
      <c r="U31483" s="6"/>
      <c r="V31483" s="6"/>
      <c r="W31483" s="6"/>
      <c r="X31483" s="6"/>
      <c r="Y31483" s="6"/>
      <c r="Z31483" s="6"/>
      <c r="AA31483" s="6"/>
      <c r="AB31483" s="6"/>
      <c r="AC31483" s="6"/>
      <c r="AD31483" s="7"/>
    </row>
    <row r="31484" spans="18:30">
      <c r="R31484" s="6"/>
      <c r="S31484" s="6"/>
      <c r="T31484" s="6"/>
      <c r="U31484" s="6"/>
      <c r="V31484" s="6"/>
      <c r="W31484" s="6"/>
      <c r="X31484" s="6"/>
      <c r="Y31484" s="6"/>
      <c r="Z31484" s="6"/>
      <c r="AA31484" s="6"/>
      <c r="AB31484" s="6"/>
      <c r="AC31484" s="6"/>
      <c r="AD31484" s="7"/>
    </row>
    <row r="31485" spans="18:30">
      <c r="R31485" s="6"/>
      <c r="S31485" s="6"/>
      <c r="T31485" s="6"/>
      <c r="U31485" s="6"/>
      <c r="V31485" s="6"/>
      <c r="W31485" s="6"/>
      <c r="X31485" s="6"/>
      <c r="Y31485" s="6"/>
      <c r="Z31485" s="6"/>
      <c r="AA31485" s="6"/>
      <c r="AB31485" s="6"/>
      <c r="AC31485" s="6"/>
      <c r="AD31485" s="7"/>
    </row>
    <row r="31486" spans="18:30">
      <c r="R31486" s="6"/>
      <c r="S31486" s="6"/>
      <c r="T31486" s="6"/>
      <c r="U31486" s="6"/>
      <c r="V31486" s="6"/>
      <c r="W31486" s="6"/>
      <c r="X31486" s="6"/>
      <c r="Y31486" s="6"/>
      <c r="Z31486" s="6"/>
      <c r="AA31486" s="6"/>
      <c r="AB31486" s="6"/>
      <c r="AC31486" s="6"/>
      <c r="AD31486" s="7"/>
    </row>
    <row r="31487" spans="18:30">
      <c r="R31487" s="6"/>
      <c r="S31487" s="6"/>
      <c r="T31487" s="6"/>
      <c r="U31487" s="6"/>
      <c r="V31487" s="6"/>
      <c r="W31487" s="6"/>
      <c r="X31487" s="6"/>
      <c r="Y31487" s="6"/>
      <c r="Z31487" s="6"/>
      <c r="AA31487" s="6"/>
      <c r="AB31487" s="6"/>
      <c r="AC31487" s="6"/>
      <c r="AD31487" s="7"/>
    </row>
    <row r="31488" spans="18:30">
      <c r="R31488" s="6"/>
      <c r="S31488" s="6"/>
      <c r="T31488" s="6"/>
      <c r="U31488" s="6"/>
      <c r="V31488" s="6"/>
      <c r="W31488" s="6"/>
      <c r="X31488" s="6"/>
      <c r="Y31488" s="6"/>
      <c r="Z31488" s="6"/>
      <c r="AA31488" s="6"/>
      <c r="AB31488" s="6"/>
      <c r="AC31488" s="6"/>
      <c r="AD31488" s="7"/>
    </row>
    <row r="31489" spans="18:30">
      <c r="R31489" s="6"/>
      <c r="S31489" s="6"/>
      <c r="T31489" s="6"/>
      <c r="U31489" s="6"/>
      <c r="V31489" s="6"/>
      <c r="W31489" s="6"/>
      <c r="X31489" s="6"/>
      <c r="Y31489" s="6"/>
      <c r="Z31489" s="6"/>
      <c r="AA31489" s="6"/>
      <c r="AB31489" s="6"/>
      <c r="AC31489" s="6"/>
      <c r="AD31489" s="7"/>
    </row>
    <row r="31490" spans="18:30">
      <c r="R31490" s="6"/>
      <c r="S31490" s="6"/>
      <c r="T31490" s="6"/>
      <c r="U31490" s="6"/>
      <c r="V31490" s="6"/>
      <c r="W31490" s="6"/>
      <c r="X31490" s="6"/>
      <c r="Y31490" s="6"/>
      <c r="Z31490" s="6"/>
      <c r="AA31490" s="6"/>
      <c r="AB31490" s="6"/>
      <c r="AC31490" s="6"/>
      <c r="AD31490" s="7"/>
    </row>
    <row r="31491" spans="18:30">
      <c r="R31491" s="6"/>
      <c r="S31491" s="6"/>
      <c r="T31491" s="6"/>
      <c r="U31491" s="6"/>
      <c r="V31491" s="6"/>
      <c r="W31491" s="6"/>
      <c r="X31491" s="6"/>
      <c r="Y31491" s="6"/>
      <c r="Z31491" s="6"/>
      <c r="AA31491" s="6"/>
      <c r="AB31491" s="6"/>
      <c r="AC31491" s="6"/>
      <c r="AD31491" s="7"/>
    </row>
    <row r="31492" spans="18:30">
      <c r="R31492" s="6"/>
      <c r="S31492" s="6"/>
      <c r="T31492" s="6"/>
      <c r="U31492" s="6"/>
      <c r="V31492" s="6"/>
      <c r="W31492" s="6"/>
      <c r="X31492" s="6"/>
      <c r="Y31492" s="6"/>
      <c r="Z31492" s="6"/>
      <c r="AA31492" s="6"/>
      <c r="AB31492" s="6"/>
      <c r="AC31492" s="6"/>
      <c r="AD31492" s="7"/>
    </row>
    <row r="31493" spans="18:30">
      <c r="R31493" s="6"/>
      <c r="S31493" s="6"/>
      <c r="T31493" s="6"/>
      <c r="U31493" s="6"/>
      <c r="V31493" s="6"/>
      <c r="W31493" s="6"/>
      <c r="X31493" s="6"/>
      <c r="Y31493" s="6"/>
      <c r="Z31493" s="6"/>
      <c r="AA31493" s="6"/>
      <c r="AB31493" s="6"/>
      <c r="AC31493" s="6"/>
      <c r="AD31493" s="7"/>
    </row>
    <row r="31494" spans="18:30">
      <c r="R31494" s="6"/>
      <c r="S31494" s="6"/>
      <c r="T31494" s="6"/>
      <c r="U31494" s="6"/>
      <c r="V31494" s="6"/>
      <c r="W31494" s="6"/>
      <c r="X31494" s="6"/>
      <c r="Y31494" s="6"/>
      <c r="Z31494" s="6"/>
      <c r="AA31494" s="6"/>
      <c r="AB31494" s="6"/>
      <c r="AC31494" s="6"/>
      <c r="AD31494" s="7"/>
    </row>
    <row r="31495" spans="18:30">
      <c r="R31495" s="6"/>
      <c r="S31495" s="6"/>
      <c r="T31495" s="6"/>
      <c r="U31495" s="6"/>
      <c r="V31495" s="6"/>
      <c r="W31495" s="6"/>
      <c r="X31495" s="6"/>
      <c r="Y31495" s="6"/>
      <c r="Z31495" s="6"/>
      <c r="AA31495" s="6"/>
      <c r="AB31495" s="6"/>
      <c r="AC31495" s="6"/>
      <c r="AD31495" s="7"/>
    </row>
    <row r="31496" spans="18:30">
      <c r="R31496" s="6"/>
      <c r="S31496" s="6"/>
      <c r="T31496" s="6"/>
      <c r="U31496" s="6"/>
      <c r="V31496" s="6"/>
      <c r="W31496" s="6"/>
      <c r="X31496" s="6"/>
      <c r="Y31496" s="6"/>
      <c r="Z31496" s="6"/>
      <c r="AA31496" s="6"/>
      <c r="AB31496" s="6"/>
      <c r="AC31496" s="6"/>
      <c r="AD31496" s="7"/>
    </row>
    <row r="31497" spans="18:30">
      <c r="R31497" s="6"/>
      <c r="S31497" s="6"/>
      <c r="T31497" s="6"/>
      <c r="U31497" s="6"/>
      <c r="V31497" s="6"/>
      <c r="W31497" s="6"/>
      <c r="X31497" s="6"/>
      <c r="Y31497" s="6"/>
      <c r="Z31497" s="6"/>
      <c r="AA31497" s="6"/>
      <c r="AB31497" s="6"/>
      <c r="AC31497" s="6"/>
      <c r="AD31497" s="7"/>
    </row>
    <row r="31498" spans="18:30">
      <c r="R31498" s="6"/>
      <c r="S31498" s="6"/>
      <c r="T31498" s="6"/>
      <c r="U31498" s="6"/>
      <c r="V31498" s="6"/>
      <c r="W31498" s="6"/>
      <c r="X31498" s="6"/>
      <c r="Y31498" s="6"/>
      <c r="Z31498" s="6"/>
      <c r="AA31498" s="6"/>
      <c r="AB31498" s="6"/>
      <c r="AC31498" s="6"/>
      <c r="AD31498" s="7"/>
    </row>
    <row r="31499" spans="18:30">
      <c r="R31499" s="6"/>
      <c r="S31499" s="6"/>
      <c r="T31499" s="6"/>
      <c r="U31499" s="6"/>
      <c r="V31499" s="6"/>
      <c r="W31499" s="6"/>
      <c r="X31499" s="6"/>
      <c r="Y31499" s="6"/>
      <c r="Z31499" s="6"/>
      <c r="AA31499" s="6"/>
      <c r="AB31499" s="6"/>
      <c r="AC31499" s="6"/>
      <c r="AD31499" s="7"/>
    </row>
    <row r="31500" spans="18:30">
      <c r="R31500" s="6"/>
      <c r="S31500" s="6"/>
      <c r="T31500" s="6"/>
      <c r="U31500" s="6"/>
      <c r="V31500" s="6"/>
      <c r="W31500" s="6"/>
      <c r="X31500" s="6"/>
      <c r="Y31500" s="6"/>
      <c r="Z31500" s="6"/>
      <c r="AA31500" s="6"/>
      <c r="AB31500" s="6"/>
      <c r="AC31500" s="6"/>
      <c r="AD31500" s="7"/>
    </row>
    <row r="31501" spans="18:30">
      <c r="R31501" s="6"/>
      <c r="S31501" s="6"/>
      <c r="T31501" s="6"/>
      <c r="U31501" s="6"/>
      <c r="V31501" s="6"/>
      <c r="W31501" s="6"/>
      <c r="X31501" s="6"/>
      <c r="Y31501" s="6"/>
      <c r="Z31501" s="6"/>
      <c r="AA31501" s="6"/>
      <c r="AB31501" s="6"/>
      <c r="AC31501" s="6"/>
      <c r="AD31501" s="7"/>
    </row>
    <row r="31502" spans="18:30">
      <c r="R31502" s="6"/>
      <c r="S31502" s="6"/>
      <c r="T31502" s="6"/>
      <c r="U31502" s="6"/>
      <c r="V31502" s="6"/>
      <c r="W31502" s="6"/>
      <c r="X31502" s="6"/>
      <c r="Y31502" s="6"/>
      <c r="Z31502" s="6"/>
      <c r="AA31502" s="6"/>
      <c r="AB31502" s="6"/>
      <c r="AC31502" s="6"/>
      <c r="AD31502" s="7"/>
    </row>
    <row r="31503" spans="18:30">
      <c r="R31503" s="6"/>
      <c r="S31503" s="6"/>
      <c r="T31503" s="6"/>
      <c r="U31503" s="6"/>
      <c r="V31503" s="6"/>
      <c r="W31503" s="6"/>
      <c r="X31503" s="6"/>
      <c r="Y31503" s="6"/>
      <c r="Z31503" s="6"/>
      <c r="AA31503" s="6"/>
      <c r="AB31503" s="6"/>
      <c r="AC31503" s="6"/>
      <c r="AD31503" s="7"/>
    </row>
    <row r="31504" spans="18:30">
      <c r="R31504" s="6"/>
      <c r="S31504" s="6"/>
      <c r="T31504" s="6"/>
      <c r="U31504" s="6"/>
      <c r="V31504" s="6"/>
      <c r="W31504" s="6"/>
      <c r="X31504" s="6"/>
      <c r="Y31504" s="6"/>
      <c r="Z31504" s="6"/>
      <c r="AA31504" s="6"/>
      <c r="AB31504" s="6"/>
      <c r="AC31504" s="6"/>
      <c r="AD31504" s="7"/>
    </row>
    <row r="31505" spans="18:30">
      <c r="R31505" s="6"/>
      <c r="S31505" s="6"/>
      <c r="T31505" s="6"/>
      <c r="U31505" s="6"/>
      <c r="V31505" s="6"/>
      <c r="W31505" s="6"/>
      <c r="X31505" s="6"/>
      <c r="Y31505" s="6"/>
      <c r="Z31505" s="6"/>
      <c r="AA31505" s="6"/>
      <c r="AB31505" s="6"/>
      <c r="AC31505" s="6"/>
      <c r="AD31505" s="7"/>
    </row>
    <row r="31506" spans="18:30">
      <c r="R31506" s="6"/>
      <c r="S31506" s="6"/>
      <c r="T31506" s="6"/>
      <c r="U31506" s="6"/>
      <c r="V31506" s="6"/>
      <c r="W31506" s="6"/>
      <c r="X31506" s="6"/>
      <c r="Y31506" s="6"/>
      <c r="Z31506" s="6"/>
      <c r="AA31506" s="6"/>
      <c r="AB31506" s="6"/>
      <c r="AC31506" s="6"/>
      <c r="AD31506" s="7"/>
    </row>
    <row r="31507" spans="18:30">
      <c r="R31507" s="6"/>
      <c r="S31507" s="6"/>
      <c r="T31507" s="6"/>
      <c r="U31507" s="6"/>
      <c r="V31507" s="6"/>
      <c r="W31507" s="6"/>
      <c r="X31507" s="6"/>
      <c r="Y31507" s="6"/>
      <c r="Z31507" s="6"/>
      <c r="AA31507" s="6"/>
      <c r="AB31507" s="6"/>
      <c r="AC31507" s="6"/>
      <c r="AD31507" s="7"/>
    </row>
    <row r="31508" spans="18:30">
      <c r="R31508" s="6"/>
      <c r="S31508" s="6"/>
      <c r="T31508" s="6"/>
      <c r="U31508" s="6"/>
      <c r="V31508" s="6"/>
      <c r="W31508" s="6"/>
      <c r="X31508" s="6"/>
      <c r="Y31508" s="6"/>
      <c r="Z31508" s="6"/>
      <c r="AA31508" s="6"/>
      <c r="AB31508" s="6"/>
      <c r="AC31508" s="6"/>
      <c r="AD31508" s="7"/>
    </row>
    <row r="31509" spans="18:30">
      <c r="R31509" s="6"/>
      <c r="S31509" s="6"/>
      <c r="T31509" s="6"/>
      <c r="U31509" s="6"/>
      <c r="V31509" s="6"/>
      <c r="W31509" s="6"/>
      <c r="X31509" s="6"/>
      <c r="Y31509" s="6"/>
      <c r="Z31509" s="6"/>
      <c r="AA31509" s="6"/>
      <c r="AB31509" s="6"/>
      <c r="AC31509" s="6"/>
      <c r="AD31509" s="7"/>
    </row>
    <row r="31510" spans="18:30">
      <c r="R31510" s="6"/>
      <c r="S31510" s="6"/>
      <c r="T31510" s="6"/>
      <c r="U31510" s="6"/>
      <c r="V31510" s="6"/>
      <c r="W31510" s="6"/>
      <c r="X31510" s="6"/>
      <c r="Y31510" s="6"/>
      <c r="Z31510" s="6"/>
      <c r="AA31510" s="6"/>
      <c r="AB31510" s="6"/>
      <c r="AC31510" s="6"/>
      <c r="AD31510" s="7"/>
    </row>
    <row r="31511" spans="18:30">
      <c r="R31511" s="6"/>
      <c r="S31511" s="6"/>
      <c r="T31511" s="6"/>
      <c r="U31511" s="6"/>
      <c r="V31511" s="6"/>
      <c r="W31511" s="6"/>
      <c r="X31511" s="6"/>
      <c r="Y31511" s="6"/>
      <c r="Z31511" s="6"/>
      <c r="AA31511" s="6"/>
      <c r="AB31511" s="6"/>
      <c r="AC31511" s="6"/>
      <c r="AD31511" s="7"/>
    </row>
    <row r="31512" spans="18:30">
      <c r="R31512" s="6"/>
      <c r="S31512" s="6"/>
      <c r="T31512" s="6"/>
      <c r="U31512" s="6"/>
      <c r="V31512" s="6"/>
      <c r="W31512" s="6"/>
      <c r="X31512" s="6"/>
      <c r="Y31512" s="6"/>
      <c r="Z31512" s="6"/>
      <c r="AA31512" s="6"/>
      <c r="AB31512" s="6"/>
      <c r="AC31512" s="6"/>
      <c r="AD31512" s="7"/>
    </row>
    <row r="31513" spans="18:30">
      <c r="R31513" s="6"/>
      <c r="S31513" s="6"/>
      <c r="T31513" s="6"/>
      <c r="U31513" s="6"/>
      <c r="V31513" s="6"/>
      <c r="W31513" s="6"/>
      <c r="X31513" s="6"/>
      <c r="Y31513" s="6"/>
      <c r="Z31513" s="6"/>
      <c r="AA31513" s="6"/>
      <c r="AB31513" s="6"/>
      <c r="AC31513" s="6"/>
      <c r="AD31513" s="7"/>
    </row>
    <row r="31514" spans="18:30">
      <c r="R31514" s="6"/>
      <c r="S31514" s="6"/>
      <c r="T31514" s="6"/>
      <c r="U31514" s="6"/>
      <c r="V31514" s="6"/>
      <c r="W31514" s="6"/>
      <c r="X31514" s="6"/>
      <c r="Y31514" s="6"/>
      <c r="Z31514" s="6"/>
      <c r="AA31514" s="6"/>
      <c r="AB31514" s="6"/>
      <c r="AC31514" s="6"/>
      <c r="AD31514" s="7"/>
    </row>
    <row r="31515" spans="18:30">
      <c r="R31515" s="6"/>
      <c r="S31515" s="6"/>
      <c r="T31515" s="6"/>
      <c r="U31515" s="6"/>
      <c r="V31515" s="6"/>
      <c r="W31515" s="6"/>
      <c r="X31515" s="6"/>
      <c r="Y31515" s="6"/>
      <c r="Z31515" s="6"/>
      <c r="AA31515" s="6"/>
      <c r="AB31515" s="6"/>
      <c r="AC31515" s="6"/>
      <c r="AD31515" s="7"/>
    </row>
    <row r="31516" spans="18:30">
      <c r="R31516" s="6"/>
      <c r="S31516" s="6"/>
      <c r="T31516" s="6"/>
      <c r="U31516" s="6"/>
      <c r="V31516" s="6"/>
      <c r="W31516" s="6"/>
      <c r="X31516" s="6"/>
      <c r="Y31516" s="6"/>
      <c r="Z31516" s="6"/>
      <c r="AA31516" s="6"/>
      <c r="AB31516" s="6"/>
      <c r="AC31516" s="6"/>
      <c r="AD31516" s="7"/>
    </row>
    <row r="31517" spans="18:30">
      <c r="R31517" s="6"/>
      <c r="S31517" s="6"/>
      <c r="T31517" s="6"/>
      <c r="U31517" s="6"/>
      <c r="V31517" s="6"/>
      <c r="W31517" s="6"/>
      <c r="X31517" s="6"/>
      <c r="Y31517" s="6"/>
      <c r="Z31517" s="6"/>
      <c r="AA31517" s="6"/>
      <c r="AB31517" s="6"/>
      <c r="AC31517" s="6"/>
      <c r="AD31517" s="7"/>
    </row>
    <row r="31518" spans="18:30">
      <c r="R31518" s="6"/>
      <c r="S31518" s="6"/>
      <c r="T31518" s="6"/>
      <c r="U31518" s="6"/>
      <c r="V31518" s="6"/>
      <c r="W31518" s="6"/>
      <c r="X31518" s="6"/>
      <c r="Y31518" s="6"/>
      <c r="Z31518" s="6"/>
      <c r="AA31518" s="6"/>
      <c r="AB31518" s="6"/>
      <c r="AC31518" s="6"/>
      <c r="AD31518" s="7"/>
    </row>
    <row r="31519" spans="18:30">
      <c r="R31519" s="6"/>
      <c r="S31519" s="6"/>
      <c r="T31519" s="6"/>
      <c r="U31519" s="6"/>
      <c r="V31519" s="6"/>
      <c r="W31519" s="6"/>
      <c r="X31519" s="6"/>
      <c r="Y31519" s="6"/>
      <c r="Z31519" s="6"/>
      <c r="AA31519" s="6"/>
      <c r="AB31519" s="6"/>
      <c r="AC31519" s="6"/>
      <c r="AD31519" s="7"/>
    </row>
    <row r="31520" spans="18:30">
      <c r="R31520" s="6"/>
      <c r="S31520" s="6"/>
      <c r="T31520" s="6"/>
      <c r="U31520" s="6"/>
      <c r="V31520" s="6"/>
      <c r="W31520" s="6"/>
      <c r="X31520" s="6"/>
      <c r="Y31520" s="6"/>
      <c r="Z31520" s="6"/>
      <c r="AA31520" s="6"/>
      <c r="AB31520" s="6"/>
      <c r="AC31520" s="6"/>
      <c r="AD31520" s="7"/>
    </row>
    <row r="31521" spans="18:30">
      <c r="R31521" s="6"/>
      <c r="S31521" s="6"/>
      <c r="T31521" s="6"/>
      <c r="U31521" s="6"/>
      <c r="V31521" s="6"/>
      <c r="W31521" s="6"/>
      <c r="X31521" s="6"/>
      <c r="Y31521" s="6"/>
      <c r="Z31521" s="6"/>
      <c r="AA31521" s="6"/>
      <c r="AB31521" s="6"/>
      <c r="AC31521" s="6"/>
      <c r="AD31521" s="7"/>
    </row>
    <row r="31522" spans="18:30">
      <c r="R31522" s="6"/>
      <c r="S31522" s="6"/>
      <c r="T31522" s="6"/>
      <c r="U31522" s="6"/>
      <c r="V31522" s="6"/>
      <c r="W31522" s="6"/>
      <c r="X31522" s="6"/>
      <c r="Y31522" s="6"/>
      <c r="Z31522" s="6"/>
      <c r="AA31522" s="6"/>
      <c r="AB31522" s="6"/>
      <c r="AC31522" s="6"/>
      <c r="AD31522" s="7"/>
    </row>
    <row r="31523" spans="18:30">
      <c r="R31523" s="6"/>
      <c r="S31523" s="6"/>
      <c r="T31523" s="6"/>
      <c r="U31523" s="6"/>
      <c r="V31523" s="6"/>
      <c r="W31523" s="6"/>
      <c r="X31523" s="6"/>
      <c r="Y31523" s="6"/>
      <c r="Z31523" s="6"/>
      <c r="AA31523" s="6"/>
      <c r="AB31523" s="6"/>
      <c r="AC31523" s="6"/>
      <c r="AD31523" s="7"/>
    </row>
    <row r="31524" spans="18:30">
      <c r="R31524" s="6"/>
      <c r="S31524" s="6"/>
      <c r="T31524" s="6"/>
      <c r="U31524" s="6"/>
      <c r="V31524" s="6"/>
      <c r="W31524" s="6"/>
      <c r="X31524" s="6"/>
      <c r="Y31524" s="6"/>
      <c r="Z31524" s="6"/>
      <c r="AA31524" s="6"/>
      <c r="AB31524" s="6"/>
      <c r="AC31524" s="6"/>
      <c r="AD31524" s="7"/>
    </row>
    <row r="31525" spans="18:30">
      <c r="R31525" s="6"/>
      <c r="S31525" s="6"/>
      <c r="T31525" s="6"/>
      <c r="U31525" s="6"/>
      <c r="V31525" s="6"/>
      <c r="W31525" s="6"/>
      <c r="X31525" s="6"/>
      <c r="Y31525" s="6"/>
      <c r="Z31525" s="6"/>
      <c r="AA31525" s="6"/>
      <c r="AB31525" s="6"/>
      <c r="AC31525" s="6"/>
      <c r="AD31525" s="7"/>
    </row>
    <row r="31526" spans="18:30">
      <c r="R31526" s="6"/>
      <c r="S31526" s="6"/>
      <c r="T31526" s="6"/>
      <c r="U31526" s="6"/>
      <c r="V31526" s="6"/>
      <c r="W31526" s="6"/>
      <c r="X31526" s="6"/>
      <c r="Y31526" s="6"/>
      <c r="Z31526" s="6"/>
      <c r="AA31526" s="6"/>
      <c r="AB31526" s="6"/>
      <c r="AC31526" s="6"/>
      <c r="AD31526" s="7"/>
    </row>
    <row r="31527" spans="18:30">
      <c r="R31527" s="6"/>
      <c r="S31527" s="6"/>
      <c r="T31527" s="6"/>
      <c r="U31527" s="6"/>
      <c r="V31527" s="6"/>
      <c r="W31527" s="6"/>
      <c r="X31527" s="6"/>
      <c r="Y31527" s="6"/>
      <c r="Z31527" s="6"/>
      <c r="AA31527" s="6"/>
      <c r="AB31527" s="6"/>
      <c r="AC31527" s="6"/>
      <c r="AD31527" s="7"/>
    </row>
    <row r="31528" spans="18:30">
      <c r="R31528" s="6"/>
      <c r="S31528" s="6"/>
      <c r="T31528" s="6"/>
      <c r="U31528" s="6"/>
      <c r="V31528" s="6"/>
      <c r="W31528" s="6"/>
      <c r="X31528" s="6"/>
      <c r="Y31528" s="6"/>
      <c r="Z31528" s="6"/>
      <c r="AA31528" s="6"/>
      <c r="AB31528" s="6"/>
      <c r="AC31528" s="6"/>
      <c r="AD31528" s="7"/>
    </row>
    <row r="31529" spans="18:30">
      <c r="R31529" s="6"/>
      <c r="S31529" s="6"/>
      <c r="T31529" s="6"/>
      <c r="U31529" s="6"/>
      <c r="V31529" s="6"/>
      <c r="W31529" s="6"/>
      <c r="X31529" s="6"/>
      <c r="Y31529" s="6"/>
      <c r="Z31529" s="6"/>
      <c r="AA31529" s="6"/>
      <c r="AB31529" s="6"/>
      <c r="AC31529" s="6"/>
      <c r="AD31529" s="7"/>
    </row>
    <row r="31530" spans="18:30">
      <c r="R31530" s="6"/>
      <c r="S31530" s="6"/>
      <c r="T31530" s="6"/>
      <c r="U31530" s="6"/>
      <c r="V31530" s="6"/>
      <c r="W31530" s="6"/>
      <c r="X31530" s="6"/>
      <c r="Y31530" s="6"/>
      <c r="Z31530" s="6"/>
      <c r="AA31530" s="6"/>
      <c r="AB31530" s="6"/>
      <c r="AC31530" s="6"/>
      <c r="AD31530" s="7"/>
    </row>
    <row r="31531" spans="18:30">
      <c r="R31531" s="6"/>
      <c r="S31531" s="6"/>
      <c r="T31531" s="6"/>
      <c r="U31531" s="6"/>
      <c r="V31531" s="6"/>
      <c r="W31531" s="6"/>
      <c r="X31531" s="6"/>
      <c r="Y31531" s="6"/>
      <c r="Z31531" s="6"/>
      <c r="AA31531" s="6"/>
      <c r="AB31531" s="6"/>
      <c r="AC31531" s="6"/>
      <c r="AD31531" s="7"/>
    </row>
    <row r="31532" spans="18:30">
      <c r="R31532" s="6"/>
      <c r="S31532" s="6"/>
      <c r="T31532" s="6"/>
      <c r="U31532" s="6"/>
      <c r="V31532" s="6"/>
      <c r="W31532" s="6"/>
      <c r="X31532" s="6"/>
      <c r="Y31532" s="6"/>
      <c r="Z31532" s="6"/>
      <c r="AA31532" s="6"/>
      <c r="AB31532" s="6"/>
      <c r="AC31532" s="6"/>
      <c r="AD31532" s="7"/>
    </row>
    <row r="31533" spans="18:30">
      <c r="R31533" s="6"/>
      <c r="S31533" s="6"/>
      <c r="T31533" s="6"/>
      <c r="U31533" s="6"/>
      <c r="V31533" s="6"/>
      <c r="W31533" s="6"/>
      <c r="X31533" s="6"/>
      <c r="Y31533" s="6"/>
      <c r="Z31533" s="6"/>
      <c r="AA31533" s="6"/>
      <c r="AB31533" s="6"/>
      <c r="AC31533" s="6"/>
      <c r="AD31533" s="7"/>
    </row>
    <row r="31534" spans="18:30">
      <c r="R31534" s="6"/>
      <c r="S31534" s="6"/>
      <c r="T31534" s="6"/>
      <c r="U31534" s="6"/>
      <c r="V31534" s="6"/>
      <c r="W31534" s="6"/>
      <c r="X31534" s="6"/>
      <c r="Y31534" s="6"/>
      <c r="Z31534" s="6"/>
      <c r="AA31534" s="6"/>
      <c r="AB31534" s="6"/>
      <c r="AC31534" s="6"/>
      <c r="AD31534" s="7"/>
    </row>
    <row r="31535" spans="18:30">
      <c r="R31535" s="6"/>
      <c r="S31535" s="6"/>
      <c r="T31535" s="6"/>
      <c r="U31535" s="6"/>
      <c r="V31535" s="6"/>
      <c r="W31535" s="6"/>
      <c r="X31535" s="6"/>
      <c r="Y31535" s="6"/>
      <c r="Z31535" s="6"/>
      <c r="AA31535" s="6"/>
      <c r="AB31535" s="6"/>
      <c r="AC31535" s="6"/>
      <c r="AD31535" s="7"/>
    </row>
    <row r="31536" spans="18:30">
      <c r="R31536" s="6"/>
      <c r="S31536" s="6"/>
      <c r="T31536" s="6"/>
      <c r="U31536" s="6"/>
      <c r="V31536" s="6"/>
      <c r="W31536" s="6"/>
      <c r="X31536" s="6"/>
      <c r="Y31536" s="6"/>
      <c r="Z31536" s="6"/>
      <c r="AA31536" s="6"/>
      <c r="AB31536" s="6"/>
      <c r="AC31536" s="6"/>
      <c r="AD31536" s="7"/>
    </row>
    <row r="31537" spans="18:30">
      <c r="R31537" s="6"/>
      <c r="S31537" s="6"/>
      <c r="T31537" s="6"/>
      <c r="U31537" s="6"/>
      <c r="V31537" s="6"/>
      <c r="W31537" s="6"/>
      <c r="X31537" s="6"/>
      <c r="Y31537" s="6"/>
      <c r="Z31537" s="6"/>
      <c r="AA31537" s="6"/>
      <c r="AB31537" s="6"/>
      <c r="AC31537" s="6"/>
      <c r="AD31537" s="7"/>
    </row>
    <row r="31538" spans="18:30">
      <c r="R31538" s="6"/>
      <c r="S31538" s="6"/>
      <c r="T31538" s="6"/>
      <c r="U31538" s="6"/>
      <c r="V31538" s="6"/>
      <c r="W31538" s="6"/>
      <c r="X31538" s="6"/>
      <c r="Y31538" s="6"/>
      <c r="Z31538" s="6"/>
      <c r="AA31538" s="6"/>
      <c r="AB31538" s="6"/>
      <c r="AC31538" s="6"/>
      <c r="AD31538" s="7"/>
    </row>
    <row r="31539" spans="18:30">
      <c r="R31539" s="6"/>
      <c r="S31539" s="6"/>
      <c r="T31539" s="6"/>
      <c r="U31539" s="6"/>
      <c r="V31539" s="6"/>
      <c r="W31539" s="6"/>
      <c r="X31539" s="6"/>
      <c r="Y31539" s="6"/>
      <c r="Z31539" s="6"/>
      <c r="AA31539" s="6"/>
      <c r="AB31539" s="6"/>
      <c r="AC31539" s="6"/>
      <c r="AD31539" s="7"/>
    </row>
    <row r="31540" spans="18:30">
      <c r="R31540" s="6"/>
      <c r="S31540" s="6"/>
      <c r="T31540" s="6"/>
      <c r="U31540" s="6"/>
      <c r="V31540" s="6"/>
      <c r="W31540" s="6"/>
      <c r="X31540" s="6"/>
      <c r="Y31540" s="6"/>
      <c r="Z31540" s="6"/>
      <c r="AA31540" s="6"/>
      <c r="AB31540" s="6"/>
      <c r="AC31540" s="6"/>
      <c r="AD31540" s="7"/>
    </row>
    <row r="31541" spans="18:30">
      <c r="R31541" s="6"/>
      <c r="S31541" s="6"/>
      <c r="T31541" s="6"/>
      <c r="U31541" s="6"/>
      <c r="V31541" s="6"/>
      <c r="W31541" s="6"/>
      <c r="X31541" s="6"/>
      <c r="Y31541" s="6"/>
      <c r="Z31541" s="6"/>
      <c r="AA31541" s="6"/>
      <c r="AB31541" s="6"/>
      <c r="AC31541" s="6"/>
      <c r="AD31541" s="7"/>
    </row>
    <row r="31542" spans="18:30">
      <c r="R31542" s="6"/>
      <c r="S31542" s="6"/>
      <c r="T31542" s="6"/>
      <c r="U31542" s="6"/>
      <c r="V31542" s="6"/>
      <c r="W31542" s="6"/>
      <c r="X31542" s="6"/>
      <c r="Y31542" s="6"/>
      <c r="Z31542" s="6"/>
      <c r="AA31542" s="6"/>
      <c r="AB31542" s="6"/>
      <c r="AC31542" s="6"/>
      <c r="AD31542" s="7"/>
    </row>
    <row r="31543" spans="18:30">
      <c r="R31543" s="6"/>
      <c r="S31543" s="6"/>
      <c r="T31543" s="6"/>
      <c r="U31543" s="6"/>
      <c r="V31543" s="6"/>
      <c r="W31543" s="6"/>
      <c r="X31543" s="6"/>
      <c r="Y31543" s="6"/>
      <c r="Z31543" s="6"/>
      <c r="AA31543" s="6"/>
      <c r="AB31543" s="6"/>
      <c r="AC31543" s="6"/>
      <c r="AD31543" s="7"/>
    </row>
    <row r="31544" spans="18:30">
      <c r="R31544" s="6"/>
      <c r="S31544" s="6"/>
      <c r="T31544" s="6"/>
      <c r="U31544" s="6"/>
      <c r="V31544" s="6"/>
      <c r="W31544" s="6"/>
      <c r="X31544" s="6"/>
      <c r="Y31544" s="6"/>
      <c r="Z31544" s="6"/>
      <c r="AA31544" s="6"/>
      <c r="AB31544" s="6"/>
      <c r="AC31544" s="6"/>
      <c r="AD31544" s="7"/>
    </row>
    <row r="31545" spans="18:30">
      <c r="R31545" s="6"/>
      <c r="S31545" s="6"/>
      <c r="T31545" s="6"/>
      <c r="U31545" s="6"/>
      <c r="V31545" s="6"/>
      <c r="W31545" s="6"/>
      <c r="X31545" s="6"/>
      <c r="Y31545" s="6"/>
      <c r="Z31545" s="6"/>
      <c r="AA31545" s="6"/>
      <c r="AB31545" s="6"/>
      <c r="AC31545" s="6"/>
      <c r="AD31545" s="7"/>
    </row>
    <row r="31546" spans="18:30">
      <c r="R31546" s="6"/>
      <c r="S31546" s="6"/>
      <c r="T31546" s="6"/>
      <c r="U31546" s="6"/>
      <c r="V31546" s="6"/>
      <c r="W31546" s="6"/>
      <c r="X31546" s="6"/>
      <c r="Y31546" s="6"/>
      <c r="Z31546" s="6"/>
      <c r="AA31546" s="6"/>
      <c r="AB31546" s="6"/>
      <c r="AC31546" s="6"/>
      <c r="AD31546" s="7"/>
    </row>
    <row r="31547" spans="18:30">
      <c r="R31547" s="6"/>
      <c r="S31547" s="6"/>
      <c r="T31547" s="6"/>
      <c r="U31547" s="6"/>
      <c r="V31547" s="6"/>
      <c r="W31547" s="6"/>
      <c r="X31547" s="6"/>
      <c r="Y31547" s="6"/>
      <c r="Z31547" s="6"/>
      <c r="AA31547" s="6"/>
      <c r="AB31547" s="6"/>
      <c r="AC31547" s="6"/>
      <c r="AD31547" s="7"/>
    </row>
    <row r="31548" spans="18:30">
      <c r="R31548" s="6"/>
      <c r="S31548" s="6"/>
      <c r="T31548" s="6"/>
      <c r="U31548" s="6"/>
      <c r="V31548" s="6"/>
      <c r="W31548" s="6"/>
      <c r="X31548" s="6"/>
      <c r="Y31548" s="6"/>
      <c r="Z31548" s="6"/>
      <c r="AA31548" s="6"/>
      <c r="AB31548" s="6"/>
      <c r="AC31548" s="6"/>
      <c r="AD31548" s="7"/>
    </row>
    <row r="31549" spans="18:30">
      <c r="R31549" s="6"/>
      <c r="S31549" s="6"/>
      <c r="T31549" s="6"/>
      <c r="U31549" s="6"/>
      <c r="V31549" s="6"/>
      <c r="W31549" s="6"/>
      <c r="X31549" s="6"/>
      <c r="Y31549" s="6"/>
      <c r="Z31549" s="6"/>
      <c r="AA31549" s="6"/>
      <c r="AB31549" s="6"/>
      <c r="AC31549" s="6"/>
      <c r="AD31549" s="7"/>
    </row>
    <row r="31550" spans="18:30">
      <c r="R31550" s="6"/>
      <c r="S31550" s="6"/>
      <c r="T31550" s="6"/>
      <c r="U31550" s="6"/>
      <c r="V31550" s="6"/>
      <c r="W31550" s="6"/>
      <c r="X31550" s="6"/>
      <c r="Y31550" s="6"/>
      <c r="Z31550" s="6"/>
      <c r="AA31550" s="6"/>
      <c r="AB31550" s="6"/>
      <c r="AC31550" s="6"/>
      <c r="AD31550" s="7"/>
    </row>
    <row r="31551" spans="18:30">
      <c r="R31551" s="6"/>
      <c r="S31551" s="6"/>
      <c r="T31551" s="6"/>
      <c r="U31551" s="6"/>
      <c r="V31551" s="6"/>
      <c r="W31551" s="6"/>
      <c r="X31551" s="6"/>
      <c r="Y31551" s="6"/>
      <c r="Z31551" s="6"/>
      <c r="AA31551" s="6"/>
      <c r="AB31551" s="6"/>
      <c r="AC31551" s="6"/>
      <c r="AD31551" s="7"/>
    </row>
    <row r="31552" spans="18:30">
      <c r="R31552" s="6"/>
      <c r="S31552" s="6"/>
      <c r="T31552" s="6"/>
      <c r="U31552" s="6"/>
      <c r="V31552" s="6"/>
      <c r="W31552" s="6"/>
      <c r="X31552" s="6"/>
      <c r="Y31552" s="6"/>
      <c r="Z31552" s="6"/>
      <c r="AA31552" s="6"/>
      <c r="AB31552" s="6"/>
      <c r="AC31552" s="6"/>
      <c r="AD31552" s="7"/>
    </row>
    <row r="31553" spans="18:30">
      <c r="R31553" s="6"/>
      <c r="S31553" s="6"/>
      <c r="T31553" s="6"/>
      <c r="U31553" s="6"/>
      <c r="V31553" s="6"/>
      <c r="W31553" s="6"/>
      <c r="X31553" s="6"/>
      <c r="Y31553" s="6"/>
      <c r="Z31553" s="6"/>
      <c r="AA31553" s="6"/>
      <c r="AB31553" s="6"/>
      <c r="AC31553" s="6"/>
      <c r="AD31553" s="7"/>
    </row>
    <row r="31554" spans="18:30">
      <c r="R31554" s="6"/>
      <c r="S31554" s="6"/>
      <c r="T31554" s="6"/>
      <c r="U31554" s="6"/>
      <c r="V31554" s="6"/>
      <c r="W31554" s="6"/>
      <c r="X31554" s="6"/>
      <c r="Y31554" s="6"/>
      <c r="Z31554" s="6"/>
      <c r="AA31554" s="6"/>
      <c r="AB31554" s="6"/>
      <c r="AC31554" s="6"/>
      <c r="AD31554" s="7"/>
    </row>
    <row r="31555" spans="18:30">
      <c r="R31555" s="6"/>
      <c r="S31555" s="6"/>
      <c r="T31555" s="6"/>
      <c r="U31555" s="6"/>
      <c r="V31555" s="6"/>
      <c r="W31555" s="6"/>
      <c r="X31555" s="6"/>
      <c r="Y31555" s="6"/>
      <c r="Z31555" s="6"/>
      <c r="AA31555" s="6"/>
      <c r="AB31555" s="6"/>
      <c r="AC31555" s="6"/>
      <c r="AD31555" s="7"/>
    </row>
    <row r="31556" spans="18:30">
      <c r="R31556" s="6"/>
      <c r="S31556" s="6"/>
      <c r="T31556" s="6"/>
      <c r="U31556" s="6"/>
      <c r="V31556" s="6"/>
      <c r="W31556" s="6"/>
      <c r="X31556" s="6"/>
      <c r="Y31556" s="6"/>
      <c r="Z31556" s="6"/>
      <c r="AA31556" s="6"/>
      <c r="AB31556" s="6"/>
      <c r="AC31556" s="6"/>
      <c r="AD31556" s="7"/>
    </row>
    <row r="31557" spans="18:30">
      <c r="R31557" s="6"/>
      <c r="S31557" s="6"/>
      <c r="T31557" s="6"/>
      <c r="U31557" s="6"/>
      <c r="V31557" s="6"/>
      <c r="W31557" s="6"/>
      <c r="X31557" s="6"/>
      <c r="Y31557" s="6"/>
      <c r="Z31557" s="6"/>
      <c r="AA31557" s="6"/>
      <c r="AB31557" s="6"/>
      <c r="AC31557" s="6"/>
      <c r="AD31557" s="7"/>
    </row>
    <row r="31558" spans="18:30">
      <c r="R31558" s="6"/>
      <c r="S31558" s="6"/>
      <c r="T31558" s="6"/>
      <c r="U31558" s="6"/>
      <c r="V31558" s="6"/>
      <c r="W31558" s="6"/>
      <c r="X31558" s="6"/>
      <c r="Y31558" s="6"/>
      <c r="Z31558" s="6"/>
      <c r="AA31558" s="6"/>
      <c r="AB31558" s="6"/>
      <c r="AC31558" s="6"/>
      <c r="AD31558" s="7"/>
    </row>
    <row r="31559" spans="18:30">
      <c r="R31559" s="6"/>
      <c r="S31559" s="6"/>
      <c r="T31559" s="6"/>
      <c r="U31559" s="6"/>
      <c r="V31559" s="6"/>
      <c r="W31559" s="6"/>
      <c r="X31559" s="6"/>
      <c r="Y31559" s="6"/>
      <c r="Z31559" s="6"/>
      <c r="AA31559" s="6"/>
      <c r="AB31559" s="6"/>
      <c r="AC31559" s="6"/>
      <c r="AD31559" s="7"/>
    </row>
    <row r="31560" spans="18:30">
      <c r="R31560" s="6"/>
      <c r="S31560" s="6"/>
      <c r="T31560" s="6"/>
      <c r="U31560" s="6"/>
      <c r="V31560" s="6"/>
      <c r="W31560" s="6"/>
      <c r="X31560" s="6"/>
      <c r="Y31560" s="6"/>
      <c r="Z31560" s="6"/>
      <c r="AA31560" s="6"/>
      <c r="AB31560" s="6"/>
      <c r="AC31560" s="6"/>
      <c r="AD31560" s="7"/>
    </row>
    <row r="31561" spans="18:30">
      <c r="R31561" s="6"/>
      <c r="S31561" s="6"/>
      <c r="T31561" s="6"/>
      <c r="U31561" s="6"/>
      <c r="V31561" s="6"/>
      <c r="W31561" s="6"/>
      <c r="X31561" s="6"/>
      <c r="Y31561" s="6"/>
      <c r="Z31561" s="6"/>
      <c r="AA31561" s="6"/>
      <c r="AB31561" s="6"/>
      <c r="AC31561" s="6"/>
      <c r="AD31561" s="7"/>
    </row>
    <row r="31562" spans="18:30">
      <c r="R31562" s="6"/>
      <c r="S31562" s="6"/>
      <c r="T31562" s="6"/>
      <c r="U31562" s="6"/>
      <c r="V31562" s="6"/>
      <c r="W31562" s="6"/>
      <c r="X31562" s="6"/>
      <c r="Y31562" s="6"/>
      <c r="Z31562" s="6"/>
      <c r="AA31562" s="6"/>
      <c r="AB31562" s="6"/>
      <c r="AC31562" s="6"/>
      <c r="AD31562" s="7"/>
    </row>
    <row r="31563" spans="18:30">
      <c r="R31563" s="6"/>
      <c r="S31563" s="6"/>
      <c r="T31563" s="6"/>
      <c r="U31563" s="6"/>
      <c r="V31563" s="6"/>
      <c r="W31563" s="6"/>
      <c r="X31563" s="6"/>
      <c r="Y31563" s="6"/>
      <c r="Z31563" s="6"/>
      <c r="AA31563" s="6"/>
      <c r="AB31563" s="6"/>
      <c r="AC31563" s="6"/>
      <c r="AD31563" s="7"/>
    </row>
    <row r="31564" spans="18:30">
      <c r="R31564" s="6"/>
      <c r="S31564" s="6"/>
      <c r="T31564" s="6"/>
      <c r="U31564" s="6"/>
      <c r="V31564" s="6"/>
      <c r="W31564" s="6"/>
      <c r="X31564" s="6"/>
      <c r="Y31564" s="6"/>
      <c r="Z31564" s="6"/>
      <c r="AA31564" s="6"/>
      <c r="AB31564" s="6"/>
      <c r="AC31564" s="6"/>
      <c r="AD31564" s="7"/>
    </row>
    <row r="31565" spans="18:30">
      <c r="R31565" s="6"/>
      <c r="S31565" s="6"/>
      <c r="T31565" s="6"/>
      <c r="U31565" s="6"/>
      <c r="V31565" s="6"/>
      <c r="W31565" s="6"/>
      <c r="X31565" s="6"/>
      <c r="Y31565" s="6"/>
      <c r="Z31565" s="6"/>
      <c r="AA31565" s="6"/>
      <c r="AB31565" s="6"/>
      <c r="AC31565" s="6"/>
      <c r="AD31565" s="7"/>
    </row>
    <row r="31566" spans="18:30">
      <c r="R31566" s="6"/>
      <c r="S31566" s="6"/>
      <c r="T31566" s="6"/>
      <c r="U31566" s="6"/>
      <c r="V31566" s="6"/>
      <c r="W31566" s="6"/>
      <c r="X31566" s="6"/>
      <c r="Y31566" s="6"/>
      <c r="Z31566" s="6"/>
      <c r="AA31566" s="6"/>
      <c r="AB31566" s="6"/>
      <c r="AC31566" s="6"/>
      <c r="AD31566" s="7"/>
    </row>
    <row r="31567" spans="18:30">
      <c r="R31567" s="6"/>
      <c r="S31567" s="6"/>
      <c r="T31567" s="6"/>
      <c r="U31567" s="6"/>
      <c r="V31567" s="6"/>
      <c r="W31567" s="6"/>
      <c r="X31567" s="6"/>
      <c r="Y31567" s="6"/>
      <c r="Z31567" s="6"/>
      <c r="AA31567" s="6"/>
      <c r="AB31567" s="6"/>
      <c r="AC31567" s="6"/>
      <c r="AD31567" s="7"/>
    </row>
    <row r="31568" spans="18:30">
      <c r="R31568" s="6"/>
      <c r="S31568" s="6"/>
      <c r="T31568" s="6"/>
      <c r="U31568" s="6"/>
      <c r="V31568" s="6"/>
      <c r="W31568" s="6"/>
      <c r="X31568" s="6"/>
      <c r="Y31568" s="6"/>
      <c r="Z31568" s="6"/>
      <c r="AA31568" s="6"/>
      <c r="AB31568" s="6"/>
      <c r="AC31568" s="6"/>
      <c r="AD31568" s="7"/>
    </row>
    <row r="31569" spans="18:30">
      <c r="R31569" s="6"/>
      <c r="S31569" s="6"/>
      <c r="T31569" s="6"/>
      <c r="U31569" s="6"/>
      <c r="V31569" s="6"/>
      <c r="W31569" s="6"/>
      <c r="X31569" s="6"/>
      <c r="Y31569" s="6"/>
      <c r="Z31569" s="6"/>
      <c r="AA31569" s="6"/>
      <c r="AB31569" s="6"/>
      <c r="AC31569" s="6"/>
      <c r="AD31569" s="7"/>
    </row>
    <row r="31570" spans="18:30">
      <c r="R31570" s="6"/>
      <c r="S31570" s="6"/>
      <c r="T31570" s="6"/>
      <c r="U31570" s="6"/>
      <c r="V31570" s="6"/>
      <c r="W31570" s="6"/>
      <c r="X31570" s="6"/>
      <c r="Y31570" s="6"/>
      <c r="Z31570" s="6"/>
      <c r="AA31570" s="6"/>
      <c r="AB31570" s="6"/>
      <c r="AC31570" s="6"/>
      <c r="AD31570" s="7"/>
    </row>
    <row r="31571" spans="18:30">
      <c r="R31571" s="6"/>
      <c r="S31571" s="6"/>
      <c r="T31571" s="6"/>
      <c r="U31571" s="6"/>
      <c r="V31571" s="6"/>
      <c r="W31571" s="6"/>
      <c r="X31571" s="6"/>
      <c r="Y31571" s="6"/>
      <c r="Z31571" s="6"/>
      <c r="AA31571" s="6"/>
      <c r="AB31571" s="6"/>
      <c r="AC31571" s="6"/>
      <c r="AD31571" s="7"/>
    </row>
    <row r="31572" spans="18:30">
      <c r="R31572" s="6"/>
      <c r="S31572" s="6"/>
      <c r="T31572" s="6"/>
      <c r="U31572" s="6"/>
      <c r="V31572" s="6"/>
      <c r="W31572" s="6"/>
      <c r="X31572" s="6"/>
      <c r="Y31572" s="6"/>
      <c r="Z31572" s="6"/>
      <c r="AA31572" s="6"/>
      <c r="AB31572" s="6"/>
      <c r="AC31572" s="6"/>
      <c r="AD31572" s="7"/>
    </row>
    <row r="31573" spans="18:30">
      <c r="R31573" s="6"/>
      <c r="S31573" s="6"/>
      <c r="T31573" s="6"/>
      <c r="U31573" s="6"/>
      <c r="V31573" s="6"/>
      <c r="W31573" s="6"/>
      <c r="X31573" s="6"/>
      <c r="Y31573" s="6"/>
      <c r="Z31573" s="6"/>
      <c r="AA31573" s="6"/>
      <c r="AB31573" s="6"/>
      <c r="AC31573" s="6"/>
      <c r="AD31573" s="7"/>
    </row>
    <row r="31574" spans="18:30">
      <c r="R31574" s="6"/>
      <c r="S31574" s="6"/>
      <c r="T31574" s="6"/>
      <c r="U31574" s="6"/>
      <c r="V31574" s="6"/>
      <c r="W31574" s="6"/>
      <c r="X31574" s="6"/>
      <c r="Y31574" s="6"/>
      <c r="Z31574" s="6"/>
      <c r="AA31574" s="6"/>
      <c r="AB31574" s="6"/>
      <c r="AC31574" s="6"/>
      <c r="AD31574" s="7"/>
    </row>
    <row r="31575" spans="18:30">
      <c r="R31575" s="6"/>
      <c r="S31575" s="6"/>
      <c r="T31575" s="6"/>
      <c r="U31575" s="6"/>
      <c r="V31575" s="6"/>
      <c r="W31575" s="6"/>
      <c r="X31575" s="6"/>
      <c r="Y31575" s="6"/>
      <c r="Z31575" s="6"/>
      <c r="AA31575" s="6"/>
      <c r="AB31575" s="6"/>
      <c r="AC31575" s="6"/>
      <c r="AD31575" s="7"/>
    </row>
    <row r="31576" spans="18:30">
      <c r="R31576" s="6"/>
      <c r="S31576" s="6"/>
      <c r="T31576" s="6"/>
      <c r="U31576" s="6"/>
      <c r="V31576" s="6"/>
      <c r="W31576" s="6"/>
      <c r="X31576" s="6"/>
      <c r="Y31576" s="6"/>
      <c r="Z31576" s="6"/>
      <c r="AA31576" s="6"/>
      <c r="AB31576" s="6"/>
      <c r="AC31576" s="6"/>
      <c r="AD31576" s="7"/>
    </row>
    <row r="31577" spans="18:30">
      <c r="R31577" s="6"/>
      <c r="S31577" s="6"/>
      <c r="T31577" s="6"/>
      <c r="U31577" s="6"/>
      <c r="V31577" s="6"/>
      <c r="W31577" s="6"/>
      <c r="X31577" s="6"/>
      <c r="Y31577" s="6"/>
      <c r="Z31577" s="6"/>
      <c r="AA31577" s="6"/>
      <c r="AB31577" s="6"/>
      <c r="AC31577" s="6"/>
      <c r="AD31577" s="7"/>
    </row>
    <row r="31578" spans="18:30">
      <c r="R31578" s="6"/>
      <c r="S31578" s="6"/>
      <c r="T31578" s="6"/>
      <c r="U31578" s="6"/>
      <c r="V31578" s="6"/>
      <c r="W31578" s="6"/>
      <c r="X31578" s="6"/>
      <c r="Y31578" s="6"/>
      <c r="Z31578" s="6"/>
      <c r="AA31578" s="6"/>
      <c r="AB31578" s="6"/>
      <c r="AC31578" s="6"/>
      <c r="AD31578" s="7"/>
    </row>
    <row r="31579" spans="18:30">
      <c r="R31579" s="6"/>
      <c r="S31579" s="6"/>
      <c r="T31579" s="6"/>
      <c r="U31579" s="6"/>
      <c r="V31579" s="6"/>
      <c r="W31579" s="6"/>
      <c r="X31579" s="6"/>
      <c r="Y31579" s="6"/>
      <c r="Z31579" s="6"/>
      <c r="AA31579" s="6"/>
      <c r="AB31579" s="6"/>
      <c r="AC31579" s="6"/>
      <c r="AD31579" s="7"/>
    </row>
    <row r="31580" spans="18:30">
      <c r="R31580" s="6"/>
      <c r="S31580" s="6"/>
      <c r="T31580" s="6"/>
      <c r="U31580" s="6"/>
      <c r="V31580" s="6"/>
      <c r="W31580" s="6"/>
      <c r="X31580" s="6"/>
      <c r="Y31580" s="6"/>
      <c r="Z31580" s="6"/>
      <c r="AA31580" s="6"/>
      <c r="AB31580" s="6"/>
      <c r="AC31580" s="6"/>
      <c r="AD31580" s="7"/>
    </row>
    <row r="31581" spans="18:30">
      <c r="R31581" s="6"/>
      <c r="S31581" s="6"/>
      <c r="T31581" s="6"/>
      <c r="U31581" s="6"/>
      <c r="V31581" s="6"/>
      <c r="W31581" s="6"/>
      <c r="X31581" s="6"/>
      <c r="Y31581" s="6"/>
      <c r="Z31581" s="6"/>
      <c r="AA31581" s="6"/>
      <c r="AB31581" s="6"/>
      <c r="AC31581" s="6"/>
      <c r="AD31581" s="7"/>
    </row>
    <row r="31582" spans="18:30">
      <c r="R31582" s="6"/>
      <c r="S31582" s="6"/>
      <c r="T31582" s="6"/>
      <c r="U31582" s="6"/>
      <c r="V31582" s="6"/>
      <c r="W31582" s="6"/>
      <c r="X31582" s="6"/>
      <c r="Y31582" s="6"/>
      <c r="Z31582" s="6"/>
      <c r="AA31582" s="6"/>
      <c r="AB31582" s="6"/>
      <c r="AC31582" s="6"/>
      <c r="AD31582" s="7"/>
    </row>
    <row r="31583" spans="18:30">
      <c r="R31583" s="6"/>
      <c r="S31583" s="6"/>
      <c r="T31583" s="6"/>
      <c r="U31583" s="6"/>
      <c r="V31583" s="6"/>
      <c r="W31583" s="6"/>
      <c r="X31583" s="6"/>
      <c r="Y31583" s="6"/>
      <c r="Z31583" s="6"/>
      <c r="AA31583" s="6"/>
      <c r="AB31583" s="6"/>
      <c r="AC31583" s="6"/>
      <c r="AD31583" s="7"/>
    </row>
    <row r="31584" spans="18:30">
      <c r="R31584" s="6"/>
      <c r="S31584" s="6"/>
      <c r="T31584" s="6"/>
      <c r="U31584" s="6"/>
      <c r="V31584" s="6"/>
      <c r="W31584" s="6"/>
      <c r="X31584" s="6"/>
      <c r="Y31584" s="6"/>
      <c r="Z31584" s="6"/>
      <c r="AA31584" s="6"/>
      <c r="AB31584" s="6"/>
      <c r="AC31584" s="6"/>
      <c r="AD31584" s="7"/>
    </row>
    <row r="31585" spans="18:30">
      <c r="R31585" s="6"/>
      <c r="S31585" s="6"/>
      <c r="T31585" s="6"/>
      <c r="U31585" s="6"/>
      <c r="V31585" s="6"/>
      <c r="W31585" s="6"/>
      <c r="X31585" s="6"/>
      <c r="Y31585" s="6"/>
      <c r="Z31585" s="6"/>
      <c r="AA31585" s="6"/>
      <c r="AB31585" s="6"/>
      <c r="AC31585" s="6"/>
      <c r="AD31585" s="7"/>
    </row>
    <row r="31586" spans="18:30">
      <c r="R31586" s="6"/>
      <c r="S31586" s="6"/>
      <c r="T31586" s="6"/>
      <c r="U31586" s="6"/>
      <c r="V31586" s="6"/>
      <c r="W31586" s="6"/>
      <c r="X31586" s="6"/>
      <c r="Y31586" s="6"/>
      <c r="Z31586" s="6"/>
      <c r="AA31586" s="6"/>
      <c r="AB31586" s="6"/>
      <c r="AC31586" s="6"/>
      <c r="AD31586" s="7"/>
    </row>
    <row r="31587" spans="18:30">
      <c r="R31587" s="6"/>
      <c r="S31587" s="6"/>
      <c r="T31587" s="6"/>
      <c r="U31587" s="6"/>
      <c r="V31587" s="6"/>
      <c r="W31587" s="6"/>
      <c r="X31587" s="6"/>
      <c r="Y31587" s="6"/>
      <c r="Z31587" s="6"/>
      <c r="AA31587" s="6"/>
      <c r="AB31587" s="6"/>
      <c r="AC31587" s="6"/>
      <c r="AD31587" s="7"/>
    </row>
    <row r="31588" spans="18:30">
      <c r="R31588" s="6"/>
      <c r="S31588" s="6"/>
      <c r="T31588" s="6"/>
      <c r="U31588" s="6"/>
      <c r="V31588" s="6"/>
      <c r="W31588" s="6"/>
      <c r="X31588" s="6"/>
      <c r="Y31588" s="6"/>
      <c r="Z31588" s="6"/>
      <c r="AA31588" s="6"/>
      <c r="AB31588" s="6"/>
      <c r="AC31588" s="6"/>
      <c r="AD31588" s="7"/>
    </row>
    <row r="31589" spans="18:30">
      <c r="R31589" s="6"/>
      <c r="S31589" s="6"/>
      <c r="T31589" s="6"/>
      <c r="U31589" s="6"/>
      <c r="V31589" s="6"/>
      <c r="W31589" s="6"/>
      <c r="X31589" s="6"/>
      <c r="Y31589" s="6"/>
      <c r="Z31589" s="6"/>
      <c r="AA31589" s="6"/>
      <c r="AB31589" s="6"/>
      <c r="AC31589" s="6"/>
      <c r="AD31589" s="7"/>
    </row>
    <row r="31590" spans="18:30">
      <c r="R31590" s="6"/>
      <c r="S31590" s="6"/>
      <c r="T31590" s="6"/>
      <c r="U31590" s="6"/>
      <c r="V31590" s="6"/>
      <c r="W31590" s="6"/>
      <c r="X31590" s="6"/>
      <c r="Y31590" s="6"/>
      <c r="Z31590" s="6"/>
      <c r="AA31590" s="6"/>
      <c r="AB31590" s="6"/>
      <c r="AC31590" s="6"/>
      <c r="AD31590" s="7"/>
    </row>
    <row r="31591" spans="18:30">
      <c r="R31591" s="6"/>
      <c r="S31591" s="6"/>
      <c r="T31591" s="6"/>
      <c r="U31591" s="6"/>
      <c r="V31591" s="6"/>
      <c r="W31591" s="6"/>
      <c r="X31591" s="6"/>
      <c r="Y31591" s="6"/>
      <c r="Z31591" s="6"/>
      <c r="AA31591" s="6"/>
      <c r="AB31591" s="6"/>
      <c r="AC31591" s="6"/>
      <c r="AD31591" s="7"/>
    </row>
    <row r="31592" spans="18:30">
      <c r="R31592" s="6"/>
      <c r="S31592" s="6"/>
      <c r="T31592" s="6"/>
      <c r="U31592" s="6"/>
      <c r="V31592" s="6"/>
      <c r="W31592" s="6"/>
      <c r="X31592" s="6"/>
      <c r="Y31592" s="6"/>
      <c r="Z31592" s="6"/>
      <c r="AA31592" s="6"/>
      <c r="AB31592" s="6"/>
      <c r="AC31592" s="6"/>
      <c r="AD31592" s="7"/>
    </row>
    <row r="31593" spans="18:30">
      <c r="R31593" s="6"/>
      <c r="S31593" s="6"/>
      <c r="T31593" s="6"/>
      <c r="U31593" s="6"/>
      <c r="V31593" s="6"/>
      <c r="W31593" s="6"/>
      <c r="X31593" s="6"/>
      <c r="Y31593" s="6"/>
      <c r="Z31593" s="6"/>
      <c r="AA31593" s="6"/>
      <c r="AB31593" s="6"/>
      <c r="AC31593" s="6"/>
      <c r="AD31593" s="7"/>
    </row>
    <row r="31594" spans="18:30">
      <c r="R31594" s="6"/>
      <c r="S31594" s="6"/>
      <c r="T31594" s="6"/>
      <c r="U31594" s="6"/>
      <c r="V31594" s="6"/>
      <c r="W31594" s="6"/>
      <c r="X31594" s="6"/>
      <c r="Y31594" s="6"/>
      <c r="Z31594" s="6"/>
      <c r="AA31594" s="6"/>
      <c r="AB31594" s="6"/>
      <c r="AC31594" s="6"/>
      <c r="AD31594" s="7"/>
    </row>
    <row r="31595" spans="18:30">
      <c r="R31595" s="6"/>
      <c r="S31595" s="6"/>
      <c r="T31595" s="6"/>
      <c r="U31595" s="6"/>
      <c r="V31595" s="6"/>
      <c r="W31595" s="6"/>
      <c r="X31595" s="6"/>
      <c r="Y31595" s="6"/>
      <c r="Z31595" s="6"/>
      <c r="AA31595" s="6"/>
      <c r="AB31595" s="6"/>
      <c r="AC31595" s="6"/>
      <c r="AD31595" s="7"/>
    </row>
    <row r="31596" spans="18:30">
      <c r="R31596" s="6"/>
      <c r="S31596" s="6"/>
      <c r="T31596" s="6"/>
      <c r="U31596" s="6"/>
      <c r="V31596" s="6"/>
      <c r="W31596" s="6"/>
      <c r="X31596" s="6"/>
      <c r="Y31596" s="6"/>
      <c r="Z31596" s="6"/>
      <c r="AA31596" s="6"/>
      <c r="AB31596" s="6"/>
      <c r="AC31596" s="6"/>
      <c r="AD31596" s="7"/>
    </row>
    <row r="31597" spans="18:30">
      <c r="R31597" s="6"/>
      <c r="S31597" s="6"/>
      <c r="T31597" s="6"/>
      <c r="U31597" s="6"/>
      <c r="V31597" s="6"/>
      <c r="W31597" s="6"/>
      <c r="X31597" s="6"/>
      <c r="Y31597" s="6"/>
      <c r="Z31597" s="6"/>
      <c r="AA31597" s="6"/>
      <c r="AB31597" s="6"/>
      <c r="AC31597" s="6"/>
      <c r="AD31597" s="7"/>
    </row>
    <row r="31598" spans="18:30">
      <c r="R31598" s="6"/>
      <c r="S31598" s="6"/>
      <c r="T31598" s="6"/>
      <c r="U31598" s="6"/>
      <c r="V31598" s="6"/>
      <c r="W31598" s="6"/>
      <c r="X31598" s="6"/>
      <c r="Y31598" s="6"/>
      <c r="Z31598" s="6"/>
      <c r="AA31598" s="6"/>
      <c r="AB31598" s="6"/>
      <c r="AC31598" s="6"/>
      <c r="AD31598" s="7"/>
    </row>
    <row r="31599" spans="18:30">
      <c r="R31599" s="6"/>
      <c r="S31599" s="6"/>
      <c r="T31599" s="6"/>
      <c r="U31599" s="6"/>
      <c r="V31599" s="6"/>
      <c r="W31599" s="6"/>
      <c r="X31599" s="6"/>
      <c r="Y31599" s="6"/>
      <c r="Z31599" s="6"/>
      <c r="AA31599" s="6"/>
      <c r="AB31599" s="6"/>
      <c r="AC31599" s="6"/>
      <c r="AD31599" s="7"/>
    </row>
    <row r="31600" spans="18:30">
      <c r="R31600" s="6"/>
      <c r="S31600" s="6"/>
      <c r="T31600" s="6"/>
      <c r="U31600" s="6"/>
      <c r="V31600" s="6"/>
      <c r="W31600" s="6"/>
      <c r="X31600" s="6"/>
      <c r="Y31600" s="6"/>
      <c r="Z31600" s="6"/>
      <c r="AA31600" s="6"/>
      <c r="AB31600" s="6"/>
      <c r="AC31600" s="6"/>
      <c r="AD31600" s="7"/>
    </row>
    <row r="31601" spans="18:30">
      <c r="R31601" s="6"/>
      <c r="S31601" s="6"/>
      <c r="T31601" s="6"/>
      <c r="U31601" s="6"/>
      <c r="V31601" s="6"/>
      <c r="W31601" s="6"/>
      <c r="X31601" s="6"/>
      <c r="Y31601" s="6"/>
      <c r="Z31601" s="6"/>
      <c r="AA31601" s="6"/>
      <c r="AB31601" s="6"/>
      <c r="AC31601" s="6"/>
      <c r="AD31601" s="7"/>
    </row>
    <row r="31602" spans="18:30">
      <c r="R31602" s="6"/>
      <c r="S31602" s="6"/>
      <c r="T31602" s="6"/>
      <c r="U31602" s="6"/>
      <c r="V31602" s="6"/>
      <c r="W31602" s="6"/>
      <c r="X31602" s="6"/>
      <c r="Y31602" s="6"/>
      <c r="Z31602" s="6"/>
      <c r="AA31602" s="6"/>
      <c r="AB31602" s="6"/>
      <c r="AC31602" s="6"/>
      <c r="AD31602" s="7"/>
    </row>
    <row r="31603" spans="18:30">
      <c r="R31603" s="6"/>
      <c r="S31603" s="6"/>
      <c r="T31603" s="6"/>
      <c r="U31603" s="6"/>
      <c r="V31603" s="6"/>
      <c r="W31603" s="6"/>
      <c r="X31603" s="6"/>
      <c r="Y31603" s="6"/>
      <c r="Z31603" s="6"/>
      <c r="AA31603" s="6"/>
      <c r="AB31603" s="6"/>
      <c r="AC31603" s="6"/>
      <c r="AD31603" s="7"/>
    </row>
    <row r="31604" spans="18:30">
      <c r="R31604" s="6"/>
      <c r="S31604" s="6"/>
      <c r="T31604" s="6"/>
      <c r="U31604" s="6"/>
      <c r="V31604" s="6"/>
      <c r="W31604" s="6"/>
      <c r="X31604" s="6"/>
      <c r="Y31604" s="6"/>
      <c r="Z31604" s="6"/>
      <c r="AA31604" s="6"/>
      <c r="AB31604" s="6"/>
      <c r="AC31604" s="6"/>
      <c r="AD31604" s="7"/>
    </row>
    <row r="31605" spans="18:30">
      <c r="R31605" s="6"/>
      <c r="S31605" s="6"/>
      <c r="T31605" s="6"/>
      <c r="U31605" s="6"/>
      <c r="V31605" s="6"/>
      <c r="W31605" s="6"/>
      <c r="X31605" s="6"/>
      <c r="Y31605" s="6"/>
      <c r="Z31605" s="6"/>
      <c r="AA31605" s="6"/>
      <c r="AB31605" s="6"/>
      <c r="AC31605" s="6"/>
      <c r="AD31605" s="7"/>
    </row>
    <row r="31606" spans="18:30">
      <c r="R31606" s="6"/>
      <c r="S31606" s="6"/>
      <c r="T31606" s="6"/>
      <c r="U31606" s="6"/>
      <c r="V31606" s="6"/>
      <c r="W31606" s="6"/>
      <c r="X31606" s="6"/>
      <c r="Y31606" s="6"/>
      <c r="Z31606" s="6"/>
      <c r="AA31606" s="6"/>
      <c r="AB31606" s="6"/>
      <c r="AC31606" s="6"/>
      <c r="AD31606" s="7"/>
    </row>
    <row r="31607" spans="18:30">
      <c r="R31607" s="6"/>
      <c r="S31607" s="6"/>
      <c r="T31607" s="6"/>
      <c r="U31607" s="6"/>
      <c r="V31607" s="6"/>
      <c r="W31607" s="6"/>
      <c r="X31607" s="6"/>
      <c r="Y31607" s="6"/>
      <c r="Z31607" s="6"/>
      <c r="AA31607" s="6"/>
      <c r="AB31607" s="6"/>
      <c r="AC31607" s="6"/>
      <c r="AD31607" s="7"/>
    </row>
    <row r="31608" spans="18:30">
      <c r="R31608" s="6"/>
      <c r="S31608" s="6"/>
      <c r="T31608" s="6"/>
      <c r="U31608" s="6"/>
      <c r="V31608" s="6"/>
      <c r="W31608" s="6"/>
      <c r="X31608" s="6"/>
      <c r="Y31608" s="6"/>
      <c r="Z31608" s="6"/>
      <c r="AA31608" s="6"/>
      <c r="AB31608" s="6"/>
      <c r="AC31608" s="6"/>
      <c r="AD31608" s="7"/>
    </row>
    <row r="31609" spans="18:30">
      <c r="R31609" s="6"/>
      <c r="S31609" s="6"/>
      <c r="T31609" s="6"/>
      <c r="U31609" s="6"/>
      <c r="V31609" s="6"/>
      <c r="W31609" s="6"/>
      <c r="X31609" s="6"/>
      <c r="Y31609" s="6"/>
      <c r="Z31609" s="6"/>
      <c r="AA31609" s="6"/>
      <c r="AB31609" s="6"/>
      <c r="AC31609" s="6"/>
      <c r="AD31609" s="7"/>
    </row>
    <row r="31610" spans="18:30">
      <c r="R31610" s="6"/>
      <c r="S31610" s="6"/>
      <c r="T31610" s="6"/>
      <c r="U31610" s="6"/>
      <c r="V31610" s="6"/>
      <c r="W31610" s="6"/>
      <c r="X31610" s="6"/>
      <c r="Y31610" s="6"/>
      <c r="Z31610" s="6"/>
      <c r="AA31610" s="6"/>
      <c r="AB31610" s="6"/>
      <c r="AC31610" s="6"/>
      <c r="AD31610" s="7"/>
    </row>
    <row r="31611" spans="18:30">
      <c r="R31611" s="6"/>
      <c r="S31611" s="6"/>
      <c r="T31611" s="6"/>
      <c r="U31611" s="6"/>
      <c r="V31611" s="6"/>
      <c r="W31611" s="6"/>
      <c r="X31611" s="6"/>
      <c r="Y31611" s="6"/>
      <c r="Z31611" s="6"/>
      <c r="AA31611" s="6"/>
      <c r="AB31611" s="6"/>
      <c r="AC31611" s="6"/>
      <c r="AD31611" s="7"/>
    </row>
    <row r="31612" spans="18:30">
      <c r="R31612" s="6"/>
      <c r="S31612" s="6"/>
      <c r="T31612" s="6"/>
      <c r="U31612" s="6"/>
      <c r="V31612" s="6"/>
      <c r="W31612" s="6"/>
      <c r="X31612" s="6"/>
      <c r="Y31612" s="6"/>
      <c r="Z31612" s="6"/>
      <c r="AA31612" s="6"/>
      <c r="AB31612" s="6"/>
      <c r="AC31612" s="6"/>
      <c r="AD31612" s="7"/>
    </row>
    <row r="31613" spans="18:30">
      <c r="R31613" s="6"/>
      <c r="S31613" s="6"/>
      <c r="T31613" s="6"/>
      <c r="U31613" s="6"/>
      <c r="V31613" s="6"/>
      <c r="W31613" s="6"/>
      <c r="X31613" s="6"/>
      <c r="Y31613" s="6"/>
      <c r="Z31613" s="6"/>
      <c r="AA31613" s="6"/>
      <c r="AB31613" s="6"/>
      <c r="AC31613" s="6"/>
      <c r="AD31613" s="7"/>
    </row>
    <row r="31614" spans="18:30">
      <c r="R31614" s="6"/>
      <c r="S31614" s="6"/>
      <c r="T31614" s="6"/>
      <c r="U31614" s="6"/>
      <c r="V31614" s="6"/>
      <c r="W31614" s="6"/>
      <c r="X31614" s="6"/>
      <c r="Y31614" s="6"/>
      <c r="Z31614" s="6"/>
      <c r="AA31614" s="6"/>
      <c r="AB31614" s="6"/>
      <c r="AC31614" s="6"/>
      <c r="AD31614" s="7"/>
    </row>
    <row r="31615" spans="18:30">
      <c r="R31615" s="6"/>
      <c r="S31615" s="6"/>
      <c r="T31615" s="6"/>
      <c r="U31615" s="6"/>
      <c r="V31615" s="6"/>
      <c r="W31615" s="6"/>
      <c r="X31615" s="6"/>
      <c r="Y31615" s="6"/>
      <c r="Z31615" s="6"/>
      <c r="AA31615" s="6"/>
      <c r="AB31615" s="6"/>
      <c r="AC31615" s="6"/>
      <c r="AD31615" s="7"/>
    </row>
    <row r="31616" spans="18:30">
      <c r="R31616" s="6"/>
      <c r="S31616" s="6"/>
      <c r="T31616" s="6"/>
      <c r="U31616" s="6"/>
      <c r="V31616" s="6"/>
      <c r="W31616" s="6"/>
      <c r="X31616" s="6"/>
      <c r="Y31616" s="6"/>
      <c r="Z31616" s="6"/>
      <c r="AA31616" s="6"/>
      <c r="AB31616" s="6"/>
      <c r="AC31616" s="6"/>
      <c r="AD31616" s="7"/>
    </row>
    <row r="31617" spans="18:30">
      <c r="R31617" s="6"/>
      <c r="S31617" s="6"/>
      <c r="T31617" s="6"/>
      <c r="U31617" s="6"/>
      <c r="V31617" s="6"/>
      <c r="W31617" s="6"/>
      <c r="X31617" s="6"/>
      <c r="Y31617" s="6"/>
      <c r="Z31617" s="6"/>
      <c r="AA31617" s="6"/>
      <c r="AB31617" s="6"/>
      <c r="AC31617" s="6"/>
      <c r="AD31617" s="7"/>
    </row>
    <row r="31618" spans="18:30">
      <c r="R31618" s="6"/>
      <c r="S31618" s="6"/>
      <c r="T31618" s="6"/>
      <c r="U31618" s="6"/>
      <c r="V31618" s="6"/>
      <c r="W31618" s="6"/>
      <c r="X31618" s="6"/>
      <c r="Y31618" s="6"/>
      <c r="Z31618" s="6"/>
      <c r="AA31618" s="6"/>
      <c r="AB31618" s="6"/>
      <c r="AC31618" s="6"/>
      <c r="AD31618" s="7"/>
    </row>
    <row r="31619" spans="18:30">
      <c r="R31619" s="6"/>
      <c r="S31619" s="6"/>
      <c r="T31619" s="6"/>
      <c r="U31619" s="6"/>
      <c r="V31619" s="6"/>
      <c r="W31619" s="6"/>
      <c r="X31619" s="6"/>
      <c r="Y31619" s="6"/>
      <c r="Z31619" s="6"/>
      <c r="AA31619" s="6"/>
      <c r="AB31619" s="6"/>
      <c r="AC31619" s="6"/>
      <c r="AD31619" s="7"/>
    </row>
    <row r="31620" spans="18:30">
      <c r="R31620" s="6"/>
      <c r="S31620" s="6"/>
      <c r="T31620" s="6"/>
      <c r="U31620" s="6"/>
      <c r="V31620" s="6"/>
      <c r="W31620" s="6"/>
      <c r="X31620" s="6"/>
      <c r="Y31620" s="6"/>
      <c r="Z31620" s="6"/>
      <c r="AA31620" s="6"/>
      <c r="AB31620" s="6"/>
      <c r="AC31620" s="6"/>
      <c r="AD31620" s="7"/>
    </row>
    <row r="31621" spans="18:30">
      <c r="R31621" s="6"/>
      <c r="S31621" s="6"/>
      <c r="T31621" s="6"/>
      <c r="U31621" s="6"/>
      <c r="V31621" s="6"/>
      <c r="W31621" s="6"/>
      <c r="X31621" s="6"/>
      <c r="Y31621" s="6"/>
      <c r="Z31621" s="6"/>
      <c r="AA31621" s="6"/>
      <c r="AB31621" s="6"/>
      <c r="AC31621" s="6"/>
      <c r="AD31621" s="7"/>
    </row>
    <row r="31622" spans="18:30">
      <c r="R31622" s="6"/>
      <c r="S31622" s="6"/>
      <c r="T31622" s="6"/>
      <c r="U31622" s="6"/>
      <c r="V31622" s="6"/>
      <c r="W31622" s="6"/>
      <c r="X31622" s="6"/>
      <c r="Y31622" s="6"/>
      <c r="Z31622" s="6"/>
      <c r="AA31622" s="6"/>
      <c r="AB31622" s="6"/>
      <c r="AC31622" s="6"/>
      <c r="AD31622" s="7"/>
    </row>
    <row r="31623" spans="18:30">
      <c r="R31623" s="6"/>
      <c r="S31623" s="6"/>
      <c r="T31623" s="6"/>
      <c r="U31623" s="6"/>
      <c r="V31623" s="6"/>
      <c r="W31623" s="6"/>
      <c r="X31623" s="6"/>
      <c r="Y31623" s="6"/>
      <c r="Z31623" s="6"/>
      <c r="AA31623" s="6"/>
      <c r="AB31623" s="6"/>
      <c r="AC31623" s="6"/>
      <c r="AD31623" s="7"/>
    </row>
    <row r="31624" spans="18:30">
      <c r="R31624" s="6"/>
      <c r="S31624" s="6"/>
      <c r="T31624" s="6"/>
      <c r="U31624" s="6"/>
      <c r="V31624" s="6"/>
      <c r="W31624" s="6"/>
      <c r="X31624" s="6"/>
      <c r="Y31624" s="6"/>
      <c r="Z31624" s="6"/>
      <c r="AA31624" s="6"/>
      <c r="AB31624" s="6"/>
      <c r="AC31624" s="6"/>
      <c r="AD31624" s="7"/>
    </row>
    <row r="31625" spans="18:30">
      <c r="R31625" s="6"/>
      <c r="S31625" s="6"/>
      <c r="T31625" s="6"/>
      <c r="U31625" s="6"/>
      <c r="V31625" s="6"/>
      <c r="W31625" s="6"/>
      <c r="X31625" s="6"/>
      <c r="Y31625" s="6"/>
      <c r="Z31625" s="6"/>
      <c r="AA31625" s="6"/>
      <c r="AB31625" s="6"/>
      <c r="AC31625" s="6"/>
      <c r="AD31625" s="7"/>
    </row>
    <row r="31626" spans="18:30">
      <c r="R31626" s="6"/>
      <c r="S31626" s="6"/>
      <c r="T31626" s="6"/>
      <c r="U31626" s="6"/>
      <c r="V31626" s="6"/>
      <c r="W31626" s="6"/>
      <c r="X31626" s="6"/>
      <c r="Y31626" s="6"/>
      <c r="Z31626" s="6"/>
      <c r="AA31626" s="6"/>
      <c r="AB31626" s="6"/>
      <c r="AC31626" s="6"/>
      <c r="AD31626" s="7"/>
    </row>
    <row r="31627" spans="18:30">
      <c r="R31627" s="6"/>
      <c r="S31627" s="6"/>
      <c r="T31627" s="6"/>
      <c r="U31627" s="6"/>
      <c r="V31627" s="6"/>
      <c r="W31627" s="6"/>
      <c r="X31627" s="6"/>
      <c r="Y31627" s="6"/>
      <c r="Z31627" s="6"/>
      <c r="AA31627" s="6"/>
      <c r="AB31627" s="6"/>
      <c r="AC31627" s="6"/>
      <c r="AD31627" s="7"/>
    </row>
    <row r="31628" spans="18:30">
      <c r="R31628" s="6"/>
      <c r="S31628" s="6"/>
      <c r="T31628" s="6"/>
      <c r="U31628" s="6"/>
      <c r="V31628" s="6"/>
      <c r="W31628" s="6"/>
      <c r="X31628" s="6"/>
      <c r="Y31628" s="6"/>
      <c r="Z31628" s="6"/>
      <c r="AA31628" s="6"/>
      <c r="AB31628" s="6"/>
      <c r="AC31628" s="6"/>
      <c r="AD31628" s="7"/>
    </row>
    <row r="31629" spans="18:30">
      <c r="R31629" s="6"/>
      <c r="S31629" s="6"/>
      <c r="T31629" s="6"/>
      <c r="U31629" s="6"/>
      <c r="V31629" s="6"/>
      <c r="W31629" s="6"/>
      <c r="X31629" s="6"/>
      <c r="Y31629" s="6"/>
      <c r="Z31629" s="6"/>
      <c r="AA31629" s="6"/>
      <c r="AB31629" s="6"/>
      <c r="AC31629" s="6"/>
      <c r="AD31629" s="7"/>
    </row>
    <row r="31630" spans="18:30">
      <c r="R31630" s="6"/>
      <c r="S31630" s="6"/>
      <c r="T31630" s="6"/>
      <c r="U31630" s="6"/>
      <c r="V31630" s="6"/>
      <c r="W31630" s="6"/>
      <c r="X31630" s="6"/>
      <c r="Y31630" s="6"/>
      <c r="Z31630" s="6"/>
      <c r="AA31630" s="6"/>
      <c r="AB31630" s="6"/>
      <c r="AC31630" s="6"/>
      <c r="AD31630" s="7"/>
    </row>
    <row r="31631" spans="18:30">
      <c r="R31631" s="6"/>
      <c r="S31631" s="6"/>
      <c r="T31631" s="6"/>
      <c r="U31631" s="6"/>
      <c r="V31631" s="6"/>
      <c r="W31631" s="6"/>
      <c r="X31631" s="6"/>
      <c r="Y31631" s="6"/>
      <c r="Z31631" s="6"/>
      <c r="AA31631" s="6"/>
      <c r="AB31631" s="6"/>
      <c r="AC31631" s="6"/>
      <c r="AD31631" s="7"/>
    </row>
    <row r="31632" spans="18:30">
      <c r="R31632" s="6"/>
      <c r="S31632" s="6"/>
      <c r="T31632" s="6"/>
      <c r="U31632" s="6"/>
      <c r="V31632" s="6"/>
      <c r="W31632" s="6"/>
      <c r="X31632" s="6"/>
      <c r="Y31632" s="6"/>
      <c r="Z31632" s="6"/>
      <c r="AA31632" s="6"/>
      <c r="AB31632" s="6"/>
      <c r="AC31632" s="6"/>
      <c r="AD31632" s="7"/>
    </row>
    <row r="31633" spans="18:30">
      <c r="R31633" s="6"/>
      <c r="S31633" s="6"/>
      <c r="T31633" s="6"/>
      <c r="U31633" s="6"/>
      <c r="V31633" s="6"/>
      <c r="W31633" s="6"/>
      <c r="X31633" s="6"/>
      <c r="Y31633" s="6"/>
      <c r="Z31633" s="6"/>
      <c r="AA31633" s="6"/>
      <c r="AB31633" s="6"/>
      <c r="AC31633" s="6"/>
      <c r="AD31633" s="7"/>
    </row>
    <row r="31634" spans="18:30">
      <c r="R31634" s="6"/>
      <c r="S31634" s="6"/>
      <c r="T31634" s="6"/>
      <c r="U31634" s="6"/>
      <c r="V31634" s="6"/>
      <c r="W31634" s="6"/>
      <c r="X31634" s="6"/>
      <c r="Y31634" s="6"/>
      <c r="Z31634" s="6"/>
      <c r="AA31634" s="6"/>
      <c r="AB31634" s="6"/>
      <c r="AC31634" s="6"/>
      <c r="AD31634" s="7"/>
    </row>
    <row r="31635" spans="18:30">
      <c r="R31635" s="6"/>
      <c r="S31635" s="6"/>
      <c r="T31635" s="6"/>
      <c r="U31635" s="6"/>
      <c r="V31635" s="6"/>
      <c r="W31635" s="6"/>
      <c r="X31635" s="6"/>
      <c r="Y31635" s="6"/>
      <c r="Z31635" s="6"/>
      <c r="AA31635" s="6"/>
      <c r="AB31635" s="6"/>
      <c r="AC31635" s="6"/>
      <c r="AD31635" s="7"/>
    </row>
    <row r="31636" spans="18:30">
      <c r="R31636" s="6"/>
      <c r="S31636" s="6"/>
      <c r="T31636" s="6"/>
      <c r="U31636" s="6"/>
      <c r="V31636" s="6"/>
      <c r="W31636" s="6"/>
      <c r="X31636" s="6"/>
      <c r="Y31636" s="6"/>
      <c r="Z31636" s="6"/>
      <c r="AA31636" s="6"/>
      <c r="AB31636" s="6"/>
      <c r="AC31636" s="6"/>
      <c r="AD31636" s="7"/>
    </row>
    <row r="31637" spans="18:30">
      <c r="R31637" s="6"/>
      <c r="S31637" s="6"/>
      <c r="T31637" s="6"/>
      <c r="U31637" s="6"/>
      <c r="V31637" s="6"/>
      <c r="W31637" s="6"/>
      <c r="X31637" s="6"/>
      <c r="Y31637" s="6"/>
      <c r="Z31637" s="6"/>
      <c r="AA31637" s="6"/>
      <c r="AB31637" s="6"/>
      <c r="AC31637" s="6"/>
      <c r="AD31637" s="7"/>
    </row>
    <row r="31638" spans="18:30">
      <c r="R31638" s="6"/>
      <c r="S31638" s="6"/>
      <c r="T31638" s="6"/>
      <c r="U31638" s="6"/>
      <c r="V31638" s="6"/>
      <c r="W31638" s="6"/>
      <c r="X31638" s="6"/>
      <c r="Y31638" s="6"/>
      <c r="Z31638" s="6"/>
      <c r="AA31638" s="6"/>
      <c r="AB31638" s="6"/>
      <c r="AC31638" s="6"/>
      <c r="AD31638" s="7"/>
    </row>
    <row r="31639" spans="18:30">
      <c r="R31639" s="6"/>
      <c r="S31639" s="6"/>
      <c r="T31639" s="6"/>
      <c r="U31639" s="6"/>
      <c r="V31639" s="6"/>
      <c r="W31639" s="6"/>
      <c r="X31639" s="6"/>
      <c r="Y31639" s="6"/>
      <c r="Z31639" s="6"/>
      <c r="AA31639" s="6"/>
      <c r="AB31639" s="6"/>
      <c r="AC31639" s="6"/>
      <c r="AD31639" s="7"/>
    </row>
    <row r="31640" spans="18:30">
      <c r="R31640" s="6"/>
      <c r="S31640" s="6"/>
      <c r="T31640" s="6"/>
      <c r="U31640" s="6"/>
      <c r="V31640" s="6"/>
      <c r="W31640" s="6"/>
      <c r="X31640" s="6"/>
      <c r="Y31640" s="6"/>
      <c r="Z31640" s="6"/>
      <c r="AA31640" s="6"/>
      <c r="AB31640" s="6"/>
      <c r="AC31640" s="6"/>
      <c r="AD31640" s="7"/>
    </row>
    <row r="31641" spans="18:30">
      <c r="R31641" s="6"/>
      <c r="S31641" s="6"/>
      <c r="T31641" s="6"/>
      <c r="U31641" s="6"/>
      <c r="V31641" s="6"/>
      <c r="W31641" s="6"/>
      <c r="X31641" s="6"/>
      <c r="Y31641" s="6"/>
      <c r="Z31641" s="6"/>
      <c r="AA31641" s="6"/>
      <c r="AB31641" s="6"/>
      <c r="AC31641" s="6"/>
      <c r="AD31641" s="7"/>
    </row>
    <row r="31642" spans="18:30">
      <c r="R31642" s="6"/>
      <c r="S31642" s="6"/>
      <c r="T31642" s="6"/>
      <c r="U31642" s="6"/>
      <c r="V31642" s="6"/>
      <c r="W31642" s="6"/>
      <c r="X31642" s="6"/>
      <c r="Y31642" s="6"/>
      <c r="Z31642" s="6"/>
      <c r="AA31642" s="6"/>
      <c r="AB31642" s="6"/>
      <c r="AC31642" s="6"/>
      <c r="AD31642" s="7"/>
    </row>
    <row r="31643" spans="18:30">
      <c r="R31643" s="6"/>
      <c r="S31643" s="6"/>
      <c r="T31643" s="6"/>
      <c r="U31643" s="6"/>
      <c r="V31643" s="6"/>
      <c r="W31643" s="6"/>
      <c r="X31643" s="6"/>
      <c r="Y31643" s="6"/>
      <c r="Z31643" s="6"/>
      <c r="AA31643" s="6"/>
      <c r="AB31643" s="6"/>
      <c r="AC31643" s="6"/>
      <c r="AD31643" s="7"/>
    </row>
    <row r="31644" spans="18:30">
      <c r="R31644" s="6"/>
      <c r="S31644" s="6"/>
      <c r="T31644" s="6"/>
      <c r="U31644" s="6"/>
      <c r="V31644" s="6"/>
      <c r="W31644" s="6"/>
      <c r="X31644" s="6"/>
      <c r="Y31644" s="6"/>
      <c r="Z31644" s="6"/>
      <c r="AA31644" s="6"/>
      <c r="AB31644" s="6"/>
      <c r="AC31644" s="6"/>
      <c r="AD31644" s="7"/>
    </row>
    <row r="31645" spans="18:30">
      <c r="R31645" s="6"/>
      <c r="S31645" s="6"/>
      <c r="T31645" s="6"/>
      <c r="U31645" s="6"/>
      <c r="V31645" s="6"/>
      <c r="W31645" s="6"/>
      <c r="X31645" s="6"/>
      <c r="Y31645" s="6"/>
      <c r="Z31645" s="6"/>
      <c r="AA31645" s="6"/>
      <c r="AB31645" s="6"/>
      <c r="AC31645" s="6"/>
      <c r="AD31645" s="7"/>
    </row>
    <row r="31646" spans="18:30">
      <c r="R31646" s="6"/>
      <c r="S31646" s="6"/>
      <c r="T31646" s="6"/>
      <c r="U31646" s="6"/>
      <c r="V31646" s="6"/>
      <c r="W31646" s="6"/>
      <c r="X31646" s="6"/>
      <c r="Y31646" s="6"/>
      <c r="Z31646" s="6"/>
      <c r="AA31646" s="6"/>
      <c r="AB31646" s="6"/>
      <c r="AC31646" s="6"/>
      <c r="AD31646" s="7"/>
    </row>
    <row r="31647" spans="18:30">
      <c r="R31647" s="6"/>
      <c r="S31647" s="6"/>
      <c r="T31647" s="6"/>
      <c r="U31647" s="6"/>
      <c r="V31647" s="6"/>
      <c r="W31647" s="6"/>
      <c r="X31647" s="6"/>
      <c r="Y31647" s="6"/>
      <c r="Z31647" s="6"/>
      <c r="AA31647" s="6"/>
      <c r="AB31647" s="6"/>
      <c r="AC31647" s="6"/>
      <c r="AD31647" s="7"/>
    </row>
    <row r="31648" spans="18:30">
      <c r="R31648" s="6"/>
      <c r="S31648" s="6"/>
      <c r="T31648" s="6"/>
      <c r="U31648" s="6"/>
      <c r="V31648" s="6"/>
      <c r="W31648" s="6"/>
      <c r="X31648" s="6"/>
      <c r="Y31648" s="6"/>
      <c r="Z31648" s="6"/>
      <c r="AA31648" s="6"/>
      <c r="AB31648" s="6"/>
      <c r="AC31648" s="6"/>
      <c r="AD31648" s="7"/>
    </row>
    <row r="31649" spans="18:30">
      <c r="R31649" s="6"/>
      <c r="S31649" s="6"/>
      <c r="T31649" s="6"/>
      <c r="U31649" s="6"/>
      <c r="V31649" s="6"/>
      <c r="W31649" s="6"/>
      <c r="X31649" s="6"/>
      <c r="Y31649" s="6"/>
      <c r="Z31649" s="6"/>
      <c r="AA31649" s="6"/>
      <c r="AB31649" s="6"/>
      <c r="AC31649" s="6"/>
      <c r="AD31649" s="7"/>
    </row>
    <row r="31650" spans="18:30">
      <c r="R31650" s="6"/>
      <c r="S31650" s="6"/>
      <c r="T31650" s="6"/>
      <c r="U31650" s="6"/>
      <c r="V31650" s="6"/>
      <c r="W31650" s="6"/>
      <c r="X31650" s="6"/>
      <c r="Y31650" s="6"/>
      <c r="Z31650" s="6"/>
      <c r="AA31650" s="6"/>
      <c r="AB31650" s="6"/>
      <c r="AC31650" s="6"/>
      <c r="AD31650" s="7"/>
    </row>
    <row r="31651" spans="18:30">
      <c r="R31651" s="6"/>
      <c r="S31651" s="6"/>
      <c r="T31651" s="6"/>
      <c r="U31651" s="6"/>
      <c r="V31651" s="6"/>
      <c r="W31651" s="6"/>
      <c r="X31651" s="6"/>
      <c r="Y31651" s="6"/>
      <c r="Z31651" s="6"/>
      <c r="AA31651" s="6"/>
      <c r="AB31651" s="6"/>
      <c r="AC31651" s="6"/>
      <c r="AD31651" s="7"/>
    </row>
    <row r="31652" spans="18:30">
      <c r="R31652" s="6"/>
      <c r="S31652" s="6"/>
      <c r="T31652" s="6"/>
      <c r="U31652" s="6"/>
      <c r="V31652" s="6"/>
      <c r="W31652" s="6"/>
      <c r="X31652" s="6"/>
      <c r="Y31652" s="6"/>
      <c r="Z31652" s="6"/>
      <c r="AA31652" s="6"/>
      <c r="AB31652" s="6"/>
      <c r="AC31652" s="6"/>
      <c r="AD31652" s="7"/>
    </row>
    <row r="31653" spans="18:30">
      <c r="R31653" s="6"/>
      <c r="S31653" s="6"/>
      <c r="T31653" s="6"/>
      <c r="U31653" s="6"/>
      <c r="V31653" s="6"/>
      <c r="W31653" s="6"/>
      <c r="X31653" s="6"/>
      <c r="Y31653" s="6"/>
      <c r="Z31653" s="6"/>
      <c r="AA31653" s="6"/>
      <c r="AB31653" s="6"/>
      <c r="AC31653" s="6"/>
      <c r="AD31653" s="7"/>
    </row>
    <row r="31654" spans="18:30">
      <c r="R31654" s="6"/>
      <c r="S31654" s="6"/>
      <c r="T31654" s="6"/>
      <c r="U31654" s="6"/>
      <c r="V31654" s="6"/>
      <c r="W31654" s="6"/>
      <c r="X31654" s="6"/>
      <c r="Y31654" s="6"/>
      <c r="Z31654" s="6"/>
      <c r="AA31654" s="6"/>
      <c r="AB31654" s="6"/>
      <c r="AC31654" s="6"/>
      <c r="AD31654" s="7"/>
    </row>
    <row r="31655" spans="18:30">
      <c r="R31655" s="6"/>
      <c r="S31655" s="6"/>
      <c r="T31655" s="6"/>
      <c r="U31655" s="6"/>
      <c r="V31655" s="6"/>
      <c r="W31655" s="6"/>
      <c r="X31655" s="6"/>
      <c r="Y31655" s="6"/>
      <c r="Z31655" s="6"/>
      <c r="AA31655" s="6"/>
      <c r="AB31655" s="6"/>
      <c r="AC31655" s="6"/>
      <c r="AD31655" s="7"/>
    </row>
    <row r="31656" spans="18:30">
      <c r="R31656" s="6"/>
      <c r="S31656" s="6"/>
      <c r="T31656" s="6"/>
      <c r="U31656" s="6"/>
      <c r="V31656" s="6"/>
      <c r="W31656" s="6"/>
      <c r="X31656" s="6"/>
      <c r="Y31656" s="6"/>
      <c r="Z31656" s="6"/>
      <c r="AA31656" s="6"/>
      <c r="AB31656" s="6"/>
      <c r="AC31656" s="6"/>
      <c r="AD31656" s="7"/>
    </row>
    <row r="31657" spans="18:30">
      <c r="R31657" s="6"/>
      <c r="S31657" s="6"/>
      <c r="T31657" s="6"/>
      <c r="U31657" s="6"/>
      <c r="V31657" s="6"/>
      <c r="W31657" s="6"/>
      <c r="X31657" s="6"/>
      <c r="Y31657" s="6"/>
      <c r="Z31657" s="6"/>
      <c r="AA31657" s="6"/>
      <c r="AB31657" s="6"/>
      <c r="AC31657" s="6"/>
      <c r="AD31657" s="7"/>
    </row>
    <row r="31658" spans="18:30">
      <c r="R31658" s="6"/>
      <c r="S31658" s="6"/>
      <c r="T31658" s="6"/>
      <c r="U31658" s="6"/>
      <c r="V31658" s="6"/>
      <c r="W31658" s="6"/>
      <c r="X31658" s="6"/>
      <c r="Y31658" s="6"/>
      <c r="Z31658" s="6"/>
      <c r="AA31658" s="6"/>
      <c r="AB31658" s="6"/>
      <c r="AC31658" s="6"/>
      <c r="AD31658" s="7"/>
    </row>
    <row r="31659" spans="18:30">
      <c r="R31659" s="6"/>
      <c r="S31659" s="6"/>
      <c r="T31659" s="6"/>
      <c r="U31659" s="6"/>
      <c r="V31659" s="6"/>
      <c r="W31659" s="6"/>
      <c r="X31659" s="6"/>
      <c r="Y31659" s="6"/>
      <c r="Z31659" s="6"/>
      <c r="AA31659" s="6"/>
      <c r="AB31659" s="6"/>
      <c r="AC31659" s="6"/>
      <c r="AD31659" s="7"/>
    </row>
    <row r="31660" spans="18:30">
      <c r="R31660" s="6"/>
      <c r="S31660" s="6"/>
      <c r="T31660" s="6"/>
      <c r="U31660" s="6"/>
      <c r="V31660" s="6"/>
      <c r="W31660" s="6"/>
      <c r="X31660" s="6"/>
      <c r="Y31660" s="6"/>
      <c r="Z31660" s="6"/>
      <c r="AA31660" s="6"/>
      <c r="AB31660" s="6"/>
      <c r="AC31660" s="6"/>
      <c r="AD31660" s="7"/>
    </row>
    <row r="31661" spans="18:30">
      <c r="R31661" s="6"/>
      <c r="S31661" s="6"/>
      <c r="T31661" s="6"/>
      <c r="U31661" s="6"/>
      <c r="V31661" s="6"/>
      <c r="W31661" s="6"/>
      <c r="X31661" s="6"/>
      <c r="Y31661" s="6"/>
      <c r="Z31661" s="6"/>
      <c r="AA31661" s="6"/>
      <c r="AB31661" s="6"/>
      <c r="AC31661" s="6"/>
      <c r="AD31661" s="7"/>
    </row>
    <row r="31662" spans="18:30">
      <c r="R31662" s="6"/>
      <c r="S31662" s="6"/>
      <c r="T31662" s="6"/>
      <c r="U31662" s="6"/>
      <c r="V31662" s="6"/>
      <c r="W31662" s="6"/>
      <c r="X31662" s="6"/>
      <c r="Y31662" s="6"/>
      <c r="Z31662" s="6"/>
      <c r="AA31662" s="6"/>
      <c r="AB31662" s="6"/>
      <c r="AC31662" s="6"/>
      <c r="AD31662" s="7"/>
    </row>
    <row r="31663" spans="18:30">
      <c r="R31663" s="6"/>
      <c r="S31663" s="6"/>
      <c r="T31663" s="6"/>
      <c r="U31663" s="6"/>
      <c r="V31663" s="6"/>
      <c r="W31663" s="6"/>
      <c r="X31663" s="6"/>
      <c r="Y31663" s="6"/>
      <c r="Z31663" s="6"/>
      <c r="AA31663" s="6"/>
      <c r="AB31663" s="6"/>
      <c r="AC31663" s="6"/>
      <c r="AD31663" s="7"/>
    </row>
    <row r="31664" spans="18:30">
      <c r="R31664" s="6"/>
      <c r="S31664" s="6"/>
      <c r="T31664" s="6"/>
      <c r="U31664" s="6"/>
      <c r="V31664" s="6"/>
      <c r="W31664" s="6"/>
      <c r="X31664" s="6"/>
      <c r="Y31664" s="6"/>
      <c r="Z31664" s="6"/>
      <c r="AA31664" s="6"/>
      <c r="AB31664" s="6"/>
      <c r="AC31664" s="6"/>
      <c r="AD31664" s="7"/>
    </row>
    <row r="31665" spans="18:30">
      <c r="R31665" s="6"/>
      <c r="S31665" s="6"/>
      <c r="T31665" s="6"/>
      <c r="U31665" s="6"/>
      <c r="V31665" s="6"/>
      <c r="W31665" s="6"/>
      <c r="X31665" s="6"/>
      <c r="Y31665" s="6"/>
      <c r="Z31665" s="6"/>
      <c r="AA31665" s="6"/>
      <c r="AB31665" s="6"/>
      <c r="AC31665" s="6"/>
      <c r="AD31665" s="7"/>
    </row>
    <row r="31666" spans="18:30">
      <c r="R31666" s="6"/>
      <c r="S31666" s="6"/>
      <c r="T31666" s="6"/>
      <c r="U31666" s="6"/>
      <c r="V31666" s="6"/>
      <c r="W31666" s="6"/>
      <c r="X31666" s="6"/>
      <c r="Y31666" s="6"/>
      <c r="Z31666" s="6"/>
      <c r="AA31666" s="6"/>
      <c r="AB31666" s="6"/>
      <c r="AC31666" s="6"/>
      <c r="AD31666" s="7"/>
    </row>
    <row r="31667" spans="18:30">
      <c r="R31667" s="6"/>
      <c r="S31667" s="6"/>
      <c r="T31667" s="6"/>
      <c r="U31667" s="6"/>
      <c r="V31667" s="6"/>
      <c r="W31667" s="6"/>
      <c r="X31667" s="6"/>
      <c r="Y31667" s="6"/>
      <c r="Z31667" s="6"/>
      <c r="AA31667" s="6"/>
      <c r="AB31667" s="6"/>
      <c r="AC31667" s="6"/>
      <c r="AD31667" s="7"/>
    </row>
    <row r="31668" spans="18:30">
      <c r="R31668" s="6"/>
      <c r="S31668" s="6"/>
      <c r="T31668" s="6"/>
      <c r="U31668" s="6"/>
      <c r="V31668" s="6"/>
      <c r="W31668" s="6"/>
      <c r="X31668" s="6"/>
      <c r="Y31668" s="6"/>
      <c r="Z31668" s="6"/>
      <c r="AA31668" s="6"/>
      <c r="AB31668" s="6"/>
      <c r="AC31668" s="6"/>
      <c r="AD31668" s="7"/>
    </row>
    <row r="31669" spans="18:30">
      <c r="R31669" s="6"/>
      <c r="S31669" s="6"/>
      <c r="T31669" s="6"/>
      <c r="U31669" s="6"/>
      <c r="V31669" s="6"/>
      <c r="W31669" s="6"/>
      <c r="X31669" s="6"/>
      <c r="Y31669" s="6"/>
      <c r="Z31669" s="6"/>
      <c r="AA31669" s="6"/>
      <c r="AB31669" s="6"/>
      <c r="AC31669" s="6"/>
      <c r="AD31669" s="7"/>
    </row>
    <row r="31670" spans="18:30">
      <c r="R31670" s="6"/>
      <c r="S31670" s="6"/>
      <c r="T31670" s="6"/>
      <c r="U31670" s="6"/>
      <c r="V31670" s="6"/>
      <c r="W31670" s="6"/>
      <c r="X31670" s="6"/>
      <c r="Y31670" s="6"/>
      <c r="Z31670" s="6"/>
      <c r="AA31670" s="6"/>
      <c r="AB31670" s="6"/>
      <c r="AC31670" s="6"/>
      <c r="AD31670" s="7"/>
    </row>
    <row r="31671" spans="18:30">
      <c r="R31671" s="6"/>
      <c r="S31671" s="6"/>
      <c r="T31671" s="6"/>
      <c r="U31671" s="6"/>
      <c r="V31671" s="6"/>
      <c r="W31671" s="6"/>
      <c r="X31671" s="6"/>
      <c r="Y31671" s="6"/>
      <c r="Z31671" s="6"/>
      <c r="AA31671" s="6"/>
      <c r="AB31671" s="6"/>
      <c r="AC31671" s="6"/>
      <c r="AD31671" s="7"/>
    </row>
    <row r="31672" spans="18:30">
      <c r="R31672" s="6"/>
      <c r="S31672" s="6"/>
      <c r="T31672" s="6"/>
      <c r="U31672" s="6"/>
      <c r="V31672" s="6"/>
      <c r="W31672" s="6"/>
      <c r="X31672" s="6"/>
      <c r="Y31672" s="6"/>
      <c r="Z31672" s="6"/>
      <c r="AA31672" s="6"/>
      <c r="AB31672" s="6"/>
      <c r="AC31672" s="6"/>
      <c r="AD31672" s="7"/>
    </row>
    <row r="31673" spans="18:30">
      <c r="R31673" s="6"/>
      <c r="S31673" s="6"/>
      <c r="T31673" s="6"/>
      <c r="U31673" s="6"/>
      <c r="V31673" s="6"/>
      <c r="W31673" s="6"/>
      <c r="X31673" s="6"/>
      <c r="Y31673" s="6"/>
      <c r="Z31673" s="6"/>
      <c r="AA31673" s="6"/>
      <c r="AB31673" s="6"/>
      <c r="AC31673" s="6"/>
      <c r="AD31673" s="7"/>
    </row>
    <row r="31674" spans="18:30">
      <c r="R31674" s="6"/>
      <c r="S31674" s="6"/>
      <c r="T31674" s="6"/>
      <c r="U31674" s="6"/>
      <c r="V31674" s="6"/>
      <c r="W31674" s="6"/>
      <c r="X31674" s="6"/>
      <c r="Y31674" s="6"/>
      <c r="Z31674" s="6"/>
      <c r="AA31674" s="6"/>
      <c r="AB31674" s="6"/>
      <c r="AC31674" s="6"/>
      <c r="AD31674" s="7"/>
    </row>
    <row r="31675" spans="18:30">
      <c r="R31675" s="6"/>
      <c r="S31675" s="6"/>
      <c r="T31675" s="6"/>
      <c r="U31675" s="6"/>
      <c r="V31675" s="6"/>
      <c r="W31675" s="6"/>
      <c r="X31675" s="6"/>
      <c r="Y31675" s="6"/>
      <c r="Z31675" s="6"/>
      <c r="AA31675" s="6"/>
      <c r="AB31675" s="6"/>
      <c r="AC31675" s="6"/>
      <c r="AD31675" s="7"/>
    </row>
    <row r="31676" spans="18:30">
      <c r="R31676" s="6"/>
      <c r="S31676" s="6"/>
      <c r="T31676" s="6"/>
      <c r="U31676" s="6"/>
      <c r="V31676" s="6"/>
      <c r="W31676" s="6"/>
      <c r="X31676" s="6"/>
      <c r="Y31676" s="6"/>
      <c r="Z31676" s="6"/>
      <c r="AA31676" s="6"/>
      <c r="AB31676" s="6"/>
      <c r="AC31676" s="6"/>
      <c r="AD31676" s="7"/>
    </row>
    <row r="31677" spans="18:30">
      <c r="R31677" s="6"/>
      <c r="S31677" s="6"/>
      <c r="T31677" s="6"/>
      <c r="U31677" s="6"/>
      <c r="V31677" s="6"/>
      <c r="W31677" s="6"/>
      <c r="X31677" s="6"/>
      <c r="Y31677" s="6"/>
      <c r="Z31677" s="6"/>
      <c r="AA31677" s="6"/>
      <c r="AB31677" s="6"/>
      <c r="AC31677" s="6"/>
      <c r="AD31677" s="7"/>
    </row>
    <row r="31678" spans="18:30">
      <c r="R31678" s="6"/>
      <c r="S31678" s="6"/>
      <c r="T31678" s="6"/>
      <c r="U31678" s="6"/>
      <c r="V31678" s="6"/>
      <c r="W31678" s="6"/>
      <c r="X31678" s="6"/>
      <c r="Y31678" s="6"/>
      <c r="Z31678" s="6"/>
      <c r="AA31678" s="6"/>
      <c r="AB31678" s="6"/>
      <c r="AC31678" s="6"/>
      <c r="AD31678" s="7"/>
    </row>
    <row r="31679" spans="18:30">
      <c r="R31679" s="6"/>
      <c r="S31679" s="6"/>
      <c r="T31679" s="6"/>
      <c r="U31679" s="6"/>
      <c r="V31679" s="6"/>
      <c r="W31679" s="6"/>
      <c r="X31679" s="6"/>
      <c r="Y31679" s="6"/>
      <c r="Z31679" s="6"/>
      <c r="AA31679" s="6"/>
      <c r="AB31679" s="6"/>
      <c r="AC31679" s="6"/>
      <c r="AD31679" s="7"/>
    </row>
    <row r="31680" spans="18:30">
      <c r="R31680" s="6"/>
      <c r="S31680" s="6"/>
      <c r="T31680" s="6"/>
      <c r="U31680" s="6"/>
      <c r="V31680" s="6"/>
      <c r="W31680" s="6"/>
      <c r="X31680" s="6"/>
      <c r="Y31680" s="6"/>
      <c r="Z31680" s="6"/>
      <c r="AA31680" s="6"/>
      <c r="AB31680" s="6"/>
      <c r="AC31680" s="6"/>
      <c r="AD31680" s="7"/>
    </row>
    <row r="31681" spans="18:30">
      <c r="R31681" s="6"/>
      <c r="S31681" s="6"/>
      <c r="T31681" s="6"/>
      <c r="U31681" s="6"/>
      <c r="V31681" s="6"/>
      <c r="W31681" s="6"/>
      <c r="X31681" s="6"/>
      <c r="Y31681" s="6"/>
      <c r="Z31681" s="6"/>
      <c r="AA31681" s="6"/>
      <c r="AB31681" s="6"/>
      <c r="AC31681" s="6"/>
      <c r="AD31681" s="7"/>
    </row>
    <row r="31682" spans="18:30">
      <c r="R31682" s="6"/>
      <c r="S31682" s="6"/>
      <c r="T31682" s="6"/>
      <c r="U31682" s="6"/>
      <c r="V31682" s="6"/>
      <c r="W31682" s="6"/>
      <c r="X31682" s="6"/>
      <c r="Y31682" s="6"/>
      <c r="Z31682" s="6"/>
      <c r="AA31682" s="6"/>
      <c r="AB31682" s="6"/>
      <c r="AC31682" s="6"/>
      <c r="AD31682" s="7"/>
    </row>
    <row r="31683" spans="18:30">
      <c r="R31683" s="6"/>
      <c r="S31683" s="6"/>
      <c r="T31683" s="6"/>
      <c r="U31683" s="6"/>
      <c r="V31683" s="6"/>
      <c r="W31683" s="6"/>
      <c r="X31683" s="6"/>
      <c r="Y31683" s="6"/>
      <c r="Z31683" s="6"/>
      <c r="AA31683" s="6"/>
      <c r="AB31683" s="6"/>
      <c r="AC31683" s="6"/>
      <c r="AD31683" s="7"/>
    </row>
    <row r="31684" spans="18:30">
      <c r="R31684" s="6"/>
      <c r="S31684" s="6"/>
      <c r="T31684" s="6"/>
      <c r="U31684" s="6"/>
      <c r="V31684" s="6"/>
      <c r="W31684" s="6"/>
      <c r="X31684" s="6"/>
      <c r="Y31684" s="6"/>
      <c r="Z31684" s="6"/>
      <c r="AA31684" s="6"/>
      <c r="AB31684" s="6"/>
      <c r="AC31684" s="6"/>
      <c r="AD31684" s="7"/>
    </row>
    <row r="31685" spans="18:30">
      <c r="R31685" s="6"/>
      <c r="S31685" s="6"/>
      <c r="T31685" s="6"/>
      <c r="U31685" s="6"/>
      <c r="V31685" s="6"/>
      <c r="W31685" s="6"/>
      <c r="X31685" s="6"/>
      <c r="Y31685" s="6"/>
      <c r="Z31685" s="6"/>
      <c r="AA31685" s="6"/>
      <c r="AB31685" s="6"/>
      <c r="AC31685" s="6"/>
      <c r="AD31685" s="7"/>
    </row>
    <row r="31686" spans="18:30">
      <c r="R31686" s="6"/>
      <c r="S31686" s="6"/>
      <c r="T31686" s="6"/>
      <c r="U31686" s="6"/>
      <c r="V31686" s="6"/>
      <c r="W31686" s="6"/>
      <c r="X31686" s="6"/>
      <c r="Y31686" s="6"/>
      <c r="Z31686" s="6"/>
      <c r="AA31686" s="6"/>
      <c r="AB31686" s="6"/>
      <c r="AC31686" s="6"/>
      <c r="AD31686" s="7"/>
    </row>
    <row r="31687" spans="18:30">
      <c r="R31687" s="6"/>
      <c r="S31687" s="6"/>
      <c r="T31687" s="6"/>
      <c r="U31687" s="6"/>
      <c r="V31687" s="6"/>
      <c r="W31687" s="6"/>
      <c r="X31687" s="6"/>
      <c r="Y31687" s="6"/>
      <c r="Z31687" s="6"/>
      <c r="AA31687" s="6"/>
      <c r="AB31687" s="6"/>
      <c r="AC31687" s="6"/>
      <c r="AD31687" s="7"/>
    </row>
    <row r="31688" spans="18:30">
      <c r="R31688" s="6"/>
      <c r="S31688" s="6"/>
      <c r="T31688" s="6"/>
      <c r="U31688" s="6"/>
      <c r="V31688" s="6"/>
      <c r="W31688" s="6"/>
      <c r="X31688" s="6"/>
      <c r="Y31688" s="6"/>
      <c r="Z31688" s="6"/>
      <c r="AA31688" s="6"/>
      <c r="AB31688" s="6"/>
      <c r="AC31688" s="6"/>
      <c r="AD31688" s="7"/>
    </row>
    <row r="31689" spans="18:30">
      <c r="R31689" s="6"/>
      <c r="S31689" s="6"/>
      <c r="T31689" s="6"/>
      <c r="U31689" s="6"/>
      <c r="V31689" s="6"/>
      <c r="W31689" s="6"/>
      <c r="X31689" s="6"/>
      <c r="Y31689" s="6"/>
      <c r="Z31689" s="6"/>
      <c r="AA31689" s="6"/>
      <c r="AB31689" s="6"/>
      <c r="AC31689" s="6"/>
      <c r="AD31689" s="7"/>
    </row>
    <row r="31690" spans="18:30">
      <c r="R31690" s="6"/>
      <c r="S31690" s="6"/>
      <c r="T31690" s="6"/>
      <c r="U31690" s="6"/>
      <c r="V31690" s="6"/>
      <c r="W31690" s="6"/>
      <c r="X31690" s="6"/>
      <c r="Y31690" s="6"/>
      <c r="Z31690" s="6"/>
      <c r="AA31690" s="6"/>
      <c r="AB31690" s="6"/>
      <c r="AC31690" s="6"/>
      <c r="AD31690" s="7"/>
    </row>
    <row r="31691" spans="18:30">
      <c r="R31691" s="6"/>
      <c r="S31691" s="6"/>
      <c r="T31691" s="6"/>
      <c r="U31691" s="6"/>
      <c r="V31691" s="6"/>
      <c r="W31691" s="6"/>
      <c r="X31691" s="6"/>
      <c r="Y31691" s="6"/>
      <c r="Z31691" s="6"/>
      <c r="AA31691" s="6"/>
      <c r="AB31691" s="6"/>
      <c r="AC31691" s="6"/>
      <c r="AD31691" s="7"/>
    </row>
    <row r="31692" spans="18:30">
      <c r="R31692" s="6"/>
      <c r="S31692" s="6"/>
      <c r="T31692" s="6"/>
      <c r="U31692" s="6"/>
      <c r="V31692" s="6"/>
      <c r="W31692" s="6"/>
      <c r="X31692" s="6"/>
      <c r="Y31692" s="6"/>
      <c r="Z31692" s="6"/>
      <c r="AA31692" s="6"/>
      <c r="AB31692" s="6"/>
      <c r="AC31692" s="6"/>
      <c r="AD31692" s="7"/>
    </row>
    <row r="31693" spans="18:30">
      <c r="R31693" s="6"/>
      <c r="S31693" s="6"/>
      <c r="T31693" s="6"/>
      <c r="U31693" s="6"/>
      <c r="V31693" s="6"/>
      <c r="W31693" s="6"/>
      <c r="X31693" s="6"/>
      <c r="Y31693" s="6"/>
      <c r="Z31693" s="6"/>
      <c r="AA31693" s="6"/>
      <c r="AB31693" s="6"/>
      <c r="AC31693" s="6"/>
      <c r="AD31693" s="7"/>
    </row>
    <row r="31694" spans="18:30">
      <c r="R31694" s="6"/>
      <c r="S31694" s="6"/>
      <c r="T31694" s="6"/>
      <c r="U31694" s="6"/>
      <c r="V31694" s="6"/>
      <c r="W31694" s="6"/>
      <c r="X31694" s="6"/>
      <c r="Y31694" s="6"/>
      <c r="Z31694" s="6"/>
      <c r="AA31694" s="6"/>
      <c r="AB31694" s="6"/>
      <c r="AC31694" s="6"/>
      <c r="AD31694" s="7"/>
    </row>
    <row r="31695" spans="18:30">
      <c r="R31695" s="6"/>
      <c r="S31695" s="6"/>
      <c r="T31695" s="6"/>
      <c r="U31695" s="6"/>
      <c r="V31695" s="6"/>
      <c r="W31695" s="6"/>
      <c r="X31695" s="6"/>
      <c r="Y31695" s="6"/>
      <c r="Z31695" s="6"/>
      <c r="AA31695" s="6"/>
      <c r="AB31695" s="6"/>
      <c r="AC31695" s="6"/>
      <c r="AD31695" s="7"/>
    </row>
    <row r="31696" spans="18:30">
      <c r="R31696" s="6"/>
      <c r="S31696" s="6"/>
      <c r="T31696" s="6"/>
      <c r="U31696" s="6"/>
      <c r="V31696" s="6"/>
      <c r="W31696" s="6"/>
      <c r="X31696" s="6"/>
      <c r="Y31696" s="6"/>
      <c r="Z31696" s="6"/>
      <c r="AA31696" s="6"/>
      <c r="AB31696" s="6"/>
      <c r="AC31696" s="6"/>
      <c r="AD31696" s="7"/>
    </row>
    <row r="31697" spans="18:30">
      <c r="R31697" s="6"/>
      <c r="S31697" s="6"/>
      <c r="T31697" s="6"/>
      <c r="U31697" s="6"/>
      <c r="V31697" s="6"/>
      <c r="W31697" s="6"/>
      <c r="X31697" s="6"/>
      <c r="Y31697" s="6"/>
      <c r="Z31697" s="6"/>
      <c r="AA31697" s="6"/>
      <c r="AB31697" s="6"/>
      <c r="AC31697" s="6"/>
      <c r="AD31697" s="7"/>
    </row>
    <row r="31698" spans="18:30">
      <c r="R31698" s="6"/>
      <c r="S31698" s="6"/>
      <c r="T31698" s="6"/>
      <c r="U31698" s="6"/>
      <c r="V31698" s="6"/>
      <c r="W31698" s="6"/>
      <c r="X31698" s="6"/>
      <c r="Y31698" s="6"/>
      <c r="Z31698" s="6"/>
      <c r="AA31698" s="6"/>
      <c r="AB31698" s="6"/>
      <c r="AC31698" s="6"/>
      <c r="AD31698" s="7"/>
    </row>
    <row r="31699" spans="18:30">
      <c r="R31699" s="6"/>
      <c r="S31699" s="6"/>
      <c r="T31699" s="6"/>
      <c r="U31699" s="6"/>
      <c r="V31699" s="6"/>
      <c r="W31699" s="6"/>
      <c r="X31699" s="6"/>
      <c r="Y31699" s="6"/>
      <c r="Z31699" s="6"/>
      <c r="AA31699" s="6"/>
      <c r="AB31699" s="6"/>
      <c r="AC31699" s="6"/>
      <c r="AD31699" s="7"/>
    </row>
    <row r="31700" spans="18:30">
      <c r="R31700" s="6"/>
      <c r="S31700" s="6"/>
      <c r="T31700" s="6"/>
      <c r="U31700" s="6"/>
      <c r="V31700" s="6"/>
      <c r="W31700" s="6"/>
      <c r="X31700" s="6"/>
      <c r="Y31700" s="6"/>
      <c r="Z31700" s="6"/>
      <c r="AA31700" s="6"/>
      <c r="AB31700" s="6"/>
      <c r="AC31700" s="6"/>
      <c r="AD31700" s="7"/>
    </row>
    <row r="31701" spans="18:30">
      <c r="R31701" s="6"/>
      <c r="S31701" s="6"/>
      <c r="T31701" s="6"/>
      <c r="U31701" s="6"/>
      <c r="V31701" s="6"/>
      <c r="W31701" s="6"/>
      <c r="X31701" s="6"/>
      <c r="Y31701" s="6"/>
      <c r="Z31701" s="6"/>
      <c r="AA31701" s="6"/>
      <c r="AB31701" s="6"/>
      <c r="AC31701" s="6"/>
      <c r="AD31701" s="7"/>
    </row>
    <row r="31702" spans="18:30">
      <c r="R31702" s="6"/>
      <c r="S31702" s="6"/>
      <c r="T31702" s="6"/>
      <c r="U31702" s="6"/>
      <c r="V31702" s="6"/>
      <c r="W31702" s="6"/>
      <c r="X31702" s="6"/>
      <c r="Y31702" s="6"/>
      <c r="Z31702" s="6"/>
      <c r="AA31702" s="6"/>
      <c r="AB31702" s="6"/>
      <c r="AC31702" s="6"/>
      <c r="AD31702" s="7"/>
    </row>
    <row r="31703" spans="18:30">
      <c r="R31703" s="6"/>
      <c r="S31703" s="6"/>
      <c r="T31703" s="6"/>
      <c r="U31703" s="6"/>
      <c r="V31703" s="6"/>
      <c r="W31703" s="6"/>
      <c r="X31703" s="6"/>
      <c r="Y31703" s="6"/>
      <c r="Z31703" s="6"/>
      <c r="AA31703" s="6"/>
      <c r="AB31703" s="6"/>
      <c r="AC31703" s="6"/>
      <c r="AD31703" s="7"/>
    </row>
    <row r="31704" spans="18:30">
      <c r="R31704" s="6"/>
      <c r="S31704" s="6"/>
      <c r="T31704" s="6"/>
      <c r="U31704" s="6"/>
      <c r="V31704" s="6"/>
      <c r="W31704" s="6"/>
      <c r="X31704" s="6"/>
      <c r="Y31704" s="6"/>
      <c r="Z31704" s="6"/>
      <c r="AA31704" s="6"/>
      <c r="AB31704" s="6"/>
      <c r="AC31704" s="6"/>
      <c r="AD31704" s="7"/>
    </row>
    <row r="31705" spans="18:30">
      <c r="R31705" s="6"/>
      <c r="S31705" s="6"/>
      <c r="T31705" s="6"/>
      <c r="U31705" s="6"/>
      <c r="V31705" s="6"/>
      <c r="W31705" s="6"/>
      <c r="X31705" s="6"/>
      <c r="Y31705" s="6"/>
      <c r="Z31705" s="6"/>
      <c r="AA31705" s="6"/>
      <c r="AB31705" s="6"/>
      <c r="AC31705" s="6"/>
      <c r="AD31705" s="7"/>
    </row>
    <row r="31706" spans="18:30">
      <c r="R31706" s="6"/>
      <c r="S31706" s="6"/>
      <c r="T31706" s="6"/>
      <c r="U31706" s="6"/>
      <c r="V31706" s="6"/>
      <c r="W31706" s="6"/>
      <c r="X31706" s="6"/>
      <c r="Y31706" s="6"/>
      <c r="Z31706" s="6"/>
      <c r="AA31706" s="6"/>
      <c r="AB31706" s="6"/>
      <c r="AC31706" s="6"/>
      <c r="AD31706" s="7"/>
    </row>
    <row r="31707" spans="18:30">
      <c r="R31707" s="6"/>
      <c r="S31707" s="6"/>
      <c r="T31707" s="6"/>
      <c r="U31707" s="6"/>
      <c r="V31707" s="6"/>
      <c r="W31707" s="6"/>
      <c r="X31707" s="6"/>
      <c r="Y31707" s="6"/>
      <c r="Z31707" s="6"/>
      <c r="AA31707" s="6"/>
      <c r="AB31707" s="6"/>
      <c r="AC31707" s="6"/>
      <c r="AD31707" s="7"/>
    </row>
    <row r="31708" spans="18:30">
      <c r="R31708" s="6"/>
      <c r="S31708" s="6"/>
      <c r="T31708" s="6"/>
      <c r="U31708" s="6"/>
      <c r="V31708" s="6"/>
      <c r="W31708" s="6"/>
      <c r="X31708" s="6"/>
      <c r="Y31708" s="6"/>
      <c r="Z31708" s="6"/>
      <c r="AA31708" s="6"/>
      <c r="AB31708" s="6"/>
      <c r="AC31708" s="6"/>
      <c r="AD31708" s="7"/>
    </row>
    <row r="31709" spans="18:30">
      <c r="R31709" s="6"/>
      <c r="S31709" s="6"/>
      <c r="T31709" s="6"/>
      <c r="U31709" s="6"/>
      <c r="V31709" s="6"/>
      <c r="W31709" s="6"/>
      <c r="X31709" s="6"/>
      <c r="Y31709" s="6"/>
      <c r="Z31709" s="6"/>
      <c r="AA31709" s="6"/>
      <c r="AB31709" s="6"/>
      <c r="AC31709" s="6"/>
      <c r="AD31709" s="7"/>
    </row>
    <row r="31710" spans="18:30">
      <c r="R31710" s="6"/>
      <c r="S31710" s="6"/>
      <c r="T31710" s="6"/>
      <c r="U31710" s="6"/>
      <c r="V31710" s="6"/>
      <c r="W31710" s="6"/>
      <c r="X31710" s="6"/>
      <c r="Y31710" s="6"/>
      <c r="Z31710" s="6"/>
      <c r="AA31710" s="6"/>
      <c r="AB31710" s="6"/>
      <c r="AC31710" s="6"/>
      <c r="AD31710" s="7"/>
    </row>
    <row r="31711" spans="18:30">
      <c r="R31711" s="6"/>
      <c r="S31711" s="6"/>
      <c r="T31711" s="6"/>
      <c r="U31711" s="6"/>
      <c r="V31711" s="6"/>
      <c r="W31711" s="6"/>
      <c r="X31711" s="6"/>
      <c r="Y31711" s="6"/>
      <c r="Z31711" s="6"/>
      <c r="AA31711" s="6"/>
      <c r="AB31711" s="6"/>
      <c r="AC31711" s="6"/>
      <c r="AD31711" s="7"/>
    </row>
    <row r="31712" spans="18:30">
      <c r="R31712" s="6"/>
      <c r="S31712" s="6"/>
      <c r="T31712" s="6"/>
      <c r="U31712" s="6"/>
      <c r="V31712" s="6"/>
      <c r="W31712" s="6"/>
      <c r="X31712" s="6"/>
      <c r="Y31712" s="6"/>
      <c r="Z31712" s="6"/>
      <c r="AA31712" s="6"/>
      <c r="AB31712" s="6"/>
      <c r="AC31712" s="6"/>
      <c r="AD31712" s="7"/>
    </row>
    <row r="31713" spans="18:30">
      <c r="R31713" s="6"/>
      <c r="S31713" s="6"/>
      <c r="T31713" s="6"/>
      <c r="U31713" s="6"/>
      <c r="V31713" s="6"/>
      <c r="W31713" s="6"/>
      <c r="X31713" s="6"/>
      <c r="Y31713" s="6"/>
      <c r="Z31713" s="6"/>
      <c r="AA31713" s="6"/>
      <c r="AB31713" s="6"/>
      <c r="AC31713" s="6"/>
      <c r="AD31713" s="7"/>
    </row>
    <row r="31714" spans="18:30">
      <c r="R31714" s="6"/>
      <c r="S31714" s="6"/>
      <c r="T31714" s="6"/>
      <c r="U31714" s="6"/>
      <c r="V31714" s="6"/>
      <c r="W31714" s="6"/>
      <c r="X31714" s="6"/>
      <c r="Y31714" s="6"/>
      <c r="Z31714" s="6"/>
      <c r="AA31714" s="6"/>
      <c r="AB31714" s="6"/>
      <c r="AC31714" s="6"/>
      <c r="AD31714" s="7"/>
    </row>
    <row r="31715" spans="18:30">
      <c r="R31715" s="6"/>
      <c r="S31715" s="6"/>
      <c r="T31715" s="6"/>
      <c r="U31715" s="6"/>
      <c r="V31715" s="6"/>
      <c r="W31715" s="6"/>
      <c r="X31715" s="6"/>
      <c r="Y31715" s="6"/>
      <c r="Z31715" s="6"/>
      <c r="AA31715" s="6"/>
      <c r="AB31715" s="6"/>
      <c r="AC31715" s="6"/>
      <c r="AD31715" s="7"/>
    </row>
    <row r="31716" spans="18:30">
      <c r="R31716" s="6"/>
      <c r="S31716" s="6"/>
      <c r="T31716" s="6"/>
      <c r="U31716" s="6"/>
      <c r="V31716" s="6"/>
      <c r="W31716" s="6"/>
      <c r="X31716" s="6"/>
      <c r="Y31716" s="6"/>
      <c r="Z31716" s="6"/>
      <c r="AA31716" s="6"/>
      <c r="AB31716" s="6"/>
      <c r="AC31716" s="6"/>
      <c r="AD31716" s="7"/>
    </row>
    <row r="31717" spans="18:30">
      <c r="R31717" s="6"/>
      <c r="S31717" s="6"/>
      <c r="T31717" s="6"/>
      <c r="U31717" s="6"/>
      <c r="V31717" s="6"/>
      <c r="W31717" s="6"/>
      <c r="X31717" s="6"/>
      <c r="Y31717" s="6"/>
      <c r="Z31717" s="6"/>
      <c r="AA31717" s="6"/>
      <c r="AB31717" s="6"/>
      <c r="AC31717" s="6"/>
      <c r="AD31717" s="7"/>
    </row>
    <row r="31718" spans="18:30">
      <c r="R31718" s="6"/>
      <c r="S31718" s="6"/>
      <c r="T31718" s="6"/>
      <c r="U31718" s="6"/>
      <c r="V31718" s="6"/>
      <c r="W31718" s="6"/>
      <c r="X31718" s="6"/>
      <c r="Y31718" s="6"/>
      <c r="Z31718" s="6"/>
      <c r="AA31718" s="6"/>
      <c r="AB31718" s="6"/>
      <c r="AC31718" s="6"/>
      <c r="AD31718" s="7"/>
    </row>
    <row r="31719" spans="18:30">
      <c r="R31719" s="6"/>
      <c r="S31719" s="6"/>
      <c r="T31719" s="6"/>
      <c r="U31719" s="6"/>
      <c r="V31719" s="6"/>
      <c r="W31719" s="6"/>
      <c r="X31719" s="6"/>
      <c r="Y31719" s="6"/>
      <c r="Z31719" s="6"/>
      <c r="AA31719" s="6"/>
      <c r="AB31719" s="6"/>
      <c r="AC31719" s="6"/>
      <c r="AD31719" s="7"/>
    </row>
    <row r="31720" spans="18:30">
      <c r="R31720" s="6"/>
      <c r="S31720" s="6"/>
      <c r="T31720" s="6"/>
      <c r="U31720" s="6"/>
      <c r="V31720" s="6"/>
      <c r="W31720" s="6"/>
      <c r="X31720" s="6"/>
      <c r="Y31720" s="6"/>
      <c r="Z31720" s="6"/>
      <c r="AA31720" s="6"/>
      <c r="AB31720" s="6"/>
      <c r="AC31720" s="6"/>
      <c r="AD31720" s="7"/>
    </row>
    <row r="31721" spans="18:30">
      <c r="R31721" s="6"/>
      <c r="S31721" s="6"/>
      <c r="T31721" s="6"/>
      <c r="U31721" s="6"/>
      <c r="V31721" s="6"/>
      <c r="W31721" s="6"/>
      <c r="X31721" s="6"/>
      <c r="Y31721" s="6"/>
      <c r="Z31721" s="6"/>
      <c r="AA31721" s="6"/>
      <c r="AB31721" s="6"/>
      <c r="AC31721" s="6"/>
      <c r="AD31721" s="7"/>
    </row>
    <row r="31722" spans="18:30">
      <c r="R31722" s="6"/>
      <c r="S31722" s="6"/>
      <c r="T31722" s="6"/>
      <c r="U31722" s="6"/>
      <c r="V31722" s="6"/>
      <c r="W31722" s="6"/>
      <c r="X31722" s="6"/>
      <c r="Y31722" s="6"/>
      <c r="Z31722" s="6"/>
      <c r="AA31722" s="6"/>
      <c r="AB31722" s="6"/>
      <c r="AC31722" s="6"/>
      <c r="AD31722" s="7"/>
    </row>
    <row r="31723" spans="18:30">
      <c r="R31723" s="6"/>
      <c r="S31723" s="6"/>
      <c r="T31723" s="6"/>
      <c r="U31723" s="6"/>
      <c r="V31723" s="6"/>
      <c r="W31723" s="6"/>
      <c r="X31723" s="6"/>
      <c r="Y31723" s="6"/>
      <c r="Z31723" s="6"/>
      <c r="AA31723" s="6"/>
      <c r="AB31723" s="6"/>
      <c r="AC31723" s="6"/>
      <c r="AD31723" s="7"/>
    </row>
    <row r="31724" spans="18:30">
      <c r="R31724" s="6"/>
      <c r="S31724" s="6"/>
      <c r="T31724" s="6"/>
      <c r="U31724" s="6"/>
      <c r="V31724" s="6"/>
      <c r="W31724" s="6"/>
      <c r="X31724" s="6"/>
      <c r="Y31724" s="6"/>
      <c r="Z31724" s="6"/>
      <c r="AA31724" s="6"/>
      <c r="AB31724" s="6"/>
      <c r="AC31724" s="6"/>
      <c r="AD31724" s="7"/>
    </row>
    <row r="31725" spans="18:30">
      <c r="R31725" s="6"/>
      <c r="S31725" s="6"/>
      <c r="T31725" s="6"/>
      <c r="U31725" s="6"/>
      <c r="V31725" s="6"/>
      <c r="W31725" s="6"/>
      <c r="X31725" s="6"/>
      <c r="Y31725" s="6"/>
      <c r="Z31725" s="6"/>
      <c r="AA31725" s="6"/>
      <c r="AB31725" s="6"/>
      <c r="AC31725" s="6"/>
      <c r="AD31725" s="7"/>
    </row>
    <row r="31726" spans="18:30">
      <c r="R31726" s="6"/>
      <c r="S31726" s="6"/>
      <c r="T31726" s="6"/>
      <c r="U31726" s="6"/>
      <c r="V31726" s="6"/>
      <c r="W31726" s="6"/>
      <c r="X31726" s="6"/>
      <c r="Y31726" s="6"/>
      <c r="Z31726" s="6"/>
      <c r="AA31726" s="6"/>
      <c r="AB31726" s="6"/>
      <c r="AC31726" s="6"/>
      <c r="AD31726" s="7"/>
    </row>
    <row r="31727" spans="18:30">
      <c r="R31727" s="6"/>
      <c r="S31727" s="6"/>
      <c r="T31727" s="6"/>
      <c r="U31727" s="6"/>
      <c r="V31727" s="6"/>
      <c r="W31727" s="6"/>
      <c r="X31727" s="6"/>
      <c r="Y31727" s="6"/>
      <c r="Z31727" s="6"/>
      <c r="AA31727" s="6"/>
      <c r="AB31727" s="6"/>
      <c r="AC31727" s="6"/>
      <c r="AD31727" s="7"/>
    </row>
    <row r="31728" spans="18:30">
      <c r="R31728" s="6"/>
      <c r="S31728" s="6"/>
      <c r="T31728" s="6"/>
      <c r="U31728" s="6"/>
      <c r="V31728" s="6"/>
      <c r="W31728" s="6"/>
      <c r="X31728" s="6"/>
      <c r="Y31728" s="6"/>
      <c r="Z31728" s="6"/>
      <c r="AA31728" s="6"/>
      <c r="AB31728" s="6"/>
      <c r="AC31728" s="6"/>
      <c r="AD31728" s="7"/>
    </row>
    <row r="31729" spans="18:30">
      <c r="R31729" s="6"/>
      <c r="S31729" s="6"/>
      <c r="T31729" s="6"/>
      <c r="U31729" s="6"/>
      <c r="V31729" s="6"/>
      <c r="W31729" s="6"/>
      <c r="X31729" s="6"/>
      <c r="Y31729" s="6"/>
      <c r="Z31729" s="6"/>
      <c r="AA31729" s="6"/>
      <c r="AB31729" s="6"/>
      <c r="AC31729" s="6"/>
      <c r="AD31729" s="7"/>
    </row>
    <row r="31730" spans="18:30">
      <c r="R31730" s="6"/>
      <c r="S31730" s="6"/>
      <c r="T31730" s="6"/>
      <c r="U31730" s="6"/>
      <c r="V31730" s="6"/>
      <c r="W31730" s="6"/>
      <c r="X31730" s="6"/>
      <c r="Y31730" s="6"/>
      <c r="Z31730" s="6"/>
      <c r="AA31730" s="6"/>
      <c r="AB31730" s="6"/>
      <c r="AC31730" s="6"/>
      <c r="AD31730" s="7"/>
    </row>
    <row r="31731" spans="18:30">
      <c r="R31731" s="6"/>
      <c r="S31731" s="6"/>
      <c r="T31731" s="6"/>
      <c r="U31731" s="6"/>
      <c r="V31731" s="6"/>
      <c r="W31731" s="6"/>
      <c r="X31731" s="6"/>
      <c r="Y31731" s="6"/>
      <c r="Z31731" s="6"/>
      <c r="AA31731" s="6"/>
      <c r="AB31731" s="6"/>
      <c r="AC31731" s="6"/>
      <c r="AD31731" s="7"/>
    </row>
    <row r="31732" spans="18:30">
      <c r="R31732" s="6"/>
      <c r="S31732" s="6"/>
      <c r="T31732" s="6"/>
      <c r="U31732" s="6"/>
      <c r="V31732" s="6"/>
      <c r="W31732" s="6"/>
      <c r="X31732" s="6"/>
      <c r="Y31732" s="6"/>
      <c r="Z31732" s="6"/>
      <c r="AA31732" s="6"/>
      <c r="AB31732" s="6"/>
      <c r="AC31732" s="6"/>
      <c r="AD31732" s="7"/>
    </row>
    <row r="31733" spans="18:30">
      <c r="R31733" s="6"/>
      <c r="S31733" s="6"/>
      <c r="T31733" s="6"/>
      <c r="U31733" s="6"/>
      <c r="V31733" s="6"/>
      <c r="W31733" s="6"/>
      <c r="X31733" s="6"/>
      <c r="Y31733" s="6"/>
      <c r="Z31733" s="6"/>
      <c r="AA31733" s="6"/>
      <c r="AB31733" s="6"/>
      <c r="AC31733" s="6"/>
      <c r="AD31733" s="7"/>
    </row>
    <row r="31734" spans="18:30">
      <c r="R31734" s="6"/>
      <c r="S31734" s="6"/>
      <c r="T31734" s="6"/>
      <c r="U31734" s="6"/>
      <c r="V31734" s="6"/>
      <c r="W31734" s="6"/>
      <c r="X31734" s="6"/>
      <c r="Y31734" s="6"/>
      <c r="Z31734" s="6"/>
      <c r="AA31734" s="6"/>
      <c r="AB31734" s="6"/>
      <c r="AC31734" s="6"/>
      <c r="AD31734" s="7"/>
    </row>
    <row r="31735" spans="18:30">
      <c r="R31735" s="6"/>
      <c r="S31735" s="6"/>
      <c r="T31735" s="6"/>
      <c r="U31735" s="6"/>
      <c r="V31735" s="6"/>
      <c r="W31735" s="6"/>
      <c r="X31735" s="6"/>
      <c r="Y31735" s="6"/>
      <c r="Z31735" s="6"/>
      <c r="AA31735" s="6"/>
      <c r="AB31735" s="6"/>
      <c r="AC31735" s="6"/>
      <c r="AD31735" s="7"/>
    </row>
    <row r="31736" spans="18:30">
      <c r="R31736" s="6"/>
      <c r="S31736" s="6"/>
      <c r="T31736" s="6"/>
      <c r="U31736" s="6"/>
      <c r="V31736" s="6"/>
      <c r="W31736" s="6"/>
      <c r="X31736" s="6"/>
      <c r="Y31736" s="6"/>
      <c r="Z31736" s="6"/>
      <c r="AA31736" s="6"/>
      <c r="AB31736" s="6"/>
      <c r="AC31736" s="6"/>
      <c r="AD31736" s="7"/>
    </row>
    <row r="31737" spans="18:30">
      <c r="R31737" s="6"/>
      <c r="S31737" s="6"/>
      <c r="T31737" s="6"/>
      <c r="U31737" s="6"/>
      <c r="V31737" s="6"/>
      <c r="W31737" s="6"/>
      <c r="X31737" s="6"/>
      <c r="Y31737" s="6"/>
      <c r="Z31737" s="6"/>
      <c r="AA31737" s="6"/>
      <c r="AB31737" s="6"/>
      <c r="AC31737" s="6"/>
      <c r="AD31737" s="7"/>
    </row>
    <row r="31738" spans="18:30">
      <c r="R31738" s="6"/>
      <c r="S31738" s="6"/>
      <c r="T31738" s="6"/>
      <c r="U31738" s="6"/>
      <c r="V31738" s="6"/>
      <c r="W31738" s="6"/>
      <c r="X31738" s="6"/>
      <c r="Y31738" s="6"/>
      <c r="Z31738" s="6"/>
      <c r="AA31738" s="6"/>
      <c r="AB31738" s="6"/>
      <c r="AC31738" s="6"/>
      <c r="AD31738" s="7"/>
    </row>
    <row r="31739" spans="18:30">
      <c r="R31739" s="6"/>
      <c r="S31739" s="6"/>
      <c r="T31739" s="6"/>
      <c r="U31739" s="6"/>
      <c r="V31739" s="6"/>
      <c r="W31739" s="6"/>
      <c r="X31739" s="6"/>
      <c r="Y31739" s="6"/>
      <c r="Z31739" s="6"/>
      <c r="AA31739" s="6"/>
      <c r="AB31739" s="6"/>
      <c r="AC31739" s="6"/>
      <c r="AD31739" s="7"/>
    </row>
    <row r="31740" spans="18:30">
      <c r="R31740" s="6"/>
      <c r="S31740" s="6"/>
      <c r="T31740" s="6"/>
      <c r="U31740" s="6"/>
      <c r="V31740" s="6"/>
      <c r="W31740" s="6"/>
      <c r="X31740" s="6"/>
      <c r="Y31740" s="6"/>
      <c r="Z31740" s="6"/>
      <c r="AA31740" s="6"/>
      <c r="AB31740" s="6"/>
      <c r="AC31740" s="6"/>
      <c r="AD31740" s="7"/>
    </row>
    <row r="31741" spans="18:30">
      <c r="R31741" s="6"/>
      <c r="S31741" s="6"/>
      <c r="T31741" s="6"/>
      <c r="U31741" s="6"/>
      <c r="V31741" s="6"/>
      <c r="W31741" s="6"/>
      <c r="X31741" s="6"/>
      <c r="Y31741" s="6"/>
      <c r="Z31741" s="6"/>
      <c r="AA31741" s="6"/>
      <c r="AB31741" s="6"/>
      <c r="AC31741" s="6"/>
      <c r="AD31741" s="7"/>
    </row>
    <row r="31742" spans="18:30">
      <c r="R31742" s="6"/>
      <c r="S31742" s="6"/>
      <c r="T31742" s="6"/>
      <c r="U31742" s="6"/>
      <c r="V31742" s="6"/>
      <c r="W31742" s="6"/>
      <c r="X31742" s="6"/>
      <c r="Y31742" s="6"/>
      <c r="Z31742" s="6"/>
      <c r="AA31742" s="6"/>
      <c r="AB31742" s="6"/>
      <c r="AC31742" s="6"/>
      <c r="AD31742" s="7"/>
    </row>
    <row r="31743" spans="18:30">
      <c r="R31743" s="6"/>
      <c r="S31743" s="6"/>
      <c r="T31743" s="6"/>
      <c r="U31743" s="6"/>
      <c r="V31743" s="6"/>
      <c r="W31743" s="6"/>
      <c r="X31743" s="6"/>
      <c r="Y31743" s="6"/>
      <c r="Z31743" s="6"/>
      <c r="AA31743" s="6"/>
      <c r="AB31743" s="6"/>
      <c r="AC31743" s="6"/>
      <c r="AD31743" s="7"/>
    </row>
    <row r="31744" spans="18:30">
      <c r="R31744" s="6"/>
      <c r="S31744" s="6"/>
      <c r="T31744" s="6"/>
      <c r="U31744" s="6"/>
      <c r="V31744" s="6"/>
      <c r="W31744" s="6"/>
      <c r="X31744" s="6"/>
      <c r="Y31744" s="6"/>
      <c r="Z31744" s="6"/>
      <c r="AA31744" s="6"/>
      <c r="AB31744" s="6"/>
      <c r="AC31744" s="6"/>
      <c r="AD31744" s="7"/>
    </row>
    <row r="31745" spans="18:30">
      <c r="R31745" s="6"/>
      <c r="S31745" s="6"/>
      <c r="T31745" s="6"/>
      <c r="U31745" s="6"/>
      <c r="V31745" s="6"/>
      <c r="W31745" s="6"/>
      <c r="X31745" s="6"/>
      <c r="Y31745" s="6"/>
      <c r="Z31745" s="6"/>
      <c r="AA31745" s="6"/>
      <c r="AB31745" s="6"/>
      <c r="AC31745" s="6"/>
      <c r="AD31745" s="7"/>
    </row>
    <row r="31746" spans="18:30">
      <c r="R31746" s="6"/>
      <c r="S31746" s="6"/>
      <c r="T31746" s="6"/>
      <c r="U31746" s="6"/>
      <c r="V31746" s="6"/>
      <c r="W31746" s="6"/>
      <c r="X31746" s="6"/>
      <c r="Y31746" s="6"/>
      <c r="Z31746" s="6"/>
      <c r="AA31746" s="6"/>
      <c r="AB31746" s="6"/>
      <c r="AC31746" s="6"/>
      <c r="AD31746" s="7"/>
    </row>
    <row r="31747" spans="18:30">
      <c r="R31747" s="6"/>
      <c r="S31747" s="6"/>
      <c r="T31747" s="6"/>
      <c r="U31747" s="6"/>
      <c r="V31747" s="6"/>
      <c r="W31747" s="6"/>
      <c r="X31747" s="6"/>
      <c r="Y31747" s="6"/>
      <c r="Z31747" s="6"/>
      <c r="AA31747" s="6"/>
      <c r="AB31747" s="6"/>
      <c r="AC31747" s="6"/>
      <c r="AD31747" s="7"/>
    </row>
    <row r="31748" spans="18:30">
      <c r="R31748" s="6"/>
      <c r="S31748" s="6"/>
      <c r="T31748" s="6"/>
      <c r="U31748" s="6"/>
      <c r="V31748" s="6"/>
      <c r="W31748" s="6"/>
      <c r="X31748" s="6"/>
      <c r="Y31748" s="6"/>
      <c r="Z31748" s="6"/>
      <c r="AA31748" s="6"/>
      <c r="AB31748" s="6"/>
      <c r="AC31748" s="6"/>
      <c r="AD31748" s="7"/>
    </row>
    <row r="31749" spans="18:30">
      <c r="R31749" s="6"/>
      <c r="S31749" s="6"/>
      <c r="T31749" s="6"/>
      <c r="U31749" s="6"/>
      <c r="V31749" s="6"/>
      <c r="W31749" s="6"/>
      <c r="X31749" s="6"/>
      <c r="Y31749" s="6"/>
      <c r="Z31749" s="6"/>
      <c r="AA31749" s="6"/>
      <c r="AB31749" s="6"/>
      <c r="AC31749" s="6"/>
      <c r="AD31749" s="7"/>
    </row>
    <row r="31750" spans="18:30">
      <c r="R31750" s="6"/>
      <c r="S31750" s="6"/>
      <c r="T31750" s="6"/>
      <c r="U31750" s="6"/>
      <c r="V31750" s="6"/>
      <c r="W31750" s="6"/>
      <c r="X31750" s="6"/>
      <c r="Y31750" s="6"/>
      <c r="Z31750" s="6"/>
      <c r="AA31750" s="6"/>
      <c r="AB31750" s="6"/>
      <c r="AC31750" s="6"/>
      <c r="AD31750" s="7"/>
    </row>
    <row r="31751" spans="18:30">
      <c r="R31751" s="6"/>
      <c r="S31751" s="6"/>
      <c r="T31751" s="6"/>
      <c r="U31751" s="6"/>
      <c r="V31751" s="6"/>
      <c r="W31751" s="6"/>
      <c r="X31751" s="6"/>
      <c r="Y31751" s="6"/>
      <c r="Z31751" s="6"/>
      <c r="AA31751" s="6"/>
      <c r="AB31751" s="6"/>
      <c r="AC31751" s="6"/>
      <c r="AD31751" s="7"/>
    </row>
    <row r="31752" spans="18:30">
      <c r="R31752" s="6"/>
      <c r="S31752" s="6"/>
      <c r="T31752" s="6"/>
      <c r="U31752" s="6"/>
      <c r="V31752" s="6"/>
      <c r="W31752" s="6"/>
      <c r="X31752" s="6"/>
      <c r="Y31752" s="6"/>
      <c r="Z31752" s="6"/>
      <c r="AA31752" s="6"/>
      <c r="AB31752" s="6"/>
      <c r="AC31752" s="6"/>
      <c r="AD31752" s="7"/>
    </row>
    <row r="31753" spans="18:30">
      <c r="R31753" s="6"/>
      <c r="S31753" s="6"/>
      <c r="T31753" s="6"/>
      <c r="U31753" s="6"/>
      <c r="V31753" s="6"/>
      <c r="W31753" s="6"/>
      <c r="X31753" s="6"/>
      <c r="Y31753" s="6"/>
      <c r="Z31753" s="6"/>
      <c r="AA31753" s="6"/>
      <c r="AB31753" s="6"/>
      <c r="AC31753" s="6"/>
      <c r="AD31753" s="7"/>
    </row>
    <row r="31754" spans="18:30">
      <c r="R31754" s="6"/>
      <c r="S31754" s="6"/>
      <c r="T31754" s="6"/>
      <c r="U31754" s="6"/>
      <c r="V31754" s="6"/>
      <c r="W31754" s="6"/>
      <c r="X31754" s="6"/>
      <c r="Y31754" s="6"/>
      <c r="Z31754" s="6"/>
      <c r="AA31754" s="6"/>
      <c r="AB31754" s="6"/>
      <c r="AC31754" s="6"/>
      <c r="AD31754" s="7"/>
    </row>
    <row r="31755" spans="18:30">
      <c r="R31755" s="6"/>
      <c r="S31755" s="6"/>
      <c r="T31755" s="6"/>
      <c r="U31755" s="6"/>
      <c r="V31755" s="6"/>
      <c r="W31755" s="6"/>
      <c r="X31755" s="6"/>
      <c r="Y31755" s="6"/>
      <c r="Z31755" s="6"/>
      <c r="AA31755" s="6"/>
      <c r="AB31755" s="6"/>
      <c r="AC31755" s="6"/>
      <c r="AD31755" s="7"/>
    </row>
    <row r="31756" spans="18:30">
      <c r="R31756" s="6"/>
      <c r="S31756" s="6"/>
      <c r="T31756" s="6"/>
      <c r="U31756" s="6"/>
      <c r="V31756" s="6"/>
      <c r="W31756" s="6"/>
      <c r="X31756" s="6"/>
      <c r="Y31756" s="6"/>
      <c r="Z31756" s="6"/>
      <c r="AA31756" s="6"/>
      <c r="AB31756" s="6"/>
      <c r="AC31756" s="6"/>
      <c r="AD31756" s="7"/>
    </row>
    <row r="31757" spans="18:30">
      <c r="R31757" s="6"/>
      <c r="S31757" s="6"/>
      <c r="T31757" s="6"/>
      <c r="U31757" s="6"/>
      <c r="V31757" s="6"/>
      <c r="W31757" s="6"/>
      <c r="X31757" s="6"/>
      <c r="Y31757" s="6"/>
      <c r="Z31757" s="6"/>
      <c r="AA31757" s="6"/>
      <c r="AB31757" s="6"/>
      <c r="AC31757" s="6"/>
      <c r="AD31757" s="7"/>
    </row>
    <row r="31758" spans="18:30">
      <c r="R31758" s="6"/>
      <c r="S31758" s="6"/>
      <c r="T31758" s="6"/>
      <c r="U31758" s="6"/>
      <c r="V31758" s="6"/>
      <c r="W31758" s="6"/>
      <c r="X31758" s="6"/>
      <c r="Y31758" s="6"/>
      <c r="Z31758" s="6"/>
      <c r="AA31758" s="6"/>
      <c r="AB31758" s="6"/>
      <c r="AC31758" s="6"/>
      <c r="AD31758" s="7"/>
    </row>
    <row r="31759" spans="18:30">
      <c r="R31759" s="6"/>
      <c r="S31759" s="6"/>
      <c r="T31759" s="6"/>
      <c r="U31759" s="6"/>
      <c r="V31759" s="6"/>
      <c r="W31759" s="6"/>
      <c r="X31759" s="6"/>
      <c r="Y31759" s="6"/>
      <c r="Z31759" s="6"/>
      <c r="AA31759" s="6"/>
      <c r="AB31759" s="6"/>
      <c r="AC31759" s="6"/>
      <c r="AD31759" s="7"/>
    </row>
    <row r="31760" spans="18:30">
      <c r="R31760" s="6"/>
      <c r="S31760" s="6"/>
      <c r="T31760" s="6"/>
      <c r="U31760" s="6"/>
      <c r="V31760" s="6"/>
      <c r="W31760" s="6"/>
      <c r="X31760" s="6"/>
      <c r="Y31760" s="6"/>
      <c r="Z31760" s="6"/>
      <c r="AA31760" s="6"/>
      <c r="AB31760" s="6"/>
      <c r="AC31760" s="6"/>
      <c r="AD31760" s="7"/>
    </row>
    <row r="31761" spans="18:30">
      <c r="R31761" s="6"/>
      <c r="S31761" s="6"/>
      <c r="T31761" s="6"/>
      <c r="U31761" s="6"/>
      <c r="V31761" s="6"/>
      <c r="W31761" s="6"/>
      <c r="X31761" s="6"/>
      <c r="Y31761" s="6"/>
      <c r="Z31761" s="6"/>
      <c r="AA31761" s="6"/>
      <c r="AB31761" s="6"/>
      <c r="AC31761" s="6"/>
      <c r="AD31761" s="7"/>
    </row>
    <row r="31762" spans="18:30">
      <c r="R31762" s="6"/>
      <c r="S31762" s="6"/>
      <c r="T31762" s="6"/>
      <c r="U31762" s="6"/>
      <c r="V31762" s="6"/>
      <c r="W31762" s="6"/>
      <c r="X31762" s="6"/>
      <c r="Y31762" s="6"/>
      <c r="Z31762" s="6"/>
      <c r="AA31762" s="6"/>
      <c r="AB31762" s="6"/>
      <c r="AC31762" s="6"/>
      <c r="AD31762" s="7"/>
    </row>
    <row r="31763" spans="18:30">
      <c r="R31763" s="6"/>
      <c r="S31763" s="6"/>
      <c r="T31763" s="6"/>
      <c r="U31763" s="6"/>
      <c r="V31763" s="6"/>
      <c r="W31763" s="6"/>
      <c r="X31763" s="6"/>
      <c r="Y31763" s="6"/>
      <c r="Z31763" s="6"/>
      <c r="AA31763" s="6"/>
      <c r="AB31763" s="6"/>
      <c r="AC31763" s="6"/>
      <c r="AD31763" s="7"/>
    </row>
    <row r="31764" spans="18:30">
      <c r="R31764" s="6"/>
      <c r="S31764" s="6"/>
      <c r="T31764" s="6"/>
      <c r="U31764" s="6"/>
      <c r="V31764" s="6"/>
      <c r="W31764" s="6"/>
      <c r="X31764" s="6"/>
      <c r="Y31764" s="6"/>
      <c r="Z31764" s="6"/>
      <c r="AA31764" s="6"/>
      <c r="AB31764" s="6"/>
      <c r="AC31764" s="6"/>
      <c r="AD31764" s="7"/>
    </row>
    <row r="31765" spans="18:30">
      <c r="R31765" s="6"/>
      <c r="S31765" s="6"/>
      <c r="T31765" s="6"/>
      <c r="U31765" s="6"/>
      <c r="V31765" s="6"/>
      <c r="W31765" s="6"/>
      <c r="X31765" s="6"/>
      <c r="Y31765" s="6"/>
      <c r="Z31765" s="6"/>
      <c r="AA31765" s="6"/>
      <c r="AB31765" s="6"/>
      <c r="AC31765" s="6"/>
      <c r="AD31765" s="7"/>
    </row>
    <row r="31766" spans="18:30">
      <c r="R31766" s="6"/>
      <c r="S31766" s="6"/>
      <c r="T31766" s="6"/>
      <c r="U31766" s="6"/>
      <c r="V31766" s="6"/>
      <c r="W31766" s="6"/>
      <c r="X31766" s="6"/>
      <c r="Y31766" s="6"/>
      <c r="Z31766" s="6"/>
      <c r="AA31766" s="6"/>
      <c r="AB31766" s="6"/>
      <c r="AC31766" s="6"/>
      <c r="AD31766" s="7"/>
    </row>
    <row r="31767" spans="18:30">
      <c r="R31767" s="6"/>
      <c r="S31767" s="6"/>
      <c r="T31767" s="6"/>
      <c r="U31767" s="6"/>
      <c r="V31767" s="6"/>
      <c r="W31767" s="6"/>
      <c r="X31767" s="6"/>
      <c r="Y31767" s="6"/>
      <c r="Z31767" s="6"/>
      <c r="AA31767" s="6"/>
      <c r="AB31767" s="6"/>
      <c r="AC31767" s="6"/>
      <c r="AD31767" s="7"/>
    </row>
    <row r="31768" spans="18:30">
      <c r="R31768" s="6"/>
      <c r="S31768" s="6"/>
      <c r="T31768" s="6"/>
      <c r="U31768" s="6"/>
      <c r="V31768" s="6"/>
      <c r="W31768" s="6"/>
      <c r="X31768" s="6"/>
      <c r="Y31768" s="6"/>
      <c r="Z31768" s="6"/>
      <c r="AA31768" s="6"/>
      <c r="AB31768" s="6"/>
      <c r="AC31768" s="6"/>
      <c r="AD31768" s="7"/>
    </row>
    <row r="31769" spans="18:30">
      <c r="R31769" s="6"/>
      <c r="S31769" s="6"/>
      <c r="T31769" s="6"/>
      <c r="U31769" s="6"/>
      <c r="V31769" s="6"/>
      <c r="W31769" s="6"/>
      <c r="X31769" s="6"/>
      <c r="Y31769" s="6"/>
      <c r="Z31769" s="6"/>
      <c r="AA31769" s="6"/>
      <c r="AB31769" s="6"/>
      <c r="AC31769" s="6"/>
      <c r="AD31769" s="7"/>
    </row>
    <row r="31770" spans="18:30">
      <c r="R31770" s="6"/>
      <c r="S31770" s="6"/>
      <c r="T31770" s="6"/>
      <c r="U31770" s="6"/>
      <c r="V31770" s="6"/>
      <c r="W31770" s="6"/>
      <c r="X31770" s="6"/>
      <c r="Y31770" s="6"/>
      <c r="Z31770" s="6"/>
      <c r="AA31770" s="6"/>
      <c r="AB31770" s="6"/>
      <c r="AC31770" s="6"/>
      <c r="AD31770" s="7"/>
    </row>
    <row r="31771" spans="18:30">
      <c r="R31771" s="6"/>
      <c r="S31771" s="6"/>
      <c r="T31771" s="6"/>
      <c r="U31771" s="6"/>
      <c r="V31771" s="6"/>
      <c r="W31771" s="6"/>
      <c r="X31771" s="6"/>
      <c r="Y31771" s="6"/>
      <c r="Z31771" s="6"/>
      <c r="AA31771" s="6"/>
      <c r="AB31771" s="6"/>
      <c r="AC31771" s="6"/>
      <c r="AD31771" s="7"/>
    </row>
    <row r="31772" spans="18:30">
      <c r="R31772" s="6"/>
      <c r="S31772" s="6"/>
      <c r="T31772" s="6"/>
      <c r="U31772" s="6"/>
      <c r="V31772" s="6"/>
      <c r="W31772" s="6"/>
      <c r="X31772" s="6"/>
      <c r="Y31772" s="6"/>
      <c r="Z31772" s="6"/>
      <c r="AA31772" s="6"/>
      <c r="AB31772" s="6"/>
      <c r="AC31772" s="6"/>
      <c r="AD31772" s="7"/>
    </row>
    <row r="31773" spans="18:30">
      <c r="R31773" s="6"/>
      <c r="S31773" s="6"/>
      <c r="T31773" s="6"/>
      <c r="U31773" s="6"/>
      <c r="V31773" s="6"/>
      <c r="W31773" s="6"/>
      <c r="X31773" s="6"/>
      <c r="Y31773" s="6"/>
      <c r="Z31773" s="6"/>
      <c r="AA31773" s="6"/>
      <c r="AB31773" s="6"/>
      <c r="AC31773" s="6"/>
      <c r="AD31773" s="7"/>
    </row>
    <row r="31774" spans="18:30">
      <c r="R31774" s="6"/>
      <c r="S31774" s="6"/>
      <c r="T31774" s="6"/>
      <c r="U31774" s="6"/>
      <c r="V31774" s="6"/>
      <c r="W31774" s="6"/>
      <c r="X31774" s="6"/>
      <c r="Y31774" s="6"/>
      <c r="Z31774" s="6"/>
      <c r="AA31774" s="6"/>
      <c r="AB31774" s="6"/>
      <c r="AC31774" s="6"/>
      <c r="AD31774" s="7"/>
    </row>
    <row r="31775" spans="18:30">
      <c r="R31775" s="6"/>
      <c r="S31775" s="6"/>
      <c r="T31775" s="6"/>
      <c r="U31775" s="6"/>
      <c r="V31775" s="6"/>
      <c r="W31775" s="6"/>
      <c r="X31775" s="6"/>
      <c r="Y31775" s="6"/>
      <c r="Z31775" s="6"/>
      <c r="AA31775" s="6"/>
      <c r="AB31775" s="6"/>
      <c r="AC31775" s="6"/>
      <c r="AD31775" s="7"/>
    </row>
    <row r="31776" spans="18:30">
      <c r="R31776" s="6"/>
      <c r="S31776" s="6"/>
      <c r="T31776" s="6"/>
      <c r="U31776" s="6"/>
      <c r="V31776" s="6"/>
      <c r="W31776" s="6"/>
      <c r="X31776" s="6"/>
      <c r="Y31776" s="6"/>
      <c r="Z31776" s="6"/>
      <c r="AA31776" s="6"/>
      <c r="AB31776" s="6"/>
      <c r="AC31776" s="6"/>
      <c r="AD31776" s="7"/>
    </row>
    <row r="31777" spans="18:30">
      <c r="R31777" s="6"/>
      <c r="S31777" s="6"/>
      <c r="T31777" s="6"/>
      <c r="U31777" s="6"/>
      <c r="V31777" s="6"/>
      <c r="W31777" s="6"/>
      <c r="X31777" s="6"/>
      <c r="Y31777" s="6"/>
      <c r="Z31777" s="6"/>
      <c r="AA31777" s="6"/>
      <c r="AB31777" s="6"/>
      <c r="AC31777" s="6"/>
      <c r="AD31777" s="7"/>
    </row>
    <row r="31778" spans="18:30">
      <c r="R31778" s="6"/>
      <c r="S31778" s="6"/>
      <c r="T31778" s="6"/>
      <c r="U31778" s="6"/>
      <c r="V31778" s="6"/>
      <c r="W31778" s="6"/>
      <c r="X31778" s="6"/>
      <c r="Y31778" s="6"/>
      <c r="Z31778" s="6"/>
      <c r="AA31778" s="6"/>
      <c r="AB31778" s="6"/>
      <c r="AC31778" s="6"/>
      <c r="AD31778" s="7"/>
    </row>
    <row r="31779" spans="18:30">
      <c r="R31779" s="6"/>
      <c r="S31779" s="6"/>
      <c r="T31779" s="6"/>
      <c r="U31779" s="6"/>
      <c r="V31779" s="6"/>
      <c r="W31779" s="6"/>
      <c r="X31779" s="6"/>
      <c r="Y31779" s="6"/>
      <c r="Z31779" s="6"/>
      <c r="AA31779" s="6"/>
      <c r="AB31779" s="6"/>
      <c r="AC31779" s="6"/>
      <c r="AD31779" s="7"/>
    </row>
    <row r="31780" spans="18:30">
      <c r="R31780" s="6"/>
      <c r="S31780" s="6"/>
      <c r="T31780" s="6"/>
      <c r="U31780" s="6"/>
      <c r="V31780" s="6"/>
      <c r="W31780" s="6"/>
      <c r="X31780" s="6"/>
      <c r="Y31780" s="6"/>
      <c r="Z31780" s="6"/>
      <c r="AA31780" s="6"/>
      <c r="AB31780" s="6"/>
      <c r="AC31780" s="6"/>
      <c r="AD31780" s="7"/>
    </row>
    <row r="31781" spans="18:30">
      <c r="R31781" s="6"/>
      <c r="S31781" s="6"/>
      <c r="T31781" s="6"/>
      <c r="U31781" s="6"/>
      <c r="V31781" s="6"/>
      <c r="W31781" s="6"/>
      <c r="X31781" s="6"/>
      <c r="Y31781" s="6"/>
      <c r="Z31781" s="6"/>
      <c r="AA31781" s="6"/>
      <c r="AB31781" s="6"/>
      <c r="AC31781" s="6"/>
      <c r="AD31781" s="7"/>
    </row>
    <row r="31782" spans="18:30">
      <c r="R31782" s="6"/>
      <c r="S31782" s="6"/>
      <c r="T31782" s="6"/>
      <c r="U31782" s="6"/>
      <c r="V31782" s="6"/>
      <c r="W31782" s="6"/>
      <c r="X31782" s="6"/>
      <c r="Y31782" s="6"/>
      <c r="Z31782" s="6"/>
      <c r="AA31782" s="6"/>
      <c r="AB31782" s="6"/>
      <c r="AC31782" s="6"/>
      <c r="AD31782" s="7"/>
    </row>
    <row r="31783" spans="18:30">
      <c r="R31783" s="6"/>
      <c r="S31783" s="6"/>
      <c r="T31783" s="6"/>
      <c r="U31783" s="6"/>
      <c r="V31783" s="6"/>
      <c r="W31783" s="6"/>
      <c r="X31783" s="6"/>
      <c r="Y31783" s="6"/>
      <c r="Z31783" s="6"/>
      <c r="AA31783" s="6"/>
      <c r="AB31783" s="6"/>
      <c r="AC31783" s="6"/>
      <c r="AD31783" s="7"/>
    </row>
    <row r="31784" spans="18:30">
      <c r="R31784" s="6"/>
      <c r="S31784" s="6"/>
      <c r="T31784" s="6"/>
      <c r="U31784" s="6"/>
      <c r="V31784" s="6"/>
      <c r="W31784" s="6"/>
      <c r="X31784" s="6"/>
      <c r="Y31784" s="6"/>
      <c r="Z31784" s="6"/>
      <c r="AA31784" s="6"/>
      <c r="AB31784" s="6"/>
      <c r="AC31784" s="6"/>
      <c r="AD31784" s="7"/>
    </row>
    <row r="31785" spans="18:30">
      <c r="R31785" s="6"/>
      <c r="S31785" s="6"/>
      <c r="T31785" s="6"/>
      <c r="U31785" s="6"/>
      <c r="V31785" s="6"/>
      <c r="W31785" s="6"/>
      <c r="X31785" s="6"/>
      <c r="Y31785" s="6"/>
      <c r="Z31785" s="6"/>
      <c r="AA31785" s="6"/>
      <c r="AB31785" s="6"/>
      <c r="AC31785" s="6"/>
      <c r="AD31785" s="7"/>
    </row>
    <row r="31786" spans="18:30">
      <c r="R31786" s="6"/>
      <c r="S31786" s="6"/>
      <c r="T31786" s="6"/>
      <c r="U31786" s="6"/>
      <c r="V31786" s="6"/>
      <c r="W31786" s="6"/>
      <c r="X31786" s="6"/>
      <c r="Y31786" s="6"/>
      <c r="Z31786" s="6"/>
      <c r="AA31786" s="6"/>
      <c r="AB31786" s="6"/>
      <c r="AC31786" s="6"/>
      <c r="AD31786" s="7"/>
    </row>
    <row r="31787" spans="18:30">
      <c r="R31787" s="6"/>
      <c r="S31787" s="6"/>
      <c r="T31787" s="6"/>
      <c r="U31787" s="6"/>
      <c r="V31787" s="6"/>
      <c r="W31787" s="6"/>
      <c r="X31787" s="6"/>
      <c r="Y31787" s="6"/>
      <c r="Z31787" s="6"/>
      <c r="AA31787" s="6"/>
      <c r="AB31787" s="6"/>
      <c r="AC31787" s="6"/>
      <c r="AD31787" s="7"/>
    </row>
    <row r="31788" spans="18:30">
      <c r="R31788" s="6"/>
      <c r="S31788" s="6"/>
      <c r="T31788" s="6"/>
      <c r="U31788" s="6"/>
      <c r="V31788" s="6"/>
      <c r="W31788" s="6"/>
      <c r="X31788" s="6"/>
      <c r="Y31788" s="6"/>
      <c r="Z31788" s="6"/>
      <c r="AA31788" s="6"/>
      <c r="AB31788" s="6"/>
      <c r="AC31788" s="6"/>
      <c r="AD31788" s="7"/>
    </row>
    <row r="31789" spans="18:30">
      <c r="R31789" s="6"/>
      <c r="S31789" s="6"/>
      <c r="T31789" s="6"/>
      <c r="U31789" s="6"/>
      <c r="V31789" s="6"/>
      <c r="W31789" s="6"/>
      <c r="X31789" s="6"/>
      <c r="Y31789" s="6"/>
      <c r="Z31789" s="6"/>
      <c r="AA31789" s="6"/>
      <c r="AB31789" s="6"/>
      <c r="AC31789" s="6"/>
      <c r="AD31789" s="7"/>
    </row>
    <row r="31790" spans="18:30">
      <c r="R31790" s="6"/>
      <c r="S31790" s="6"/>
      <c r="T31790" s="6"/>
      <c r="U31790" s="6"/>
      <c r="V31790" s="6"/>
      <c r="W31790" s="6"/>
      <c r="X31790" s="6"/>
      <c r="Y31790" s="6"/>
      <c r="Z31790" s="6"/>
      <c r="AA31790" s="6"/>
      <c r="AB31790" s="6"/>
      <c r="AC31790" s="6"/>
      <c r="AD31790" s="7"/>
    </row>
    <row r="31791" spans="18:30">
      <c r="R31791" s="6"/>
      <c r="S31791" s="6"/>
      <c r="T31791" s="6"/>
      <c r="U31791" s="6"/>
      <c r="V31791" s="6"/>
      <c r="W31791" s="6"/>
      <c r="X31791" s="6"/>
      <c r="Y31791" s="6"/>
      <c r="Z31791" s="6"/>
      <c r="AA31791" s="6"/>
      <c r="AB31791" s="6"/>
      <c r="AC31791" s="6"/>
      <c r="AD31791" s="7"/>
    </row>
    <row r="31792" spans="18:30">
      <c r="R31792" s="6"/>
      <c r="S31792" s="6"/>
      <c r="T31792" s="6"/>
      <c r="U31792" s="6"/>
      <c r="V31792" s="6"/>
      <c r="W31792" s="6"/>
      <c r="X31792" s="6"/>
      <c r="Y31792" s="6"/>
      <c r="Z31792" s="6"/>
      <c r="AA31792" s="6"/>
      <c r="AB31792" s="6"/>
      <c r="AC31792" s="6"/>
      <c r="AD31792" s="7"/>
    </row>
    <row r="31793" spans="18:30">
      <c r="R31793" s="6"/>
      <c r="S31793" s="6"/>
      <c r="T31793" s="6"/>
      <c r="U31793" s="6"/>
      <c r="V31793" s="6"/>
      <c r="W31793" s="6"/>
      <c r="X31793" s="6"/>
      <c r="Y31793" s="6"/>
      <c r="Z31793" s="6"/>
      <c r="AA31793" s="6"/>
      <c r="AB31793" s="6"/>
      <c r="AC31793" s="6"/>
      <c r="AD31793" s="7"/>
    </row>
    <row r="31794" spans="18:30">
      <c r="R31794" s="6"/>
      <c r="S31794" s="6"/>
      <c r="T31794" s="6"/>
      <c r="U31794" s="6"/>
      <c r="V31794" s="6"/>
      <c r="W31794" s="6"/>
      <c r="X31794" s="6"/>
      <c r="Y31794" s="6"/>
      <c r="Z31794" s="6"/>
      <c r="AA31794" s="6"/>
      <c r="AB31794" s="6"/>
      <c r="AC31794" s="6"/>
      <c r="AD31794" s="7"/>
    </row>
    <row r="31795" spans="18:30">
      <c r="R31795" s="6"/>
      <c r="S31795" s="6"/>
      <c r="T31795" s="6"/>
      <c r="U31795" s="6"/>
      <c r="V31795" s="6"/>
      <c r="W31795" s="6"/>
      <c r="X31795" s="6"/>
      <c r="Y31795" s="6"/>
      <c r="Z31795" s="6"/>
      <c r="AA31795" s="6"/>
      <c r="AB31795" s="6"/>
      <c r="AC31795" s="6"/>
      <c r="AD31795" s="7"/>
    </row>
    <row r="31796" spans="18:30">
      <c r="R31796" s="6"/>
      <c r="S31796" s="6"/>
      <c r="T31796" s="6"/>
      <c r="U31796" s="6"/>
      <c r="V31796" s="6"/>
      <c r="W31796" s="6"/>
      <c r="X31796" s="6"/>
      <c r="Y31796" s="6"/>
      <c r="Z31796" s="6"/>
      <c r="AA31796" s="6"/>
      <c r="AB31796" s="6"/>
      <c r="AC31796" s="6"/>
      <c r="AD31796" s="7"/>
    </row>
    <row r="31797" spans="18:30">
      <c r="R31797" s="6"/>
      <c r="S31797" s="6"/>
      <c r="T31797" s="6"/>
      <c r="U31797" s="6"/>
      <c r="V31797" s="6"/>
      <c r="W31797" s="6"/>
      <c r="X31797" s="6"/>
      <c r="Y31797" s="6"/>
      <c r="Z31797" s="6"/>
      <c r="AA31797" s="6"/>
      <c r="AB31797" s="6"/>
      <c r="AC31797" s="6"/>
      <c r="AD31797" s="7"/>
    </row>
    <row r="31798" spans="18:30">
      <c r="R31798" s="6"/>
      <c r="S31798" s="6"/>
      <c r="T31798" s="6"/>
      <c r="U31798" s="6"/>
      <c r="V31798" s="6"/>
      <c r="W31798" s="6"/>
      <c r="X31798" s="6"/>
      <c r="Y31798" s="6"/>
      <c r="Z31798" s="6"/>
      <c r="AA31798" s="6"/>
      <c r="AB31798" s="6"/>
      <c r="AC31798" s="6"/>
      <c r="AD31798" s="7"/>
    </row>
    <row r="31799" spans="18:30">
      <c r="R31799" s="6"/>
      <c r="S31799" s="6"/>
      <c r="T31799" s="6"/>
      <c r="U31799" s="6"/>
      <c r="V31799" s="6"/>
      <c r="W31799" s="6"/>
      <c r="X31799" s="6"/>
      <c r="Y31799" s="6"/>
      <c r="Z31799" s="6"/>
      <c r="AA31799" s="6"/>
      <c r="AB31799" s="6"/>
      <c r="AC31799" s="6"/>
      <c r="AD31799" s="7"/>
    </row>
    <row r="31800" spans="18:30">
      <c r="R31800" s="6"/>
      <c r="S31800" s="6"/>
      <c r="T31800" s="6"/>
      <c r="U31800" s="6"/>
      <c r="V31800" s="6"/>
      <c r="W31800" s="6"/>
      <c r="X31800" s="6"/>
      <c r="Y31800" s="6"/>
      <c r="Z31800" s="6"/>
      <c r="AA31800" s="6"/>
      <c r="AB31800" s="6"/>
      <c r="AC31800" s="6"/>
      <c r="AD31800" s="7"/>
    </row>
    <row r="31801" spans="18:30">
      <c r="R31801" s="6"/>
      <c r="S31801" s="6"/>
      <c r="T31801" s="6"/>
      <c r="U31801" s="6"/>
      <c r="V31801" s="6"/>
      <c r="W31801" s="6"/>
      <c r="X31801" s="6"/>
      <c r="Y31801" s="6"/>
      <c r="Z31801" s="6"/>
      <c r="AA31801" s="6"/>
      <c r="AB31801" s="6"/>
      <c r="AC31801" s="6"/>
      <c r="AD31801" s="7"/>
    </row>
    <row r="31802" spans="18:30">
      <c r="R31802" s="6"/>
      <c r="S31802" s="6"/>
      <c r="T31802" s="6"/>
      <c r="U31802" s="6"/>
      <c r="V31802" s="6"/>
      <c r="W31802" s="6"/>
      <c r="X31802" s="6"/>
      <c r="Y31802" s="6"/>
      <c r="Z31802" s="6"/>
      <c r="AA31802" s="6"/>
      <c r="AB31802" s="6"/>
      <c r="AC31802" s="6"/>
      <c r="AD31802" s="7"/>
    </row>
    <row r="31803" spans="18:30">
      <c r="R31803" s="6"/>
      <c r="S31803" s="6"/>
      <c r="T31803" s="6"/>
      <c r="U31803" s="6"/>
      <c r="V31803" s="6"/>
      <c r="W31803" s="6"/>
      <c r="X31803" s="6"/>
      <c r="Y31803" s="6"/>
      <c r="Z31803" s="6"/>
      <c r="AA31803" s="6"/>
      <c r="AB31803" s="6"/>
      <c r="AC31803" s="6"/>
      <c r="AD31803" s="7"/>
    </row>
    <row r="31804" spans="18:30">
      <c r="R31804" s="6"/>
      <c r="S31804" s="6"/>
      <c r="T31804" s="6"/>
      <c r="U31804" s="6"/>
      <c r="V31804" s="6"/>
      <c r="W31804" s="6"/>
      <c r="X31804" s="6"/>
      <c r="Y31804" s="6"/>
      <c r="Z31804" s="6"/>
      <c r="AA31804" s="6"/>
      <c r="AB31804" s="6"/>
      <c r="AC31804" s="6"/>
      <c r="AD31804" s="7"/>
    </row>
    <row r="31805" spans="18:30">
      <c r="R31805" s="6"/>
      <c r="S31805" s="6"/>
      <c r="T31805" s="6"/>
      <c r="U31805" s="6"/>
      <c r="V31805" s="6"/>
      <c r="W31805" s="6"/>
      <c r="X31805" s="6"/>
      <c r="Y31805" s="6"/>
      <c r="Z31805" s="6"/>
      <c r="AA31805" s="6"/>
      <c r="AB31805" s="6"/>
      <c r="AC31805" s="6"/>
      <c r="AD31805" s="7"/>
    </row>
    <row r="31806" spans="18:30">
      <c r="R31806" s="6"/>
      <c r="S31806" s="6"/>
      <c r="T31806" s="6"/>
      <c r="U31806" s="6"/>
      <c r="V31806" s="6"/>
      <c r="W31806" s="6"/>
      <c r="X31806" s="6"/>
      <c r="Y31806" s="6"/>
      <c r="Z31806" s="6"/>
      <c r="AA31806" s="6"/>
      <c r="AB31806" s="6"/>
      <c r="AC31806" s="6"/>
      <c r="AD31806" s="7"/>
    </row>
    <row r="31807" spans="18:30">
      <c r="R31807" s="6"/>
      <c r="S31807" s="6"/>
      <c r="T31807" s="6"/>
      <c r="U31807" s="6"/>
      <c r="V31807" s="6"/>
      <c r="W31807" s="6"/>
      <c r="X31807" s="6"/>
      <c r="Y31807" s="6"/>
      <c r="Z31807" s="6"/>
      <c r="AA31807" s="6"/>
      <c r="AB31807" s="6"/>
      <c r="AC31807" s="6"/>
      <c r="AD31807" s="7"/>
    </row>
    <row r="31808" spans="18:30">
      <c r="R31808" s="6"/>
      <c r="S31808" s="6"/>
      <c r="T31808" s="6"/>
      <c r="U31808" s="6"/>
      <c r="V31808" s="6"/>
      <c r="W31808" s="6"/>
      <c r="X31808" s="6"/>
      <c r="Y31808" s="6"/>
      <c r="Z31808" s="6"/>
      <c r="AA31808" s="6"/>
      <c r="AB31808" s="6"/>
      <c r="AC31808" s="6"/>
      <c r="AD31808" s="7"/>
    </row>
    <row r="31809" spans="18:30">
      <c r="R31809" s="6"/>
      <c r="S31809" s="6"/>
      <c r="T31809" s="6"/>
      <c r="U31809" s="6"/>
      <c r="V31809" s="6"/>
      <c r="W31809" s="6"/>
      <c r="X31809" s="6"/>
      <c r="Y31809" s="6"/>
      <c r="Z31809" s="6"/>
      <c r="AA31809" s="6"/>
      <c r="AB31809" s="6"/>
      <c r="AC31809" s="6"/>
      <c r="AD31809" s="7"/>
    </row>
    <row r="31810" spans="18:30">
      <c r="R31810" s="6"/>
      <c r="S31810" s="6"/>
      <c r="T31810" s="6"/>
      <c r="U31810" s="6"/>
      <c r="V31810" s="6"/>
      <c r="W31810" s="6"/>
      <c r="X31810" s="6"/>
      <c r="Y31810" s="6"/>
      <c r="Z31810" s="6"/>
      <c r="AA31810" s="6"/>
      <c r="AB31810" s="6"/>
      <c r="AC31810" s="6"/>
      <c r="AD31810" s="7"/>
    </row>
    <row r="31811" spans="18:30">
      <c r="R31811" s="6"/>
      <c r="S31811" s="6"/>
      <c r="T31811" s="6"/>
      <c r="U31811" s="6"/>
      <c r="V31811" s="6"/>
      <c r="W31811" s="6"/>
      <c r="X31811" s="6"/>
      <c r="Y31811" s="6"/>
      <c r="Z31811" s="6"/>
      <c r="AA31811" s="6"/>
      <c r="AB31811" s="6"/>
      <c r="AC31811" s="6"/>
      <c r="AD31811" s="7"/>
    </row>
    <row r="31812" spans="18:30">
      <c r="R31812" s="6"/>
      <c r="S31812" s="6"/>
      <c r="T31812" s="6"/>
      <c r="U31812" s="6"/>
      <c r="V31812" s="6"/>
      <c r="W31812" s="6"/>
      <c r="X31812" s="6"/>
      <c r="Y31812" s="6"/>
      <c r="Z31812" s="6"/>
      <c r="AA31812" s="6"/>
      <c r="AB31812" s="6"/>
      <c r="AC31812" s="6"/>
      <c r="AD31812" s="7"/>
    </row>
    <row r="31813" spans="18:30">
      <c r="R31813" s="6"/>
      <c r="S31813" s="6"/>
      <c r="T31813" s="6"/>
      <c r="U31813" s="6"/>
      <c r="V31813" s="6"/>
      <c r="W31813" s="6"/>
      <c r="X31813" s="6"/>
      <c r="Y31813" s="6"/>
      <c r="Z31813" s="6"/>
      <c r="AA31813" s="6"/>
      <c r="AB31813" s="6"/>
      <c r="AC31813" s="6"/>
      <c r="AD31813" s="7"/>
    </row>
    <row r="31814" spans="18:30">
      <c r="R31814" s="6"/>
      <c r="S31814" s="6"/>
      <c r="T31814" s="6"/>
      <c r="U31814" s="6"/>
      <c r="V31814" s="6"/>
      <c r="W31814" s="6"/>
      <c r="X31814" s="6"/>
      <c r="Y31814" s="6"/>
      <c r="Z31814" s="6"/>
      <c r="AA31814" s="6"/>
      <c r="AB31814" s="6"/>
      <c r="AC31814" s="6"/>
      <c r="AD31814" s="7"/>
    </row>
    <row r="31815" spans="18:30">
      <c r="R31815" s="6"/>
      <c r="S31815" s="6"/>
      <c r="T31815" s="6"/>
      <c r="U31815" s="6"/>
      <c r="V31815" s="6"/>
      <c r="W31815" s="6"/>
      <c r="X31815" s="6"/>
      <c r="Y31815" s="6"/>
      <c r="Z31815" s="6"/>
      <c r="AA31815" s="6"/>
      <c r="AB31815" s="6"/>
      <c r="AC31815" s="6"/>
      <c r="AD31815" s="7"/>
    </row>
    <row r="31816" spans="18:30">
      <c r="R31816" s="6"/>
      <c r="S31816" s="6"/>
      <c r="T31816" s="6"/>
      <c r="U31816" s="6"/>
      <c r="V31816" s="6"/>
      <c r="W31816" s="6"/>
      <c r="X31816" s="6"/>
      <c r="Y31816" s="6"/>
      <c r="Z31816" s="6"/>
      <c r="AA31816" s="6"/>
      <c r="AB31816" s="6"/>
      <c r="AC31816" s="6"/>
      <c r="AD31816" s="7"/>
    </row>
    <row r="31817" spans="18:30">
      <c r="R31817" s="6"/>
      <c r="S31817" s="6"/>
      <c r="T31817" s="6"/>
      <c r="U31817" s="6"/>
      <c r="V31817" s="6"/>
      <c r="W31817" s="6"/>
      <c r="X31817" s="6"/>
      <c r="Y31817" s="6"/>
      <c r="Z31817" s="6"/>
      <c r="AA31817" s="6"/>
      <c r="AB31817" s="6"/>
      <c r="AC31817" s="6"/>
      <c r="AD31817" s="7"/>
    </row>
    <row r="31818" spans="18:30">
      <c r="R31818" s="6"/>
      <c r="S31818" s="6"/>
      <c r="T31818" s="6"/>
      <c r="U31818" s="6"/>
      <c r="V31818" s="6"/>
      <c r="W31818" s="6"/>
      <c r="X31818" s="6"/>
      <c r="Y31818" s="6"/>
      <c r="Z31818" s="6"/>
      <c r="AA31818" s="6"/>
      <c r="AB31818" s="6"/>
      <c r="AC31818" s="6"/>
      <c r="AD31818" s="7"/>
    </row>
    <row r="31819" spans="18:30">
      <c r="R31819" s="6"/>
      <c r="S31819" s="6"/>
      <c r="T31819" s="6"/>
      <c r="U31819" s="6"/>
      <c r="V31819" s="6"/>
      <c r="W31819" s="6"/>
      <c r="X31819" s="6"/>
      <c r="Y31819" s="6"/>
      <c r="Z31819" s="6"/>
      <c r="AA31819" s="6"/>
      <c r="AB31819" s="6"/>
      <c r="AC31819" s="6"/>
      <c r="AD31819" s="7"/>
    </row>
    <row r="31820" spans="18:30">
      <c r="R31820" s="6"/>
      <c r="S31820" s="6"/>
      <c r="T31820" s="6"/>
      <c r="U31820" s="6"/>
      <c r="V31820" s="6"/>
      <c r="W31820" s="6"/>
      <c r="X31820" s="6"/>
      <c r="Y31820" s="6"/>
      <c r="Z31820" s="6"/>
      <c r="AA31820" s="6"/>
      <c r="AB31820" s="6"/>
      <c r="AC31820" s="6"/>
      <c r="AD31820" s="7"/>
    </row>
    <row r="31821" spans="18:30">
      <c r="R31821" s="6"/>
      <c r="S31821" s="6"/>
      <c r="T31821" s="6"/>
      <c r="U31821" s="6"/>
      <c r="V31821" s="6"/>
      <c r="W31821" s="6"/>
      <c r="X31821" s="6"/>
      <c r="Y31821" s="6"/>
      <c r="Z31821" s="6"/>
      <c r="AA31821" s="6"/>
      <c r="AB31821" s="6"/>
      <c r="AC31821" s="6"/>
      <c r="AD31821" s="7"/>
    </row>
    <row r="31822" spans="18:30">
      <c r="R31822" s="6"/>
      <c r="S31822" s="6"/>
      <c r="T31822" s="6"/>
      <c r="U31822" s="6"/>
      <c r="V31822" s="6"/>
      <c r="W31822" s="6"/>
      <c r="X31822" s="6"/>
      <c r="Y31822" s="6"/>
      <c r="Z31822" s="6"/>
      <c r="AA31822" s="6"/>
      <c r="AB31822" s="6"/>
      <c r="AC31822" s="6"/>
      <c r="AD31822" s="7"/>
    </row>
    <row r="31823" spans="18:30">
      <c r="R31823" s="6"/>
      <c r="S31823" s="6"/>
      <c r="T31823" s="6"/>
      <c r="U31823" s="6"/>
      <c r="V31823" s="6"/>
      <c r="W31823" s="6"/>
      <c r="X31823" s="6"/>
      <c r="Y31823" s="6"/>
      <c r="Z31823" s="6"/>
      <c r="AA31823" s="6"/>
      <c r="AB31823" s="6"/>
      <c r="AC31823" s="6"/>
      <c r="AD31823" s="7"/>
    </row>
    <row r="31824" spans="18:30">
      <c r="R31824" s="6"/>
      <c r="S31824" s="6"/>
      <c r="T31824" s="6"/>
      <c r="U31824" s="6"/>
      <c r="V31824" s="6"/>
      <c r="W31824" s="6"/>
      <c r="X31824" s="6"/>
      <c r="Y31824" s="6"/>
      <c r="Z31824" s="6"/>
      <c r="AA31824" s="6"/>
      <c r="AB31824" s="6"/>
      <c r="AC31824" s="6"/>
      <c r="AD31824" s="7"/>
    </row>
    <row r="31825" spans="18:30">
      <c r="R31825" s="6"/>
      <c r="S31825" s="6"/>
      <c r="T31825" s="6"/>
      <c r="U31825" s="6"/>
      <c r="V31825" s="6"/>
      <c r="W31825" s="6"/>
      <c r="X31825" s="6"/>
      <c r="Y31825" s="6"/>
      <c r="Z31825" s="6"/>
      <c r="AA31825" s="6"/>
      <c r="AB31825" s="6"/>
      <c r="AC31825" s="6"/>
      <c r="AD31825" s="7"/>
    </row>
    <row r="31826" spans="18:30">
      <c r="R31826" s="6"/>
      <c r="S31826" s="6"/>
      <c r="T31826" s="6"/>
      <c r="U31826" s="6"/>
      <c r="V31826" s="6"/>
      <c r="W31826" s="6"/>
      <c r="X31826" s="6"/>
      <c r="Y31826" s="6"/>
      <c r="Z31826" s="6"/>
      <c r="AA31826" s="6"/>
      <c r="AB31826" s="6"/>
      <c r="AC31826" s="6"/>
      <c r="AD31826" s="7"/>
    </row>
    <row r="31827" spans="18:30">
      <c r="R31827" s="6"/>
      <c r="S31827" s="6"/>
      <c r="T31827" s="6"/>
      <c r="U31827" s="6"/>
      <c r="V31827" s="6"/>
      <c r="W31827" s="6"/>
      <c r="X31827" s="6"/>
      <c r="Y31827" s="6"/>
      <c r="Z31827" s="6"/>
      <c r="AA31827" s="6"/>
      <c r="AB31827" s="6"/>
      <c r="AC31827" s="6"/>
      <c r="AD31827" s="7"/>
    </row>
    <row r="31828" spans="18:30">
      <c r="R31828" s="6"/>
      <c r="S31828" s="6"/>
      <c r="T31828" s="6"/>
      <c r="U31828" s="6"/>
      <c r="V31828" s="6"/>
      <c r="W31828" s="6"/>
      <c r="X31828" s="6"/>
      <c r="Y31828" s="6"/>
      <c r="Z31828" s="6"/>
      <c r="AA31828" s="6"/>
      <c r="AB31828" s="6"/>
      <c r="AC31828" s="6"/>
      <c r="AD31828" s="7"/>
    </row>
    <row r="31829" spans="18:30">
      <c r="R31829" s="6"/>
      <c r="S31829" s="6"/>
      <c r="T31829" s="6"/>
      <c r="U31829" s="6"/>
      <c r="V31829" s="6"/>
      <c r="W31829" s="6"/>
      <c r="X31829" s="6"/>
      <c r="Y31829" s="6"/>
      <c r="Z31829" s="6"/>
      <c r="AA31829" s="6"/>
      <c r="AB31829" s="6"/>
      <c r="AC31829" s="6"/>
      <c r="AD31829" s="7"/>
    </row>
    <row r="31830" spans="18:30">
      <c r="R31830" s="6"/>
      <c r="S31830" s="6"/>
      <c r="T31830" s="6"/>
      <c r="U31830" s="6"/>
      <c r="V31830" s="6"/>
      <c r="W31830" s="6"/>
      <c r="X31830" s="6"/>
      <c r="Y31830" s="6"/>
      <c r="Z31830" s="6"/>
      <c r="AA31830" s="6"/>
      <c r="AB31830" s="6"/>
      <c r="AC31830" s="6"/>
      <c r="AD31830" s="7"/>
    </row>
    <row r="31831" spans="18:30">
      <c r="R31831" s="6"/>
      <c r="S31831" s="6"/>
      <c r="T31831" s="6"/>
      <c r="U31831" s="6"/>
      <c r="V31831" s="6"/>
      <c r="W31831" s="6"/>
      <c r="X31831" s="6"/>
      <c r="Y31831" s="6"/>
      <c r="Z31831" s="6"/>
      <c r="AA31831" s="6"/>
      <c r="AB31831" s="6"/>
      <c r="AC31831" s="6"/>
      <c r="AD31831" s="7"/>
    </row>
    <row r="31832" spans="18:30">
      <c r="R31832" s="6"/>
      <c r="S31832" s="6"/>
      <c r="T31832" s="6"/>
      <c r="U31832" s="6"/>
      <c r="V31832" s="6"/>
      <c r="W31832" s="6"/>
      <c r="X31832" s="6"/>
      <c r="Y31832" s="6"/>
      <c r="Z31832" s="6"/>
      <c r="AA31832" s="6"/>
      <c r="AB31832" s="6"/>
      <c r="AC31832" s="6"/>
      <c r="AD31832" s="7"/>
    </row>
    <row r="31833" spans="18:30">
      <c r="R31833" s="6"/>
      <c r="S31833" s="6"/>
      <c r="T31833" s="6"/>
      <c r="U31833" s="6"/>
      <c r="V31833" s="6"/>
      <c r="W31833" s="6"/>
      <c r="X31833" s="6"/>
      <c r="Y31833" s="6"/>
      <c r="Z31833" s="6"/>
      <c r="AA31833" s="6"/>
      <c r="AB31833" s="6"/>
      <c r="AC31833" s="6"/>
      <c r="AD31833" s="7"/>
    </row>
    <row r="31834" spans="18:30">
      <c r="R31834" s="6"/>
      <c r="S31834" s="6"/>
      <c r="T31834" s="6"/>
      <c r="U31834" s="6"/>
      <c r="V31834" s="6"/>
      <c r="W31834" s="6"/>
      <c r="X31834" s="6"/>
      <c r="Y31834" s="6"/>
      <c r="Z31834" s="6"/>
      <c r="AA31834" s="6"/>
      <c r="AB31834" s="6"/>
      <c r="AC31834" s="6"/>
      <c r="AD31834" s="7"/>
    </row>
    <row r="31835" spans="18:30">
      <c r="R31835" s="6"/>
      <c r="S31835" s="6"/>
      <c r="T31835" s="6"/>
      <c r="U31835" s="6"/>
      <c r="V31835" s="6"/>
      <c r="W31835" s="6"/>
      <c r="X31835" s="6"/>
      <c r="Y31835" s="6"/>
      <c r="Z31835" s="6"/>
      <c r="AA31835" s="6"/>
      <c r="AB31835" s="6"/>
      <c r="AC31835" s="6"/>
      <c r="AD31835" s="7"/>
    </row>
    <row r="31836" spans="18:30">
      <c r="R31836" s="6"/>
      <c r="S31836" s="6"/>
      <c r="T31836" s="6"/>
      <c r="U31836" s="6"/>
      <c r="V31836" s="6"/>
      <c r="W31836" s="6"/>
      <c r="X31836" s="6"/>
      <c r="Y31836" s="6"/>
      <c r="Z31836" s="6"/>
      <c r="AA31836" s="6"/>
      <c r="AB31836" s="6"/>
      <c r="AC31836" s="6"/>
      <c r="AD31836" s="7"/>
    </row>
    <row r="31837" spans="18:30">
      <c r="R31837" s="6"/>
      <c r="S31837" s="6"/>
      <c r="T31837" s="6"/>
      <c r="U31837" s="6"/>
      <c r="V31837" s="6"/>
      <c r="W31837" s="6"/>
      <c r="X31837" s="6"/>
      <c r="Y31837" s="6"/>
      <c r="Z31837" s="6"/>
      <c r="AA31837" s="6"/>
      <c r="AB31837" s="6"/>
      <c r="AC31837" s="6"/>
      <c r="AD31837" s="7"/>
    </row>
    <row r="31838" spans="18:30">
      <c r="R31838" s="6"/>
      <c r="S31838" s="6"/>
      <c r="T31838" s="6"/>
      <c r="U31838" s="6"/>
      <c r="V31838" s="6"/>
      <c r="W31838" s="6"/>
      <c r="X31838" s="6"/>
      <c r="Y31838" s="6"/>
      <c r="Z31838" s="6"/>
      <c r="AA31838" s="6"/>
      <c r="AB31838" s="6"/>
      <c r="AC31838" s="6"/>
      <c r="AD31838" s="7"/>
    </row>
    <row r="31839" spans="18:30">
      <c r="R31839" s="6"/>
      <c r="S31839" s="6"/>
      <c r="T31839" s="6"/>
      <c r="U31839" s="6"/>
      <c r="V31839" s="6"/>
      <c r="W31839" s="6"/>
      <c r="X31839" s="6"/>
      <c r="Y31839" s="6"/>
      <c r="Z31839" s="6"/>
      <c r="AA31839" s="6"/>
      <c r="AB31839" s="6"/>
      <c r="AC31839" s="6"/>
      <c r="AD31839" s="7"/>
    </row>
    <row r="31840" spans="18:30">
      <c r="R31840" s="6"/>
      <c r="S31840" s="6"/>
      <c r="T31840" s="6"/>
      <c r="U31840" s="6"/>
      <c r="V31840" s="6"/>
      <c r="W31840" s="6"/>
      <c r="X31840" s="6"/>
      <c r="Y31840" s="6"/>
      <c r="Z31840" s="6"/>
      <c r="AA31840" s="6"/>
      <c r="AB31840" s="6"/>
      <c r="AC31840" s="6"/>
      <c r="AD31840" s="7"/>
    </row>
    <row r="31841" spans="18:30">
      <c r="R31841" s="6"/>
      <c r="S31841" s="6"/>
      <c r="T31841" s="6"/>
      <c r="U31841" s="6"/>
      <c r="V31841" s="6"/>
      <c r="W31841" s="6"/>
      <c r="X31841" s="6"/>
      <c r="Y31841" s="6"/>
      <c r="Z31841" s="6"/>
      <c r="AA31841" s="6"/>
      <c r="AB31841" s="6"/>
      <c r="AC31841" s="6"/>
      <c r="AD31841" s="7"/>
    </row>
    <row r="31842" spans="18:30">
      <c r="R31842" s="6"/>
      <c r="S31842" s="6"/>
      <c r="T31842" s="6"/>
      <c r="U31842" s="6"/>
      <c r="V31842" s="6"/>
      <c r="W31842" s="6"/>
      <c r="X31842" s="6"/>
      <c r="Y31842" s="6"/>
      <c r="Z31842" s="6"/>
      <c r="AA31842" s="6"/>
      <c r="AB31842" s="6"/>
      <c r="AC31842" s="6"/>
      <c r="AD31842" s="7"/>
    </row>
    <row r="31843" spans="18:30">
      <c r="R31843" s="6"/>
      <c r="S31843" s="6"/>
      <c r="T31843" s="6"/>
      <c r="U31843" s="6"/>
      <c r="V31843" s="6"/>
      <c r="W31843" s="6"/>
      <c r="X31843" s="6"/>
      <c r="Y31843" s="6"/>
      <c r="Z31843" s="6"/>
      <c r="AA31843" s="6"/>
      <c r="AB31843" s="6"/>
      <c r="AC31843" s="6"/>
      <c r="AD31843" s="7"/>
    </row>
    <row r="31844" spans="18:30">
      <c r="R31844" s="6"/>
      <c r="S31844" s="6"/>
      <c r="T31844" s="6"/>
      <c r="U31844" s="6"/>
      <c r="V31844" s="6"/>
      <c r="W31844" s="6"/>
      <c r="X31844" s="6"/>
      <c r="Y31844" s="6"/>
      <c r="Z31844" s="6"/>
      <c r="AA31844" s="6"/>
      <c r="AB31844" s="6"/>
      <c r="AC31844" s="6"/>
      <c r="AD31844" s="7"/>
    </row>
    <row r="31845" spans="18:30">
      <c r="R31845" s="6"/>
      <c r="S31845" s="6"/>
      <c r="T31845" s="6"/>
      <c r="U31845" s="6"/>
      <c r="V31845" s="6"/>
      <c r="W31845" s="6"/>
      <c r="X31845" s="6"/>
      <c r="Y31845" s="6"/>
      <c r="Z31845" s="6"/>
      <c r="AA31845" s="6"/>
      <c r="AB31845" s="6"/>
      <c r="AC31845" s="6"/>
      <c r="AD31845" s="7"/>
    </row>
    <row r="31846" spans="18:30">
      <c r="R31846" s="6"/>
      <c r="S31846" s="6"/>
      <c r="T31846" s="6"/>
      <c r="U31846" s="6"/>
      <c r="V31846" s="6"/>
      <c r="W31846" s="6"/>
      <c r="X31846" s="6"/>
      <c r="Y31846" s="6"/>
      <c r="Z31846" s="6"/>
      <c r="AA31846" s="6"/>
      <c r="AB31846" s="6"/>
      <c r="AC31846" s="6"/>
      <c r="AD31846" s="7"/>
    </row>
    <row r="31847" spans="18:30">
      <c r="R31847" s="6"/>
      <c r="S31847" s="6"/>
      <c r="T31847" s="6"/>
      <c r="U31847" s="6"/>
      <c r="V31847" s="6"/>
      <c r="W31847" s="6"/>
      <c r="X31847" s="6"/>
      <c r="Y31847" s="6"/>
      <c r="Z31847" s="6"/>
      <c r="AA31847" s="6"/>
      <c r="AB31847" s="6"/>
      <c r="AC31847" s="6"/>
      <c r="AD31847" s="7"/>
    </row>
    <row r="31848" spans="18:30">
      <c r="R31848" s="6"/>
      <c r="S31848" s="6"/>
      <c r="T31848" s="6"/>
      <c r="U31848" s="6"/>
      <c r="V31848" s="6"/>
      <c r="W31848" s="6"/>
      <c r="X31848" s="6"/>
      <c r="Y31848" s="6"/>
      <c r="Z31848" s="6"/>
      <c r="AA31848" s="6"/>
      <c r="AB31848" s="6"/>
      <c r="AC31848" s="6"/>
      <c r="AD31848" s="7"/>
    </row>
    <row r="31849" spans="18:30">
      <c r="R31849" s="6"/>
      <c r="S31849" s="6"/>
      <c r="T31849" s="6"/>
      <c r="U31849" s="6"/>
      <c r="V31849" s="6"/>
      <c r="W31849" s="6"/>
      <c r="X31849" s="6"/>
      <c r="Y31849" s="6"/>
      <c r="Z31849" s="6"/>
      <c r="AA31849" s="6"/>
      <c r="AB31849" s="6"/>
      <c r="AC31849" s="6"/>
      <c r="AD31849" s="7"/>
    </row>
    <row r="31850" spans="18:30">
      <c r="R31850" s="6"/>
      <c r="S31850" s="6"/>
      <c r="T31850" s="6"/>
      <c r="U31850" s="6"/>
      <c r="V31850" s="6"/>
      <c r="W31850" s="6"/>
      <c r="X31850" s="6"/>
      <c r="Y31850" s="6"/>
      <c r="Z31850" s="6"/>
      <c r="AA31850" s="6"/>
      <c r="AB31850" s="6"/>
      <c r="AC31850" s="6"/>
      <c r="AD31850" s="7"/>
    </row>
    <row r="31851" spans="18:30">
      <c r="R31851" s="6"/>
      <c r="S31851" s="6"/>
      <c r="T31851" s="6"/>
      <c r="U31851" s="6"/>
      <c r="V31851" s="6"/>
      <c r="W31851" s="6"/>
      <c r="X31851" s="6"/>
      <c r="Y31851" s="6"/>
      <c r="Z31851" s="6"/>
      <c r="AA31851" s="6"/>
      <c r="AB31851" s="6"/>
      <c r="AC31851" s="6"/>
      <c r="AD31851" s="7"/>
    </row>
    <row r="31852" spans="18:30">
      <c r="R31852" s="6"/>
      <c r="S31852" s="6"/>
      <c r="T31852" s="6"/>
      <c r="U31852" s="6"/>
      <c r="V31852" s="6"/>
      <c r="W31852" s="6"/>
      <c r="X31852" s="6"/>
      <c r="Y31852" s="6"/>
      <c r="Z31852" s="6"/>
      <c r="AA31852" s="6"/>
      <c r="AB31852" s="6"/>
      <c r="AC31852" s="6"/>
      <c r="AD31852" s="7"/>
    </row>
    <row r="31853" spans="18:30">
      <c r="R31853" s="6"/>
      <c r="S31853" s="6"/>
      <c r="T31853" s="6"/>
      <c r="U31853" s="6"/>
      <c r="V31853" s="6"/>
      <c r="W31853" s="6"/>
      <c r="X31853" s="6"/>
      <c r="Y31853" s="6"/>
      <c r="Z31853" s="6"/>
      <c r="AA31853" s="6"/>
      <c r="AB31853" s="6"/>
      <c r="AC31853" s="6"/>
      <c r="AD31853" s="7"/>
    </row>
    <row r="31854" spans="18:30">
      <c r="R31854" s="6"/>
      <c r="S31854" s="6"/>
      <c r="T31854" s="6"/>
      <c r="U31854" s="6"/>
      <c r="V31854" s="6"/>
      <c r="W31854" s="6"/>
      <c r="X31854" s="6"/>
      <c r="Y31854" s="6"/>
      <c r="Z31854" s="6"/>
      <c r="AA31854" s="6"/>
      <c r="AB31854" s="6"/>
      <c r="AC31854" s="6"/>
      <c r="AD31854" s="7"/>
    </row>
    <row r="31855" spans="18:30">
      <c r="R31855" s="6"/>
      <c r="S31855" s="6"/>
      <c r="T31855" s="6"/>
      <c r="U31855" s="6"/>
      <c r="V31855" s="6"/>
      <c r="W31855" s="6"/>
      <c r="X31855" s="6"/>
      <c r="Y31855" s="6"/>
      <c r="Z31855" s="6"/>
      <c r="AA31855" s="6"/>
      <c r="AB31855" s="6"/>
      <c r="AC31855" s="6"/>
      <c r="AD31855" s="7"/>
    </row>
    <row r="31856" spans="18:30">
      <c r="R31856" s="6"/>
      <c r="S31856" s="6"/>
      <c r="T31856" s="6"/>
      <c r="U31856" s="6"/>
      <c r="V31856" s="6"/>
      <c r="W31856" s="6"/>
      <c r="X31856" s="6"/>
      <c r="Y31856" s="6"/>
      <c r="Z31856" s="6"/>
      <c r="AA31856" s="6"/>
      <c r="AB31856" s="6"/>
      <c r="AC31856" s="6"/>
      <c r="AD31856" s="7"/>
    </row>
    <row r="31857" spans="18:30">
      <c r="R31857" s="6"/>
      <c r="S31857" s="6"/>
      <c r="T31857" s="6"/>
      <c r="U31857" s="6"/>
      <c r="V31857" s="6"/>
      <c r="W31857" s="6"/>
      <c r="X31857" s="6"/>
      <c r="Y31857" s="6"/>
      <c r="Z31857" s="6"/>
      <c r="AA31857" s="6"/>
      <c r="AB31857" s="6"/>
      <c r="AC31857" s="6"/>
      <c r="AD31857" s="7"/>
    </row>
    <row r="31858" spans="18:30">
      <c r="R31858" s="6"/>
      <c r="S31858" s="6"/>
      <c r="T31858" s="6"/>
      <c r="U31858" s="6"/>
      <c r="V31858" s="6"/>
      <c r="W31858" s="6"/>
      <c r="X31858" s="6"/>
      <c r="Y31858" s="6"/>
      <c r="Z31858" s="6"/>
      <c r="AA31858" s="6"/>
      <c r="AB31858" s="6"/>
      <c r="AC31858" s="6"/>
      <c r="AD31858" s="7"/>
    </row>
    <row r="31859" spans="18:30">
      <c r="R31859" s="6"/>
      <c r="S31859" s="6"/>
      <c r="T31859" s="6"/>
      <c r="U31859" s="6"/>
      <c r="V31859" s="6"/>
      <c r="W31859" s="6"/>
      <c r="X31859" s="6"/>
      <c r="Y31859" s="6"/>
      <c r="Z31859" s="6"/>
      <c r="AA31859" s="6"/>
      <c r="AB31859" s="6"/>
      <c r="AC31859" s="6"/>
      <c r="AD31859" s="7"/>
    </row>
    <row r="31860" spans="18:30">
      <c r="R31860" s="6"/>
      <c r="S31860" s="6"/>
      <c r="T31860" s="6"/>
      <c r="U31860" s="6"/>
      <c r="V31860" s="6"/>
      <c r="W31860" s="6"/>
      <c r="X31860" s="6"/>
      <c r="Y31860" s="6"/>
      <c r="Z31860" s="6"/>
      <c r="AA31860" s="6"/>
      <c r="AB31860" s="6"/>
      <c r="AC31860" s="6"/>
      <c r="AD31860" s="7"/>
    </row>
    <row r="31861" spans="18:30">
      <c r="R31861" s="6"/>
      <c r="S31861" s="6"/>
      <c r="T31861" s="6"/>
      <c r="U31861" s="6"/>
      <c r="V31861" s="6"/>
      <c r="W31861" s="6"/>
      <c r="X31861" s="6"/>
      <c r="Y31861" s="6"/>
      <c r="Z31861" s="6"/>
      <c r="AA31861" s="6"/>
      <c r="AB31861" s="6"/>
      <c r="AC31861" s="6"/>
      <c r="AD31861" s="7"/>
    </row>
    <row r="31862" spans="18:30">
      <c r="R31862" s="6"/>
      <c r="S31862" s="6"/>
      <c r="T31862" s="6"/>
      <c r="U31862" s="6"/>
      <c r="V31862" s="6"/>
      <c r="W31862" s="6"/>
      <c r="X31862" s="6"/>
      <c r="Y31862" s="6"/>
      <c r="Z31862" s="6"/>
      <c r="AA31862" s="6"/>
      <c r="AB31862" s="6"/>
      <c r="AC31862" s="6"/>
      <c r="AD31862" s="7"/>
    </row>
    <row r="31863" spans="18:30">
      <c r="R31863" s="6"/>
      <c r="S31863" s="6"/>
      <c r="T31863" s="6"/>
      <c r="U31863" s="6"/>
      <c r="V31863" s="6"/>
      <c r="W31863" s="6"/>
      <c r="X31863" s="6"/>
      <c r="Y31863" s="6"/>
      <c r="Z31863" s="6"/>
      <c r="AA31863" s="6"/>
      <c r="AB31863" s="6"/>
      <c r="AC31863" s="6"/>
      <c r="AD31863" s="7"/>
    </row>
    <row r="31864" spans="18:30">
      <c r="R31864" s="6"/>
      <c r="S31864" s="6"/>
      <c r="T31864" s="6"/>
      <c r="U31864" s="6"/>
      <c r="V31864" s="6"/>
      <c r="W31864" s="6"/>
      <c r="X31864" s="6"/>
      <c r="Y31864" s="6"/>
      <c r="Z31864" s="6"/>
      <c r="AA31864" s="6"/>
      <c r="AB31864" s="6"/>
      <c r="AC31864" s="6"/>
      <c r="AD31864" s="7"/>
    </row>
    <row r="31865" spans="18:30">
      <c r="R31865" s="6"/>
      <c r="S31865" s="6"/>
      <c r="T31865" s="6"/>
      <c r="U31865" s="6"/>
      <c r="V31865" s="6"/>
      <c r="W31865" s="6"/>
      <c r="X31865" s="6"/>
      <c r="Y31865" s="6"/>
      <c r="Z31865" s="6"/>
      <c r="AA31865" s="6"/>
      <c r="AB31865" s="6"/>
      <c r="AC31865" s="6"/>
      <c r="AD31865" s="7"/>
    </row>
    <row r="31866" spans="18:30">
      <c r="R31866" s="6"/>
      <c r="S31866" s="6"/>
      <c r="T31866" s="6"/>
      <c r="U31866" s="6"/>
      <c r="V31866" s="6"/>
      <c r="W31866" s="6"/>
      <c r="X31866" s="6"/>
      <c r="Y31866" s="6"/>
      <c r="Z31866" s="6"/>
      <c r="AA31866" s="6"/>
      <c r="AB31866" s="6"/>
      <c r="AC31866" s="6"/>
      <c r="AD31866" s="7"/>
    </row>
    <row r="31867" spans="18:30">
      <c r="R31867" s="6"/>
      <c r="S31867" s="6"/>
      <c r="T31867" s="6"/>
      <c r="U31867" s="6"/>
      <c r="V31867" s="6"/>
      <c r="W31867" s="6"/>
      <c r="X31867" s="6"/>
      <c r="Y31867" s="6"/>
      <c r="Z31867" s="6"/>
      <c r="AA31867" s="6"/>
      <c r="AB31867" s="6"/>
      <c r="AC31867" s="6"/>
      <c r="AD31867" s="7"/>
    </row>
    <row r="31868" spans="18:30">
      <c r="R31868" s="6"/>
      <c r="S31868" s="6"/>
      <c r="T31868" s="6"/>
      <c r="U31868" s="6"/>
      <c r="V31868" s="6"/>
      <c r="W31868" s="6"/>
      <c r="X31868" s="6"/>
      <c r="Y31868" s="6"/>
      <c r="Z31868" s="6"/>
      <c r="AA31868" s="6"/>
      <c r="AB31868" s="6"/>
      <c r="AC31868" s="6"/>
      <c r="AD31868" s="7"/>
    </row>
    <row r="31869" spans="18:30">
      <c r="R31869" s="6"/>
      <c r="S31869" s="6"/>
      <c r="T31869" s="6"/>
      <c r="U31869" s="6"/>
      <c r="V31869" s="6"/>
      <c r="W31869" s="6"/>
      <c r="X31869" s="6"/>
      <c r="Y31869" s="6"/>
      <c r="Z31869" s="6"/>
      <c r="AA31869" s="6"/>
      <c r="AB31869" s="6"/>
      <c r="AC31869" s="6"/>
      <c r="AD31869" s="7"/>
    </row>
    <row r="31870" spans="18:30">
      <c r="R31870" s="6"/>
      <c r="S31870" s="6"/>
      <c r="T31870" s="6"/>
      <c r="U31870" s="6"/>
      <c r="V31870" s="6"/>
      <c r="W31870" s="6"/>
      <c r="X31870" s="6"/>
      <c r="Y31870" s="6"/>
      <c r="Z31870" s="6"/>
      <c r="AA31870" s="6"/>
      <c r="AB31870" s="6"/>
      <c r="AC31870" s="6"/>
      <c r="AD31870" s="7"/>
    </row>
    <row r="31871" spans="18:30">
      <c r="R31871" s="6"/>
      <c r="S31871" s="6"/>
      <c r="T31871" s="6"/>
      <c r="U31871" s="6"/>
      <c r="V31871" s="6"/>
      <c r="W31871" s="6"/>
      <c r="X31871" s="6"/>
      <c r="Y31871" s="6"/>
      <c r="Z31871" s="6"/>
      <c r="AA31871" s="6"/>
      <c r="AB31871" s="6"/>
      <c r="AC31871" s="6"/>
      <c r="AD31871" s="7"/>
    </row>
    <row r="31872" spans="18:30">
      <c r="R31872" s="6"/>
      <c r="S31872" s="6"/>
      <c r="T31872" s="6"/>
      <c r="U31872" s="6"/>
      <c r="V31872" s="6"/>
      <c r="W31872" s="6"/>
      <c r="X31872" s="6"/>
      <c r="Y31872" s="6"/>
      <c r="Z31872" s="6"/>
      <c r="AA31872" s="6"/>
      <c r="AB31872" s="6"/>
      <c r="AC31872" s="6"/>
      <c r="AD31872" s="7"/>
    </row>
    <row r="31873" spans="18:30">
      <c r="R31873" s="6"/>
      <c r="S31873" s="6"/>
      <c r="T31873" s="6"/>
      <c r="U31873" s="6"/>
      <c r="V31873" s="6"/>
      <c r="W31873" s="6"/>
      <c r="X31873" s="6"/>
      <c r="Y31873" s="6"/>
      <c r="Z31873" s="6"/>
      <c r="AA31873" s="6"/>
      <c r="AB31873" s="6"/>
      <c r="AC31873" s="6"/>
      <c r="AD31873" s="7"/>
    </row>
    <row r="31874" spans="18:30">
      <c r="R31874" s="6"/>
      <c r="S31874" s="6"/>
      <c r="T31874" s="6"/>
      <c r="U31874" s="6"/>
      <c r="V31874" s="6"/>
      <c r="W31874" s="6"/>
      <c r="X31874" s="6"/>
      <c r="Y31874" s="6"/>
      <c r="Z31874" s="6"/>
      <c r="AA31874" s="6"/>
      <c r="AB31874" s="6"/>
      <c r="AC31874" s="6"/>
      <c r="AD31874" s="7"/>
    </row>
    <row r="31875" spans="18:30">
      <c r="R31875" s="6"/>
      <c r="S31875" s="6"/>
      <c r="T31875" s="6"/>
      <c r="U31875" s="6"/>
      <c r="V31875" s="6"/>
      <c r="W31875" s="6"/>
      <c r="X31875" s="6"/>
      <c r="Y31875" s="6"/>
      <c r="Z31875" s="6"/>
      <c r="AA31875" s="6"/>
      <c r="AB31875" s="6"/>
      <c r="AC31875" s="6"/>
      <c r="AD31875" s="7"/>
    </row>
    <row r="31876" spans="18:30">
      <c r="R31876" s="6"/>
      <c r="S31876" s="6"/>
      <c r="T31876" s="6"/>
      <c r="U31876" s="6"/>
      <c r="V31876" s="6"/>
      <c r="W31876" s="6"/>
      <c r="X31876" s="6"/>
      <c r="Y31876" s="6"/>
      <c r="Z31876" s="6"/>
      <c r="AA31876" s="6"/>
      <c r="AB31876" s="6"/>
      <c r="AC31876" s="6"/>
      <c r="AD31876" s="7"/>
    </row>
    <row r="31877" spans="18:30">
      <c r="R31877" s="6"/>
      <c r="S31877" s="6"/>
      <c r="T31877" s="6"/>
      <c r="U31877" s="6"/>
      <c r="V31877" s="6"/>
      <c r="W31877" s="6"/>
      <c r="X31877" s="6"/>
      <c r="Y31877" s="6"/>
      <c r="Z31877" s="6"/>
      <c r="AA31877" s="6"/>
      <c r="AB31877" s="6"/>
      <c r="AC31877" s="6"/>
      <c r="AD31877" s="7"/>
    </row>
    <row r="31878" spans="18:30">
      <c r="R31878" s="6"/>
      <c r="S31878" s="6"/>
      <c r="T31878" s="6"/>
      <c r="U31878" s="6"/>
      <c r="V31878" s="6"/>
      <c r="W31878" s="6"/>
      <c r="X31878" s="6"/>
      <c r="Y31878" s="6"/>
      <c r="Z31878" s="6"/>
      <c r="AA31878" s="6"/>
      <c r="AB31878" s="6"/>
      <c r="AC31878" s="6"/>
      <c r="AD31878" s="7"/>
    </row>
    <row r="31879" spans="18:30">
      <c r="R31879" s="6"/>
      <c r="S31879" s="6"/>
      <c r="T31879" s="6"/>
      <c r="U31879" s="6"/>
      <c r="V31879" s="6"/>
      <c r="W31879" s="6"/>
      <c r="X31879" s="6"/>
      <c r="Y31879" s="6"/>
      <c r="Z31879" s="6"/>
      <c r="AA31879" s="6"/>
      <c r="AB31879" s="6"/>
      <c r="AC31879" s="6"/>
      <c r="AD31879" s="7"/>
    </row>
    <row r="31880" spans="18:30">
      <c r="R31880" s="6"/>
      <c r="S31880" s="6"/>
      <c r="T31880" s="6"/>
      <c r="U31880" s="6"/>
      <c r="V31880" s="6"/>
      <c r="W31880" s="6"/>
      <c r="X31880" s="6"/>
      <c r="Y31880" s="6"/>
      <c r="Z31880" s="6"/>
      <c r="AA31880" s="6"/>
      <c r="AB31880" s="6"/>
      <c r="AC31880" s="6"/>
      <c r="AD31880" s="7"/>
    </row>
    <row r="31881" spans="18:30">
      <c r="R31881" s="6"/>
      <c r="S31881" s="6"/>
      <c r="T31881" s="6"/>
      <c r="U31881" s="6"/>
      <c r="V31881" s="6"/>
      <c r="W31881" s="6"/>
      <c r="X31881" s="6"/>
      <c r="Y31881" s="6"/>
      <c r="Z31881" s="6"/>
      <c r="AA31881" s="6"/>
      <c r="AB31881" s="6"/>
      <c r="AC31881" s="6"/>
      <c r="AD31881" s="7"/>
    </row>
    <row r="31882" spans="18:30">
      <c r="R31882" s="6"/>
      <c r="S31882" s="6"/>
      <c r="T31882" s="6"/>
      <c r="U31882" s="6"/>
      <c r="V31882" s="6"/>
      <c r="W31882" s="6"/>
      <c r="X31882" s="6"/>
      <c r="Y31882" s="6"/>
      <c r="Z31882" s="6"/>
      <c r="AA31882" s="6"/>
      <c r="AB31882" s="6"/>
      <c r="AC31882" s="6"/>
      <c r="AD31882" s="7"/>
    </row>
    <row r="31883" spans="18:30">
      <c r="R31883" s="6"/>
      <c r="S31883" s="6"/>
      <c r="T31883" s="6"/>
      <c r="U31883" s="6"/>
      <c r="V31883" s="6"/>
      <c r="W31883" s="6"/>
      <c r="X31883" s="6"/>
      <c r="Y31883" s="6"/>
      <c r="Z31883" s="6"/>
      <c r="AA31883" s="6"/>
      <c r="AB31883" s="6"/>
      <c r="AC31883" s="6"/>
      <c r="AD31883" s="7"/>
    </row>
    <row r="31884" spans="18:30">
      <c r="R31884" s="6"/>
      <c r="S31884" s="6"/>
      <c r="T31884" s="6"/>
      <c r="U31884" s="6"/>
      <c r="V31884" s="6"/>
      <c r="W31884" s="6"/>
      <c r="X31884" s="6"/>
      <c r="Y31884" s="6"/>
      <c r="Z31884" s="6"/>
      <c r="AA31884" s="6"/>
      <c r="AB31884" s="6"/>
      <c r="AC31884" s="6"/>
      <c r="AD31884" s="7"/>
    </row>
    <row r="31885" spans="18:30">
      <c r="R31885" s="6"/>
      <c r="S31885" s="6"/>
      <c r="T31885" s="6"/>
      <c r="U31885" s="6"/>
      <c r="V31885" s="6"/>
      <c r="W31885" s="6"/>
      <c r="X31885" s="6"/>
      <c r="Y31885" s="6"/>
      <c r="Z31885" s="6"/>
      <c r="AA31885" s="6"/>
      <c r="AB31885" s="6"/>
      <c r="AC31885" s="6"/>
      <c r="AD31885" s="7"/>
    </row>
    <row r="31886" spans="18:30">
      <c r="R31886" s="6"/>
      <c r="S31886" s="6"/>
      <c r="T31886" s="6"/>
      <c r="U31886" s="6"/>
      <c r="V31886" s="6"/>
      <c r="W31886" s="6"/>
      <c r="X31886" s="6"/>
      <c r="Y31886" s="6"/>
      <c r="Z31886" s="6"/>
      <c r="AA31886" s="6"/>
      <c r="AB31886" s="6"/>
      <c r="AC31886" s="6"/>
      <c r="AD31886" s="7"/>
    </row>
    <row r="31887" spans="18:30">
      <c r="R31887" s="6"/>
      <c r="S31887" s="6"/>
      <c r="T31887" s="6"/>
      <c r="U31887" s="6"/>
      <c r="V31887" s="6"/>
      <c r="W31887" s="6"/>
      <c r="X31887" s="6"/>
      <c r="Y31887" s="6"/>
      <c r="Z31887" s="6"/>
      <c r="AA31887" s="6"/>
      <c r="AB31887" s="6"/>
      <c r="AC31887" s="6"/>
      <c r="AD31887" s="7"/>
    </row>
    <row r="31888" spans="18:30">
      <c r="R31888" s="6"/>
      <c r="S31888" s="6"/>
      <c r="T31888" s="6"/>
      <c r="U31888" s="6"/>
      <c r="V31888" s="6"/>
      <c r="W31888" s="6"/>
      <c r="X31888" s="6"/>
      <c r="Y31888" s="6"/>
      <c r="Z31888" s="6"/>
      <c r="AA31888" s="6"/>
      <c r="AB31888" s="6"/>
      <c r="AC31888" s="6"/>
      <c r="AD31888" s="7"/>
    </row>
    <row r="31889" spans="18:30">
      <c r="R31889" s="6"/>
      <c r="S31889" s="6"/>
      <c r="T31889" s="6"/>
      <c r="U31889" s="6"/>
      <c r="V31889" s="6"/>
      <c r="W31889" s="6"/>
      <c r="X31889" s="6"/>
      <c r="Y31889" s="6"/>
      <c r="Z31889" s="6"/>
      <c r="AA31889" s="6"/>
      <c r="AB31889" s="6"/>
      <c r="AC31889" s="6"/>
      <c r="AD31889" s="7"/>
    </row>
    <row r="31890" spans="18:30">
      <c r="R31890" s="6"/>
      <c r="S31890" s="6"/>
      <c r="T31890" s="6"/>
      <c r="U31890" s="6"/>
      <c r="V31890" s="6"/>
      <c r="W31890" s="6"/>
      <c r="X31890" s="6"/>
      <c r="Y31890" s="6"/>
      <c r="Z31890" s="6"/>
      <c r="AA31890" s="6"/>
      <c r="AB31890" s="6"/>
      <c r="AC31890" s="6"/>
      <c r="AD31890" s="7"/>
    </row>
    <row r="31891" spans="18:30">
      <c r="R31891" s="6"/>
      <c r="S31891" s="6"/>
      <c r="T31891" s="6"/>
      <c r="U31891" s="6"/>
      <c r="V31891" s="6"/>
      <c r="W31891" s="6"/>
      <c r="X31891" s="6"/>
      <c r="Y31891" s="6"/>
      <c r="Z31891" s="6"/>
      <c r="AA31891" s="6"/>
      <c r="AB31891" s="6"/>
      <c r="AC31891" s="6"/>
      <c r="AD31891" s="7"/>
    </row>
    <row r="31892" spans="18:30">
      <c r="R31892" s="6"/>
      <c r="S31892" s="6"/>
      <c r="T31892" s="6"/>
      <c r="U31892" s="6"/>
      <c r="V31892" s="6"/>
      <c r="W31892" s="6"/>
      <c r="X31892" s="6"/>
      <c r="Y31892" s="6"/>
      <c r="Z31892" s="6"/>
      <c r="AA31892" s="6"/>
      <c r="AB31892" s="6"/>
      <c r="AC31892" s="6"/>
      <c r="AD31892" s="7"/>
    </row>
    <row r="31893" spans="18:30">
      <c r="R31893" s="6"/>
      <c r="S31893" s="6"/>
      <c r="T31893" s="6"/>
      <c r="U31893" s="6"/>
      <c r="V31893" s="6"/>
      <c r="W31893" s="6"/>
      <c r="X31893" s="6"/>
      <c r="Y31893" s="6"/>
      <c r="Z31893" s="6"/>
      <c r="AA31893" s="6"/>
      <c r="AB31893" s="6"/>
      <c r="AC31893" s="6"/>
      <c r="AD31893" s="7"/>
    </row>
    <row r="31894" spans="18:30">
      <c r="R31894" s="6"/>
      <c r="S31894" s="6"/>
      <c r="T31894" s="6"/>
      <c r="U31894" s="6"/>
      <c r="V31894" s="6"/>
      <c r="W31894" s="6"/>
      <c r="X31894" s="6"/>
      <c r="Y31894" s="6"/>
      <c r="Z31894" s="6"/>
      <c r="AA31894" s="6"/>
      <c r="AB31894" s="6"/>
      <c r="AC31894" s="6"/>
      <c r="AD31894" s="7"/>
    </row>
    <row r="31895" spans="18:30">
      <c r="R31895" s="6"/>
      <c r="S31895" s="6"/>
      <c r="T31895" s="6"/>
      <c r="U31895" s="6"/>
      <c r="V31895" s="6"/>
      <c r="W31895" s="6"/>
      <c r="X31895" s="6"/>
      <c r="Y31895" s="6"/>
      <c r="Z31895" s="6"/>
      <c r="AA31895" s="6"/>
      <c r="AB31895" s="6"/>
      <c r="AC31895" s="6"/>
      <c r="AD31895" s="7"/>
    </row>
    <row r="31896" spans="18:30">
      <c r="R31896" s="6"/>
      <c r="S31896" s="6"/>
      <c r="T31896" s="6"/>
      <c r="U31896" s="6"/>
      <c r="V31896" s="6"/>
      <c r="W31896" s="6"/>
      <c r="X31896" s="6"/>
      <c r="Y31896" s="6"/>
      <c r="Z31896" s="6"/>
      <c r="AA31896" s="6"/>
      <c r="AB31896" s="6"/>
      <c r="AC31896" s="6"/>
      <c r="AD31896" s="7"/>
    </row>
    <row r="31897" spans="18:30">
      <c r="R31897" s="6"/>
      <c r="S31897" s="6"/>
      <c r="T31897" s="6"/>
      <c r="U31897" s="6"/>
      <c r="V31897" s="6"/>
      <c r="W31897" s="6"/>
      <c r="X31897" s="6"/>
      <c r="Y31897" s="6"/>
      <c r="Z31897" s="6"/>
      <c r="AA31897" s="6"/>
      <c r="AB31897" s="6"/>
      <c r="AC31897" s="6"/>
      <c r="AD31897" s="7"/>
    </row>
    <row r="31898" spans="18:30">
      <c r="R31898" s="6"/>
      <c r="S31898" s="6"/>
      <c r="T31898" s="6"/>
      <c r="U31898" s="6"/>
      <c r="V31898" s="6"/>
      <c r="W31898" s="6"/>
      <c r="X31898" s="6"/>
      <c r="Y31898" s="6"/>
      <c r="Z31898" s="6"/>
      <c r="AA31898" s="6"/>
      <c r="AB31898" s="6"/>
      <c r="AC31898" s="6"/>
      <c r="AD31898" s="7"/>
    </row>
    <row r="31899" spans="18:30">
      <c r="R31899" s="6"/>
      <c r="S31899" s="6"/>
      <c r="T31899" s="6"/>
      <c r="U31899" s="6"/>
      <c r="V31899" s="6"/>
      <c r="W31899" s="6"/>
      <c r="X31899" s="6"/>
      <c r="Y31899" s="6"/>
      <c r="Z31899" s="6"/>
      <c r="AA31899" s="6"/>
      <c r="AB31899" s="6"/>
      <c r="AC31899" s="6"/>
      <c r="AD31899" s="7"/>
    </row>
    <row r="31900" spans="18:30">
      <c r="R31900" s="6"/>
      <c r="S31900" s="6"/>
      <c r="T31900" s="6"/>
      <c r="U31900" s="6"/>
      <c r="V31900" s="6"/>
      <c r="W31900" s="6"/>
      <c r="X31900" s="6"/>
      <c r="Y31900" s="6"/>
      <c r="Z31900" s="6"/>
      <c r="AA31900" s="6"/>
      <c r="AB31900" s="6"/>
      <c r="AC31900" s="6"/>
      <c r="AD31900" s="7"/>
    </row>
    <row r="31901" spans="18:30">
      <c r="R31901" s="6"/>
      <c r="S31901" s="6"/>
      <c r="T31901" s="6"/>
      <c r="U31901" s="6"/>
      <c r="V31901" s="6"/>
      <c r="W31901" s="6"/>
      <c r="X31901" s="6"/>
      <c r="Y31901" s="6"/>
      <c r="Z31901" s="6"/>
      <c r="AA31901" s="6"/>
      <c r="AB31901" s="6"/>
      <c r="AC31901" s="6"/>
      <c r="AD31901" s="7"/>
    </row>
    <row r="31902" spans="18:30">
      <c r="R31902" s="6"/>
      <c r="S31902" s="6"/>
      <c r="T31902" s="6"/>
      <c r="U31902" s="6"/>
      <c r="V31902" s="6"/>
      <c r="W31902" s="6"/>
      <c r="X31902" s="6"/>
      <c r="Y31902" s="6"/>
      <c r="Z31902" s="6"/>
      <c r="AA31902" s="6"/>
      <c r="AB31902" s="6"/>
      <c r="AC31902" s="6"/>
      <c r="AD31902" s="7"/>
    </row>
    <row r="31903" spans="18:30">
      <c r="R31903" s="6"/>
      <c r="S31903" s="6"/>
      <c r="T31903" s="6"/>
      <c r="U31903" s="6"/>
      <c r="V31903" s="6"/>
      <c r="W31903" s="6"/>
      <c r="X31903" s="6"/>
      <c r="Y31903" s="6"/>
      <c r="Z31903" s="6"/>
      <c r="AA31903" s="6"/>
      <c r="AB31903" s="6"/>
      <c r="AC31903" s="6"/>
      <c r="AD31903" s="7"/>
    </row>
    <row r="31904" spans="18:30">
      <c r="R31904" s="6"/>
      <c r="S31904" s="6"/>
      <c r="T31904" s="6"/>
      <c r="U31904" s="6"/>
      <c r="V31904" s="6"/>
      <c r="W31904" s="6"/>
      <c r="X31904" s="6"/>
      <c r="Y31904" s="6"/>
      <c r="Z31904" s="6"/>
      <c r="AA31904" s="6"/>
      <c r="AB31904" s="6"/>
      <c r="AC31904" s="6"/>
      <c r="AD31904" s="7"/>
    </row>
    <row r="31905" spans="18:30">
      <c r="R31905" s="6"/>
      <c r="S31905" s="6"/>
      <c r="T31905" s="6"/>
      <c r="U31905" s="6"/>
      <c r="V31905" s="6"/>
      <c r="W31905" s="6"/>
      <c r="X31905" s="6"/>
      <c r="Y31905" s="6"/>
      <c r="Z31905" s="6"/>
      <c r="AA31905" s="6"/>
      <c r="AB31905" s="6"/>
      <c r="AC31905" s="6"/>
      <c r="AD31905" s="7"/>
    </row>
    <row r="31906" spans="18:30">
      <c r="R31906" s="6"/>
      <c r="S31906" s="6"/>
      <c r="T31906" s="6"/>
      <c r="U31906" s="6"/>
      <c r="V31906" s="6"/>
      <c r="W31906" s="6"/>
      <c r="X31906" s="6"/>
      <c r="Y31906" s="6"/>
      <c r="Z31906" s="6"/>
      <c r="AA31906" s="6"/>
      <c r="AB31906" s="6"/>
      <c r="AC31906" s="6"/>
      <c r="AD31906" s="7"/>
    </row>
    <row r="31907" spans="18:30">
      <c r="R31907" s="6"/>
      <c r="S31907" s="6"/>
      <c r="T31907" s="6"/>
      <c r="U31907" s="6"/>
      <c r="V31907" s="6"/>
      <c r="W31907" s="6"/>
      <c r="X31907" s="6"/>
      <c r="Y31907" s="6"/>
      <c r="Z31907" s="6"/>
      <c r="AA31907" s="6"/>
      <c r="AB31907" s="6"/>
      <c r="AC31907" s="6"/>
      <c r="AD31907" s="7"/>
    </row>
    <row r="31908" spans="18:30">
      <c r="R31908" s="6"/>
      <c r="S31908" s="6"/>
      <c r="T31908" s="6"/>
      <c r="U31908" s="6"/>
      <c r="V31908" s="6"/>
      <c r="W31908" s="6"/>
      <c r="X31908" s="6"/>
      <c r="Y31908" s="6"/>
      <c r="Z31908" s="6"/>
      <c r="AA31908" s="6"/>
      <c r="AB31908" s="6"/>
      <c r="AC31908" s="6"/>
      <c r="AD31908" s="7"/>
    </row>
    <row r="31909" spans="18:30">
      <c r="R31909" s="6"/>
      <c r="S31909" s="6"/>
      <c r="T31909" s="6"/>
      <c r="U31909" s="6"/>
      <c r="V31909" s="6"/>
      <c r="W31909" s="6"/>
      <c r="X31909" s="6"/>
      <c r="Y31909" s="6"/>
      <c r="Z31909" s="6"/>
      <c r="AA31909" s="6"/>
      <c r="AB31909" s="6"/>
      <c r="AC31909" s="6"/>
      <c r="AD31909" s="7"/>
    </row>
    <row r="31910" spans="18:30">
      <c r="R31910" s="6"/>
      <c r="S31910" s="6"/>
      <c r="T31910" s="6"/>
      <c r="U31910" s="6"/>
      <c r="V31910" s="6"/>
      <c r="W31910" s="6"/>
      <c r="X31910" s="6"/>
      <c r="Y31910" s="6"/>
      <c r="Z31910" s="6"/>
      <c r="AA31910" s="6"/>
      <c r="AB31910" s="6"/>
      <c r="AC31910" s="6"/>
      <c r="AD31910" s="7"/>
    </row>
    <row r="31911" spans="18:30">
      <c r="R31911" s="6"/>
      <c r="S31911" s="6"/>
      <c r="T31911" s="6"/>
      <c r="U31911" s="6"/>
      <c r="V31911" s="6"/>
      <c r="W31911" s="6"/>
      <c r="X31911" s="6"/>
      <c r="Y31911" s="6"/>
      <c r="Z31911" s="6"/>
      <c r="AA31911" s="6"/>
      <c r="AB31911" s="6"/>
      <c r="AC31911" s="6"/>
      <c r="AD31911" s="7"/>
    </row>
    <row r="31912" spans="18:30">
      <c r="R31912" s="6"/>
      <c r="S31912" s="6"/>
      <c r="T31912" s="6"/>
      <c r="U31912" s="6"/>
      <c r="V31912" s="6"/>
      <c r="W31912" s="6"/>
      <c r="X31912" s="6"/>
      <c r="Y31912" s="6"/>
      <c r="Z31912" s="6"/>
      <c r="AA31912" s="6"/>
      <c r="AB31912" s="6"/>
      <c r="AC31912" s="6"/>
      <c r="AD31912" s="7"/>
    </row>
    <row r="31913" spans="18:30">
      <c r="R31913" s="6"/>
      <c r="S31913" s="6"/>
      <c r="T31913" s="6"/>
      <c r="U31913" s="6"/>
      <c r="V31913" s="6"/>
      <c r="W31913" s="6"/>
      <c r="X31913" s="6"/>
      <c r="Y31913" s="6"/>
      <c r="Z31913" s="6"/>
      <c r="AA31913" s="6"/>
      <c r="AB31913" s="6"/>
      <c r="AC31913" s="6"/>
      <c r="AD31913" s="7"/>
    </row>
    <row r="31914" spans="18:30">
      <c r="R31914" s="6"/>
      <c r="S31914" s="6"/>
      <c r="T31914" s="6"/>
      <c r="U31914" s="6"/>
      <c r="V31914" s="6"/>
      <c r="W31914" s="6"/>
      <c r="X31914" s="6"/>
      <c r="Y31914" s="6"/>
      <c r="Z31914" s="6"/>
      <c r="AA31914" s="6"/>
      <c r="AB31914" s="6"/>
      <c r="AC31914" s="6"/>
      <c r="AD31914" s="7"/>
    </row>
    <row r="31915" spans="18:30">
      <c r="R31915" s="6"/>
      <c r="S31915" s="6"/>
      <c r="T31915" s="6"/>
      <c r="U31915" s="6"/>
      <c r="V31915" s="6"/>
      <c r="W31915" s="6"/>
      <c r="X31915" s="6"/>
      <c r="Y31915" s="6"/>
      <c r="Z31915" s="6"/>
      <c r="AA31915" s="6"/>
      <c r="AB31915" s="6"/>
      <c r="AC31915" s="6"/>
      <c r="AD31915" s="7"/>
    </row>
    <row r="31916" spans="18:30">
      <c r="R31916" s="6"/>
      <c r="S31916" s="6"/>
      <c r="T31916" s="6"/>
      <c r="U31916" s="6"/>
      <c r="V31916" s="6"/>
      <c r="W31916" s="6"/>
      <c r="X31916" s="6"/>
      <c r="Y31916" s="6"/>
      <c r="Z31916" s="6"/>
      <c r="AA31916" s="6"/>
      <c r="AB31916" s="6"/>
      <c r="AC31916" s="6"/>
      <c r="AD31916" s="7"/>
    </row>
    <row r="31917" spans="18:30">
      <c r="R31917" s="6"/>
      <c r="S31917" s="6"/>
      <c r="T31917" s="6"/>
      <c r="U31917" s="6"/>
      <c r="V31917" s="6"/>
      <c r="W31917" s="6"/>
      <c r="X31917" s="6"/>
      <c r="Y31917" s="6"/>
      <c r="Z31917" s="6"/>
      <c r="AA31917" s="6"/>
      <c r="AB31917" s="6"/>
      <c r="AC31917" s="6"/>
      <c r="AD31917" s="7"/>
    </row>
    <row r="31918" spans="18:30">
      <c r="R31918" s="6"/>
      <c r="S31918" s="6"/>
      <c r="T31918" s="6"/>
      <c r="U31918" s="6"/>
      <c r="V31918" s="6"/>
      <c r="W31918" s="6"/>
      <c r="X31918" s="6"/>
      <c r="Y31918" s="6"/>
      <c r="Z31918" s="6"/>
      <c r="AA31918" s="6"/>
      <c r="AB31918" s="6"/>
      <c r="AC31918" s="6"/>
      <c r="AD31918" s="7"/>
    </row>
    <row r="31919" spans="18:30">
      <c r="R31919" s="6"/>
      <c r="S31919" s="6"/>
      <c r="T31919" s="6"/>
      <c r="U31919" s="6"/>
      <c r="V31919" s="6"/>
      <c r="W31919" s="6"/>
      <c r="X31919" s="6"/>
      <c r="Y31919" s="6"/>
      <c r="Z31919" s="6"/>
      <c r="AA31919" s="6"/>
      <c r="AB31919" s="6"/>
      <c r="AC31919" s="6"/>
      <c r="AD31919" s="7"/>
    </row>
    <row r="31920" spans="18:30">
      <c r="R31920" s="6"/>
      <c r="S31920" s="6"/>
      <c r="T31920" s="6"/>
      <c r="U31920" s="6"/>
      <c r="V31920" s="6"/>
      <c r="W31920" s="6"/>
      <c r="X31920" s="6"/>
      <c r="Y31920" s="6"/>
      <c r="Z31920" s="6"/>
      <c r="AA31920" s="6"/>
      <c r="AB31920" s="6"/>
      <c r="AC31920" s="6"/>
      <c r="AD31920" s="7"/>
    </row>
    <row r="31921" spans="18:30">
      <c r="R31921" s="6"/>
      <c r="S31921" s="6"/>
      <c r="T31921" s="6"/>
      <c r="U31921" s="6"/>
      <c r="V31921" s="6"/>
      <c r="W31921" s="6"/>
      <c r="X31921" s="6"/>
      <c r="Y31921" s="6"/>
      <c r="Z31921" s="6"/>
      <c r="AA31921" s="6"/>
      <c r="AB31921" s="6"/>
      <c r="AC31921" s="6"/>
      <c r="AD31921" s="7"/>
    </row>
    <row r="31922" spans="18:30">
      <c r="R31922" s="6"/>
      <c r="S31922" s="6"/>
      <c r="T31922" s="6"/>
      <c r="U31922" s="6"/>
      <c r="V31922" s="6"/>
      <c r="W31922" s="6"/>
      <c r="X31922" s="6"/>
      <c r="Y31922" s="6"/>
      <c r="Z31922" s="6"/>
      <c r="AA31922" s="6"/>
      <c r="AB31922" s="6"/>
      <c r="AC31922" s="6"/>
      <c r="AD31922" s="7"/>
    </row>
    <row r="31923" spans="18:30">
      <c r="R31923" s="6"/>
      <c r="S31923" s="6"/>
      <c r="T31923" s="6"/>
      <c r="U31923" s="6"/>
      <c r="V31923" s="6"/>
      <c r="W31923" s="6"/>
      <c r="X31923" s="6"/>
      <c r="Y31923" s="6"/>
      <c r="Z31923" s="6"/>
      <c r="AA31923" s="6"/>
      <c r="AB31923" s="6"/>
      <c r="AC31923" s="6"/>
      <c r="AD31923" s="7"/>
    </row>
    <row r="31924" spans="18:30">
      <c r="R31924" s="6"/>
      <c r="S31924" s="6"/>
      <c r="T31924" s="6"/>
      <c r="U31924" s="6"/>
      <c r="V31924" s="6"/>
      <c r="W31924" s="6"/>
      <c r="X31924" s="6"/>
      <c r="Y31924" s="6"/>
      <c r="Z31924" s="6"/>
      <c r="AA31924" s="6"/>
      <c r="AB31924" s="6"/>
      <c r="AC31924" s="6"/>
      <c r="AD31924" s="7"/>
    </row>
    <row r="31925" spans="18:30">
      <c r="R31925" s="6"/>
      <c r="S31925" s="6"/>
      <c r="T31925" s="6"/>
      <c r="U31925" s="6"/>
      <c r="V31925" s="6"/>
      <c r="W31925" s="6"/>
      <c r="X31925" s="6"/>
      <c r="Y31925" s="6"/>
      <c r="Z31925" s="6"/>
      <c r="AA31925" s="6"/>
      <c r="AB31925" s="6"/>
      <c r="AC31925" s="6"/>
      <c r="AD31925" s="7"/>
    </row>
    <row r="31926" spans="18:30">
      <c r="R31926" s="6"/>
      <c r="S31926" s="6"/>
      <c r="T31926" s="6"/>
      <c r="U31926" s="6"/>
      <c r="V31926" s="6"/>
      <c r="W31926" s="6"/>
      <c r="X31926" s="6"/>
      <c r="Y31926" s="6"/>
      <c r="Z31926" s="6"/>
      <c r="AA31926" s="6"/>
      <c r="AB31926" s="6"/>
      <c r="AC31926" s="6"/>
      <c r="AD31926" s="7"/>
    </row>
    <row r="31927" spans="18:30">
      <c r="R31927" s="6"/>
      <c r="S31927" s="6"/>
      <c r="T31927" s="6"/>
      <c r="U31927" s="6"/>
      <c r="V31927" s="6"/>
      <c r="W31927" s="6"/>
      <c r="X31927" s="6"/>
      <c r="Y31927" s="6"/>
      <c r="Z31927" s="6"/>
      <c r="AA31927" s="6"/>
      <c r="AB31927" s="6"/>
      <c r="AC31927" s="6"/>
      <c r="AD31927" s="7"/>
    </row>
    <row r="31928" spans="18:30">
      <c r="R31928" s="6"/>
      <c r="S31928" s="6"/>
      <c r="T31928" s="6"/>
      <c r="U31928" s="6"/>
      <c r="V31928" s="6"/>
      <c r="W31928" s="6"/>
      <c r="X31928" s="6"/>
      <c r="Y31928" s="6"/>
      <c r="Z31928" s="6"/>
      <c r="AA31928" s="6"/>
      <c r="AB31928" s="6"/>
      <c r="AC31928" s="6"/>
      <c r="AD31928" s="7"/>
    </row>
    <row r="31929" spans="18:30">
      <c r="R31929" s="6"/>
      <c r="S31929" s="6"/>
      <c r="T31929" s="6"/>
      <c r="U31929" s="6"/>
      <c r="V31929" s="6"/>
      <c r="W31929" s="6"/>
      <c r="X31929" s="6"/>
      <c r="Y31929" s="6"/>
      <c r="Z31929" s="6"/>
      <c r="AA31929" s="6"/>
      <c r="AB31929" s="6"/>
      <c r="AC31929" s="6"/>
      <c r="AD31929" s="7"/>
    </row>
    <row r="31930" spans="18:30">
      <c r="R31930" s="6"/>
      <c r="S31930" s="6"/>
      <c r="T31930" s="6"/>
      <c r="U31930" s="6"/>
      <c r="V31930" s="6"/>
      <c r="W31930" s="6"/>
      <c r="X31930" s="6"/>
      <c r="Y31930" s="6"/>
      <c r="Z31930" s="6"/>
      <c r="AA31930" s="6"/>
      <c r="AB31930" s="6"/>
      <c r="AC31930" s="6"/>
      <c r="AD31930" s="7"/>
    </row>
    <row r="31931" spans="18:30">
      <c r="R31931" s="6"/>
      <c r="S31931" s="6"/>
      <c r="T31931" s="6"/>
      <c r="U31931" s="6"/>
      <c r="V31931" s="6"/>
      <c r="W31931" s="6"/>
      <c r="X31931" s="6"/>
      <c r="Y31931" s="6"/>
      <c r="Z31931" s="6"/>
      <c r="AA31931" s="6"/>
      <c r="AB31931" s="6"/>
      <c r="AC31931" s="6"/>
      <c r="AD31931" s="7"/>
    </row>
    <row r="31932" spans="18:30">
      <c r="R31932" s="6"/>
      <c r="S31932" s="6"/>
      <c r="T31932" s="6"/>
      <c r="U31932" s="6"/>
      <c r="V31932" s="6"/>
      <c r="W31932" s="6"/>
      <c r="X31932" s="6"/>
      <c r="Y31932" s="6"/>
      <c r="Z31932" s="6"/>
      <c r="AA31932" s="6"/>
      <c r="AB31932" s="6"/>
      <c r="AC31932" s="6"/>
      <c r="AD31932" s="7"/>
    </row>
    <row r="31933" spans="18:30">
      <c r="R31933" s="6"/>
      <c r="S31933" s="6"/>
      <c r="T31933" s="6"/>
      <c r="U31933" s="6"/>
      <c r="V31933" s="6"/>
      <c r="W31933" s="6"/>
      <c r="X31933" s="6"/>
      <c r="Y31933" s="6"/>
      <c r="Z31933" s="6"/>
      <c r="AA31933" s="6"/>
      <c r="AB31933" s="6"/>
      <c r="AC31933" s="6"/>
      <c r="AD31933" s="7"/>
    </row>
    <row r="31934" spans="18:30">
      <c r="R31934" s="6"/>
      <c r="S31934" s="6"/>
      <c r="T31934" s="6"/>
      <c r="U31934" s="6"/>
      <c r="V31934" s="6"/>
      <c r="W31934" s="6"/>
      <c r="X31934" s="6"/>
      <c r="Y31934" s="6"/>
      <c r="Z31934" s="6"/>
      <c r="AA31934" s="6"/>
      <c r="AB31934" s="6"/>
      <c r="AC31934" s="6"/>
      <c r="AD31934" s="7"/>
    </row>
    <row r="31935" spans="18:30">
      <c r="R31935" s="6"/>
      <c r="S31935" s="6"/>
      <c r="T31935" s="6"/>
      <c r="U31935" s="6"/>
      <c r="V31935" s="6"/>
      <c r="W31935" s="6"/>
      <c r="X31935" s="6"/>
      <c r="Y31935" s="6"/>
      <c r="Z31935" s="6"/>
      <c r="AA31935" s="6"/>
      <c r="AB31935" s="6"/>
      <c r="AC31935" s="6"/>
      <c r="AD31935" s="7"/>
    </row>
    <row r="31936" spans="18:30">
      <c r="R31936" s="6"/>
      <c r="S31936" s="6"/>
      <c r="T31936" s="6"/>
      <c r="U31936" s="6"/>
      <c r="V31936" s="6"/>
      <c r="W31936" s="6"/>
      <c r="X31936" s="6"/>
      <c r="Y31936" s="6"/>
      <c r="Z31936" s="6"/>
      <c r="AA31936" s="6"/>
      <c r="AB31936" s="6"/>
      <c r="AC31936" s="6"/>
      <c r="AD31936" s="7"/>
    </row>
    <row r="31937" spans="18:30">
      <c r="R31937" s="6"/>
      <c r="S31937" s="6"/>
      <c r="T31937" s="6"/>
      <c r="U31937" s="6"/>
      <c r="V31937" s="6"/>
      <c r="W31937" s="6"/>
      <c r="X31937" s="6"/>
      <c r="Y31937" s="6"/>
      <c r="Z31937" s="6"/>
      <c r="AA31937" s="6"/>
      <c r="AB31937" s="6"/>
      <c r="AC31937" s="6"/>
      <c r="AD31937" s="7"/>
    </row>
    <row r="31938" spans="18:30">
      <c r="R31938" s="6"/>
      <c r="S31938" s="6"/>
      <c r="T31938" s="6"/>
      <c r="U31938" s="6"/>
      <c r="V31938" s="6"/>
      <c r="W31938" s="6"/>
      <c r="X31938" s="6"/>
      <c r="Y31938" s="6"/>
      <c r="Z31938" s="6"/>
      <c r="AA31938" s="6"/>
      <c r="AB31938" s="6"/>
      <c r="AC31938" s="6"/>
      <c r="AD31938" s="7"/>
    </row>
    <row r="31939" spans="18:30">
      <c r="R31939" s="6"/>
      <c r="S31939" s="6"/>
      <c r="T31939" s="6"/>
      <c r="U31939" s="6"/>
      <c r="V31939" s="6"/>
      <c r="W31939" s="6"/>
      <c r="X31939" s="6"/>
      <c r="Y31939" s="6"/>
      <c r="Z31939" s="6"/>
      <c r="AA31939" s="6"/>
      <c r="AB31939" s="6"/>
      <c r="AC31939" s="6"/>
      <c r="AD31939" s="7"/>
    </row>
    <row r="31940" spans="18:30">
      <c r="R31940" s="6"/>
      <c r="S31940" s="6"/>
      <c r="T31940" s="6"/>
      <c r="U31940" s="6"/>
      <c r="V31940" s="6"/>
      <c r="W31940" s="6"/>
      <c r="X31940" s="6"/>
      <c r="Y31940" s="6"/>
      <c r="Z31940" s="6"/>
      <c r="AA31940" s="6"/>
      <c r="AB31940" s="6"/>
      <c r="AC31940" s="6"/>
      <c r="AD31940" s="7"/>
    </row>
    <row r="31941" spans="18:30">
      <c r="R31941" s="6"/>
      <c r="S31941" s="6"/>
      <c r="T31941" s="6"/>
      <c r="U31941" s="6"/>
      <c r="V31941" s="6"/>
      <c r="W31941" s="6"/>
      <c r="X31941" s="6"/>
      <c r="Y31941" s="6"/>
      <c r="Z31941" s="6"/>
      <c r="AA31941" s="6"/>
      <c r="AB31941" s="6"/>
      <c r="AC31941" s="6"/>
      <c r="AD31941" s="7"/>
    </row>
    <row r="31942" spans="18:30">
      <c r="R31942" s="6"/>
      <c r="S31942" s="6"/>
      <c r="T31942" s="6"/>
      <c r="U31942" s="6"/>
      <c r="V31942" s="6"/>
      <c r="W31942" s="6"/>
      <c r="X31942" s="6"/>
      <c r="Y31942" s="6"/>
      <c r="Z31942" s="6"/>
      <c r="AA31942" s="6"/>
      <c r="AB31942" s="6"/>
      <c r="AC31942" s="6"/>
      <c r="AD31942" s="7"/>
    </row>
    <row r="31943" spans="18:30">
      <c r="R31943" s="6"/>
      <c r="S31943" s="6"/>
      <c r="T31943" s="6"/>
      <c r="U31943" s="6"/>
      <c r="V31943" s="6"/>
      <c r="W31943" s="6"/>
      <c r="X31943" s="6"/>
      <c r="Y31943" s="6"/>
      <c r="Z31943" s="6"/>
      <c r="AA31943" s="6"/>
      <c r="AB31943" s="6"/>
      <c r="AC31943" s="6"/>
      <c r="AD31943" s="7"/>
    </row>
    <row r="31944" spans="18:30">
      <c r="R31944" s="6"/>
      <c r="S31944" s="6"/>
      <c r="T31944" s="6"/>
      <c r="U31944" s="6"/>
      <c r="V31944" s="6"/>
      <c r="W31944" s="6"/>
      <c r="X31944" s="6"/>
      <c r="Y31944" s="6"/>
      <c r="Z31944" s="6"/>
      <c r="AA31944" s="6"/>
      <c r="AB31944" s="6"/>
      <c r="AC31944" s="6"/>
      <c r="AD31944" s="7"/>
    </row>
    <row r="31945" spans="18:30">
      <c r="R31945" s="6"/>
      <c r="S31945" s="6"/>
      <c r="T31945" s="6"/>
      <c r="U31945" s="6"/>
      <c r="V31945" s="6"/>
      <c r="W31945" s="6"/>
      <c r="X31945" s="6"/>
      <c r="Y31945" s="6"/>
      <c r="Z31945" s="6"/>
      <c r="AA31945" s="6"/>
      <c r="AB31945" s="6"/>
      <c r="AC31945" s="6"/>
      <c r="AD31945" s="7"/>
    </row>
    <row r="31946" spans="18:30">
      <c r="R31946" s="6"/>
      <c r="S31946" s="6"/>
      <c r="T31946" s="6"/>
      <c r="U31946" s="6"/>
      <c r="V31946" s="6"/>
      <c r="W31946" s="6"/>
      <c r="X31946" s="6"/>
      <c r="Y31946" s="6"/>
      <c r="Z31946" s="6"/>
      <c r="AA31946" s="6"/>
      <c r="AB31946" s="6"/>
      <c r="AC31946" s="6"/>
      <c r="AD31946" s="7"/>
    </row>
    <row r="31947" spans="18:30">
      <c r="R31947" s="6"/>
      <c r="S31947" s="6"/>
      <c r="T31947" s="6"/>
      <c r="U31947" s="6"/>
      <c r="V31947" s="6"/>
      <c r="W31947" s="6"/>
      <c r="X31947" s="6"/>
      <c r="Y31947" s="6"/>
      <c r="Z31947" s="6"/>
      <c r="AA31947" s="6"/>
      <c r="AB31947" s="6"/>
      <c r="AC31947" s="6"/>
      <c r="AD31947" s="7"/>
    </row>
    <row r="31948" spans="18:30">
      <c r="R31948" s="6"/>
      <c r="S31948" s="6"/>
      <c r="T31948" s="6"/>
      <c r="U31948" s="6"/>
      <c r="V31948" s="6"/>
      <c r="W31948" s="6"/>
      <c r="X31948" s="6"/>
      <c r="Y31948" s="6"/>
      <c r="Z31948" s="6"/>
      <c r="AA31948" s="6"/>
      <c r="AB31948" s="6"/>
      <c r="AC31948" s="6"/>
      <c r="AD31948" s="7"/>
    </row>
    <row r="31949" spans="18:30">
      <c r="R31949" s="6"/>
      <c r="S31949" s="6"/>
      <c r="T31949" s="6"/>
      <c r="U31949" s="6"/>
      <c r="V31949" s="6"/>
      <c r="W31949" s="6"/>
      <c r="X31949" s="6"/>
      <c r="Y31949" s="6"/>
      <c r="Z31949" s="6"/>
      <c r="AA31949" s="6"/>
      <c r="AB31949" s="6"/>
      <c r="AC31949" s="6"/>
      <c r="AD31949" s="7"/>
    </row>
    <row r="31950" spans="18:30">
      <c r="R31950" s="6"/>
      <c r="S31950" s="6"/>
      <c r="T31950" s="6"/>
      <c r="U31950" s="6"/>
      <c r="V31950" s="6"/>
      <c r="W31950" s="6"/>
      <c r="X31950" s="6"/>
      <c r="Y31950" s="6"/>
      <c r="Z31950" s="6"/>
      <c r="AA31950" s="6"/>
      <c r="AB31950" s="6"/>
      <c r="AC31950" s="6"/>
      <c r="AD31950" s="7"/>
    </row>
    <row r="31951" spans="18:30">
      <c r="R31951" s="6"/>
      <c r="S31951" s="6"/>
      <c r="T31951" s="6"/>
      <c r="U31951" s="6"/>
      <c r="V31951" s="6"/>
      <c r="W31951" s="6"/>
      <c r="X31951" s="6"/>
      <c r="Y31951" s="6"/>
      <c r="Z31951" s="6"/>
      <c r="AA31951" s="6"/>
      <c r="AB31951" s="6"/>
      <c r="AC31951" s="6"/>
      <c r="AD31951" s="7"/>
    </row>
    <row r="31952" spans="18:30">
      <c r="R31952" s="6"/>
      <c r="S31952" s="6"/>
      <c r="T31952" s="6"/>
      <c r="U31952" s="6"/>
      <c r="V31952" s="6"/>
      <c r="W31952" s="6"/>
      <c r="X31952" s="6"/>
      <c r="Y31952" s="6"/>
      <c r="Z31952" s="6"/>
      <c r="AA31952" s="6"/>
      <c r="AB31952" s="6"/>
      <c r="AC31952" s="6"/>
      <c r="AD31952" s="7"/>
    </row>
    <row r="31953" spans="18:30">
      <c r="R31953" s="6"/>
      <c r="S31953" s="6"/>
      <c r="T31953" s="6"/>
      <c r="U31953" s="6"/>
      <c r="V31953" s="6"/>
      <c r="W31953" s="6"/>
      <c r="X31953" s="6"/>
      <c r="Y31953" s="6"/>
      <c r="Z31953" s="6"/>
      <c r="AA31953" s="6"/>
      <c r="AB31953" s="6"/>
      <c r="AC31953" s="6"/>
      <c r="AD31953" s="7"/>
    </row>
    <row r="31954" spans="18:30">
      <c r="R31954" s="6"/>
      <c r="S31954" s="6"/>
      <c r="T31954" s="6"/>
      <c r="U31954" s="6"/>
      <c r="V31954" s="6"/>
      <c r="W31954" s="6"/>
      <c r="X31954" s="6"/>
      <c r="Y31954" s="6"/>
      <c r="Z31954" s="6"/>
      <c r="AA31954" s="6"/>
      <c r="AB31954" s="6"/>
      <c r="AC31954" s="6"/>
      <c r="AD31954" s="7"/>
    </row>
    <row r="31955" spans="18:30">
      <c r="R31955" s="6"/>
      <c r="S31955" s="6"/>
      <c r="T31955" s="6"/>
      <c r="U31955" s="6"/>
      <c r="V31955" s="6"/>
      <c r="W31955" s="6"/>
      <c r="X31955" s="6"/>
      <c r="Y31955" s="6"/>
      <c r="Z31955" s="6"/>
      <c r="AA31955" s="6"/>
      <c r="AB31955" s="6"/>
      <c r="AC31955" s="6"/>
      <c r="AD31955" s="7"/>
    </row>
    <row r="31956" spans="18:30">
      <c r="R31956" s="6"/>
      <c r="S31956" s="6"/>
      <c r="T31956" s="6"/>
      <c r="U31956" s="6"/>
      <c r="V31956" s="6"/>
      <c r="W31956" s="6"/>
      <c r="X31956" s="6"/>
      <c r="Y31956" s="6"/>
      <c r="Z31956" s="6"/>
      <c r="AA31956" s="6"/>
      <c r="AB31956" s="6"/>
      <c r="AC31956" s="6"/>
      <c r="AD31956" s="7"/>
    </row>
    <row r="31957" spans="18:30">
      <c r="R31957" s="6"/>
      <c r="S31957" s="6"/>
      <c r="T31957" s="6"/>
      <c r="U31957" s="6"/>
      <c r="V31957" s="6"/>
      <c r="W31957" s="6"/>
      <c r="X31957" s="6"/>
      <c r="Y31957" s="6"/>
      <c r="Z31957" s="6"/>
      <c r="AA31957" s="6"/>
      <c r="AB31957" s="6"/>
      <c r="AC31957" s="6"/>
      <c r="AD31957" s="7"/>
    </row>
    <row r="31958" spans="18:30">
      <c r="R31958" s="6"/>
      <c r="S31958" s="6"/>
      <c r="T31958" s="6"/>
      <c r="U31958" s="6"/>
      <c r="V31958" s="6"/>
      <c r="W31958" s="6"/>
      <c r="X31958" s="6"/>
      <c r="Y31958" s="6"/>
      <c r="Z31958" s="6"/>
      <c r="AA31958" s="6"/>
      <c r="AB31958" s="6"/>
      <c r="AC31958" s="6"/>
      <c r="AD31958" s="7"/>
    </row>
    <row r="31959" spans="18:30">
      <c r="R31959" s="6"/>
      <c r="S31959" s="6"/>
      <c r="T31959" s="6"/>
      <c r="U31959" s="6"/>
      <c r="V31959" s="6"/>
      <c r="W31959" s="6"/>
      <c r="X31959" s="6"/>
      <c r="Y31959" s="6"/>
      <c r="Z31959" s="6"/>
      <c r="AA31959" s="6"/>
      <c r="AB31959" s="6"/>
      <c r="AC31959" s="6"/>
      <c r="AD31959" s="7"/>
    </row>
    <row r="31960" spans="18:30">
      <c r="R31960" s="6"/>
      <c r="S31960" s="6"/>
      <c r="T31960" s="6"/>
      <c r="U31960" s="6"/>
      <c r="V31960" s="6"/>
      <c r="W31960" s="6"/>
      <c r="X31960" s="6"/>
      <c r="Y31960" s="6"/>
      <c r="Z31960" s="6"/>
      <c r="AA31960" s="6"/>
      <c r="AB31960" s="6"/>
      <c r="AC31960" s="6"/>
      <c r="AD31960" s="7"/>
    </row>
    <row r="31961" spans="18:30">
      <c r="R31961" s="6"/>
      <c r="S31961" s="6"/>
      <c r="T31961" s="6"/>
      <c r="U31961" s="6"/>
      <c r="V31961" s="6"/>
      <c r="W31961" s="6"/>
      <c r="X31961" s="6"/>
      <c r="Y31961" s="6"/>
      <c r="Z31961" s="6"/>
      <c r="AA31961" s="6"/>
      <c r="AB31961" s="6"/>
      <c r="AC31961" s="6"/>
      <c r="AD31961" s="7"/>
    </row>
    <row r="31962" spans="18:30">
      <c r="R31962" s="6"/>
      <c r="S31962" s="6"/>
      <c r="T31962" s="6"/>
      <c r="U31962" s="6"/>
      <c r="V31962" s="6"/>
      <c r="W31962" s="6"/>
      <c r="X31962" s="6"/>
      <c r="Y31962" s="6"/>
      <c r="Z31962" s="6"/>
      <c r="AA31962" s="6"/>
      <c r="AB31962" s="6"/>
      <c r="AC31962" s="6"/>
      <c r="AD31962" s="7"/>
    </row>
    <row r="31963" spans="18:30">
      <c r="R31963" s="6"/>
      <c r="S31963" s="6"/>
      <c r="T31963" s="6"/>
      <c r="U31963" s="6"/>
      <c r="V31963" s="6"/>
      <c r="W31963" s="6"/>
      <c r="X31963" s="6"/>
      <c r="Y31963" s="6"/>
      <c r="Z31963" s="6"/>
      <c r="AA31963" s="6"/>
      <c r="AB31963" s="6"/>
      <c r="AC31963" s="6"/>
      <c r="AD31963" s="7"/>
    </row>
    <row r="31964" spans="18:30">
      <c r="R31964" s="6"/>
      <c r="S31964" s="6"/>
      <c r="T31964" s="6"/>
      <c r="U31964" s="6"/>
      <c r="V31964" s="6"/>
      <c r="W31964" s="6"/>
      <c r="X31964" s="6"/>
      <c r="Y31964" s="6"/>
      <c r="Z31964" s="6"/>
      <c r="AA31964" s="6"/>
      <c r="AB31964" s="6"/>
      <c r="AC31964" s="6"/>
      <c r="AD31964" s="7"/>
    </row>
    <row r="31965" spans="18:30">
      <c r="R31965" s="6"/>
      <c r="S31965" s="6"/>
      <c r="T31965" s="6"/>
      <c r="U31965" s="6"/>
      <c r="V31965" s="6"/>
      <c r="W31965" s="6"/>
      <c r="X31965" s="6"/>
      <c r="Y31965" s="6"/>
      <c r="Z31965" s="6"/>
      <c r="AA31965" s="6"/>
      <c r="AB31965" s="6"/>
      <c r="AC31965" s="6"/>
      <c r="AD31965" s="7"/>
    </row>
    <row r="31966" spans="18:30">
      <c r="R31966" s="6"/>
      <c r="S31966" s="6"/>
      <c r="T31966" s="6"/>
      <c r="U31966" s="6"/>
      <c r="V31966" s="6"/>
      <c r="W31966" s="6"/>
      <c r="X31966" s="6"/>
      <c r="Y31966" s="6"/>
      <c r="Z31966" s="6"/>
      <c r="AA31966" s="6"/>
      <c r="AB31966" s="6"/>
      <c r="AC31966" s="6"/>
      <c r="AD31966" s="7"/>
    </row>
    <row r="31967" spans="18:30">
      <c r="R31967" s="6"/>
      <c r="S31967" s="6"/>
      <c r="T31967" s="6"/>
      <c r="U31967" s="6"/>
      <c r="V31967" s="6"/>
      <c r="W31967" s="6"/>
      <c r="X31967" s="6"/>
      <c r="Y31967" s="6"/>
      <c r="Z31967" s="6"/>
      <c r="AA31967" s="6"/>
      <c r="AB31967" s="6"/>
      <c r="AC31967" s="6"/>
      <c r="AD31967" s="7"/>
    </row>
    <row r="31968" spans="18:30">
      <c r="R31968" s="6"/>
      <c r="S31968" s="6"/>
      <c r="T31968" s="6"/>
      <c r="U31968" s="6"/>
      <c r="V31968" s="6"/>
      <c r="W31968" s="6"/>
      <c r="X31968" s="6"/>
      <c r="Y31968" s="6"/>
      <c r="Z31968" s="6"/>
      <c r="AA31968" s="6"/>
      <c r="AB31968" s="6"/>
      <c r="AC31968" s="6"/>
      <c r="AD31968" s="7"/>
    </row>
    <row r="31969" spans="18:30">
      <c r="R31969" s="6"/>
      <c r="S31969" s="6"/>
      <c r="T31969" s="6"/>
      <c r="U31969" s="6"/>
      <c r="V31969" s="6"/>
      <c r="W31969" s="6"/>
      <c r="X31969" s="6"/>
      <c r="Y31969" s="6"/>
      <c r="Z31969" s="6"/>
      <c r="AA31969" s="6"/>
      <c r="AB31969" s="6"/>
      <c r="AC31969" s="6"/>
      <c r="AD31969" s="7"/>
    </row>
    <row r="31970" spans="18:30">
      <c r="R31970" s="6"/>
      <c r="S31970" s="6"/>
      <c r="T31970" s="6"/>
      <c r="U31970" s="6"/>
      <c r="V31970" s="6"/>
      <c r="W31970" s="6"/>
      <c r="X31970" s="6"/>
      <c r="Y31970" s="6"/>
      <c r="Z31970" s="6"/>
      <c r="AA31970" s="6"/>
      <c r="AB31970" s="6"/>
      <c r="AC31970" s="6"/>
      <c r="AD31970" s="7"/>
    </row>
    <row r="31971" spans="18:30">
      <c r="R31971" s="6"/>
      <c r="S31971" s="6"/>
      <c r="T31971" s="6"/>
      <c r="U31971" s="6"/>
      <c r="V31971" s="6"/>
      <c r="W31971" s="6"/>
      <c r="X31971" s="6"/>
      <c r="Y31971" s="6"/>
      <c r="Z31971" s="6"/>
      <c r="AA31971" s="6"/>
      <c r="AB31971" s="6"/>
      <c r="AC31971" s="6"/>
      <c r="AD31971" s="7"/>
    </row>
    <row r="31972" spans="18:30">
      <c r="R31972" s="6"/>
      <c r="S31972" s="6"/>
      <c r="T31972" s="6"/>
      <c r="U31972" s="6"/>
      <c r="V31972" s="6"/>
      <c r="W31972" s="6"/>
      <c r="X31972" s="6"/>
      <c r="Y31972" s="6"/>
      <c r="Z31972" s="6"/>
      <c r="AA31972" s="6"/>
      <c r="AB31972" s="6"/>
      <c r="AC31972" s="6"/>
      <c r="AD31972" s="7"/>
    </row>
    <row r="31973" spans="18:30">
      <c r="R31973" s="6"/>
      <c r="S31973" s="6"/>
      <c r="T31973" s="6"/>
      <c r="U31973" s="6"/>
      <c r="V31973" s="6"/>
      <c r="W31973" s="6"/>
      <c r="X31973" s="6"/>
      <c r="Y31973" s="6"/>
      <c r="Z31973" s="6"/>
      <c r="AA31973" s="6"/>
      <c r="AB31973" s="6"/>
      <c r="AC31973" s="6"/>
      <c r="AD31973" s="7"/>
    </row>
    <row r="31974" spans="18:30">
      <c r="R31974" s="6"/>
      <c r="S31974" s="6"/>
      <c r="T31974" s="6"/>
      <c r="U31974" s="6"/>
      <c r="V31974" s="6"/>
      <c r="W31974" s="6"/>
      <c r="X31974" s="6"/>
      <c r="Y31974" s="6"/>
      <c r="Z31974" s="6"/>
      <c r="AA31974" s="6"/>
      <c r="AB31974" s="6"/>
      <c r="AC31974" s="6"/>
      <c r="AD31974" s="7"/>
    </row>
    <row r="31975" spans="18:30">
      <c r="R31975" s="6"/>
      <c r="S31975" s="6"/>
      <c r="T31975" s="6"/>
      <c r="U31975" s="6"/>
      <c r="V31975" s="6"/>
      <c r="W31975" s="6"/>
      <c r="X31975" s="6"/>
      <c r="Y31975" s="6"/>
      <c r="Z31975" s="6"/>
      <c r="AA31975" s="6"/>
      <c r="AB31975" s="6"/>
      <c r="AC31975" s="6"/>
      <c r="AD31975" s="7"/>
    </row>
    <row r="31976" spans="18:30">
      <c r="R31976" s="6"/>
      <c r="S31976" s="6"/>
      <c r="T31976" s="6"/>
      <c r="U31976" s="6"/>
      <c r="V31976" s="6"/>
      <c r="W31976" s="6"/>
      <c r="X31976" s="6"/>
      <c r="Y31976" s="6"/>
      <c r="Z31976" s="6"/>
      <c r="AA31976" s="6"/>
      <c r="AB31976" s="6"/>
      <c r="AC31976" s="6"/>
      <c r="AD31976" s="7"/>
    </row>
    <row r="31977" spans="18:30">
      <c r="R31977" s="6"/>
      <c r="S31977" s="6"/>
      <c r="T31977" s="6"/>
      <c r="U31977" s="6"/>
      <c r="V31977" s="6"/>
      <c r="W31977" s="6"/>
      <c r="X31977" s="6"/>
      <c r="Y31977" s="6"/>
      <c r="Z31977" s="6"/>
      <c r="AA31977" s="6"/>
      <c r="AB31977" s="6"/>
      <c r="AC31977" s="6"/>
      <c r="AD31977" s="7"/>
    </row>
    <row r="31978" spans="18:30">
      <c r="R31978" s="6"/>
      <c r="S31978" s="6"/>
      <c r="T31978" s="6"/>
      <c r="U31978" s="6"/>
      <c r="V31978" s="6"/>
      <c r="W31978" s="6"/>
      <c r="X31978" s="6"/>
      <c r="Y31978" s="6"/>
      <c r="Z31978" s="6"/>
      <c r="AA31978" s="6"/>
      <c r="AB31978" s="6"/>
      <c r="AC31978" s="6"/>
      <c r="AD31978" s="7"/>
    </row>
    <row r="31979" spans="18:30">
      <c r="R31979" s="6"/>
      <c r="S31979" s="6"/>
      <c r="T31979" s="6"/>
      <c r="U31979" s="6"/>
      <c r="V31979" s="6"/>
      <c r="W31979" s="6"/>
      <c r="X31979" s="6"/>
      <c r="Y31979" s="6"/>
      <c r="Z31979" s="6"/>
      <c r="AA31979" s="6"/>
      <c r="AB31979" s="6"/>
      <c r="AC31979" s="6"/>
      <c r="AD31979" s="7"/>
    </row>
    <row r="31980" spans="18:30">
      <c r="R31980" s="6"/>
      <c r="S31980" s="6"/>
      <c r="T31980" s="6"/>
      <c r="U31980" s="6"/>
      <c r="V31980" s="6"/>
      <c r="W31980" s="6"/>
      <c r="X31980" s="6"/>
      <c r="Y31980" s="6"/>
      <c r="Z31980" s="6"/>
      <c r="AA31980" s="6"/>
      <c r="AB31980" s="6"/>
      <c r="AC31980" s="6"/>
      <c r="AD31980" s="7"/>
    </row>
    <row r="31981" spans="18:30">
      <c r="R31981" s="6"/>
      <c r="S31981" s="6"/>
      <c r="T31981" s="6"/>
      <c r="U31981" s="6"/>
      <c r="V31981" s="6"/>
      <c r="W31981" s="6"/>
      <c r="X31981" s="6"/>
      <c r="Y31981" s="6"/>
      <c r="Z31981" s="6"/>
      <c r="AA31981" s="6"/>
      <c r="AB31981" s="6"/>
      <c r="AC31981" s="6"/>
      <c r="AD31981" s="7"/>
    </row>
    <row r="31982" spans="18:30">
      <c r="R31982" s="6"/>
      <c r="S31982" s="6"/>
      <c r="T31982" s="6"/>
      <c r="U31982" s="6"/>
      <c r="V31982" s="6"/>
      <c r="W31982" s="6"/>
      <c r="X31982" s="6"/>
      <c r="Y31982" s="6"/>
      <c r="Z31982" s="6"/>
      <c r="AA31982" s="6"/>
      <c r="AB31982" s="6"/>
      <c r="AC31982" s="6"/>
      <c r="AD31982" s="7"/>
    </row>
    <row r="31983" spans="18:30">
      <c r="R31983" s="6"/>
      <c r="S31983" s="6"/>
      <c r="T31983" s="6"/>
      <c r="U31983" s="6"/>
      <c r="V31983" s="6"/>
      <c r="W31983" s="6"/>
      <c r="X31983" s="6"/>
      <c r="Y31983" s="6"/>
      <c r="Z31983" s="6"/>
      <c r="AA31983" s="6"/>
      <c r="AB31983" s="6"/>
      <c r="AC31983" s="6"/>
      <c r="AD31983" s="7"/>
    </row>
    <row r="31984" spans="18:30">
      <c r="R31984" s="6"/>
      <c r="S31984" s="6"/>
      <c r="T31984" s="6"/>
      <c r="U31984" s="6"/>
      <c r="V31984" s="6"/>
      <c r="W31984" s="6"/>
      <c r="X31984" s="6"/>
      <c r="Y31984" s="6"/>
      <c r="Z31984" s="6"/>
      <c r="AA31984" s="6"/>
      <c r="AB31984" s="6"/>
      <c r="AC31984" s="6"/>
      <c r="AD31984" s="7"/>
    </row>
    <row r="31985" spans="18:30">
      <c r="R31985" s="6"/>
      <c r="S31985" s="6"/>
      <c r="T31985" s="6"/>
      <c r="U31985" s="6"/>
      <c r="V31985" s="6"/>
      <c r="W31985" s="6"/>
      <c r="X31985" s="6"/>
      <c r="Y31985" s="6"/>
      <c r="Z31985" s="6"/>
      <c r="AA31985" s="6"/>
      <c r="AB31985" s="6"/>
      <c r="AC31985" s="6"/>
      <c r="AD31985" s="7"/>
    </row>
    <row r="31986" spans="18:30">
      <c r="R31986" s="6"/>
      <c r="S31986" s="6"/>
      <c r="T31986" s="6"/>
      <c r="U31986" s="6"/>
      <c r="V31986" s="6"/>
      <c r="W31986" s="6"/>
      <c r="X31986" s="6"/>
      <c r="Y31986" s="6"/>
      <c r="Z31986" s="6"/>
      <c r="AA31986" s="6"/>
      <c r="AB31986" s="6"/>
      <c r="AC31986" s="6"/>
      <c r="AD31986" s="7"/>
    </row>
    <row r="31987" spans="18:30">
      <c r="R31987" s="6"/>
      <c r="S31987" s="6"/>
      <c r="T31987" s="6"/>
      <c r="U31987" s="6"/>
      <c r="V31987" s="6"/>
      <c r="W31987" s="6"/>
      <c r="X31987" s="6"/>
      <c r="Y31987" s="6"/>
      <c r="Z31987" s="6"/>
      <c r="AA31987" s="6"/>
      <c r="AB31987" s="6"/>
      <c r="AC31987" s="6"/>
      <c r="AD31987" s="7"/>
    </row>
    <row r="31988" spans="18:30">
      <c r="R31988" s="6"/>
      <c r="S31988" s="6"/>
      <c r="T31988" s="6"/>
      <c r="U31988" s="6"/>
      <c r="V31988" s="6"/>
      <c r="W31988" s="6"/>
      <c r="X31988" s="6"/>
      <c r="Y31988" s="6"/>
      <c r="Z31988" s="6"/>
      <c r="AA31988" s="6"/>
      <c r="AB31988" s="6"/>
      <c r="AC31988" s="6"/>
      <c r="AD31988" s="7"/>
    </row>
    <row r="31989" spans="18:30">
      <c r="R31989" s="6"/>
      <c r="S31989" s="6"/>
      <c r="T31989" s="6"/>
      <c r="U31989" s="6"/>
      <c r="V31989" s="6"/>
      <c r="W31989" s="6"/>
      <c r="X31989" s="6"/>
      <c r="Y31989" s="6"/>
      <c r="Z31989" s="6"/>
      <c r="AA31989" s="6"/>
      <c r="AB31989" s="6"/>
      <c r="AC31989" s="6"/>
      <c r="AD31989" s="7"/>
    </row>
    <row r="31990" spans="18:30">
      <c r="R31990" s="6"/>
      <c r="S31990" s="6"/>
      <c r="T31990" s="6"/>
      <c r="U31990" s="6"/>
      <c r="V31990" s="6"/>
      <c r="W31990" s="6"/>
      <c r="X31990" s="6"/>
      <c r="Y31990" s="6"/>
      <c r="Z31990" s="6"/>
      <c r="AA31990" s="6"/>
      <c r="AB31990" s="6"/>
      <c r="AC31990" s="6"/>
      <c r="AD31990" s="7"/>
    </row>
    <row r="31991" spans="18:30">
      <c r="R31991" s="6"/>
      <c r="S31991" s="6"/>
      <c r="T31991" s="6"/>
      <c r="U31991" s="6"/>
      <c r="V31991" s="6"/>
      <c r="W31991" s="6"/>
      <c r="X31991" s="6"/>
      <c r="Y31991" s="6"/>
      <c r="Z31991" s="6"/>
      <c r="AA31991" s="6"/>
      <c r="AB31991" s="6"/>
      <c r="AC31991" s="6"/>
      <c r="AD31991" s="7"/>
    </row>
    <row r="31992" spans="18:30">
      <c r="R31992" s="6"/>
      <c r="S31992" s="6"/>
      <c r="T31992" s="6"/>
      <c r="U31992" s="6"/>
      <c r="V31992" s="6"/>
      <c r="W31992" s="6"/>
      <c r="X31992" s="6"/>
      <c r="Y31992" s="6"/>
      <c r="Z31992" s="6"/>
      <c r="AA31992" s="6"/>
      <c r="AB31992" s="6"/>
      <c r="AC31992" s="6"/>
      <c r="AD31992" s="7"/>
    </row>
    <row r="31993" spans="18:30">
      <c r="R31993" s="6"/>
      <c r="S31993" s="6"/>
      <c r="T31993" s="6"/>
      <c r="U31993" s="6"/>
      <c r="V31993" s="6"/>
      <c r="W31993" s="6"/>
      <c r="X31993" s="6"/>
      <c r="Y31993" s="6"/>
      <c r="Z31993" s="6"/>
      <c r="AA31993" s="6"/>
      <c r="AB31993" s="6"/>
      <c r="AC31993" s="6"/>
      <c r="AD31993" s="7"/>
    </row>
    <row r="31994" spans="18:30">
      <c r="R31994" s="6"/>
      <c r="S31994" s="6"/>
      <c r="T31994" s="6"/>
      <c r="U31994" s="6"/>
      <c r="V31994" s="6"/>
      <c r="W31994" s="6"/>
      <c r="X31994" s="6"/>
      <c r="Y31994" s="6"/>
      <c r="Z31994" s="6"/>
      <c r="AA31994" s="6"/>
      <c r="AB31994" s="6"/>
      <c r="AC31994" s="6"/>
      <c r="AD31994" s="7"/>
    </row>
    <row r="31995" spans="18:30">
      <c r="R31995" s="6"/>
      <c r="S31995" s="6"/>
      <c r="T31995" s="6"/>
      <c r="U31995" s="6"/>
      <c r="V31995" s="6"/>
      <c r="W31995" s="6"/>
      <c r="X31995" s="6"/>
      <c r="Y31995" s="6"/>
      <c r="Z31995" s="6"/>
      <c r="AA31995" s="6"/>
      <c r="AB31995" s="6"/>
      <c r="AC31995" s="6"/>
      <c r="AD31995" s="7"/>
    </row>
    <row r="31996" spans="18:30">
      <c r="R31996" s="6"/>
      <c r="S31996" s="6"/>
      <c r="T31996" s="6"/>
      <c r="U31996" s="6"/>
      <c r="V31996" s="6"/>
      <c r="W31996" s="6"/>
      <c r="X31996" s="6"/>
      <c r="Y31996" s="6"/>
      <c r="Z31996" s="6"/>
      <c r="AA31996" s="6"/>
      <c r="AB31996" s="6"/>
      <c r="AC31996" s="6"/>
      <c r="AD31996" s="7"/>
    </row>
    <row r="31997" spans="18:30">
      <c r="R31997" s="6"/>
      <c r="S31997" s="6"/>
      <c r="T31997" s="6"/>
      <c r="U31997" s="6"/>
      <c r="V31997" s="6"/>
      <c r="W31997" s="6"/>
      <c r="X31997" s="6"/>
      <c r="Y31997" s="6"/>
      <c r="Z31997" s="6"/>
      <c r="AA31997" s="6"/>
      <c r="AB31997" s="6"/>
      <c r="AC31997" s="6"/>
      <c r="AD31997" s="7"/>
    </row>
    <row r="31998" spans="18:30">
      <c r="R31998" s="6"/>
      <c r="S31998" s="6"/>
      <c r="T31998" s="6"/>
      <c r="U31998" s="6"/>
      <c r="V31998" s="6"/>
      <c r="W31998" s="6"/>
      <c r="X31998" s="6"/>
      <c r="Y31998" s="6"/>
      <c r="Z31998" s="6"/>
      <c r="AA31998" s="6"/>
      <c r="AB31998" s="6"/>
      <c r="AC31998" s="6"/>
      <c r="AD31998" s="7"/>
    </row>
    <row r="31999" spans="18:30">
      <c r="R31999" s="6"/>
      <c r="S31999" s="6"/>
      <c r="T31999" s="6"/>
      <c r="U31999" s="6"/>
      <c r="V31999" s="6"/>
      <c r="W31999" s="6"/>
      <c r="X31999" s="6"/>
      <c r="Y31999" s="6"/>
      <c r="Z31999" s="6"/>
      <c r="AA31999" s="6"/>
      <c r="AB31999" s="6"/>
      <c r="AC31999" s="6"/>
      <c r="AD31999" s="7"/>
    </row>
    <row r="32000" spans="18:30">
      <c r="R32000" s="6"/>
      <c r="S32000" s="6"/>
      <c r="T32000" s="6"/>
      <c r="U32000" s="6"/>
      <c r="V32000" s="6"/>
      <c r="W32000" s="6"/>
      <c r="X32000" s="6"/>
      <c r="Y32000" s="6"/>
      <c r="Z32000" s="6"/>
      <c r="AA32000" s="6"/>
      <c r="AB32000" s="6"/>
      <c r="AC32000" s="6"/>
      <c r="AD32000" s="7"/>
    </row>
    <row r="32001" spans="18:30">
      <c r="R32001" s="6"/>
      <c r="S32001" s="6"/>
      <c r="T32001" s="6"/>
      <c r="U32001" s="6"/>
      <c r="V32001" s="6"/>
      <c r="W32001" s="6"/>
      <c r="X32001" s="6"/>
      <c r="Y32001" s="6"/>
      <c r="Z32001" s="6"/>
      <c r="AA32001" s="6"/>
      <c r="AB32001" s="6"/>
      <c r="AC32001" s="6"/>
      <c r="AD32001" s="7"/>
    </row>
    <row r="32002" spans="18:30">
      <c r="R32002" s="6"/>
      <c r="S32002" s="6"/>
      <c r="T32002" s="6"/>
      <c r="U32002" s="6"/>
      <c r="V32002" s="6"/>
      <c r="W32002" s="6"/>
      <c r="X32002" s="6"/>
      <c r="Y32002" s="6"/>
      <c r="Z32002" s="6"/>
      <c r="AA32002" s="6"/>
      <c r="AB32002" s="6"/>
      <c r="AC32002" s="6"/>
      <c r="AD32002" s="7"/>
    </row>
    <row r="32003" spans="18:30">
      <c r="R32003" s="6"/>
      <c r="S32003" s="6"/>
      <c r="T32003" s="6"/>
      <c r="U32003" s="6"/>
      <c r="V32003" s="6"/>
      <c r="W32003" s="6"/>
      <c r="X32003" s="6"/>
      <c r="Y32003" s="6"/>
      <c r="Z32003" s="6"/>
      <c r="AA32003" s="6"/>
      <c r="AB32003" s="6"/>
      <c r="AC32003" s="6"/>
      <c r="AD32003" s="7"/>
    </row>
    <row r="32004" spans="18:30">
      <c r="R32004" s="6"/>
      <c r="S32004" s="6"/>
      <c r="T32004" s="6"/>
      <c r="U32004" s="6"/>
      <c r="V32004" s="6"/>
      <c r="W32004" s="6"/>
      <c r="X32004" s="6"/>
      <c r="Y32004" s="6"/>
      <c r="Z32004" s="6"/>
      <c r="AA32004" s="6"/>
      <c r="AB32004" s="6"/>
      <c r="AC32004" s="6"/>
      <c r="AD32004" s="7"/>
    </row>
    <row r="32005" spans="18:30">
      <c r="R32005" s="6"/>
      <c r="S32005" s="6"/>
      <c r="T32005" s="6"/>
      <c r="U32005" s="6"/>
      <c r="V32005" s="6"/>
      <c r="W32005" s="6"/>
      <c r="X32005" s="6"/>
      <c r="Y32005" s="6"/>
      <c r="Z32005" s="6"/>
      <c r="AA32005" s="6"/>
      <c r="AB32005" s="6"/>
      <c r="AC32005" s="6"/>
      <c r="AD32005" s="7"/>
    </row>
    <row r="32006" spans="18:30">
      <c r="R32006" s="6"/>
      <c r="S32006" s="6"/>
      <c r="T32006" s="6"/>
      <c r="U32006" s="6"/>
      <c r="V32006" s="6"/>
      <c r="W32006" s="6"/>
      <c r="X32006" s="6"/>
      <c r="Y32006" s="6"/>
      <c r="Z32006" s="6"/>
      <c r="AA32006" s="6"/>
      <c r="AB32006" s="6"/>
      <c r="AC32006" s="6"/>
      <c r="AD32006" s="7"/>
    </row>
    <row r="32007" spans="18:30">
      <c r="R32007" s="6"/>
      <c r="S32007" s="6"/>
      <c r="T32007" s="6"/>
      <c r="U32007" s="6"/>
      <c r="V32007" s="6"/>
      <c r="W32007" s="6"/>
      <c r="X32007" s="6"/>
      <c r="Y32007" s="6"/>
      <c r="Z32007" s="6"/>
      <c r="AA32007" s="6"/>
      <c r="AB32007" s="6"/>
      <c r="AC32007" s="6"/>
      <c r="AD32007" s="7"/>
    </row>
    <row r="32008" spans="18:30">
      <c r="R32008" s="6"/>
      <c r="S32008" s="6"/>
      <c r="T32008" s="6"/>
      <c r="U32008" s="6"/>
      <c r="V32008" s="6"/>
      <c r="W32008" s="6"/>
      <c r="X32008" s="6"/>
      <c r="Y32008" s="6"/>
      <c r="Z32008" s="6"/>
      <c r="AA32008" s="6"/>
      <c r="AB32008" s="6"/>
      <c r="AC32008" s="6"/>
      <c r="AD32008" s="7"/>
    </row>
    <row r="32009" spans="18:30">
      <c r="R32009" s="6"/>
      <c r="S32009" s="6"/>
      <c r="T32009" s="6"/>
      <c r="U32009" s="6"/>
      <c r="V32009" s="6"/>
      <c r="W32009" s="6"/>
      <c r="X32009" s="6"/>
      <c r="Y32009" s="6"/>
      <c r="Z32009" s="6"/>
      <c r="AA32009" s="6"/>
      <c r="AB32009" s="6"/>
      <c r="AC32009" s="6"/>
      <c r="AD32009" s="7"/>
    </row>
    <row r="32010" spans="18:30">
      <c r="R32010" s="6"/>
      <c r="S32010" s="6"/>
      <c r="T32010" s="6"/>
      <c r="U32010" s="6"/>
      <c r="V32010" s="6"/>
      <c r="W32010" s="6"/>
      <c r="X32010" s="6"/>
      <c r="Y32010" s="6"/>
      <c r="Z32010" s="6"/>
      <c r="AA32010" s="6"/>
      <c r="AB32010" s="6"/>
      <c r="AC32010" s="6"/>
      <c r="AD32010" s="7"/>
    </row>
    <row r="32011" spans="18:30">
      <c r="R32011" s="6"/>
      <c r="S32011" s="6"/>
      <c r="T32011" s="6"/>
      <c r="U32011" s="6"/>
      <c r="V32011" s="6"/>
      <c r="W32011" s="6"/>
      <c r="X32011" s="6"/>
      <c r="Y32011" s="6"/>
      <c r="Z32011" s="6"/>
      <c r="AA32011" s="6"/>
      <c r="AB32011" s="6"/>
      <c r="AC32011" s="6"/>
      <c r="AD32011" s="7"/>
    </row>
    <row r="32012" spans="18:30">
      <c r="R32012" s="6"/>
      <c r="S32012" s="6"/>
      <c r="T32012" s="6"/>
      <c r="U32012" s="6"/>
      <c r="V32012" s="6"/>
      <c r="W32012" s="6"/>
      <c r="X32012" s="6"/>
      <c r="Y32012" s="6"/>
      <c r="Z32012" s="6"/>
      <c r="AA32012" s="6"/>
      <c r="AB32012" s="6"/>
      <c r="AC32012" s="6"/>
      <c r="AD32012" s="7"/>
    </row>
    <row r="32013" spans="18:30">
      <c r="R32013" s="6"/>
      <c r="S32013" s="6"/>
      <c r="T32013" s="6"/>
      <c r="U32013" s="6"/>
      <c r="V32013" s="6"/>
      <c r="W32013" s="6"/>
      <c r="X32013" s="6"/>
      <c r="Y32013" s="6"/>
      <c r="Z32013" s="6"/>
      <c r="AA32013" s="6"/>
      <c r="AB32013" s="6"/>
      <c r="AC32013" s="6"/>
      <c r="AD32013" s="7"/>
    </row>
    <row r="32014" spans="18:30">
      <c r="R32014" s="6"/>
      <c r="S32014" s="6"/>
      <c r="T32014" s="6"/>
      <c r="U32014" s="6"/>
      <c r="V32014" s="6"/>
      <c r="W32014" s="6"/>
      <c r="X32014" s="6"/>
      <c r="Y32014" s="6"/>
      <c r="Z32014" s="6"/>
      <c r="AA32014" s="6"/>
      <c r="AB32014" s="6"/>
      <c r="AC32014" s="6"/>
      <c r="AD32014" s="7"/>
    </row>
    <row r="32015" spans="18:30">
      <c r="R32015" s="6"/>
      <c r="S32015" s="6"/>
      <c r="T32015" s="6"/>
      <c r="U32015" s="6"/>
      <c r="V32015" s="6"/>
      <c r="W32015" s="6"/>
      <c r="X32015" s="6"/>
      <c r="Y32015" s="6"/>
      <c r="Z32015" s="6"/>
      <c r="AA32015" s="6"/>
      <c r="AB32015" s="6"/>
      <c r="AC32015" s="6"/>
      <c r="AD32015" s="7"/>
    </row>
    <row r="32016" spans="18:30">
      <c r="R32016" s="6"/>
      <c r="S32016" s="6"/>
      <c r="T32016" s="6"/>
      <c r="U32016" s="6"/>
      <c r="V32016" s="6"/>
      <c r="W32016" s="6"/>
      <c r="X32016" s="6"/>
      <c r="Y32016" s="6"/>
      <c r="Z32016" s="6"/>
      <c r="AA32016" s="6"/>
      <c r="AB32016" s="6"/>
      <c r="AC32016" s="6"/>
      <c r="AD32016" s="7"/>
    </row>
    <row r="32017" spans="18:30">
      <c r="R32017" s="6"/>
      <c r="S32017" s="6"/>
      <c r="T32017" s="6"/>
      <c r="U32017" s="6"/>
      <c r="V32017" s="6"/>
      <c r="W32017" s="6"/>
      <c r="X32017" s="6"/>
      <c r="Y32017" s="6"/>
      <c r="Z32017" s="6"/>
      <c r="AA32017" s="6"/>
      <c r="AB32017" s="6"/>
      <c r="AC32017" s="6"/>
      <c r="AD32017" s="7"/>
    </row>
    <row r="32018" spans="18:30">
      <c r="R32018" s="6"/>
      <c r="S32018" s="6"/>
      <c r="T32018" s="6"/>
      <c r="U32018" s="6"/>
      <c r="V32018" s="6"/>
      <c r="W32018" s="6"/>
      <c r="X32018" s="6"/>
      <c r="Y32018" s="6"/>
      <c r="Z32018" s="6"/>
      <c r="AA32018" s="6"/>
      <c r="AB32018" s="6"/>
      <c r="AC32018" s="6"/>
      <c r="AD32018" s="7"/>
    </row>
    <row r="32019" spans="18:30">
      <c r="R32019" s="6"/>
      <c r="S32019" s="6"/>
      <c r="T32019" s="6"/>
      <c r="U32019" s="6"/>
      <c r="V32019" s="6"/>
      <c r="W32019" s="6"/>
      <c r="X32019" s="6"/>
      <c r="Y32019" s="6"/>
      <c r="Z32019" s="6"/>
      <c r="AA32019" s="6"/>
      <c r="AB32019" s="6"/>
      <c r="AC32019" s="6"/>
      <c r="AD32019" s="7"/>
    </row>
    <row r="32020" spans="18:30">
      <c r="R32020" s="6"/>
      <c r="S32020" s="6"/>
      <c r="T32020" s="6"/>
      <c r="U32020" s="6"/>
      <c r="V32020" s="6"/>
      <c r="W32020" s="6"/>
      <c r="X32020" s="6"/>
      <c r="Y32020" s="6"/>
      <c r="Z32020" s="6"/>
      <c r="AA32020" s="6"/>
      <c r="AB32020" s="6"/>
      <c r="AC32020" s="6"/>
      <c r="AD32020" s="7"/>
    </row>
    <row r="32021" spans="18:30">
      <c r="R32021" s="6"/>
      <c r="S32021" s="6"/>
      <c r="T32021" s="6"/>
      <c r="U32021" s="6"/>
      <c r="V32021" s="6"/>
      <c r="W32021" s="6"/>
      <c r="X32021" s="6"/>
      <c r="Y32021" s="6"/>
      <c r="Z32021" s="6"/>
      <c r="AA32021" s="6"/>
      <c r="AB32021" s="6"/>
      <c r="AC32021" s="6"/>
      <c r="AD32021" s="7"/>
    </row>
    <row r="32022" spans="18:30">
      <c r="R32022" s="6"/>
      <c r="S32022" s="6"/>
      <c r="T32022" s="6"/>
      <c r="U32022" s="6"/>
      <c r="V32022" s="6"/>
      <c r="W32022" s="6"/>
      <c r="X32022" s="6"/>
      <c r="Y32022" s="6"/>
      <c r="Z32022" s="6"/>
      <c r="AA32022" s="6"/>
      <c r="AB32022" s="6"/>
      <c r="AC32022" s="6"/>
      <c r="AD32022" s="7"/>
    </row>
    <row r="32023" spans="18:30">
      <c r="R32023" s="6"/>
      <c r="S32023" s="6"/>
      <c r="T32023" s="6"/>
      <c r="U32023" s="6"/>
      <c r="V32023" s="6"/>
      <c r="W32023" s="6"/>
      <c r="X32023" s="6"/>
      <c r="Y32023" s="6"/>
      <c r="Z32023" s="6"/>
      <c r="AA32023" s="6"/>
      <c r="AB32023" s="6"/>
      <c r="AC32023" s="6"/>
      <c r="AD32023" s="7"/>
    </row>
    <row r="32024" spans="18:30">
      <c r="R32024" s="6"/>
      <c r="S32024" s="6"/>
      <c r="T32024" s="6"/>
      <c r="U32024" s="6"/>
      <c r="V32024" s="6"/>
      <c r="W32024" s="6"/>
      <c r="X32024" s="6"/>
      <c r="Y32024" s="6"/>
      <c r="Z32024" s="6"/>
      <c r="AA32024" s="6"/>
      <c r="AB32024" s="6"/>
      <c r="AC32024" s="6"/>
      <c r="AD32024" s="7"/>
    </row>
    <row r="32025" spans="18:30">
      <c r="R32025" s="6"/>
      <c r="S32025" s="6"/>
      <c r="T32025" s="6"/>
      <c r="U32025" s="6"/>
      <c r="V32025" s="6"/>
      <c r="W32025" s="6"/>
      <c r="X32025" s="6"/>
      <c r="Y32025" s="6"/>
      <c r="Z32025" s="6"/>
      <c r="AA32025" s="6"/>
      <c r="AB32025" s="6"/>
      <c r="AC32025" s="6"/>
      <c r="AD32025" s="7"/>
    </row>
    <row r="32026" spans="18:30">
      <c r="R32026" s="6"/>
      <c r="S32026" s="6"/>
      <c r="T32026" s="6"/>
      <c r="U32026" s="6"/>
      <c r="V32026" s="6"/>
      <c r="W32026" s="6"/>
      <c r="X32026" s="6"/>
      <c r="Y32026" s="6"/>
      <c r="Z32026" s="6"/>
      <c r="AA32026" s="6"/>
      <c r="AB32026" s="6"/>
      <c r="AC32026" s="6"/>
      <c r="AD32026" s="7"/>
    </row>
    <row r="32027" spans="18:30">
      <c r="R32027" s="6"/>
      <c r="S32027" s="6"/>
      <c r="T32027" s="6"/>
      <c r="U32027" s="6"/>
      <c r="V32027" s="6"/>
      <c r="W32027" s="6"/>
      <c r="X32027" s="6"/>
      <c r="Y32027" s="6"/>
      <c r="Z32027" s="6"/>
      <c r="AA32027" s="6"/>
      <c r="AB32027" s="6"/>
      <c r="AC32027" s="6"/>
      <c r="AD32027" s="7"/>
    </row>
    <row r="32028" spans="18:30">
      <c r="R32028" s="6"/>
      <c r="S32028" s="6"/>
      <c r="T32028" s="6"/>
      <c r="U32028" s="6"/>
      <c r="V32028" s="6"/>
      <c r="W32028" s="6"/>
      <c r="X32028" s="6"/>
      <c r="Y32028" s="6"/>
      <c r="Z32028" s="6"/>
      <c r="AA32028" s="6"/>
      <c r="AB32028" s="6"/>
      <c r="AC32028" s="6"/>
      <c r="AD32028" s="7"/>
    </row>
    <row r="32029" spans="18:30">
      <c r="R32029" s="6"/>
      <c r="S32029" s="6"/>
      <c r="T32029" s="6"/>
      <c r="U32029" s="6"/>
      <c r="V32029" s="6"/>
      <c r="W32029" s="6"/>
      <c r="X32029" s="6"/>
      <c r="Y32029" s="6"/>
      <c r="Z32029" s="6"/>
      <c r="AA32029" s="6"/>
      <c r="AB32029" s="6"/>
      <c r="AC32029" s="6"/>
      <c r="AD32029" s="7"/>
    </row>
    <row r="32030" spans="18:30">
      <c r="R32030" s="6"/>
      <c r="S32030" s="6"/>
      <c r="T32030" s="6"/>
      <c r="U32030" s="6"/>
      <c r="V32030" s="6"/>
      <c r="W32030" s="6"/>
      <c r="X32030" s="6"/>
      <c r="Y32030" s="6"/>
      <c r="Z32030" s="6"/>
      <c r="AA32030" s="6"/>
      <c r="AB32030" s="6"/>
      <c r="AC32030" s="6"/>
      <c r="AD32030" s="7"/>
    </row>
    <row r="32031" spans="18:30">
      <c r="R32031" s="6"/>
      <c r="S32031" s="6"/>
      <c r="T32031" s="6"/>
      <c r="U32031" s="6"/>
      <c r="V32031" s="6"/>
      <c r="W32031" s="6"/>
      <c r="X32031" s="6"/>
      <c r="Y32031" s="6"/>
      <c r="Z32031" s="6"/>
      <c r="AA32031" s="6"/>
      <c r="AB32031" s="6"/>
      <c r="AC32031" s="6"/>
      <c r="AD32031" s="7"/>
    </row>
    <row r="32032" spans="18:30">
      <c r="R32032" s="6"/>
      <c r="S32032" s="6"/>
      <c r="T32032" s="6"/>
      <c r="U32032" s="6"/>
      <c r="V32032" s="6"/>
      <c r="W32032" s="6"/>
      <c r="X32032" s="6"/>
      <c r="Y32032" s="6"/>
      <c r="Z32032" s="6"/>
      <c r="AA32032" s="6"/>
      <c r="AB32032" s="6"/>
      <c r="AC32032" s="6"/>
      <c r="AD32032" s="7"/>
    </row>
    <row r="32033" spans="18:30">
      <c r="R32033" s="6"/>
      <c r="S32033" s="6"/>
      <c r="T32033" s="6"/>
      <c r="U32033" s="6"/>
      <c r="V32033" s="6"/>
      <c r="W32033" s="6"/>
      <c r="X32033" s="6"/>
      <c r="Y32033" s="6"/>
      <c r="Z32033" s="6"/>
      <c r="AA32033" s="6"/>
      <c r="AB32033" s="6"/>
      <c r="AC32033" s="6"/>
      <c r="AD32033" s="7"/>
    </row>
    <row r="32034" spans="18:30">
      <c r="R32034" s="6"/>
      <c r="S32034" s="6"/>
      <c r="T32034" s="6"/>
      <c r="U32034" s="6"/>
      <c r="V32034" s="6"/>
      <c r="W32034" s="6"/>
      <c r="X32034" s="6"/>
      <c r="Y32034" s="6"/>
      <c r="Z32034" s="6"/>
      <c r="AA32034" s="6"/>
      <c r="AB32034" s="6"/>
      <c r="AC32034" s="6"/>
      <c r="AD32034" s="7"/>
    </row>
    <row r="32035" spans="18:30">
      <c r="R32035" s="6"/>
      <c r="S32035" s="6"/>
      <c r="T32035" s="6"/>
      <c r="U32035" s="6"/>
      <c r="V32035" s="6"/>
      <c r="W32035" s="6"/>
      <c r="X32035" s="6"/>
      <c r="Y32035" s="6"/>
      <c r="Z32035" s="6"/>
      <c r="AA32035" s="6"/>
      <c r="AB32035" s="6"/>
      <c r="AC32035" s="6"/>
      <c r="AD32035" s="7"/>
    </row>
    <row r="32036" spans="18:30">
      <c r="R32036" s="6"/>
      <c r="S32036" s="6"/>
      <c r="T32036" s="6"/>
      <c r="U32036" s="6"/>
      <c r="V32036" s="6"/>
      <c r="W32036" s="6"/>
      <c r="X32036" s="6"/>
      <c r="Y32036" s="6"/>
      <c r="Z32036" s="6"/>
      <c r="AA32036" s="6"/>
      <c r="AB32036" s="6"/>
      <c r="AC32036" s="6"/>
      <c r="AD32036" s="7"/>
    </row>
    <row r="32037" spans="18:30">
      <c r="R32037" s="6"/>
      <c r="S32037" s="6"/>
      <c r="T32037" s="6"/>
      <c r="U32037" s="6"/>
      <c r="V32037" s="6"/>
      <c r="W32037" s="6"/>
      <c r="X32037" s="6"/>
      <c r="Y32037" s="6"/>
      <c r="Z32037" s="6"/>
      <c r="AA32037" s="6"/>
      <c r="AB32037" s="6"/>
      <c r="AC32037" s="6"/>
      <c r="AD32037" s="7"/>
    </row>
    <row r="32038" spans="18:30">
      <c r="R32038" s="6"/>
      <c r="S32038" s="6"/>
      <c r="T32038" s="6"/>
      <c r="U32038" s="6"/>
      <c r="V32038" s="6"/>
      <c r="W32038" s="6"/>
      <c r="X32038" s="6"/>
      <c r="Y32038" s="6"/>
      <c r="Z32038" s="6"/>
      <c r="AA32038" s="6"/>
      <c r="AB32038" s="6"/>
      <c r="AC32038" s="6"/>
      <c r="AD32038" s="7"/>
    </row>
    <row r="32039" spans="18:30">
      <c r="R32039" s="6"/>
      <c r="S32039" s="6"/>
      <c r="T32039" s="6"/>
      <c r="U32039" s="6"/>
      <c r="V32039" s="6"/>
      <c r="W32039" s="6"/>
      <c r="X32039" s="6"/>
      <c r="Y32039" s="6"/>
      <c r="Z32039" s="6"/>
      <c r="AA32039" s="6"/>
      <c r="AB32039" s="6"/>
      <c r="AC32039" s="6"/>
      <c r="AD32039" s="7"/>
    </row>
    <row r="32040" spans="18:30">
      <c r="R32040" s="6"/>
      <c r="S32040" s="6"/>
      <c r="T32040" s="6"/>
      <c r="U32040" s="6"/>
      <c r="V32040" s="6"/>
      <c r="W32040" s="6"/>
      <c r="X32040" s="6"/>
      <c r="Y32040" s="6"/>
      <c r="Z32040" s="6"/>
      <c r="AA32040" s="6"/>
      <c r="AB32040" s="6"/>
      <c r="AC32040" s="6"/>
      <c r="AD32040" s="7"/>
    </row>
    <row r="32041" spans="18:30">
      <c r="R32041" s="6"/>
      <c r="S32041" s="6"/>
      <c r="T32041" s="6"/>
      <c r="U32041" s="6"/>
      <c r="V32041" s="6"/>
      <c r="W32041" s="6"/>
      <c r="X32041" s="6"/>
      <c r="Y32041" s="6"/>
      <c r="Z32041" s="6"/>
      <c r="AA32041" s="6"/>
      <c r="AB32041" s="6"/>
      <c r="AC32041" s="6"/>
      <c r="AD32041" s="7"/>
    </row>
    <row r="32042" spans="18:30">
      <c r="R32042" s="6"/>
      <c r="S32042" s="6"/>
      <c r="T32042" s="6"/>
      <c r="U32042" s="6"/>
      <c r="V32042" s="6"/>
      <c r="W32042" s="6"/>
      <c r="X32042" s="6"/>
      <c r="Y32042" s="6"/>
      <c r="Z32042" s="6"/>
      <c r="AA32042" s="6"/>
      <c r="AB32042" s="6"/>
      <c r="AC32042" s="6"/>
      <c r="AD32042" s="7"/>
    </row>
    <row r="32043" spans="18:30">
      <c r="R32043" s="6"/>
      <c r="S32043" s="6"/>
      <c r="T32043" s="6"/>
      <c r="U32043" s="6"/>
      <c r="V32043" s="6"/>
      <c r="W32043" s="6"/>
      <c r="X32043" s="6"/>
      <c r="Y32043" s="6"/>
      <c r="Z32043" s="6"/>
      <c r="AA32043" s="6"/>
      <c r="AB32043" s="6"/>
      <c r="AC32043" s="6"/>
      <c r="AD32043" s="7"/>
    </row>
    <row r="32044" spans="18:30">
      <c r="R32044" s="6"/>
      <c r="S32044" s="6"/>
      <c r="T32044" s="6"/>
      <c r="U32044" s="6"/>
      <c r="V32044" s="6"/>
      <c r="W32044" s="6"/>
      <c r="X32044" s="6"/>
      <c r="Y32044" s="6"/>
      <c r="Z32044" s="6"/>
      <c r="AA32044" s="6"/>
      <c r="AB32044" s="6"/>
      <c r="AC32044" s="6"/>
      <c r="AD32044" s="7"/>
    </row>
    <row r="32045" spans="18:30">
      <c r="R32045" s="6"/>
      <c r="S32045" s="6"/>
      <c r="T32045" s="6"/>
      <c r="U32045" s="6"/>
      <c r="V32045" s="6"/>
      <c r="W32045" s="6"/>
      <c r="X32045" s="6"/>
      <c r="Y32045" s="6"/>
      <c r="Z32045" s="6"/>
      <c r="AA32045" s="6"/>
      <c r="AB32045" s="6"/>
      <c r="AC32045" s="6"/>
      <c r="AD32045" s="7"/>
    </row>
    <row r="32046" spans="18:30">
      <c r="R32046" s="6"/>
      <c r="S32046" s="6"/>
      <c r="T32046" s="6"/>
      <c r="U32046" s="6"/>
      <c r="V32046" s="6"/>
      <c r="W32046" s="6"/>
      <c r="X32046" s="6"/>
      <c r="Y32046" s="6"/>
      <c r="Z32046" s="6"/>
      <c r="AA32046" s="6"/>
      <c r="AB32046" s="6"/>
      <c r="AC32046" s="6"/>
      <c r="AD32046" s="7"/>
    </row>
    <row r="32047" spans="18:30">
      <c r="R32047" s="6"/>
      <c r="S32047" s="6"/>
      <c r="T32047" s="6"/>
      <c r="U32047" s="6"/>
      <c r="V32047" s="6"/>
      <c r="W32047" s="6"/>
      <c r="X32047" s="6"/>
      <c r="Y32047" s="6"/>
      <c r="Z32047" s="6"/>
      <c r="AA32047" s="6"/>
      <c r="AB32047" s="6"/>
      <c r="AC32047" s="6"/>
      <c r="AD32047" s="7"/>
    </row>
    <row r="32048" spans="18:30">
      <c r="R32048" s="6"/>
      <c r="S32048" s="6"/>
      <c r="T32048" s="6"/>
      <c r="U32048" s="6"/>
      <c r="V32048" s="6"/>
      <c r="W32048" s="6"/>
      <c r="X32048" s="6"/>
      <c r="Y32048" s="6"/>
      <c r="Z32048" s="6"/>
      <c r="AA32048" s="6"/>
      <c r="AB32048" s="6"/>
      <c r="AC32048" s="6"/>
      <c r="AD32048" s="7"/>
    </row>
    <row r="32049" spans="18:30">
      <c r="R32049" s="6"/>
      <c r="S32049" s="6"/>
      <c r="T32049" s="6"/>
      <c r="U32049" s="6"/>
      <c r="V32049" s="6"/>
      <c r="W32049" s="6"/>
      <c r="X32049" s="6"/>
      <c r="Y32049" s="6"/>
      <c r="Z32049" s="6"/>
      <c r="AA32049" s="6"/>
      <c r="AB32049" s="6"/>
      <c r="AC32049" s="6"/>
      <c r="AD32049" s="7"/>
    </row>
    <row r="32050" spans="18:30">
      <c r="R32050" s="6"/>
      <c r="S32050" s="6"/>
      <c r="T32050" s="6"/>
      <c r="U32050" s="6"/>
      <c r="V32050" s="6"/>
      <c r="W32050" s="6"/>
      <c r="X32050" s="6"/>
      <c r="Y32050" s="6"/>
      <c r="Z32050" s="6"/>
      <c r="AA32050" s="6"/>
      <c r="AB32050" s="6"/>
      <c r="AC32050" s="6"/>
      <c r="AD32050" s="7"/>
    </row>
    <row r="32051" spans="18:30">
      <c r="R32051" s="6"/>
      <c r="S32051" s="6"/>
      <c r="T32051" s="6"/>
      <c r="U32051" s="6"/>
      <c r="V32051" s="6"/>
      <c r="W32051" s="6"/>
      <c r="X32051" s="6"/>
      <c r="Y32051" s="6"/>
      <c r="Z32051" s="6"/>
      <c r="AA32051" s="6"/>
      <c r="AB32051" s="6"/>
      <c r="AC32051" s="6"/>
      <c r="AD32051" s="7"/>
    </row>
    <row r="32052" spans="18:30">
      <c r="R32052" s="6"/>
      <c r="S32052" s="6"/>
      <c r="T32052" s="6"/>
      <c r="U32052" s="6"/>
      <c r="V32052" s="6"/>
      <c r="W32052" s="6"/>
      <c r="X32052" s="6"/>
      <c r="Y32052" s="6"/>
      <c r="Z32052" s="6"/>
      <c r="AA32052" s="6"/>
      <c r="AB32052" s="6"/>
      <c r="AC32052" s="6"/>
      <c r="AD32052" s="7"/>
    </row>
    <row r="32053" spans="18:30">
      <c r="R32053" s="6"/>
      <c r="S32053" s="6"/>
      <c r="T32053" s="6"/>
      <c r="U32053" s="6"/>
      <c r="V32053" s="6"/>
      <c r="W32053" s="6"/>
      <c r="X32053" s="6"/>
      <c r="Y32053" s="6"/>
      <c r="Z32053" s="6"/>
      <c r="AA32053" s="6"/>
      <c r="AB32053" s="6"/>
      <c r="AC32053" s="6"/>
      <c r="AD32053" s="7"/>
    </row>
    <row r="32054" spans="18:30">
      <c r="R32054" s="6"/>
      <c r="S32054" s="6"/>
      <c r="T32054" s="6"/>
      <c r="U32054" s="6"/>
      <c r="V32054" s="6"/>
      <c r="W32054" s="6"/>
      <c r="X32054" s="6"/>
      <c r="Y32054" s="6"/>
      <c r="Z32054" s="6"/>
      <c r="AA32054" s="6"/>
      <c r="AB32054" s="6"/>
      <c r="AC32054" s="6"/>
      <c r="AD32054" s="7"/>
    </row>
    <row r="32055" spans="18:30">
      <c r="R32055" s="6"/>
      <c r="S32055" s="6"/>
      <c r="T32055" s="6"/>
      <c r="U32055" s="6"/>
      <c r="V32055" s="6"/>
      <c r="W32055" s="6"/>
      <c r="X32055" s="6"/>
      <c r="Y32055" s="6"/>
      <c r="Z32055" s="6"/>
      <c r="AA32055" s="6"/>
      <c r="AB32055" s="6"/>
      <c r="AC32055" s="6"/>
      <c r="AD32055" s="7"/>
    </row>
    <row r="32056" spans="18:30">
      <c r="R32056" s="6"/>
      <c r="S32056" s="6"/>
      <c r="T32056" s="6"/>
      <c r="U32056" s="6"/>
      <c r="V32056" s="6"/>
      <c r="W32056" s="6"/>
      <c r="X32056" s="6"/>
      <c r="Y32056" s="6"/>
      <c r="Z32056" s="6"/>
      <c r="AA32056" s="6"/>
      <c r="AB32056" s="6"/>
      <c r="AC32056" s="6"/>
      <c r="AD32056" s="7"/>
    </row>
    <row r="32057" spans="18:30">
      <c r="R32057" s="6"/>
      <c r="S32057" s="6"/>
      <c r="T32057" s="6"/>
      <c r="U32057" s="6"/>
      <c r="V32057" s="6"/>
      <c r="W32057" s="6"/>
      <c r="X32057" s="6"/>
      <c r="Y32057" s="6"/>
      <c r="Z32057" s="6"/>
      <c r="AA32057" s="6"/>
      <c r="AB32057" s="6"/>
      <c r="AC32057" s="6"/>
      <c r="AD32057" s="7"/>
    </row>
    <row r="32058" spans="18:30">
      <c r="R32058" s="6"/>
      <c r="S32058" s="6"/>
      <c r="T32058" s="6"/>
      <c r="U32058" s="6"/>
      <c r="V32058" s="6"/>
      <c r="W32058" s="6"/>
      <c r="X32058" s="6"/>
      <c r="Y32058" s="6"/>
      <c r="Z32058" s="6"/>
      <c r="AA32058" s="6"/>
      <c r="AB32058" s="6"/>
      <c r="AC32058" s="6"/>
      <c r="AD32058" s="7"/>
    </row>
    <row r="32059" spans="18:30">
      <c r="R32059" s="6"/>
      <c r="S32059" s="6"/>
      <c r="T32059" s="6"/>
      <c r="U32059" s="6"/>
      <c r="V32059" s="6"/>
      <c r="W32059" s="6"/>
      <c r="X32059" s="6"/>
      <c r="Y32059" s="6"/>
      <c r="Z32059" s="6"/>
      <c r="AA32059" s="6"/>
      <c r="AB32059" s="6"/>
      <c r="AC32059" s="6"/>
      <c r="AD32059" s="7"/>
    </row>
    <row r="32060" spans="18:30">
      <c r="R32060" s="6"/>
      <c r="S32060" s="6"/>
      <c r="T32060" s="6"/>
      <c r="U32060" s="6"/>
      <c r="V32060" s="6"/>
      <c r="W32060" s="6"/>
      <c r="X32060" s="6"/>
      <c r="Y32060" s="6"/>
      <c r="Z32060" s="6"/>
      <c r="AA32060" s="6"/>
      <c r="AB32060" s="6"/>
      <c r="AC32060" s="6"/>
      <c r="AD32060" s="7"/>
    </row>
    <row r="32061" spans="18:30">
      <c r="R32061" s="6"/>
      <c r="S32061" s="6"/>
      <c r="T32061" s="6"/>
      <c r="U32061" s="6"/>
      <c r="V32061" s="6"/>
      <c r="W32061" s="6"/>
      <c r="X32061" s="6"/>
      <c r="Y32061" s="6"/>
      <c r="Z32061" s="6"/>
      <c r="AA32061" s="6"/>
      <c r="AB32061" s="6"/>
      <c r="AC32061" s="6"/>
      <c r="AD32061" s="7"/>
    </row>
    <row r="32062" spans="18:30">
      <c r="R32062" s="6"/>
      <c r="S32062" s="6"/>
      <c r="T32062" s="6"/>
      <c r="U32062" s="6"/>
      <c r="V32062" s="6"/>
      <c r="W32062" s="6"/>
      <c r="X32062" s="6"/>
      <c r="Y32062" s="6"/>
      <c r="Z32062" s="6"/>
      <c r="AA32062" s="6"/>
      <c r="AB32062" s="6"/>
      <c r="AC32062" s="6"/>
      <c r="AD32062" s="7"/>
    </row>
    <row r="32063" spans="18:30">
      <c r="R32063" s="6"/>
      <c r="S32063" s="6"/>
      <c r="T32063" s="6"/>
      <c r="U32063" s="6"/>
      <c r="V32063" s="6"/>
      <c r="W32063" s="6"/>
      <c r="X32063" s="6"/>
      <c r="Y32063" s="6"/>
      <c r="Z32063" s="6"/>
      <c r="AA32063" s="6"/>
      <c r="AB32063" s="6"/>
      <c r="AC32063" s="6"/>
      <c r="AD32063" s="7"/>
    </row>
    <row r="32064" spans="18:30">
      <c r="R32064" s="6"/>
      <c r="S32064" s="6"/>
      <c r="T32064" s="6"/>
      <c r="U32064" s="6"/>
      <c r="V32064" s="6"/>
      <c r="W32064" s="6"/>
      <c r="X32064" s="6"/>
      <c r="Y32064" s="6"/>
      <c r="Z32064" s="6"/>
      <c r="AA32064" s="6"/>
      <c r="AB32064" s="6"/>
      <c r="AC32064" s="6"/>
      <c r="AD32064" s="7"/>
    </row>
    <row r="32065" spans="18:30">
      <c r="R32065" s="6"/>
      <c r="S32065" s="6"/>
      <c r="T32065" s="6"/>
      <c r="U32065" s="6"/>
      <c r="V32065" s="6"/>
      <c r="W32065" s="6"/>
      <c r="X32065" s="6"/>
      <c r="Y32065" s="6"/>
      <c r="Z32065" s="6"/>
      <c r="AA32065" s="6"/>
      <c r="AB32065" s="6"/>
      <c r="AC32065" s="6"/>
      <c r="AD32065" s="7"/>
    </row>
    <row r="32066" spans="18:30">
      <c r="R32066" s="6"/>
      <c r="S32066" s="6"/>
      <c r="T32066" s="6"/>
      <c r="U32066" s="6"/>
      <c r="V32066" s="6"/>
      <c r="W32066" s="6"/>
      <c r="X32066" s="6"/>
      <c r="Y32066" s="6"/>
      <c r="Z32066" s="6"/>
      <c r="AA32066" s="6"/>
      <c r="AB32066" s="6"/>
      <c r="AC32066" s="6"/>
      <c r="AD32066" s="7"/>
    </row>
    <row r="32067" spans="18:30">
      <c r="R32067" s="6"/>
      <c r="S32067" s="6"/>
      <c r="T32067" s="6"/>
      <c r="U32067" s="6"/>
      <c r="V32067" s="6"/>
      <c r="W32067" s="6"/>
      <c r="X32067" s="6"/>
      <c r="Y32067" s="6"/>
      <c r="Z32067" s="6"/>
      <c r="AA32067" s="6"/>
      <c r="AB32067" s="6"/>
      <c r="AC32067" s="6"/>
      <c r="AD32067" s="7"/>
    </row>
    <row r="32068" spans="18:30">
      <c r="R32068" s="6"/>
      <c r="S32068" s="6"/>
      <c r="T32068" s="6"/>
      <c r="U32068" s="6"/>
      <c r="V32068" s="6"/>
      <c r="W32068" s="6"/>
      <c r="X32068" s="6"/>
      <c r="Y32068" s="6"/>
      <c r="Z32068" s="6"/>
      <c r="AA32068" s="6"/>
      <c r="AB32068" s="6"/>
      <c r="AC32068" s="6"/>
      <c r="AD32068" s="7"/>
    </row>
    <row r="32069" spans="18:30">
      <c r="R32069" s="6"/>
      <c r="S32069" s="6"/>
      <c r="T32069" s="6"/>
      <c r="U32069" s="6"/>
      <c r="V32069" s="6"/>
      <c r="W32069" s="6"/>
      <c r="X32069" s="6"/>
      <c r="Y32069" s="6"/>
      <c r="Z32069" s="6"/>
      <c r="AA32069" s="6"/>
      <c r="AB32069" s="6"/>
      <c r="AC32069" s="6"/>
      <c r="AD32069" s="7"/>
    </row>
    <row r="32070" spans="18:30">
      <c r="R32070" s="6"/>
      <c r="S32070" s="6"/>
      <c r="T32070" s="6"/>
      <c r="U32070" s="6"/>
      <c r="V32070" s="6"/>
      <c r="W32070" s="6"/>
      <c r="X32070" s="6"/>
      <c r="Y32070" s="6"/>
      <c r="Z32070" s="6"/>
      <c r="AA32070" s="6"/>
      <c r="AB32070" s="6"/>
      <c r="AC32070" s="6"/>
      <c r="AD32070" s="7"/>
    </row>
    <row r="32071" spans="18:30">
      <c r="R32071" s="6"/>
      <c r="S32071" s="6"/>
      <c r="T32071" s="6"/>
      <c r="U32071" s="6"/>
      <c r="V32071" s="6"/>
      <c r="W32071" s="6"/>
      <c r="X32071" s="6"/>
      <c r="Y32071" s="6"/>
      <c r="Z32071" s="6"/>
      <c r="AA32071" s="6"/>
      <c r="AB32071" s="6"/>
      <c r="AC32071" s="6"/>
      <c r="AD32071" s="7"/>
    </row>
    <row r="32072" spans="18:30">
      <c r="R32072" s="6"/>
      <c r="S32072" s="6"/>
      <c r="T32072" s="6"/>
      <c r="U32072" s="6"/>
      <c r="V32072" s="6"/>
      <c r="W32072" s="6"/>
      <c r="X32072" s="6"/>
      <c r="Y32072" s="6"/>
      <c r="Z32072" s="6"/>
      <c r="AA32072" s="6"/>
      <c r="AB32072" s="6"/>
      <c r="AC32072" s="6"/>
      <c r="AD32072" s="7"/>
    </row>
    <row r="32073" spans="18:30">
      <c r="R32073" s="6"/>
      <c r="S32073" s="6"/>
      <c r="T32073" s="6"/>
      <c r="U32073" s="6"/>
      <c r="V32073" s="6"/>
      <c r="W32073" s="6"/>
      <c r="X32073" s="6"/>
      <c r="Y32073" s="6"/>
      <c r="Z32073" s="6"/>
      <c r="AA32073" s="6"/>
      <c r="AB32073" s="6"/>
      <c r="AC32073" s="6"/>
      <c r="AD32073" s="7"/>
    </row>
    <row r="32074" spans="18:30">
      <c r="R32074" s="6"/>
      <c r="S32074" s="6"/>
      <c r="T32074" s="6"/>
      <c r="U32074" s="6"/>
      <c r="V32074" s="6"/>
      <c r="W32074" s="6"/>
      <c r="X32074" s="6"/>
      <c r="Y32074" s="6"/>
      <c r="Z32074" s="6"/>
      <c r="AA32074" s="6"/>
      <c r="AB32074" s="6"/>
      <c r="AC32074" s="6"/>
      <c r="AD32074" s="7"/>
    </row>
    <row r="32075" spans="18:30">
      <c r="R32075" s="6"/>
      <c r="S32075" s="6"/>
      <c r="T32075" s="6"/>
      <c r="U32075" s="6"/>
      <c r="V32075" s="6"/>
      <c r="W32075" s="6"/>
      <c r="X32075" s="6"/>
      <c r="Y32075" s="6"/>
      <c r="Z32075" s="6"/>
      <c r="AA32075" s="6"/>
      <c r="AB32075" s="6"/>
      <c r="AC32075" s="6"/>
      <c r="AD32075" s="7"/>
    </row>
    <row r="32076" spans="18:30">
      <c r="R32076" s="6"/>
      <c r="S32076" s="6"/>
      <c r="T32076" s="6"/>
      <c r="U32076" s="6"/>
      <c r="V32076" s="6"/>
      <c r="W32076" s="6"/>
      <c r="X32076" s="6"/>
      <c r="Y32076" s="6"/>
      <c r="Z32076" s="6"/>
      <c r="AA32076" s="6"/>
      <c r="AB32076" s="6"/>
      <c r="AC32076" s="6"/>
      <c r="AD32076" s="7"/>
    </row>
    <row r="32077" spans="18:30">
      <c r="R32077" s="6"/>
      <c r="S32077" s="6"/>
      <c r="T32077" s="6"/>
      <c r="U32077" s="6"/>
      <c r="V32077" s="6"/>
      <c r="W32077" s="6"/>
      <c r="X32077" s="6"/>
      <c r="Y32077" s="6"/>
      <c r="Z32077" s="6"/>
      <c r="AA32077" s="6"/>
      <c r="AB32077" s="6"/>
      <c r="AC32077" s="6"/>
      <c r="AD32077" s="7"/>
    </row>
    <row r="32078" spans="18:30">
      <c r="R32078" s="6"/>
      <c r="S32078" s="6"/>
      <c r="T32078" s="6"/>
      <c r="U32078" s="6"/>
      <c r="V32078" s="6"/>
      <c r="W32078" s="6"/>
      <c r="X32078" s="6"/>
      <c r="Y32078" s="6"/>
      <c r="Z32078" s="6"/>
      <c r="AA32078" s="6"/>
      <c r="AB32078" s="6"/>
      <c r="AC32078" s="6"/>
      <c r="AD32078" s="7"/>
    </row>
    <row r="32079" spans="18:30">
      <c r="R32079" s="6"/>
      <c r="S32079" s="6"/>
      <c r="T32079" s="6"/>
      <c r="U32079" s="6"/>
      <c r="V32079" s="6"/>
      <c r="W32079" s="6"/>
      <c r="X32079" s="6"/>
      <c r="Y32079" s="6"/>
      <c r="Z32079" s="6"/>
      <c r="AA32079" s="6"/>
      <c r="AB32079" s="6"/>
      <c r="AC32079" s="6"/>
      <c r="AD32079" s="7"/>
    </row>
    <row r="32080" spans="18:30">
      <c r="R32080" s="6"/>
      <c r="S32080" s="6"/>
      <c r="T32080" s="6"/>
      <c r="U32080" s="6"/>
      <c r="V32080" s="6"/>
      <c r="W32080" s="6"/>
      <c r="X32080" s="6"/>
      <c r="Y32080" s="6"/>
      <c r="Z32080" s="6"/>
      <c r="AA32080" s="6"/>
      <c r="AB32080" s="6"/>
      <c r="AC32080" s="6"/>
      <c r="AD32080" s="7"/>
    </row>
    <row r="32081" spans="18:30">
      <c r="R32081" s="6"/>
      <c r="S32081" s="6"/>
      <c r="T32081" s="6"/>
      <c r="U32081" s="6"/>
      <c r="V32081" s="6"/>
      <c r="W32081" s="6"/>
      <c r="X32081" s="6"/>
      <c r="Y32081" s="6"/>
      <c r="Z32081" s="6"/>
      <c r="AA32081" s="6"/>
      <c r="AB32081" s="6"/>
      <c r="AC32081" s="6"/>
      <c r="AD32081" s="7"/>
    </row>
    <row r="32082" spans="18:30">
      <c r="R32082" s="6"/>
      <c r="S32082" s="6"/>
      <c r="T32082" s="6"/>
      <c r="U32082" s="6"/>
      <c r="V32082" s="6"/>
      <c r="W32082" s="6"/>
      <c r="X32082" s="6"/>
      <c r="Y32082" s="6"/>
      <c r="Z32082" s="6"/>
      <c r="AA32082" s="6"/>
      <c r="AB32082" s="6"/>
      <c r="AC32082" s="6"/>
      <c r="AD32082" s="7"/>
    </row>
    <row r="32083" spans="18:30">
      <c r="R32083" s="6"/>
      <c r="S32083" s="6"/>
      <c r="T32083" s="6"/>
      <c r="U32083" s="6"/>
      <c r="V32083" s="6"/>
      <c r="W32083" s="6"/>
      <c r="X32083" s="6"/>
      <c r="Y32083" s="6"/>
      <c r="Z32083" s="6"/>
      <c r="AA32083" s="6"/>
      <c r="AB32083" s="6"/>
      <c r="AC32083" s="6"/>
      <c r="AD32083" s="7"/>
    </row>
    <row r="32084" spans="18:30">
      <c r="R32084" s="6"/>
      <c r="S32084" s="6"/>
      <c r="T32084" s="6"/>
      <c r="U32084" s="6"/>
      <c r="V32084" s="6"/>
      <c r="W32084" s="6"/>
      <c r="X32084" s="6"/>
      <c r="Y32084" s="6"/>
      <c r="Z32084" s="6"/>
      <c r="AA32084" s="6"/>
      <c r="AB32084" s="6"/>
      <c r="AC32084" s="6"/>
      <c r="AD32084" s="7"/>
    </row>
    <row r="32085" spans="18:30">
      <c r="R32085" s="6"/>
      <c r="S32085" s="6"/>
      <c r="T32085" s="6"/>
      <c r="U32085" s="6"/>
      <c r="V32085" s="6"/>
      <c r="W32085" s="6"/>
      <c r="X32085" s="6"/>
      <c r="Y32085" s="6"/>
      <c r="Z32085" s="6"/>
      <c r="AA32085" s="6"/>
      <c r="AB32085" s="6"/>
      <c r="AC32085" s="6"/>
      <c r="AD32085" s="7"/>
    </row>
    <row r="32086" spans="18:30">
      <c r="R32086" s="6"/>
      <c r="S32086" s="6"/>
      <c r="T32086" s="6"/>
      <c r="U32086" s="6"/>
      <c r="V32086" s="6"/>
      <c r="W32086" s="6"/>
      <c r="X32086" s="6"/>
      <c r="Y32086" s="6"/>
      <c r="Z32086" s="6"/>
      <c r="AA32086" s="6"/>
      <c r="AB32086" s="6"/>
      <c r="AC32086" s="6"/>
      <c r="AD32086" s="7"/>
    </row>
    <row r="32087" spans="18:30">
      <c r="R32087" s="6"/>
      <c r="S32087" s="6"/>
      <c r="T32087" s="6"/>
      <c r="U32087" s="6"/>
      <c r="V32087" s="6"/>
      <c r="W32087" s="6"/>
      <c r="X32087" s="6"/>
      <c r="Y32087" s="6"/>
      <c r="Z32087" s="6"/>
      <c r="AA32087" s="6"/>
      <c r="AB32087" s="6"/>
      <c r="AC32087" s="6"/>
      <c r="AD32087" s="7"/>
    </row>
    <row r="32088" spans="18:30">
      <c r="R32088" s="6"/>
      <c r="S32088" s="6"/>
      <c r="T32088" s="6"/>
      <c r="U32088" s="6"/>
      <c r="V32088" s="6"/>
      <c r="W32088" s="6"/>
      <c r="X32088" s="6"/>
      <c r="Y32088" s="6"/>
      <c r="Z32088" s="6"/>
      <c r="AA32088" s="6"/>
      <c r="AB32088" s="6"/>
      <c r="AC32088" s="6"/>
      <c r="AD32088" s="7"/>
    </row>
    <row r="32089" spans="18:30">
      <c r="R32089" s="6"/>
      <c r="S32089" s="6"/>
      <c r="T32089" s="6"/>
      <c r="U32089" s="6"/>
      <c r="V32089" s="6"/>
      <c r="W32089" s="6"/>
      <c r="X32089" s="6"/>
      <c r="Y32089" s="6"/>
      <c r="Z32089" s="6"/>
      <c r="AA32089" s="6"/>
      <c r="AB32089" s="6"/>
      <c r="AC32089" s="6"/>
      <c r="AD32089" s="7"/>
    </row>
    <row r="32090" spans="18:30">
      <c r="R32090" s="6"/>
      <c r="S32090" s="6"/>
      <c r="T32090" s="6"/>
      <c r="U32090" s="6"/>
      <c r="V32090" s="6"/>
      <c r="W32090" s="6"/>
      <c r="X32090" s="6"/>
      <c r="Y32090" s="6"/>
      <c r="Z32090" s="6"/>
      <c r="AA32090" s="6"/>
      <c r="AB32090" s="6"/>
      <c r="AC32090" s="6"/>
      <c r="AD32090" s="7"/>
    </row>
    <row r="32091" spans="18:30">
      <c r="R32091" s="6"/>
      <c r="S32091" s="6"/>
      <c r="T32091" s="6"/>
      <c r="U32091" s="6"/>
      <c r="V32091" s="6"/>
      <c r="W32091" s="6"/>
      <c r="X32091" s="6"/>
      <c r="Y32091" s="6"/>
      <c r="Z32091" s="6"/>
      <c r="AA32091" s="6"/>
      <c r="AB32091" s="6"/>
      <c r="AC32091" s="6"/>
      <c r="AD32091" s="7"/>
    </row>
    <row r="32092" spans="18:30">
      <c r="R32092" s="6"/>
      <c r="S32092" s="6"/>
      <c r="T32092" s="6"/>
      <c r="U32092" s="6"/>
      <c r="V32092" s="6"/>
      <c r="W32092" s="6"/>
      <c r="X32092" s="6"/>
      <c r="Y32092" s="6"/>
      <c r="Z32092" s="6"/>
      <c r="AA32092" s="6"/>
      <c r="AB32092" s="6"/>
      <c r="AC32092" s="6"/>
      <c r="AD32092" s="7"/>
    </row>
    <row r="32093" spans="18:30">
      <c r="R32093" s="6"/>
      <c r="S32093" s="6"/>
      <c r="T32093" s="6"/>
      <c r="U32093" s="6"/>
      <c r="V32093" s="6"/>
      <c r="W32093" s="6"/>
      <c r="X32093" s="6"/>
      <c r="Y32093" s="6"/>
      <c r="Z32093" s="6"/>
      <c r="AA32093" s="6"/>
      <c r="AB32093" s="6"/>
      <c r="AC32093" s="6"/>
      <c r="AD32093" s="7"/>
    </row>
    <row r="32094" spans="18:30">
      <c r="R32094" s="6"/>
      <c r="S32094" s="6"/>
      <c r="T32094" s="6"/>
      <c r="U32094" s="6"/>
      <c r="V32094" s="6"/>
      <c r="W32094" s="6"/>
      <c r="X32094" s="6"/>
      <c r="Y32094" s="6"/>
      <c r="Z32094" s="6"/>
      <c r="AA32094" s="6"/>
      <c r="AB32094" s="6"/>
      <c r="AC32094" s="6"/>
      <c r="AD32094" s="7"/>
    </row>
    <row r="32095" spans="18:30">
      <c r="R32095" s="6"/>
      <c r="S32095" s="6"/>
      <c r="T32095" s="6"/>
      <c r="U32095" s="6"/>
      <c r="V32095" s="6"/>
      <c r="W32095" s="6"/>
      <c r="X32095" s="6"/>
      <c r="Y32095" s="6"/>
      <c r="Z32095" s="6"/>
      <c r="AA32095" s="6"/>
      <c r="AB32095" s="6"/>
      <c r="AC32095" s="6"/>
      <c r="AD32095" s="7"/>
    </row>
    <row r="32096" spans="18:30">
      <c r="R32096" s="6"/>
      <c r="S32096" s="6"/>
      <c r="T32096" s="6"/>
      <c r="U32096" s="6"/>
      <c r="V32096" s="6"/>
      <c r="W32096" s="6"/>
      <c r="X32096" s="6"/>
      <c r="Y32096" s="6"/>
      <c r="Z32096" s="6"/>
      <c r="AA32096" s="6"/>
      <c r="AB32096" s="6"/>
      <c r="AC32096" s="6"/>
      <c r="AD32096" s="7"/>
    </row>
    <row r="32097" spans="18:30">
      <c r="R32097" s="6"/>
      <c r="S32097" s="6"/>
      <c r="T32097" s="6"/>
      <c r="U32097" s="6"/>
      <c r="V32097" s="6"/>
      <c r="W32097" s="6"/>
      <c r="X32097" s="6"/>
      <c r="Y32097" s="6"/>
      <c r="Z32097" s="6"/>
      <c r="AA32097" s="6"/>
      <c r="AB32097" s="6"/>
      <c r="AC32097" s="6"/>
      <c r="AD32097" s="7"/>
    </row>
    <row r="32098" spans="18:30">
      <c r="R32098" s="6"/>
      <c r="S32098" s="6"/>
      <c r="T32098" s="6"/>
      <c r="U32098" s="6"/>
      <c r="V32098" s="6"/>
      <c r="W32098" s="6"/>
      <c r="X32098" s="6"/>
      <c r="Y32098" s="6"/>
      <c r="Z32098" s="6"/>
      <c r="AA32098" s="6"/>
      <c r="AB32098" s="6"/>
      <c r="AC32098" s="6"/>
      <c r="AD32098" s="7"/>
    </row>
    <row r="32099" spans="18:30">
      <c r="R32099" s="6"/>
      <c r="S32099" s="6"/>
      <c r="T32099" s="6"/>
      <c r="U32099" s="6"/>
      <c r="V32099" s="6"/>
      <c r="W32099" s="6"/>
      <c r="X32099" s="6"/>
      <c r="Y32099" s="6"/>
      <c r="Z32099" s="6"/>
      <c r="AA32099" s="6"/>
      <c r="AB32099" s="6"/>
      <c r="AC32099" s="6"/>
      <c r="AD32099" s="7"/>
    </row>
    <row r="32100" spans="18:30">
      <c r="R32100" s="6"/>
      <c r="S32100" s="6"/>
      <c r="T32100" s="6"/>
      <c r="U32100" s="6"/>
      <c r="V32100" s="6"/>
      <c r="W32100" s="6"/>
      <c r="X32100" s="6"/>
      <c r="Y32100" s="6"/>
      <c r="Z32100" s="6"/>
      <c r="AA32100" s="6"/>
      <c r="AB32100" s="6"/>
      <c r="AC32100" s="6"/>
      <c r="AD32100" s="7"/>
    </row>
    <row r="32101" spans="18:30">
      <c r="R32101" s="6"/>
      <c r="S32101" s="6"/>
      <c r="T32101" s="6"/>
      <c r="U32101" s="6"/>
      <c r="V32101" s="6"/>
      <c r="W32101" s="6"/>
      <c r="X32101" s="6"/>
      <c r="Y32101" s="6"/>
      <c r="Z32101" s="6"/>
      <c r="AA32101" s="6"/>
      <c r="AB32101" s="6"/>
      <c r="AC32101" s="6"/>
      <c r="AD32101" s="7"/>
    </row>
    <row r="32102" spans="18:30">
      <c r="R32102" s="6"/>
      <c r="S32102" s="6"/>
      <c r="T32102" s="6"/>
      <c r="U32102" s="6"/>
      <c r="V32102" s="6"/>
      <c r="W32102" s="6"/>
      <c r="X32102" s="6"/>
      <c r="Y32102" s="6"/>
      <c r="Z32102" s="6"/>
      <c r="AA32102" s="6"/>
      <c r="AB32102" s="6"/>
      <c r="AC32102" s="6"/>
      <c r="AD32102" s="7"/>
    </row>
    <row r="32103" spans="18:30">
      <c r="R32103" s="6"/>
      <c r="S32103" s="6"/>
      <c r="T32103" s="6"/>
      <c r="U32103" s="6"/>
      <c r="V32103" s="6"/>
      <c r="W32103" s="6"/>
      <c r="X32103" s="6"/>
      <c r="Y32103" s="6"/>
      <c r="Z32103" s="6"/>
      <c r="AA32103" s="6"/>
      <c r="AB32103" s="6"/>
      <c r="AC32103" s="6"/>
      <c r="AD32103" s="7"/>
    </row>
    <row r="32104" spans="18:30">
      <c r="R32104" s="6"/>
      <c r="S32104" s="6"/>
      <c r="T32104" s="6"/>
      <c r="U32104" s="6"/>
      <c r="V32104" s="6"/>
      <c r="W32104" s="6"/>
      <c r="X32104" s="6"/>
      <c r="Y32104" s="6"/>
      <c r="Z32104" s="6"/>
      <c r="AA32104" s="6"/>
      <c r="AB32104" s="6"/>
      <c r="AC32104" s="6"/>
      <c r="AD32104" s="7"/>
    </row>
    <row r="32105" spans="18:30">
      <c r="R32105" s="6"/>
      <c r="S32105" s="6"/>
      <c r="T32105" s="6"/>
      <c r="U32105" s="6"/>
      <c r="V32105" s="6"/>
      <c r="W32105" s="6"/>
      <c r="X32105" s="6"/>
      <c r="Y32105" s="6"/>
      <c r="Z32105" s="6"/>
      <c r="AA32105" s="6"/>
      <c r="AB32105" s="6"/>
      <c r="AC32105" s="6"/>
      <c r="AD32105" s="7"/>
    </row>
    <row r="32106" spans="18:30">
      <c r="R32106" s="6"/>
      <c r="S32106" s="6"/>
      <c r="T32106" s="6"/>
      <c r="U32106" s="6"/>
      <c r="V32106" s="6"/>
      <c r="W32106" s="6"/>
      <c r="X32106" s="6"/>
      <c r="Y32106" s="6"/>
      <c r="Z32106" s="6"/>
      <c r="AA32106" s="6"/>
      <c r="AB32106" s="6"/>
      <c r="AC32106" s="6"/>
      <c r="AD32106" s="7"/>
    </row>
    <row r="32107" spans="18:30">
      <c r="R32107" s="6"/>
      <c r="S32107" s="6"/>
      <c r="T32107" s="6"/>
      <c r="U32107" s="6"/>
      <c r="V32107" s="6"/>
      <c r="W32107" s="6"/>
      <c r="X32107" s="6"/>
      <c r="Y32107" s="6"/>
      <c r="Z32107" s="6"/>
      <c r="AA32107" s="6"/>
      <c r="AB32107" s="6"/>
      <c r="AC32107" s="6"/>
      <c r="AD32107" s="7"/>
    </row>
    <row r="32108" spans="18:30">
      <c r="R32108" s="6"/>
      <c r="S32108" s="6"/>
      <c r="T32108" s="6"/>
      <c r="U32108" s="6"/>
      <c r="V32108" s="6"/>
      <c r="W32108" s="6"/>
      <c r="X32108" s="6"/>
      <c r="Y32108" s="6"/>
      <c r="Z32108" s="6"/>
      <c r="AA32108" s="6"/>
      <c r="AB32108" s="6"/>
      <c r="AC32108" s="6"/>
      <c r="AD32108" s="7"/>
    </row>
    <row r="32109" spans="18:30">
      <c r="R32109" s="6"/>
      <c r="S32109" s="6"/>
      <c r="T32109" s="6"/>
      <c r="U32109" s="6"/>
      <c r="V32109" s="6"/>
      <c r="W32109" s="6"/>
      <c r="X32109" s="6"/>
      <c r="Y32109" s="6"/>
      <c r="Z32109" s="6"/>
      <c r="AA32109" s="6"/>
      <c r="AB32109" s="6"/>
      <c r="AC32109" s="6"/>
      <c r="AD32109" s="7"/>
    </row>
    <row r="32110" spans="18:30">
      <c r="R32110" s="6"/>
      <c r="S32110" s="6"/>
      <c r="T32110" s="6"/>
      <c r="U32110" s="6"/>
      <c r="V32110" s="6"/>
      <c r="W32110" s="6"/>
      <c r="X32110" s="6"/>
      <c r="Y32110" s="6"/>
      <c r="Z32110" s="6"/>
      <c r="AA32110" s="6"/>
      <c r="AB32110" s="6"/>
      <c r="AC32110" s="6"/>
      <c r="AD32110" s="7"/>
    </row>
    <row r="32111" spans="18:30">
      <c r="R32111" s="6"/>
      <c r="S32111" s="6"/>
      <c r="T32111" s="6"/>
      <c r="U32111" s="6"/>
      <c r="V32111" s="6"/>
      <c r="W32111" s="6"/>
      <c r="X32111" s="6"/>
      <c r="Y32111" s="6"/>
      <c r="Z32111" s="6"/>
      <c r="AA32111" s="6"/>
      <c r="AB32111" s="6"/>
      <c r="AC32111" s="6"/>
      <c r="AD32111" s="7"/>
    </row>
    <row r="32112" spans="18:30">
      <c r="R32112" s="6"/>
      <c r="S32112" s="6"/>
      <c r="T32112" s="6"/>
      <c r="U32112" s="6"/>
      <c r="V32112" s="6"/>
      <c r="W32112" s="6"/>
      <c r="X32112" s="6"/>
      <c r="Y32112" s="6"/>
      <c r="Z32112" s="6"/>
      <c r="AA32112" s="6"/>
      <c r="AB32112" s="6"/>
      <c r="AC32112" s="6"/>
      <c r="AD32112" s="7"/>
    </row>
    <row r="32113" spans="18:30">
      <c r="R32113" s="6"/>
      <c r="S32113" s="6"/>
      <c r="T32113" s="6"/>
      <c r="U32113" s="6"/>
      <c r="V32113" s="6"/>
      <c r="W32113" s="6"/>
      <c r="X32113" s="6"/>
      <c r="Y32113" s="6"/>
      <c r="Z32113" s="6"/>
      <c r="AA32113" s="6"/>
      <c r="AB32113" s="6"/>
      <c r="AC32113" s="6"/>
      <c r="AD32113" s="7"/>
    </row>
    <row r="32114" spans="18:30">
      <c r="R32114" s="6"/>
      <c r="S32114" s="6"/>
      <c r="T32114" s="6"/>
      <c r="U32114" s="6"/>
      <c r="V32114" s="6"/>
      <c r="W32114" s="6"/>
      <c r="X32114" s="6"/>
      <c r="Y32114" s="6"/>
      <c r="Z32114" s="6"/>
      <c r="AA32114" s="6"/>
      <c r="AB32114" s="6"/>
      <c r="AC32114" s="6"/>
      <c r="AD32114" s="7"/>
    </row>
    <row r="32115" spans="18:30">
      <c r="R32115" s="6"/>
      <c r="S32115" s="6"/>
      <c r="T32115" s="6"/>
      <c r="U32115" s="6"/>
      <c r="V32115" s="6"/>
      <c r="W32115" s="6"/>
      <c r="X32115" s="6"/>
      <c r="Y32115" s="6"/>
      <c r="Z32115" s="6"/>
      <c r="AA32115" s="6"/>
      <c r="AB32115" s="6"/>
      <c r="AC32115" s="6"/>
      <c r="AD32115" s="7"/>
    </row>
    <row r="32116" spans="18:30">
      <c r="R32116" s="6"/>
      <c r="S32116" s="6"/>
      <c r="T32116" s="6"/>
      <c r="U32116" s="6"/>
      <c r="V32116" s="6"/>
      <c r="W32116" s="6"/>
      <c r="X32116" s="6"/>
      <c r="Y32116" s="6"/>
      <c r="Z32116" s="6"/>
      <c r="AA32116" s="6"/>
      <c r="AB32116" s="6"/>
      <c r="AC32116" s="6"/>
      <c r="AD32116" s="7"/>
    </row>
    <row r="32117" spans="18:30">
      <c r="R32117" s="6"/>
      <c r="S32117" s="6"/>
      <c r="T32117" s="6"/>
      <c r="U32117" s="6"/>
      <c r="V32117" s="6"/>
      <c r="W32117" s="6"/>
      <c r="X32117" s="6"/>
      <c r="Y32117" s="6"/>
      <c r="Z32117" s="6"/>
      <c r="AA32117" s="6"/>
      <c r="AB32117" s="6"/>
      <c r="AC32117" s="6"/>
      <c r="AD32117" s="7"/>
    </row>
    <row r="32118" spans="18:30">
      <c r="R32118" s="6"/>
      <c r="S32118" s="6"/>
      <c r="T32118" s="6"/>
      <c r="U32118" s="6"/>
      <c r="V32118" s="6"/>
      <c r="W32118" s="6"/>
      <c r="X32118" s="6"/>
      <c r="Y32118" s="6"/>
      <c r="Z32118" s="6"/>
      <c r="AA32118" s="6"/>
      <c r="AB32118" s="6"/>
      <c r="AC32118" s="6"/>
      <c r="AD32118" s="7"/>
    </row>
    <row r="32119" spans="18:30">
      <c r="R32119" s="6"/>
      <c r="S32119" s="6"/>
      <c r="T32119" s="6"/>
      <c r="U32119" s="6"/>
      <c r="V32119" s="6"/>
      <c r="W32119" s="6"/>
      <c r="X32119" s="6"/>
      <c r="Y32119" s="6"/>
      <c r="Z32119" s="6"/>
      <c r="AA32119" s="6"/>
      <c r="AB32119" s="6"/>
      <c r="AC32119" s="6"/>
      <c r="AD32119" s="7"/>
    </row>
    <row r="32120" spans="18:30">
      <c r="R32120" s="6"/>
      <c r="S32120" s="6"/>
      <c r="T32120" s="6"/>
      <c r="U32120" s="6"/>
      <c r="V32120" s="6"/>
      <c r="W32120" s="6"/>
      <c r="X32120" s="6"/>
      <c r="Y32120" s="6"/>
      <c r="Z32120" s="6"/>
      <c r="AA32120" s="6"/>
      <c r="AB32120" s="6"/>
      <c r="AC32120" s="6"/>
      <c r="AD32120" s="7"/>
    </row>
    <row r="32121" spans="18:30">
      <c r="R32121" s="6"/>
      <c r="S32121" s="6"/>
      <c r="T32121" s="6"/>
      <c r="U32121" s="6"/>
      <c r="V32121" s="6"/>
      <c r="W32121" s="6"/>
      <c r="X32121" s="6"/>
      <c r="Y32121" s="6"/>
      <c r="Z32121" s="6"/>
      <c r="AA32121" s="6"/>
      <c r="AB32121" s="6"/>
      <c r="AC32121" s="6"/>
      <c r="AD32121" s="7"/>
    </row>
    <row r="32122" spans="18:30">
      <c r="R32122" s="6"/>
      <c r="S32122" s="6"/>
      <c r="T32122" s="6"/>
      <c r="U32122" s="6"/>
      <c r="V32122" s="6"/>
      <c r="W32122" s="6"/>
      <c r="X32122" s="6"/>
      <c r="Y32122" s="6"/>
      <c r="Z32122" s="6"/>
      <c r="AA32122" s="6"/>
      <c r="AB32122" s="6"/>
      <c r="AC32122" s="6"/>
      <c r="AD32122" s="7"/>
    </row>
    <row r="32123" spans="18:30">
      <c r="R32123" s="6"/>
      <c r="S32123" s="6"/>
      <c r="T32123" s="6"/>
      <c r="U32123" s="6"/>
      <c r="V32123" s="6"/>
      <c r="W32123" s="6"/>
      <c r="X32123" s="6"/>
      <c r="Y32123" s="6"/>
      <c r="Z32123" s="6"/>
      <c r="AA32123" s="6"/>
      <c r="AB32123" s="6"/>
      <c r="AC32123" s="6"/>
      <c r="AD32123" s="7"/>
    </row>
    <row r="32124" spans="18:30">
      <c r="R32124" s="6"/>
      <c r="S32124" s="6"/>
      <c r="T32124" s="6"/>
      <c r="U32124" s="6"/>
      <c r="V32124" s="6"/>
      <c r="W32124" s="6"/>
      <c r="X32124" s="6"/>
      <c r="Y32124" s="6"/>
      <c r="Z32124" s="6"/>
      <c r="AA32124" s="6"/>
      <c r="AB32124" s="6"/>
      <c r="AC32124" s="6"/>
      <c r="AD32124" s="7"/>
    </row>
    <row r="32125" spans="18:30">
      <c r="R32125" s="6"/>
      <c r="S32125" s="6"/>
      <c r="T32125" s="6"/>
      <c r="U32125" s="6"/>
      <c r="V32125" s="6"/>
      <c r="W32125" s="6"/>
      <c r="X32125" s="6"/>
      <c r="Y32125" s="6"/>
      <c r="Z32125" s="6"/>
      <c r="AA32125" s="6"/>
      <c r="AB32125" s="6"/>
      <c r="AC32125" s="6"/>
      <c r="AD32125" s="7"/>
    </row>
    <row r="32126" spans="18:30">
      <c r="R32126" s="6"/>
      <c r="S32126" s="6"/>
      <c r="T32126" s="6"/>
      <c r="U32126" s="6"/>
      <c r="V32126" s="6"/>
      <c r="W32126" s="6"/>
      <c r="X32126" s="6"/>
      <c r="Y32126" s="6"/>
      <c r="Z32126" s="6"/>
      <c r="AA32126" s="6"/>
      <c r="AB32126" s="6"/>
      <c r="AC32126" s="6"/>
      <c r="AD32126" s="7"/>
    </row>
    <row r="32127" spans="18:30">
      <c r="R32127" s="6"/>
      <c r="S32127" s="6"/>
      <c r="T32127" s="6"/>
      <c r="U32127" s="6"/>
      <c r="V32127" s="6"/>
      <c r="W32127" s="6"/>
      <c r="X32127" s="6"/>
      <c r="Y32127" s="6"/>
      <c r="Z32127" s="6"/>
      <c r="AA32127" s="6"/>
      <c r="AB32127" s="6"/>
      <c r="AC32127" s="6"/>
      <c r="AD32127" s="7"/>
    </row>
    <row r="32128" spans="18:30">
      <c r="R32128" s="6"/>
      <c r="S32128" s="6"/>
      <c r="T32128" s="6"/>
      <c r="U32128" s="6"/>
      <c r="V32128" s="6"/>
      <c r="W32128" s="6"/>
      <c r="X32128" s="6"/>
      <c r="Y32128" s="6"/>
      <c r="Z32128" s="6"/>
      <c r="AA32128" s="6"/>
      <c r="AB32128" s="6"/>
      <c r="AC32128" s="6"/>
      <c r="AD32128" s="7"/>
    </row>
    <row r="32129" spans="18:30">
      <c r="R32129" s="6"/>
      <c r="S32129" s="6"/>
      <c r="T32129" s="6"/>
      <c r="U32129" s="6"/>
      <c r="V32129" s="6"/>
      <c r="W32129" s="6"/>
      <c r="X32129" s="6"/>
      <c r="Y32129" s="6"/>
      <c r="Z32129" s="6"/>
      <c r="AA32129" s="6"/>
      <c r="AB32129" s="6"/>
      <c r="AC32129" s="6"/>
      <c r="AD32129" s="7"/>
    </row>
    <row r="32130" spans="18:30">
      <c r="R32130" s="6"/>
      <c r="S32130" s="6"/>
      <c r="T32130" s="6"/>
      <c r="U32130" s="6"/>
      <c r="V32130" s="6"/>
      <c r="W32130" s="6"/>
      <c r="X32130" s="6"/>
      <c r="Y32130" s="6"/>
      <c r="Z32130" s="6"/>
      <c r="AA32130" s="6"/>
      <c r="AB32130" s="6"/>
      <c r="AC32130" s="6"/>
      <c r="AD32130" s="7"/>
    </row>
    <row r="32131" spans="18:30">
      <c r="R32131" s="6"/>
      <c r="S32131" s="6"/>
      <c r="T32131" s="6"/>
      <c r="U32131" s="6"/>
      <c r="V32131" s="6"/>
      <c r="W32131" s="6"/>
      <c r="X32131" s="6"/>
      <c r="Y32131" s="6"/>
      <c r="Z32131" s="6"/>
      <c r="AA32131" s="6"/>
      <c r="AB32131" s="6"/>
      <c r="AC32131" s="6"/>
      <c r="AD32131" s="7"/>
    </row>
    <row r="32132" spans="18:30">
      <c r="R32132" s="6"/>
      <c r="S32132" s="6"/>
      <c r="T32132" s="6"/>
      <c r="U32132" s="6"/>
      <c r="V32132" s="6"/>
      <c r="W32132" s="6"/>
      <c r="X32132" s="6"/>
      <c r="Y32132" s="6"/>
      <c r="Z32132" s="6"/>
      <c r="AA32132" s="6"/>
      <c r="AB32132" s="6"/>
      <c r="AC32132" s="6"/>
      <c r="AD32132" s="7"/>
    </row>
    <row r="32133" spans="18:30">
      <c r="R32133" s="6"/>
      <c r="S32133" s="6"/>
      <c r="T32133" s="6"/>
      <c r="U32133" s="6"/>
      <c r="V32133" s="6"/>
      <c r="W32133" s="6"/>
      <c r="X32133" s="6"/>
      <c r="Y32133" s="6"/>
      <c r="Z32133" s="6"/>
      <c r="AA32133" s="6"/>
      <c r="AB32133" s="6"/>
      <c r="AC32133" s="6"/>
      <c r="AD32133" s="7"/>
    </row>
    <row r="32134" spans="18:30">
      <c r="R32134" s="6"/>
      <c r="S32134" s="6"/>
      <c r="T32134" s="6"/>
      <c r="U32134" s="6"/>
      <c r="V32134" s="6"/>
      <c r="W32134" s="6"/>
      <c r="X32134" s="6"/>
      <c r="Y32134" s="6"/>
      <c r="Z32134" s="6"/>
      <c r="AA32134" s="6"/>
      <c r="AB32134" s="6"/>
      <c r="AC32134" s="6"/>
      <c r="AD32134" s="7"/>
    </row>
    <row r="32135" spans="18:30">
      <c r="R32135" s="6"/>
      <c r="S32135" s="6"/>
      <c r="T32135" s="6"/>
      <c r="U32135" s="6"/>
      <c r="V32135" s="6"/>
      <c r="W32135" s="6"/>
      <c r="X32135" s="6"/>
      <c r="Y32135" s="6"/>
      <c r="Z32135" s="6"/>
      <c r="AA32135" s="6"/>
      <c r="AB32135" s="6"/>
      <c r="AC32135" s="6"/>
      <c r="AD32135" s="7"/>
    </row>
    <row r="32136" spans="18:30">
      <c r="R32136" s="6"/>
      <c r="S32136" s="6"/>
      <c r="T32136" s="6"/>
      <c r="U32136" s="6"/>
      <c r="V32136" s="6"/>
      <c r="W32136" s="6"/>
      <c r="X32136" s="6"/>
      <c r="Y32136" s="6"/>
      <c r="Z32136" s="6"/>
      <c r="AA32136" s="6"/>
      <c r="AB32136" s="6"/>
      <c r="AC32136" s="6"/>
      <c r="AD32136" s="7"/>
    </row>
    <row r="32137" spans="18:30">
      <c r="R32137" s="6"/>
      <c r="S32137" s="6"/>
      <c r="T32137" s="6"/>
      <c r="U32137" s="6"/>
      <c r="V32137" s="6"/>
      <c r="W32137" s="6"/>
      <c r="X32137" s="6"/>
      <c r="Y32137" s="6"/>
      <c r="Z32137" s="6"/>
      <c r="AA32137" s="6"/>
      <c r="AB32137" s="6"/>
      <c r="AC32137" s="6"/>
      <c r="AD32137" s="7"/>
    </row>
    <row r="32138" spans="18:30">
      <c r="R32138" s="6"/>
      <c r="S32138" s="6"/>
      <c r="T32138" s="6"/>
      <c r="U32138" s="6"/>
      <c r="V32138" s="6"/>
      <c r="W32138" s="6"/>
      <c r="X32138" s="6"/>
      <c r="Y32138" s="6"/>
      <c r="Z32138" s="6"/>
      <c r="AA32138" s="6"/>
      <c r="AB32138" s="6"/>
      <c r="AC32138" s="6"/>
      <c r="AD32138" s="7"/>
    </row>
    <row r="32139" spans="18:30">
      <c r="R32139" s="6"/>
      <c r="S32139" s="6"/>
      <c r="T32139" s="6"/>
      <c r="U32139" s="6"/>
      <c r="V32139" s="6"/>
      <c r="W32139" s="6"/>
      <c r="X32139" s="6"/>
      <c r="Y32139" s="6"/>
      <c r="Z32139" s="6"/>
      <c r="AA32139" s="6"/>
      <c r="AB32139" s="6"/>
      <c r="AC32139" s="6"/>
      <c r="AD32139" s="7"/>
    </row>
    <row r="32140" spans="18:30">
      <c r="R32140" s="6"/>
      <c r="S32140" s="6"/>
      <c r="T32140" s="6"/>
      <c r="U32140" s="6"/>
      <c r="V32140" s="6"/>
      <c r="W32140" s="6"/>
      <c r="X32140" s="6"/>
      <c r="Y32140" s="6"/>
      <c r="Z32140" s="6"/>
      <c r="AA32140" s="6"/>
      <c r="AB32140" s="6"/>
      <c r="AC32140" s="6"/>
      <c r="AD32140" s="7"/>
    </row>
    <row r="32141" spans="18:30">
      <c r="R32141" s="6"/>
      <c r="S32141" s="6"/>
      <c r="T32141" s="6"/>
      <c r="U32141" s="6"/>
      <c r="V32141" s="6"/>
      <c r="W32141" s="6"/>
      <c r="X32141" s="6"/>
      <c r="Y32141" s="6"/>
      <c r="Z32141" s="6"/>
      <c r="AA32141" s="6"/>
      <c r="AB32141" s="6"/>
      <c r="AC32141" s="6"/>
      <c r="AD32141" s="7"/>
    </row>
    <row r="32142" spans="18:30">
      <c r="R32142" s="6"/>
      <c r="S32142" s="6"/>
      <c r="T32142" s="6"/>
      <c r="U32142" s="6"/>
      <c r="V32142" s="6"/>
      <c r="W32142" s="6"/>
      <c r="X32142" s="6"/>
      <c r="Y32142" s="6"/>
      <c r="Z32142" s="6"/>
      <c r="AA32142" s="6"/>
      <c r="AB32142" s="6"/>
      <c r="AC32142" s="6"/>
      <c r="AD32142" s="7"/>
    </row>
    <row r="32143" spans="18:30">
      <c r="R32143" s="6"/>
      <c r="S32143" s="6"/>
      <c r="T32143" s="6"/>
      <c r="U32143" s="6"/>
      <c r="V32143" s="6"/>
      <c r="W32143" s="6"/>
      <c r="X32143" s="6"/>
      <c r="Y32143" s="6"/>
      <c r="Z32143" s="6"/>
      <c r="AA32143" s="6"/>
      <c r="AB32143" s="6"/>
      <c r="AC32143" s="6"/>
      <c r="AD32143" s="7"/>
    </row>
    <row r="32144" spans="18:30">
      <c r="R32144" s="6"/>
      <c r="S32144" s="6"/>
      <c r="T32144" s="6"/>
      <c r="U32144" s="6"/>
      <c r="V32144" s="6"/>
      <c r="W32144" s="6"/>
      <c r="X32144" s="6"/>
      <c r="Y32144" s="6"/>
      <c r="Z32144" s="6"/>
      <c r="AA32144" s="6"/>
      <c r="AB32144" s="6"/>
      <c r="AC32144" s="6"/>
      <c r="AD32144" s="7"/>
    </row>
    <row r="32145" spans="18:30">
      <c r="R32145" s="6"/>
      <c r="S32145" s="6"/>
      <c r="T32145" s="6"/>
      <c r="U32145" s="6"/>
      <c r="V32145" s="6"/>
      <c r="W32145" s="6"/>
      <c r="X32145" s="6"/>
      <c r="Y32145" s="6"/>
      <c r="Z32145" s="6"/>
      <c r="AA32145" s="6"/>
      <c r="AB32145" s="6"/>
      <c r="AC32145" s="6"/>
      <c r="AD32145" s="7"/>
    </row>
    <row r="32146" spans="18:30">
      <c r="R32146" s="6"/>
      <c r="S32146" s="6"/>
      <c r="T32146" s="6"/>
      <c r="U32146" s="6"/>
      <c r="V32146" s="6"/>
      <c r="W32146" s="6"/>
      <c r="X32146" s="6"/>
      <c r="Y32146" s="6"/>
      <c r="Z32146" s="6"/>
      <c r="AA32146" s="6"/>
      <c r="AB32146" s="6"/>
      <c r="AC32146" s="6"/>
      <c r="AD32146" s="7"/>
    </row>
    <row r="32147" spans="18:30">
      <c r="R32147" s="6"/>
      <c r="S32147" s="6"/>
      <c r="T32147" s="6"/>
      <c r="U32147" s="6"/>
      <c r="V32147" s="6"/>
      <c r="W32147" s="6"/>
      <c r="X32147" s="6"/>
      <c r="Y32147" s="6"/>
      <c r="Z32147" s="6"/>
      <c r="AA32147" s="6"/>
      <c r="AB32147" s="6"/>
      <c r="AC32147" s="6"/>
      <c r="AD32147" s="7"/>
    </row>
    <row r="32148" spans="18:30">
      <c r="R32148" s="6"/>
      <c r="S32148" s="6"/>
      <c r="T32148" s="6"/>
      <c r="U32148" s="6"/>
      <c r="V32148" s="6"/>
      <c r="W32148" s="6"/>
      <c r="X32148" s="6"/>
      <c r="Y32148" s="6"/>
      <c r="Z32148" s="6"/>
      <c r="AA32148" s="6"/>
      <c r="AB32148" s="6"/>
      <c r="AC32148" s="6"/>
      <c r="AD32148" s="7"/>
    </row>
    <row r="32149" spans="18:30">
      <c r="R32149" s="6"/>
      <c r="S32149" s="6"/>
      <c r="T32149" s="6"/>
      <c r="U32149" s="6"/>
      <c r="V32149" s="6"/>
      <c r="W32149" s="6"/>
      <c r="X32149" s="6"/>
      <c r="Y32149" s="6"/>
      <c r="Z32149" s="6"/>
      <c r="AA32149" s="6"/>
      <c r="AB32149" s="6"/>
      <c r="AC32149" s="6"/>
      <c r="AD32149" s="7"/>
    </row>
    <row r="32150" spans="18:30">
      <c r="R32150" s="6"/>
      <c r="S32150" s="6"/>
      <c r="T32150" s="6"/>
      <c r="U32150" s="6"/>
      <c r="V32150" s="6"/>
      <c r="W32150" s="6"/>
      <c r="X32150" s="6"/>
      <c r="Y32150" s="6"/>
      <c r="Z32150" s="6"/>
      <c r="AA32150" s="6"/>
      <c r="AB32150" s="6"/>
      <c r="AC32150" s="6"/>
      <c r="AD32150" s="7"/>
    </row>
    <row r="32151" spans="18:30">
      <c r="R32151" s="6"/>
      <c r="S32151" s="6"/>
      <c r="T32151" s="6"/>
      <c r="U32151" s="6"/>
      <c r="V32151" s="6"/>
      <c r="W32151" s="6"/>
      <c r="X32151" s="6"/>
      <c r="Y32151" s="6"/>
      <c r="Z32151" s="6"/>
      <c r="AA32151" s="6"/>
      <c r="AB32151" s="6"/>
      <c r="AC32151" s="6"/>
      <c r="AD32151" s="7"/>
    </row>
    <row r="32152" spans="18:30">
      <c r="R32152" s="6"/>
      <c r="S32152" s="6"/>
      <c r="T32152" s="6"/>
      <c r="U32152" s="6"/>
      <c r="V32152" s="6"/>
      <c r="W32152" s="6"/>
      <c r="X32152" s="6"/>
      <c r="Y32152" s="6"/>
      <c r="Z32152" s="6"/>
      <c r="AA32152" s="6"/>
      <c r="AB32152" s="6"/>
      <c r="AC32152" s="6"/>
      <c r="AD32152" s="7"/>
    </row>
    <row r="32153" spans="18:30">
      <c r="R32153" s="6"/>
      <c r="S32153" s="6"/>
      <c r="T32153" s="6"/>
      <c r="U32153" s="6"/>
      <c r="V32153" s="6"/>
      <c r="W32153" s="6"/>
      <c r="X32153" s="6"/>
      <c r="Y32153" s="6"/>
      <c r="Z32153" s="6"/>
      <c r="AA32153" s="6"/>
      <c r="AB32153" s="6"/>
      <c r="AC32153" s="6"/>
      <c r="AD32153" s="7"/>
    </row>
    <row r="32154" spans="18:30">
      <c r="R32154" s="6"/>
      <c r="S32154" s="6"/>
      <c r="T32154" s="6"/>
      <c r="U32154" s="6"/>
      <c r="V32154" s="6"/>
      <c r="W32154" s="6"/>
      <c r="X32154" s="6"/>
      <c r="Y32154" s="6"/>
      <c r="Z32154" s="6"/>
      <c r="AA32154" s="6"/>
      <c r="AB32154" s="6"/>
      <c r="AC32154" s="6"/>
      <c r="AD32154" s="7"/>
    </row>
    <row r="32155" spans="18:30">
      <c r="R32155" s="6"/>
      <c r="S32155" s="6"/>
      <c r="T32155" s="6"/>
      <c r="U32155" s="6"/>
      <c r="V32155" s="6"/>
      <c r="W32155" s="6"/>
      <c r="X32155" s="6"/>
      <c r="Y32155" s="6"/>
      <c r="Z32155" s="6"/>
      <c r="AA32155" s="6"/>
      <c r="AB32155" s="6"/>
      <c r="AC32155" s="6"/>
      <c r="AD32155" s="7"/>
    </row>
    <row r="32156" spans="18:30">
      <c r="R32156" s="6"/>
      <c r="S32156" s="6"/>
      <c r="T32156" s="6"/>
      <c r="U32156" s="6"/>
      <c r="V32156" s="6"/>
      <c r="W32156" s="6"/>
      <c r="X32156" s="6"/>
      <c r="Y32156" s="6"/>
      <c r="Z32156" s="6"/>
      <c r="AA32156" s="6"/>
      <c r="AB32156" s="6"/>
      <c r="AC32156" s="6"/>
      <c r="AD32156" s="7"/>
    </row>
    <row r="32157" spans="18:30">
      <c r="R32157" s="6"/>
      <c r="S32157" s="6"/>
      <c r="T32157" s="6"/>
      <c r="U32157" s="6"/>
      <c r="V32157" s="6"/>
      <c r="W32157" s="6"/>
      <c r="X32157" s="6"/>
      <c r="Y32157" s="6"/>
      <c r="Z32157" s="6"/>
      <c r="AA32157" s="6"/>
      <c r="AB32157" s="6"/>
      <c r="AC32157" s="6"/>
      <c r="AD32157" s="7"/>
    </row>
    <row r="32158" spans="18:30">
      <c r="R32158" s="6"/>
      <c r="S32158" s="6"/>
      <c r="T32158" s="6"/>
      <c r="U32158" s="6"/>
      <c r="V32158" s="6"/>
      <c r="W32158" s="6"/>
      <c r="X32158" s="6"/>
      <c r="Y32158" s="6"/>
      <c r="Z32158" s="6"/>
      <c r="AA32158" s="6"/>
      <c r="AB32158" s="6"/>
      <c r="AC32158" s="6"/>
      <c r="AD32158" s="7"/>
    </row>
    <row r="32159" spans="18:30">
      <c r="R32159" s="6"/>
      <c r="S32159" s="6"/>
      <c r="T32159" s="6"/>
      <c r="U32159" s="6"/>
      <c r="V32159" s="6"/>
      <c r="W32159" s="6"/>
      <c r="X32159" s="6"/>
      <c r="Y32159" s="6"/>
      <c r="Z32159" s="6"/>
      <c r="AA32159" s="6"/>
      <c r="AB32159" s="6"/>
      <c r="AC32159" s="6"/>
      <c r="AD32159" s="7"/>
    </row>
    <row r="32160" spans="18:30">
      <c r="R32160" s="6"/>
      <c r="S32160" s="6"/>
      <c r="T32160" s="6"/>
      <c r="U32160" s="6"/>
      <c r="V32160" s="6"/>
      <c r="W32160" s="6"/>
      <c r="X32160" s="6"/>
      <c r="Y32160" s="6"/>
      <c r="Z32160" s="6"/>
      <c r="AA32160" s="6"/>
      <c r="AB32160" s="6"/>
      <c r="AC32160" s="6"/>
      <c r="AD32160" s="7"/>
    </row>
    <row r="32161" spans="18:30">
      <c r="R32161" s="6"/>
      <c r="S32161" s="6"/>
      <c r="T32161" s="6"/>
      <c r="U32161" s="6"/>
      <c r="V32161" s="6"/>
      <c r="W32161" s="6"/>
      <c r="X32161" s="6"/>
      <c r="Y32161" s="6"/>
      <c r="Z32161" s="6"/>
      <c r="AA32161" s="6"/>
      <c r="AB32161" s="6"/>
      <c r="AC32161" s="6"/>
      <c r="AD32161" s="7"/>
    </row>
    <row r="32162" spans="18:30">
      <c r="R32162" s="6"/>
      <c r="S32162" s="6"/>
      <c r="T32162" s="6"/>
      <c r="U32162" s="6"/>
      <c r="V32162" s="6"/>
      <c r="W32162" s="6"/>
      <c r="X32162" s="6"/>
      <c r="Y32162" s="6"/>
      <c r="Z32162" s="6"/>
      <c r="AA32162" s="6"/>
      <c r="AB32162" s="6"/>
      <c r="AC32162" s="6"/>
      <c r="AD32162" s="7"/>
    </row>
    <row r="32163" spans="18:30">
      <c r="R32163" s="6"/>
      <c r="S32163" s="6"/>
      <c r="T32163" s="6"/>
      <c r="U32163" s="6"/>
      <c r="V32163" s="6"/>
      <c r="W32163" s="6"/>
      <c r="X32163" s="6"/>
      <c r="Y32163" s="6"/>
      <c r="Z32163" s="6"/>
      <c r="AA32163" s="6"/>
      <c r="AB32163" s="6"/>
      <c r="AC32163" s="6"/>
      <c r="AD32163" s="7"/>
    </row>
    <row r="32164" spans="18:30">
      <c r="R32164" s="6"/>
      <c r="S32164" s="6"/>
      <c r="T32164" s="6"/>
      <c r="U32164" s="6"/>
      <c r="V32164" s="6"/>
      <c r="W32164" s="6"/>
      <c r="X32164" s="6"/>
      <c r="Y32164" s="6"/>
      <c r="Z32164" s="6"/>
      <c r="AA32164" s="6"/>
      <c r="AB32164" s="6"/>
      <c r="AC32164" s="6"/>
      <c r="AD32164" s="7"/>
    </row>
    <row r="32165" spans="18:30">
      <c r="R32165" s="6"/>
      <c r="S32165" s="6"/>
      <c r="T32165" s="6"/>
      <c r="U32165" s="6"/>
      <c r="V32165" s="6"/>
      <c r="W32165" s="6"/>
      <c r="X32165" s="6"/>
      <c r="Y32165" s="6"/>
      <c r="Z32165" s="6"/>
      <c r="AA32165" s="6"/>
      <c r="AB32165" s="6"/>
      <c r="AC32165" s="6"/>
      <c r="AD32165" s="7"/>
    </row>
    <row r="32166" spans="18:30">
      <c r="R32166" s="6"/>
      <c r="S32166" s="6"/>
      <c r="T32166" s="6"/>
      <c r="U32166" s="6"/>
      <c r="V32166" s="6"/>
      <c r="W32166" s="6"/>
      <c r="X32166" s="6"/>
      <c r="Y32166" s="6"/>
      <c r="Z32166" s="6"/>
      <c r="AA32166" s="6"/>
      <c r="AB32166" s="6"/>
      <c r="AC32166" s="6"/>
      <c r="AD32166" s="7"/>
    </row>
    <row r="32167" spans="18:30">
      <c r="R32167" s="6"/>
      <c r="S32167" s="6"/>
      <c r="T32167" s="6"/>
      <c r="U32167" s="6"/>
      <c r="V32167" s="6"/>
      <c r="W32167" s="6"/>
      <c r="X32167" s="6"/>
      <c r="Y32167" s="6"/>
      <c r="Z32167" s="6"/>
      <c r="AA32167" s="6"/>
      <c r="AB32167" s="6"/>
      <c r="AC32167" s="6"/>
      <c r="AD32167" s="7"/>
    </row>
    <row r="32168" spans="18:30">
      <c r="R32168" s="6"/>
      <c r="S32168" s="6"/>
      <c r="T32168" s="6"/>
      <c r="U32168" s="6"/>
      <c r="V32168" s="6"/>
      <c r="W32168" s="6"/>
      <c r="X32168" s="6"/>
      <c r="Y32168" s="6"/>
      <c r="Z32168" s="6"/>
      <c r="AA32168" s="6"/>
      <c r="AB32168" s="6"/>
      <c r="AC32168" s="6"/>
      <c r="AD32168" s="7"/>
    </row>
    <row r="32169" spans="18:30">
      <c r="R32169" s="6"/>
      <c r="S32169" s="6"/>
      <c r="T32169" s="6"/>
      <c r="U32169" s="6"/>
      <c r="V32169" s="6"/>
      <c r="W32169" s="6"/>
      <c r="X32169" s="6"/>
      <c r="Y32169" s="6"/>
      <c r="Z32169" s="6"/>
      <c r="AA32169" s="6"/>
      <c r="AB32169" s="6"/>
      <c r="AC32169" s="6"/>
      <c r="AD32169" s="7"/>
    </row>
    <row r="32170" spans="18:30">
      <c r="R32170" s="6"/>
      <c r="S32170" s="6"/>
      <c r="T32170" s="6"/>
      <c r="U32170" s="6"/>
      <c r="V32170" s="6"/>
      <c r="W32170" s="6"/>
      <c r="X32170" s="6"/>
      <c r="Y32170" s="6"/>
      <c r="Z32170" s="6"/>
      <c r="AA32170" s="6"/>
      <c r="AB32170" s="6"/>
      <c r="AC32170" s="6"/>
      <c r="AD32170" s="7"/>
    </row>
    <row r="32171" spans="18:30">
      <c r="R32171" s="6"/>
      <c r="S32171" s="6"/>
      <c r="T32171" s="6"/>
      <c r="U32171" s="6"/>
      <c r="V32171" s="6"/>
      <c r="W32171" s="6"/>
      <c r="X32171" s="6"/>
      <c r="Y32171" s="6"/>
      <c r="Z32171" s="6"/>
      <c r="AA32171" s="6"/>
      <c r="AB32171" s="6"/>
      <c r="AC32171" s="6"/>
      <c r="AD32171" s="7"/>
    </row>
    <row r="32172" spans="18:30">
      <c r="R32172" s="6"/>
      <c r="S32172" s="6"/>
      <c r="T32172" s="6"/>
      <c r="U32172" s="6"/>
      <c r="V32172" s="6"/>
      <c r="W32172" s="6"/>
      <c r="X32172" s="6"/>
      <c r="Y32172" s="6"/>
      <c r="Z32172" s="6"/>
      <c r="AA32172" s="6"/>
      <c r="AB32172" s="6"/>
      <c r="AC32172" s="6"/>
      <c r="AD32172" s="7"/>
    </row>
    <row r="32173" spans="18:30">
      <c r="R32173" s="6"/>
      <c r="S32173" s="6"/>
      <c r="T32173" s="6"/>
      <c r="U32173" s="6"/>
      <c r="V32173" s="6"/>
      <c r="W32173" s="6"/>
      <c r="X32173" s="6"/>
      <c r="Y32173" s="6"/>
      <c r="Z32173" s="6"/>
      <c r="AA32173" s="6"/>
      <c r="AB32173" s="6"/>
      <c r="AC32173" s="6"/>
      <c r="AD32173" s="7"/>
    </row>
    <row r="32174" spans="18:30">
      <c r="R32174" s="6"/>
      <c r="S32174" s="6"/>
      <c r="T32174" s="6"/>
      <c r="U32174" s="6"/>
      <c r="V32174" s="6"/>
      <c r="W32174" s="6"/>
      <c r="X32174" s="6"/>
      <c r="Y32174" s="6"/>
      <c r="Z32174" s="6"/>
      <c r="AA32174" s="6"/>
      <c r="AB32174" s="6"/>
      <c r="AC32174" s="6"/>
      <c r="AD32174" s="7"/>
    </row>
    <row r="32175" spans="18:30">
      <c r="R32175" s="6"/>
      <c r="S32175" s="6"/>
      <c r="T32175" s="6"/>
      <c r="U32175" s="6"/>
      <c r="V32175" s="6"/>
      <c r="W32175" s="6"/>
      <c r="X32175" s="6"/>
      <c r="Y32175" s="6"/>
      <c r="Z32175" s="6"/>
      <c r="AA32175" s="6"/>
      <c r="AB32175" s="6"/>
      <c r="AC32175" s="6"/>
      <c r="AD32175" s="7"/>
    </row>
    <row r="32176" spans="18:30">
      <c r="R32176" s="6"/>
      <c r="S32176" s="6"/>
      <c r="T32176" s="6"/>
      <c r="U32176" s="6"/>
      <c r="V32176" s="6"/>
      <c r="W32176" s="6"/>
      <c r="X32176" s="6"/>
      <c r="Y32176" s="6"/>
      <c r="Z32176" s="6"/>
      <c r="AA32176" s="6"/>
      <c r="AB32176" s="6"/>
      <c r="AC32176" s="6"/>
      <c r="AD32176" s="7"/>
    </row>
    <row r="32177" spans="18:30">
      <c r="R32177" s="6"/>
      <c r="S32177" s="6"/>
      <c r="T32177" s="6"/>
      <c r="U32177" s="6"/>
      <c r="V32177" s="6"/>
      <c r="W32177" s="6"/>
      <c r="X32177" s="6"/>
      <c r="Y32177" s="6"/>
      <c r="Z32177" s="6"/>
      <c r="AA32177" s="6"/>
      <c r="AB32177" s="6"/>
      <c r="AC32177" s="6"/>
      <c r="AD32177" s="7"/>
    </row>
    <row r="32178" spans="18:30">
      <c r="R32178" s="6"/>
      <c r="S32178" s="6"/>
      <c r="T32178" s="6"/>
      <c r="U32178" s="6"/>
      <c r="V32178" s="6"/>
      <c r="W32178" s="6"/>
      <c r="X32178" s="6"/>
      <c r="Y32178" s="6"/>
      <c r="Z32178" s="6"/>
      <c r="AA32178" s="6"/>
      <c r="AB32178" s="6"/>
      <c r="AC32178" s="6"/>
      <c r="AD32178" s="7"/>
    </row>
    <row r="32179" spans="18:30">
      <c r="R32179" s="6"/>
      <c r="S32179" s="6"/>
      <c r="T32179" s="6"/>
      <c r="U32179" s="6"/>
      <c r="V32179" s="6"/>
      <c r="W32179" s="6"/>
      <c r="X32179" s="6"/>
      <c r="Y32179" s="6"/>
      <c r="Z32179" s="6"/>
      <c r="AA32179" s="6"/>
      <c r="AB32179" s="6"/>
      <c r="AC32179" s="6"/>
      <c r="AD32179" s="7"/>
    </row>
    <row r="32180" spans="18:30">
      <c r="R32180" s="6"/>
      <c r="S32180" s="6"/>
      <c r="T32180" s="6"/>
      <c r="U32180" s="6"/>
      <c r="V32180" s="6"/>
      <c r="W32180" s="6"/>
      <c r="X32180" s="6"/>
      <c r="Y32180" s="6"/>
      <c r="Z32180" s="6"/>
      <c r="AA32180" s="6"/>
      <c r="AB32180" s="6"/>
      <c r="AC32180" s="6"/>
      <c r="AD32180" s="7"/>
    </row>
    <row r="32181" spans="18:30">
      <c r="R32181" s="6"/>
      <c r="S32181" s="6"/>
      <c r="T32181" s="6"/>
      <c r="U32181" s="6"/>
      <c r="V32181" s="6"/>
      <c r="W32181" s="6"/>
      <c r="X32181" s="6"/>
      <c r="Y32181" s="6"/>
      <c r="Z32181" s="6"/>
      <c r="AA32181" s="6"/>
      <c r="AB32181" s="6"/>
      <c r="AC32181" s="6"/>
      <c r="AD32181" s="7"/>
    </row>
    <row r="32182" spans="18:30">
      <c r="R32182" s="6"/>
      <c r="S32182" s="6"/>
      <c r="T32182" s="6"/>
      <c r="U32182" s="6"/>
      <c r="V32182" s="6"/>
      <c r="W32182" s="6"/>
      <c r="X32182" s="6"/>
      <c r="Y32182" s="6"/>
      <c r="Z32182" s="6"/>
      <c r="AA32182" s="6"/>
      <c r="AB32182" s="6"/>
      <c r="AC32182" s="6"/>
      <c r="AD32182" s="7"/>
    </row>
    <row r="32183" spans="18:30">
      <c r="R32183" s="6"/>
      <c r="S32183" s="6"/>
      <c r="T32183" s="6"/>
      <c r="U32183" s="6"/>
      <c r="V32183" s="6"/>
      <c r="W32183" s="6"/>
      <c r="X32183" s="6"/>
      <c r="Y32183" s="6"/>
      <c r="Z32183" s="6"/>
      <c r="AA32183" s="6"/>
      <c r="AB32183" s="6"/>
      <c r="AC32183" s="6"/>
      <c r="AD32183" s="7"/>
    </row>
    <row r="32184" spans="18:30">
      <c r="R32184" s="6"/>
      <c r="S32184" s="6"/>
      <c r="T32184" s="6"/>
      <c r="U32184" s="6"/>
      <c r="V32184" s="6"/>
      <c r="W32184" s="6"/>
      <c r="X32184" s="6"/>
      <c r="Y32184" s="6"/>
      <c r="Z32184" s="6"/>
      <c r="AA32184" s="6"/>
      <c r="AB32184" s="6"/>
      <c r="AC32184" s="6"/>
      <c r="AD32184" s="7"/>
    </row>
    <row r="32185" spans="18:30">
      <c r="R32185" s="6"/>
      <c r="S32185" s="6"/>
      <c r="T32185" s="6"/>
      <c r="U32185" s="6"/>
      <c r="V32185" s="6"/>
      <c r="W32185" s="6"/>
      <c r="X32185" s="6"/>
      <c r="Y32185" s="6"/>
      <c r="Z32185" s="6"/>
      <c r="AA32185" s="6"/>
      <c r="AB32185" s="6"/>
      <c r="AC32185" s="6"/>
      <c r="AD32185" s="7"/>
    </row>
    <row r="32186" spans="18:30">
      <c r="R32186" s="6"/>
      <c r="S32186" s="6"/>
      <c r="T32186" s="6"/>
      <c r="U32186" s="6"/>
      <c r="V32186" s="6"/>
      <c r="W32186" s="6"/>
      <c r="X32186" s="6"/>
      <c r="Y32186" s="6"/>
      <c r="Z32186" s="6"/>
      <c r="AA32186" s="6"/>
      <c r="AB32186" s="6"/>
      <c r="AC32186" s="6"/>
      <c r="AD32186" s="7"/>
    </row>
    <row r="32187" spans="18:30">
      <c r="R32187" s="6"/>
      <c r="S32187" s="6"/>
      <c r="T32187" s="6"/>
      <c r="U32187" s="6"/>
      <c r="V32187" s="6"/>
      <c r="W32187" s="6"/>
      <c r="X32187" s="6"/>
      <c r="Y32187" s="6"/>
      <c r="Z32187" s="6"/>
      <c r="AA32187" s="6"/>
      <c r="AB32187" s="6"/>
      <c r="AC32187" s="6"/>
      <c r="AD32187" s="7"/>
    </row>
    <row r="32188" spans="18:30">
      <c r="R32188" s="6"/>
      <c r="S32188" s="6"/>
      <c r="T32188" s="6"/>
      <c r="U32188" s="6"/>
      <c r="V32188" s="6"/>
      <c r="W32188" s="6"/>
      <c r="X32188" s="6"/>
      <c r="Y32188" s="6"/>
      <c r="Z32188" s="6"/>
      <c r="AA32188" s="6"/>
      <c r="AB32188" s="6"/>
      <c r="AC32188" s="6"/>
      <c r="AD32188" s="7"/>
    </row>
    <row r="32189" spans="18:30">
      <c r="R32189" s="6"/>
      <c r="S32189" s="6"/>
      <c r="T32189" s="6"/>
      <c r="U32189" s="6"/>
      <c r="V32189" s="6"/>
      <c r="W32189" s="6"/>
      <c r="X32189" s="6"/>
      <c r="Y32189" s="6"/>
      <c r="Z32189" s="6"/>
      <c r="AA32189" s="6"/>
      <c r="AB32189" s="6"/>
      <c r="AC32189" s="6"/>
      <c r="AD32189" s="7"/>
    </row>
    <row r="32190" spans="18:30">
      <c r="R32190" s="6"/>
      <c r="S32190" s="6"/>
      <c r="T32190" s="6"/>
      <c r="U32190" s="6"/>
      <c r="V32190" s="6"/>
      <c r="W32190" s="6"/>
      <c r="X32190" s="6"/>
      <c r="Y32190" s="6"/>
      <c r="Z32190" s="6"/>
      <c r="AA32190" s="6"/>
      <c r="AB32190" s="6"/>
      <c r="AC32190" s="6"/>
      <c r="AD32190" s="7"/>
    </row>
    <row r="32191" spans="18:30">
      <c r="R32191" s="6"/>
      <c r="S32191" s="6"/>
      <c r="T32191" s="6"/>
      <c r="U32191" s="6"/>
      <c r="V32191" s="6"/>
      <c r="W32191" s="6"/>
      <c r="X32191" s="6"/>
      <c r="Y32191" s="6"/>
      <c r="Z32191" s="6"/>
      <c r="AA32191" s="6"/>
      <c r="AB32191" s="6"/>
      <c r="AC32191" s="6"/>
      <c r="AD32191" s="7"/>
    </row>
    <row r="32192" spans="18:30">
      <c r="R32192" s="6"/>
      <c r="S32192" s="6"/>
      <c r="T32192" s="6"/>
      <c r="U32192" s="6"/>
      <c r="V32192" s="6"/>
      <c r="W32192" s="6"/>
      <c r="X32192" s="6"/>
      <c r="Y32192" s="6"/>
      <c r="Z32192" s="6"/>
      <c r="AA32192" s="6"/>
      <c r="AB32192" s="6"/>
      <c r="AC32192" s="6"/>
      <c r="AD32192" s="7"/>
    </row>
    <row r="32193" spans="18:30">
      <c r="R32193" s="6"/>
      <c r="S32193" s="6"/>
      <c r="T32193" s="6"/>
      <c r="U32193" s="6"/>
      <c r="V32193" s="6"/>
      <c r="W32193" s="6"/>
      <c r="X32193" s="6"/>
      <c r="Y32193" s="6"/>
      <c r="Z32193" s="6"/>
      <c r="AA32193" s="6"/>
      <c r="AB32193" s="6"/>
      <c r="AC32193" s="6"/>
      <c r="AD32193" s="7"/>
    </row>
    <row r="32194" spans="18:30">
      <c r="R32194" s="6"/>
      <c r="S32194" s="6"/>
      <c r="T32194" s="6"/>
      <c r="U32194" s="6"/>
      <c r="V32194" s="6"/>
      <c r="W32194" s="6"/>
      <c r="X32194" s="6"/>
      <c r="Y32194" s="6"/>
      <c r="Z32194" s="6"/>
      <c r="AA32194" s="6"/>
      <c r="AB32194" s="6"/>
      <c r="AC32194" s="6"/>
      <c r="AD32194" s="7"/>
    </row>
    <row r="32195" spans="18:30">
      <c r="R32195" s="6"/>
      <c r="S32195" s="6"/>
      <c r="T32195" s="6"/>
      <c r="U32195" s="6"/>
      <c r="V32195" s="6"/>
      <c r="W32195" s="6"/>
      <c r="X32195" s="6"/>
      <c r="Y32195" s="6"/>
      <c r="Z32195" s="6"/>
      <c r="AA32195" s="6"/>
      <c r="AB32195" s="6"/>
      <c r="AC32195" s="6"/>
      <c r="AD32195" s="7"/>
    </row>
    <row r="32196" spans="18:30">
      <c r="R32196" s="6"/>
      <c r="S32196" s="6"/>
      <c r="T32196" s="6"/>
      <c r="U32196" s="6"/>
      <c r="V32196" s="6"/>
      <c r="W32196" s="6"/>
      <c r="X32196" s="6"/>
      <c r="Y32196" s="6"/>
      <c r="Z32196" s="6"/>
      <c r="AA32196" s="6"/>
      <c r="AB32196" s="6"/>
      <c r="AC32196" s="6"/>
      <c r="AD32196" s="7"/>
    </row>
    <row r="32197" spans="18:30">
      <c r="R32197" s="6"/>
      <c r="S32197" s="6"/>
      <c r="T32197" s="6"/>
      <c r="U32197" s="6"/>
      <c r="V32197" s="6"/>
      <c r="W32197" s="6"/>
      <c r="X32197" s="6"/>
      <c r="Y32197" s="6"/>
      <c r="Z32197" s="6"/>
      <c r="AA32197" s="6"/>
      <c r="AB32197" s="6"/>
      <c r="AC32197" s="6"/>
      <c r="AD32197" s="7"/>
    </row>
    <row r="32198" spans="18:30">
      <c r="R32198" s="6"/>
      <c r="S32198" s="6"/>
      <c r="T32198" s="6"/>
      <c r="U32198" s="6"/>
      <c r="V32198" s="6"/>
      <c r="W32198" s="6"/>
      <c r="X32198" s="6"/>
      <c r="Y32198" s="6"/>
      <c r="Z32198" s="6"/>
      <c r="AA32198" s="6"/>
      <c r="AB32198" s="6"/>
      <c r="AC32198" s="6"/>
      <c r="AD32198" s="7"/>
    </row>
    <row r="32199" spans="18:30">
      <c r="R32199" s="6"/>
      <c r="S32199" s="6"/>
      <c r="T32199" s="6"/>
      <c r="U32199" s="6"/>
      <c r="V32199" s="6"/>
      <c r="W32199" s="6"/>
      <c r="X32199" s="6"/>
      <c r="Y32199" s="6"/>
      <c r="Z32199" s="6"/>
      <c r="AA32199" s="6"/>
      <c r="AB32199" s="6"/>
      <c r="AC32199" s="6"/>
      <c r="AD32199" s="7"/>
    </row>
    <row r="32200" spans="18:30">
      <c r="R32200" s="6"/>
      <c r="S32200" s="6"/>
      <c r="T32200" s="6"/>
      <c r="U32200" s="6"/>
      <c r="V32200" s="6"/>
      <c r="W32200" s="6"/>
      <c r="X32200" s="6"/>
      <c r="Y32200" s="6"/>
      <c r="Z32200" s="6"/>
      <c r="AA32200" s="6"/>
      <c r="AB32200" s="6"/>
      <c r="AC32200" s="6"/>
      <c r="AD32200" s="7"/>
    </row>
    <row r="32201" spans="18:30">
      <c r="R32201" s="6"/>
      <c r="S32201" s="6"/>
      <c r="T32201" s="6"/>
      <c r="U32201" s="6"/>
      <c r="V32201" s="6"/>
      <c r="W32201" s="6"/>
      <c r="X32201" s="6"/>
      <c r="Y32201" s="6"/>
      <c r="Z32201" s="6"/>
      <c r="AA32201" s="6"/>
      <c r="AB32201" s="6"/>
      <c r="AC32201" s="6"/>
      <c r="AD32201" s="7"/>
    </row>
    <row r="32202" spans="18:30">
      <c r="R32202" s="6"/>
      <c r="S32202" s="6"/>
      <c r="T32202" s="6"/>
      <c r="U32202" s="6"/>
      <c r="V32202" s="6"/>
      <c r="W32202" s="6"/>
      <c r="X32202" s="6"/>
      <c r="Y32202" s="6"/>
      <c r="Z32202" s="6"/>
      <c r="AA32202" s="6"/>
      <c r="AB32202" s="6"/>
      <c r="AC32202" s="6"/>
      <c r="AD32202" s="7"/>
    </row>
    <row r="32203" spans="18:30">
      <c r="R32203" s="6"/>
      <c r="S32203" s="6"/>
      <c r="T32203" s="6"/>
      <c r="U32203" s="6"/>
      <c r="V32203" s="6"/>
      <c r="W32203" s="6"/>
      <c r="X32203" s="6"/>
      <c r="Y32203" s="6"/>
      <c r="Z32203" s="6"/>
      <c r="AA32203" s="6"/>
      <c r="AB32203" s="6"/>
      <c r="AC32203" s="6"/>
      <c r="AD32203" s="7"/>
    </row>
    <row r="32204" spans="18:30">
      <c r="R32204" s="6"/>
      <c r="S32204" s="6"/>
      <c r="T32204" s="6"/>
      <c r="U32204" s="6"/>
      <c r="V32204" s="6"/>
      <c r="W32204" s="6"/>
      <c r="X32204" s="6"/>
      <c r="Y32204" s="6"/>
      <c r="Z32204" s="6"/>
      <c r="AA32204" s="6"/>
      <c r="AB32204" s="6"/>
      <c r="AC32204" s="6"/>
      <c r="AD32204" s="7"/>
    </row>
    <row r="32205" spans="18:30">
      <c r="R32205" s="6"/>
      <c r="S32205" s="6"/>
      <c r="T32205" s="6"/>
      <c r="U32205" s="6"/>
      <c r="V32205" s="6"/>
      <c r="W32205" s="6"/>
      <c r="X32205" s="6"/>
      <c r="Y32205" s="6"/>
      <c r="Z32205" s="6"/>
      <c r="AA32205" s="6"/>
      <c r="AB32205" s="6"/>
      <c r="AC32205" s="6"/>
      <c r="AD32205" s="7"/>
    </row>
    <row r="32206" spans="18:30">
      <c r="R32206" s="6"/>
      <c r="S32206" s="6"/>
      <c r="T32206" s="6"/>
      <c r="U32206" s="6"/>
      <c r="V32206" s="6"/>
      <c r="W32206" s="6"/>
      <c r="X32206" s="6"/>
      <c r="Y32206" s="6"/>
      <c r="Z32206" s="6"/>
      <c r="AA32206" s="6"/>
      <c r="AB32206" s="6"/>
      <c r="AC32206" s="6"/>
      <c r="AD32206" s="7"/>
    </row>
    <row r="32207" spans="18:30">
      <c r="R32207" s="6"/>
      <c r="S32207" s="6"/>
      <c r="T32207" s="6"/>
      <c r="U32207" s="6"/>
      <c r="V32207" s="6"/>
      <c r="W32207" s="6"/>
      <c r="X32207" s="6"/>
      <c r="Y32207" s="6"/>
      <c r="Z32207" s="6"/>
      <c r="AA32207" s="6"/>
      <c r="AB32207" s="6"/>
      <c r="AC32207" s="6"/>
      <c r="AD32207" s="7"/>
    </row>
    <row r="32208" spans="18:30">
      <c r="R32208" s="6"/>
      <c r="S32208" s="6"/>
      <c r="T32208" s="6"/>
      <c r="U32208" s="6"/>
      <c r="V32208" s="6"/>
      <c r="W32208" s="6"/>
      <c r="X32208" s="6"/>
      <c r="Y32208" s="6"/>
      <c r="Z32208" s="6"/>
      <c r="AA32208" s="6"/>
      <c r="AB32208" s="6"/>
      <c r="AC32208" s="6"/>
      <c r="AD32208" s="7"/>
    </row>
    <row r="32209" spans="18:30">
      <c r="R32209" s="6"/>
      <c r="S32209" s="6"/>
      <c r="T32209" s="6"/>
      <c r="U32209" s="6"/>
      <c r="V32209" s="6"/>
      <c r="W32209" s="6"/>
      <c r="X32209" s="6"/>
      <c r="Y32209" s="6"/>
      <c r="Z32209" s="6"/>
      <c r="AA32209" s="6"/>
      <c r="AB32209" s="6"/>
      <c r="AC32209" s="6"/>
      <c r="AD32209" s="7"/>
    </row>
    <row r="32210" spans="18:30">
      <c r="R32210" s="6"/>
      <c r="S32210" s="6"/>
      <c r="T32210" s="6"/>
      <c r="U32210" s="6"/>
      <c r="V32210" s="6"/>
      <c r="W32210" s="6"/>
      <c r="X32210" s="6"/>
      <c r="Y32210" s="6"/>
      <c r="Z32210" s="6"/>
      <c r="AA32210" s="6"/>
      <c r="AB32210" s="6"/>
      <c r="AC32210" s="6"/>
      <c r="AD32210" s="7"/>
    </row>
    <row r="32211" spans="18:30">
      <c r="R32211" s="6"/>
      <c r="S32211" s="6"/>
      <c r="T32211" s="6"/>
      <c r="U32211" s="6"/>
      <c r="V32211" s="6"/>
      <c r="W32211" s="6"/>
      <c r="X32211" s="6"/>
      <c r="Y32211" s="6"/>
      <c r="Z32211" s="6"/>
      <c r="AA32211" s="6"/>
      <c r="AB32211" s="6"/>
      <c r="AC32211" s="6"/>
      <c r="AD32211" s="7"/>
    </row>
    <row r="32212" spans="18:30">
      <c r="R32212" s="6"/>
      <c r="S32212" s="6"/>
      <c r="T32212" s="6"/>
      <c r="U32212" s="6"/>
      <c r="V32212" s="6"/>
      <c r="W32212" s="6"/>
      <c r="X32212" s="6"/>
      <c r="Y32212" s="6"/>
      <c r="Z32212" s="6"/>
      <c r="AA32212" s="6"/>
      <c r="AB32212" s="6"/>
      <c r="AC32212" s="6"/>
      <c r="AD32212" s="7"/>
    </row>
    <row r="32213" spans="18:30">
      <c r="R32213" s="6"/>
      <c r="S32213" s="6"/>
      <c r="T32213" s="6"/>
      <c r="U32213" s="6"/>
      <c r="V32213" s="6"/>
      <c r="W32213" s="6"/>
      <c r="X32213" s="6"/>
      <c r="Y32213" s="6"/>
      <c r="Z32213" s="6"/>
      <c r="AA32213" s="6"/>
      <c r="AB32213" s="6"/>
      <c r="AC32213" s="6"/>
      <c r="AD32213" s="7"/>
    </row>
    <row r="32214" spans="18:30">
      <c r="R32214" s="6"/>
      <c r="S32214" s="6"/>
      <c r="T32214" s="6"/>
      <c r="U32214" s="6"/>
      <c r="V32214" s="6"/>
      <c r="W32214" s="6"/>
      <c r="X32214" s="6"/>
      <c r="Y32214" s="6"/>
      <c r="Z32214" s="6"/>
      <c r="AA32214" s="6"/>
      <c r="AB32214" s="6"/>
      <c r="AC32214" s="6"/>
      <c r="AD32214" s="7"/>
    </row>
    <row r="32215" spans="18:30">
      <c r="R32215" s="6"/>
      <c r="S32215" s="6"/>
      <c r="T32215" s="6"/>
      <c r="U32215" s="6"/>
      <c r="V32215" s="6"/>
      <c r="W32215" s="6"/>
      <c r="X32215" s="6"/>
      <c r="Y32215" s="6"/>
      <c r="Z32215" s="6"/>
      <c r="AA32215" s="6"/>
      <c r="AB32215" s="6"/>
      <c r="AC32215" s="6"/>
      <c r="AD32215" s="7"/>
    </row>
    <row r="32216" spans="18:30">
      <c r="R32216" s="6"/>
      <c r="S32216" s="6"/>
      <c r="T32216" s="6"/>
      <c r="U32216" s="6"/>
      <c r="V32216" s="6"/>
      <c r="W32216" s="6"/>
      <c r="X32216" s="6"/>
      <c r="Y32216" s="6"/>
      <c r="Z32216" s="6"/>
      <c r="AA32216" s="6"/>
      <c r="AB32216" s="6"/>
      <c r="AC32216" s="6"/>
      <c r="AD32216" s="7"/>
    </row>
    <row r="32217" spans="18:30">
      <c r="R32217" s="6"/>
      <c r="S32217" s="6"/>
      <c r="T32217" s="6"/>
      <c r="U32217" s="6"/>
      <c r="V32217" s="6"/>
      <c r="W32217" s="6"/>
      <c r="X32217" s="6"/>
      <c r="Y32217" s="6"/>
      <c r="Z32217" s="6"/>
      <c r="AA32217" s="6"/>
      <c r="AB32217" s="6"/>
      <c r="AC32217" s="6"/>
      <c r="AD32217" s="7"/>
    </row>
    <row r="32218" spans="18:30">
      <c r="R32218" s="6"/>
      <c r="S32218" s="6"/>
      <c r="T32218" s="6"/>
      <c r="U32218" s="6"/>
      <c r="V32218" s="6"/>
      <c r="W32218" s="6"/>
      <c r="X32218" s="6"/>
      <c r="Y32218" s="6"/>
      <c r="Z32218" s="6"/>
      <c r="AA32218" s="6"/>
      <c r="AB32218" s="6"/>
      <c r="AC32218" s="6"/>
      <c r="AD32218" s="7"/>
    </row>
    <row r="32219" spans="18:30">
      <c r="R32219" s="6"/>
      <c r="S32219" s="6"/>
      <c r="T32219" s="6"/>
      <c r="U32219" s="6"/>
      <c r="V32219" s="6"/>
      <c r="W32219" s="6"/>
      <c r="X32219" s="6"/>
      <c r="Y32219" s="6"/>
      <c r="Z32219" s="6"/>
      <c r="AA32219" s="6"/>
      <c r="AB32219" s="6"/>
      <c r="AC32219" s="6"/>
      <c r="AD32219" s="7"/>
    </row>
    <row r="32220" spans="18:30">
      <c r="R32220" s="6"/>
      <c r="S32220" s="6"/>
      <c r="T32220" s="6"/>
      <c r="U32220" s="6"/>
      <c r="V32220" s="6"/>
      <c r="W32220" s="6"/>
      <c r="X32220" s="6"/>
      <c r="Y32220" s="6"/>
      <c r="Z32220" s="6"/>
      <c r="AA32220" s="6"/>
      <c r="AB32220" s="6"/>
      <c r="AC32220" s="6"/>
      <c r="AD32220" s="7"/>
    </row>
    <row r="32221" spans="18:30">
      <c r="R32221" s="6"/>
      <c r="S32221" s="6"/>
      <c r="T32221" s="6"/>
      <c r="U32221" s="6"/>
      <c r="V32221" s="6"/>
      <c r="W32221" s="6"/>
      <c r="X32221" s="6"/>
      <c r="Y32221" s="6"/>
      <c r="Z32221" s="6"/>
      <c r="AA32221" s="6"/>
      <c r="AB32221" s="6"/>
      <c r="AC32221" s="6"/>
      <c r="AD32221" s="7"/>
    </row>
    <row r="32222" spans="18:30">
      <c r="R32222" s="6"/>
      <c r="S32222" s="6"/>
      <c r="T32222" s="6"/>
      <c r="U32222" s="6"/>
      <c r="V32222" s="6"/>
      <c r="W32222" s="6"/>
      <c r="X32222" s="6"/>
      <c r="Y32222" s="6"/>
      <c r="Z32222" s="6"/>
      <c r="AA32222" s="6"/>
      <c r="AB32222" s="6"/>
      <c r="AC32222" s="6"/>
      <c r="AD32222" s="7"/>
    </row>
    <row r="32223" spans="18:30">
      <c r="R32223" s="6"/>
      <c r="S32223" s="6"/>
      <c r="T32223" s="6"/>
      <c r="U32223" s="6"/>
      <c r="V32223" s="6"/>
      <c r="W32223" s="6"/>
      <c r="X32223" s="6"/>
      <c r="Y32223" s="6"/>
      <c r="Z32223" s="6"/>
      <c r="AA32223" s="6"/>
      <c r="AB32223" s="6"/>
      <c r="AC32223" s="6"/>
      <c r="AD32223" s="7"/>
    </row>
    <row r="32224" spans="18:30">
      <c r="R32224" s="6"/>
      <c r="S32224" s="6"/>
      <c r="T32224" s="6"/>
      <c r="U32224" s="6"/>
      <c r="V32224" s="6"/>
      <c r="W32224" s="6"/>
      <c r="X32224" s="6"/>
      <c r="Y32224" s="6"/>
      <c r="Z32224" s="6"/>
      <c r="AA32224" s="6"/>
      <c r="AB32224" s="6"/>
      <c r="AC32224" s="6"/>
      <c r="AD32224" s="7"/>
    </row>
    <row r="32225" spans="18:30">
      <c r="R32225" s="6"/>
      <c r="S32225" s="6"/>
      <c r="T32225" s="6"/>
      <c r="U32225" s="6"/>
      <c r="V32225" s="6"/>
      <c r="W32225" s="6"/>
      <c r="X32225" s="6"/>
      <c r="Y32225" s="6"/>
      <c r="Z32225" s="6"/>
      <c r="AA32225" s="6"/>
      <c r="AB32225" s="6"/>
      <c r="AC32225" s="6"/>
      <c r="AD32225" s="7"/>
    </row>
    <row r="32226" spans="18:30">
      <c r="R32226" s="6"/>
      <c r="S32226" s="6"/>
      <c r="T32226" s="6"/>
      <c r="U32226" s="6"/>
      <c r="V32226" s="6"/>
      <c r="W32226" s="6"/>
      <c r="X32226" s="6"/>
      <c r="Y32226" s="6"/>
      <c r="Z32226" s="6"/>
      <c r="AA32226" s="6"/>
      <c r="AB32226" s="6"/>
      <c r="AC32226" s="6"/>
      <c r="AD32226" s="7"/>
    </row>
    <row r="32227" spans="18:30">
      <c r="R32227" s="6"/>
      <c r="S32227" s="6"/>
      <c r="T32227" s="6"/>
      <c r="U32227" s="6"/>
      <c r="V32227" s="6"/>
      <c r="W32227" s="6"/>
      <c r="X32227" s="6"/>
      <c r="Y32227" s="6"/>
      <c r="Z32227" s="6"/>
      <c r="AA32227" s="6"/>
      <c r="AB32227" s="6"/>
      <c r="AC32227" s="6"/>
      <c r="AD32227" s="7"/>
    </row>
    <row r="32228" spans="18:30">
      <c r="R32228" s="6"/>
      <c r="S32228" s="6"/>
      <c r="T32228" s="6"/>
      <c r="U32228" s="6"/>
      <c r="V32228" s="6"/>
      <c r="W32228" s="6"/>
      <c r="X32228" s="6"/>
      <c r="Y32228" s="6"/>
      <c r="Z32228" s="6"/>
      <c r="AA32228" s="6"/>
      <c r="AB32228" s="6"/>
      <c r="AC32228" s="6"/>
      <c r="AD32228" s="7"/>
    </row>
    <row r="32229" spans="18:30">
      <c r="R32229" s="6"/>
      <c r="S32229" s="6"/>
      <c r="T32229" s="6"/>
      <c r="U32229" s="6"/>
      <c r="V32229" s="6"/>
      <c r="W32229" s="6"/>
      <c r="X32229" s="6"/>
      <c r="Y32229" s="6"/>
      <c r="Z32229" s="6"/>
      <c r="AA32229" s="6"/>
      <c r="AB32229" s="6"/>
      <c r="AC32229" s="6"/>
      <c r="AD32229" s="7"/>
    </row>
    <row r="32230" spans="18:30">
      <c r="R32230" s="6"/>
      <c r="S32230" s="6"/>
      <c r="T32230" s="6"/>
      <c r="U32230" s="6"/>
      <c r="V32230" s="6"/>
      <c r="W32230" s="6"/>
      <c r="X32230" s="6"/>
      <c r="Y32230" s="6"/>
      <c r="Z32230" s="6"/>
      <c r="AA32230" s="6"/>
      <c r="AB32230" s="6"/>
      <c r="AC32230" s="6"/>
      <c r="AD32230" s="7"/>
    </row>
    <row r="32231" spans="18:30">
      <c r="R32231" s="6"/>
      <c r="S32231" s="6"/>
      <c r="T32231" s="6"/>
      <c r="U32231" s="6"/>
      <c r="V32231" s="6"/>
      <c r="W32231" s="6"/>
      <c r="X32231" s="6"/>
      <c r="Y32231" s="6"/>
      <c r="Z32231" s="6"/>
      <c r="AA32231" s="6"/>
      <c r="AB32231" s="6"/>
      <c r="AC32231" s="6"/>
      <c r="AD32231" s="7"/>
    </row>
    <row r="32232" spans="18:30">
      <c r="R32232" s="6"/>
      <c r="S32232" s="6"/>
      <c r="T32232" s="6"/>
      <c r="U32232" s="6"/>
      <c r="V32232" s="6"/>
      <c r="W32232" s="6"/>
      <c r="X32232" s="6"/>
      <c r="Y32232" s="6"/>
      <c r="Z32232" s="6"/>
      <c r="AA32232" s="6"/>
      <c r="AB32232" s="6"/>
      <c r="AC32232" s="6"/>
      <c r="AD32232" s="7"/>
    </row>
    <row r="32233" spans="18:30">
      <c r="R32233" s="6"/>
      <c r="S32233" s="6"/>
      <c r="T32233" s="6"/>
      <c r="U32233" s="6"/>
      <c r="V32233" s="6"/>
      <c r="W32233" s="6"/>
      <c r="X32233" s="6"/>
      <c r="Y32233" s="6"/>
      <c r="Z32233" s="6"/>
      <c r="AA32233" s="6"/>
      <c r="AB32233" s="6"/>
      <c r="AC32233" s="6"/>
      <c r="AD32233" s="7"/>
    </row>
    <row r="32234" spans="18:30">
      <c r="R32234" s="6"/>
      <c r="S32234" s="6"/>
      <c r="T32234" s="6"/>
      <c r="U32234" s="6"/>
      <c r="V32234" s="6"/>
      <c r="W32234" s="6"/>
      <c r="X32234" s="6"/>
      <c r="Y32234" s="6"/>
      <c r="Z32234" s="6"/>
      <c r="AA32234" s="6"/>
      <c r="AB32234" s="6"/>
      <c r="AC32234" s="6"/>
      <c r="AD32234" s="7"/>
    </row>
    <row r="32235" spans="18:30">
      <c r="R32235" s="6"/>
      <c r="S32235" s="6"/>
      <c r="T32235" s="6"/>
      <c r="U32235" s="6"/>
      <c r="V32235" s="6"/>
      <c r="W32235" s="6"/>
      <c r="X32235" s="6"/>
      <c r="Y32235" s="6"/>
      <c r="Z32235" s="6"/>
      <c r="AA32235" s="6"/>
      <c r="AB32235" s="6"/>
      <c r="AC32235" s="6"/>
      <c r="AD32235" s="7"/>
    </row>
    <row r="32236" spans="18:30">
      <c r="R32236" s="6"/>
      <c r="S32236" s="6"/>
      <c r="T32236" s="6"/>
      <c r="U32236" s="6"/>
      <c r="V32236" s="6"/>
      <c r="W32236" s="6"/>
      <c r="X32236" s="6"/>
      <c r="Y32236" s="6"/>
      <c r="Z32236" s="6"/>
      <c r="AA32236" s="6"/>
      <c r="AB32236" s="6"/>
      <c r="AC32236" s="6"/>
      <c r="AD32236" s="7"/>
    </row>
    <row r="32237" spans="18:30">
      <c r="R32237" s="6"/>
      <c r="S32237" s="6"/>
      <c r="T32237" s="6"/>
      <c r="U32237" s="6"/>
      <c r="V32237" s="6"/>
      <c r="W32237" s="6"/>
      <c r="X32237" s="6"/>
      <c r="Y32237" s="6"/>
      <c r="Z32237" s="6"/>
      <c r="AA32237" s="6"/>
      <c r="AB32237" s="6"/>
      <c r="AC32237" s="6"/>
      <c r="AD32237" s="7"/>
    </row>
    <row r="32238" spans="18:30">
      <c r="R32238" s="6"/>
      <c r="S32238" s="6"/>
      <c r="T32238" s="6"/>
      <c r="U32238" s="6"/>
      <c r="V32238" s="6"/>
      <c r="W32238" s="6"/>
      <c r="X32238" s="6"/>
      <c r="Y32238" s="6"/>
      <c r="Z32238" s="6"/>
      <c r="AA32238" s="6"/>
      <c r="AB32238" s="6"/>
      <c r="AC32238" s="6"/>
      <c r="AD32238" s="7"/>
    </row>
    <row r="32239" spans="18:30">
      <c r="R32239" s="6"/>
      <c r="S32239" s="6"/>
      <c r="T32239" s="6"/>
      <c r="U32239" s="6"/>
      <c r="V32239" s="6"/>
      <c r="W32239" s="6"/>
      <c r="X32239" s="6"/>
      <c r="Y32239" s="6"/>
      <c r="Z32239" s="6"/>
      <c r="AA32239" s="6"/>
      <c r="AB32239" s="6"/>
      <c r="AC32239" s="6"/>
      <c r="AD32239" s="7"/>
    </row>
    <row r="32240" spans="18:30">
      <c r="R32240" s="6"/>
      <c r="S32240" s="6"/>
      <c r="T32240" s="6"/>
      <c r="U32240" s="6"/>
      <c r="V32240" s="6"/>
      <c r="W32240" s="6"/>
      <c r="X32240" s="6"/>
      <c r="Y32240" s="6"/>
      <c r="Z32240" s="6"/>
      <c r="AA32240" s="6"/>
      <c r="AB32240" s="6"/>
      <c r="AC32240" s="6"/>
      <c r="AD32240" s="7"/>
    </row>
    <row r="32241" spans="18:30">
      <c r="R32241" s="6"/>
      <c r="S32241" s="6"/>
      <c r="T32241" s="6"/>
      <c r="U32241" s="6"/>
      <c r="V32241" s="6"/>
      <c r="W32241" s="6"/>
      <c r="X32241" s="6"/>
      <c r="Y32241" s="6"/>
      <c r="Z32241" s="6"/>
      <c r="AA32241" s="6"/>
      <c r="AB32241" s="6"/>
      <c r="AC32241" s="6"/>
      <c r="AD32241" s="7"/>
    </row>
    <row r="32242" spans="18:30">
      <c r="R32242" s="6"/>
      <c r="S32242" s="6"/>
      <c r="T32242" s="6"/>
      <c r="U32242" s="6"/>
      <c r="V32242" s="6"/>
      <c r="W32242" s="6"/>
      <c r="X32242" s="6"/>
      <c r="Y32242" s="6"/>
      <c r="Z32242" s="6"/>
      <c r="AA32242" s="6"/>
      <c r="AB32242" s="6"/>
      <c r="AC32242" s="6"/>
      <c r="AD32242" s="7"/>
    </row>
    <row r="32243" spans="18:30">
      <c r="R32243" s="6"/>
      <c r="S32243" s="6"/>
      <c r="T32243" s="6"/>
      <c r="U32243" s="6"/>
      <c r="V32243" s="6"/>
      <c r="W32243" s="6"/>
      <c r="X32243" s="6"/>
      <c r="Y32243" s="6"/>
      <c r="Z32243" s="6"/>
      <c r="AA32243" s="6"/>
      <c r="AB32243" s="6"/>
      <c r="AC32243" s="6"/>
      <c r="AD32243" s="7"/>
    </row>
    <row r="32244" spans="18:30">
      <c r="R32244" s="6"/>
      <c r="S32244" s="6"/>
      <c r="T32244" s="6"/>
      <c r="U32244" s="6"/>
      <c r="V32244" s="6"/>
      <c r="W32244" s="6"/>
      <c r="X32244" s="6"/>
      <c r="Y32244" s="6"/>
      <c r="Z32244" s="6"/>
      <c r="AA32244" s="6"/>
      <c r="AB32244" s="6"/>
      <c r="AC32244" s="6"/>
      <c r="AD32244" s="7"/>
    </row>
    <row r="32245" spans="18:30">
      <c r="R32245" s="6"/>
      <c r="S32245" s="6"/>
      <c r="T32245" s="6"/>
      <c r="U32245" s="6"/>
      <c r="V32245" s="6"/>
      <c r="W32245" s="6"/>
      <c r="X32245" s="6"/>
      <c r="Y32245" s="6"/>
      <c r="Z32245" s="6"/>
      <c r="AA32245" s="6"/>
      <c r="AB32245" s="6"/>
      <c r="AC32245" s="6"/>
      <c r="AD32245" s="7"/>
    </row>
    <row r="32246" spans="18:30">
      <c r="R32246" s="6"/>
      <c r="S32246" s="6"/>
      <c r="T32246" s="6"/>
      <c r="U32246" s="6"/>
      <c r="V32246" s="6"/>
      <c r="W32246" s="6"/>
      <c r="X32246" s="6"/>
      <c r="Y32246" s="6"/>
      <c r="Z32246" s="6"/>
      <c r="AA32246" s="6"/>
      <c r="AB32246" s="6"/>
      <c r="AC32246" s="6"/>
      <c r="AD32246" s="7"/>
    </row>
    <row r="32247" spans="18:30">
      <c r="R32247" s="6"/>
      <c r="S32247" s="6"/>
      <c r="T32247" s="6"/>
      <c r="U32247" s="6"/>
      <c r="V32247" s="6"/>
      <c r="W32247" s="6"/>
      <c r="X32247" s="6"/>
      <c r="Y32247" s="6"/>
      <c r="Z32247" s="6"/>
      <c r="AA32247" s="6"/>
      <c r="AB32247" s="6"/>
      <c r="AC32247" s="6"/>
      <c r="AD32247" s="7"/>
    </row>
    <row r="32248" spans="18:30">
      <c r="R32248" s="6"/>
      <c r="S32248" s="6"/>
      <c r="T32248" s="6"/>
      <c r="U32248" s="6"/>
      <c r="V32248" s="6"/>
      <c r="W32248" s="6"/>
      <c r="X32248" s="6"/>
      <c r="Y32248" s="6"/>
      <c r="Z32248" s="6"/>
      <c r="AA32248" s="6"/>
      <c r="AB32248" s="6"/>
      <c r="AC32248" s="6"/>
      <c r="AD32248" s="7"/>
    </row>
    <row r="32249" spans="18:30">
      <c r="R32249" s="6"/>
      <c r="S32249" s="6"/>
      <c r="T32249" s="6"/>
      <c r="U32249" s="6"/>
      <c r="V32249" s="6"/>
      <c r="W32249" s="6"/>
      <c r="X32249" s="6"/>
      <c r="Y32249" s="6"/>
      <c r="Z32249" s="6"/>
      <c r="AA32249" s="6"/>
      <c r="AB32249" s="6"/>
      <c r="AC32249" s="6"/>
      <c r="AD32249" s="7"/>
    </row>
    <row r="32250" spans="18:30">
      <c r="R32250" s="6"/>
      <c r="S32250" s="6"/>
      <c r="T32250" s="6"/>
      <c r="U32250" s="6"/>
      <c r="V32250" s="6"/>
      <c r="W32250" s="6"/>
      <c r="X32250" s="6"/>
      <c r="Y32250" s="6"/>
      <c r="Z32250" s="6"/>
      <c r="AA32250" s="6"/>
      <c r="AB32250" s="6"/>
      <c r="AC32250" s="6"/>
      <c r="AD32250" s="7"/>
    </row>
    <row r="32251" spans="18:30">
      <c r="R32251" s="6"/>
      <c r="S32251" s="6"/>
      <c r="T32251" s="6"/>
      <c r="U32251" s="6"/>
      <c r="V32251" s="6"/>
      <c r="W32251" s="6"/>
      <c r="X32251" s="6"/>
      <c r="Y32251" s="6"/>
      <c r="Z32251" s="6"/>
      <c r="AA32251" s="6"/>
      <c r="AB32251" s="6"/>
      <c r="AC32251" s="6"/>
      <c r="AD32251" s="7"/>
    </row>
    <row r="32252" spans="18:30">
      <c r="R32252" s="6"/>
      <c r="S32252" s="6"/>
      <c r="T32252" s="6"/>
      <c r="U32252" s="6"/>
      <c r="V32252" s="6"/>
      <c r="W32252" s="6"/>
      <c r="X32252" s="6"/>
      <c r="Y32252" s="6"/>
      <c r="Z32252" s="6"/>
      <c r="AA32252" s="6"/>
      <c r="AB32252" s="6"/>
      <c r="AC32252" s="6"/>
      <c r="AD32252" s="7"/>
    </row>
    <row r="32253" spans="18:30">
      <c r="R32253" s="6"/>
      <c r="S32253" s="6"/>
      <c r="T32253" s="6"/>
      <c r="U32253" s="6"/>
      <c r="V32253" s="6"/>
      <c r="W32253" s="6"/>
      <c r="X32253" s="6"/>
      <c r="Y32253" s="6"/>
      <c r="Z32253" s="6"/>
      <c r="AA32253" s="6"/>
      <c r="AB32253" s="6"/>
      <c r="AC32253" s="6"/>
      <c r="AD32253" s="7"/>
    </row>
    <row r="32254" spans="18:30">
      <c r="R32254" s="6"/>
      <c r="S32254" s="6"/>
      <c r="T32254" s="6"/>
      <c r="U32254" s="6"/>
      <c r="V32254" s="6"/>
      <c r="W32254" s="6"/>
      <c r="X32254" s="6"/>
      <c r="Y32254" s="6"/>
      <c r="Z32254" s="6"/>
      <c r="AA32254" s="6"/>
      <c r="AB32254" s="6"/>
      <c r="AC32254" s="6"/>
      <c r="AD32254" s="7"/>
    </row>
    <row r="32255" spans="18:30">
      <c r="R32255" s="6"/>
      <c r="S32255" s="6"/>
      <c r="T32255" s="6"/>
      <c r="U32255" s="6"/>
      <c r="V32255" s="6"/>
      <c r="W32255" s="6"/>
      <c r="X32255" s="6"/>
      <c r="Y32255" s="6"/>
      <c r="Z32255" s="6"/>
      <c r="AA32255" s="6"/>
      <c r="AB32255" s="6"/>
      <c r="AC32255" s="6"/>
      <c r="AD32255" s="7"/>
    </row>
    <row r="32256" spans="18:30">
      <c r="R32256" s="6"/>
      <c r="S32256" s="6"/>
      <c r="T32256" s="6"/>
      <c r="U32256" s="6"/>
      <c r="V32256" s="6"/>
      <c r="W32256" s="6"/>
      <c r="X32256" s="6"/>
      <c r="Y32256" s="6"/>
      <c r="Z32256" s="6"/>
      <c r="AA32256" s="6"/>
      <c r="AB32256" s="6"/>
      <c r="AC32256" s="6"/>
      <c r="AD32256" s="7"/>
    </row>
    <row r="32257" spans="18:30">
      <c r="R32257" s="6"/>
      <c r="S32257" s="6"/>
      <c r="T32257" s="6"/>
      <c r="U32257" s="6"/>
      <c r="V32257" s="6"/>
      <c r="W32257" s="6"/>
      <c r="X32257" s="6"/>
      <c r="Y32257" s="6"/>
      <c r="Z32257" s="6"/>
      <c r="AA32257" s="6"/>
      <c r="AB32257" s="6"/>
      <c r="AC32257" s="6"/>
      <c r="AD32257" s="7"/>
    </row>
    <row r="32258" spans="18:30">
      <c r="R32258" s="6"/>
      <c r="S32258" s="6"/>
      <c r="T32258" s="6"/>
      <c r="U32258" s="6"/>
      <c r="V32258" s="6"/>
      <c r="W32258" s="6"/>
      <c r="X32258" s="6"/>
      <c r="Y32258" s="6"/>
      <c r="Z32258" s="6"/>
      <c r="AA32258" s="6"/>
      <c r="AB32258" s="6"/>
      <c r="AC32258" s="6"/>
      <c r="AD32258" s="7"/>
    </row>
    <row r="32259" spans="18:30">
      <c r="R32259" s="6"/>
      <c r="S32259" s="6"/>
      <c r="T32259" s="6"/>
      <c r="U32259" s="6"/>
      <c r="V32259" s="6"/>
      <c r="W32259" s="6"/>
      <c r="X32259" s="6"/>
      <c r="Y32259" s="6"/>
      <c r="Z32259" s="6"/>
      <c r="AA32259" s="6"/>
      <c r="AB32259" s="6"/>
      <c r="AC32259" s="6"/>
      <c r="AD32259" s="7"/>
    </row>
    <row r="32260" spans="18:30">
      <c r="R32260" s="6"/>
      <c r="S32260" s="6"/>
      <c r="T32260" s="6"/>
      <c r="U32260" s="6"/>
      <c r="V32260" s="6"/>
      <c r="W32260" s="6"/>
      <c r="X32260" s="6"/>
      <c r="Y32260" s="6"/>
      <c r="Z32260" s="6"/>
      <c r="AA32260" s="6"/>
      <c r="AB32260" s="6"/>
      <c r="AC32260" s="6"/>
      <c r="AD32260" s="7"/>
    </row>
    <row r="32261" spans="18:30">
      <c r="R32261" s="6"/>
      <c r="S32261" s="6"/>
      <c r="T32261" s="6"/>
      <c r="U32261" s="6"/>
      <c r="V32261" s="6"/>
      <c r="W32261" s="6"/>
      <c r="X32261" s="6"/>
      <c r="Y32261" s="6"/>
      <c r="Z32261" s="6"/>
      <c r="AA32261" s="6"/>
      <c r="AB32261" s="6"/>
      <c r="AC32261" s="6"/>
      <c r="AD32261" s="7"/>
    </row>
    <row r="32262" spans="18:30">
      <c r="R32262" s="6"/>
      <c r="S32262" s="6"/>
      <c r="T32262" s="6"/>
      <c r="U32262" s="6"/>
      <c r="V32262" s="6"/>
      <c r="W32262" s="6"/>
      <c r="X32262" s="6"/>
      <c r="Y32262" s="6"/>
      <c r="Z32262" s="6"/>
      <c r="AA32262" s="6"/>
      <c r="AB32262" s="6"/>
      <c r="AC32262" s="6"/>
      <c r="AD32262" s="7"/>
    </row>
    <row r="32263" spans="18:30">
      <c r="R32263" s="6"/>
      <c r="S32263" s="6"/>
      <c r="T32263" s="6"/>
      <c r="U32263" s="6"/>
      <c r="V32263" s="6"/>
      <c r="W32263" s="6"/>
      <c r="X32263" s="6"/>
      <c r="Y32263" s="6"/>
      <c r="Z32263" s="6"/>
      <c r="AA32263" s="6"/>
      <c r="AB32263" s="6"/>
      <c r="AC32263" s="6"/>
      <c r="AD32263" s="7"/>
    </row>
    <row r="32264" spans="18:30">
      <c r="R32264" s="6"/>
      <c r="S32264" s="6"/>
      <c r="T32264" s="6"/>
      <c r="U32264" s="6"/>
      <c r="V32264" s="6"/>
      <c r="W32264" s="6"/>
      <c r="X32264" s="6"/>
      <c r="Y32264" s="6"/>
      <c r="Z32264" s="6"/>
      <c r="AA32264" s="6"/>
      <c r="AB32264" s="6"/>
      <c r="AC32264" s="6"/>
      <c r="AD32264" s="7"/>
    </row>
    <row r="32265" spans="18:30">
      <c r="R32265" s="6"/>
      <c r="S32265" s="6"/>
      <c r="T32265" s="6"/>
      <c r="U32265" s="6"/>
      <c r="V32265" s="6"/>
      <c r="W32265" s="6"/>
      <c r="X32265" s="6"/>
      <c r="Y32265" s="6"/>
      <c r="Z32265" s="6"/>
      <c r="AA32265" s="6"/>
      <c r="AB32265" s="6"/>
      <c r="AC32265" s="6"/>
      <c r="AD32265" s="7"/>
    </row>
    <row r="32266" spans="18:30">
      <c r="R32266" s="6"/>
      <c r="S32266" s="6"/>
      <c r="T32266" s="6"/>
      <c r="U32266" s="6"/>
      <c r="V32266" s="6"/>
      <c r="W32266" s="6"/>
      <c r="X32266" s="6"/>
      <c r="Y32266" s="6"/>
      <c r="Z32266" s="6"/>
      <c r="AA32266" s="6"/>
      <c r="AB32266" s="6"/>
      <c r="AC32266" s="6"/>
      <c r="AD32266" s="7"/>
    </row>
    <row r="32267" spans="18:30">
      <c r="R32267" s="6"/>
      <c r="S32267" s="6"/>
      <c r="T32267" s="6"/>
      <c r="U32267" s="6"/>
      <c r="V32267" s="6"/>
      <c r="W32267" s="6"/>
      <c r="X32267" s="6"/>
      <c r="Y32267" s="6"/>
      <c r="Z32267" s="6"/>
      <c r="AA32267" s="6"/>
      <c r="AB32267" s="6"/>
      <c r="AC32267" s="6"/>
      <c r="AD32267" s="7"/>
    </row>
    <row r="32268" spans="18:30">
      <c r="R32268" s="6"/>
      <c r="S32268" s="6"/>
      <c r="T32268" s="6"/>
      <c r="U32268" s="6"/>
      <c r="V32268" s="6"/>
      <c r="W32268" s="6"/>
      <c r="X32268" s="6"/>
      <c r="Y32268" s="6"/>
      <c r="Z32268" s="6"/>
      <c r="AA32268" s="6"/>
      <c r="AB32268" s="6"/>
      <c r="AC32268" s="6"/>
      <c r="AD32268" s="7"/>
    </row>
    <row r="32269" spans="18:30">
      <c r="R32269" s="6"/>
      <c r="S32269" s="6"/>
      <c r="T32269" s="6"/>
      <c r="U32269" s="6"/>
      <c r="V32269" s="6"/>
      <c r="W32269" s="6"/>
      <c r="X32269" s="6"/>
      <c r="Y32269" s="6"/>
      <c r="Z32269" s="6"/>
      <c r="AA32269" s="6"/>
      <c r="AB32269" s="6"/>
      <c r="AC32269" s="6"/>
      <c r="AD32269" s="7"/>
    </row>
    <row r="32270" spans="18:30">
      <c r="R32270" s="6"/>
      <c r="S32270" s="6"/>
      <c r="T32270" s="6"/>
      <c r="U32270" s="6"/>
      <c r="V32270" s="6"/>
      <c r="W32270" s="6"/>
      <c r="X32270" s="6"/>
      <c r="Y32270" s="6"/>
      <c r="Z32270" s="6"/>
      <c r="AA32270" s="6"/>
      <c r="AB32270" s="6"/>
      <c r="AC32270" s="6"/>
      <c r="AD32270" s="7"/>
    </row>
    <row r="32271" spans="18:30">
      <c r="R32271" s="6"/>
      <c r="S32271" s="6"/>
      <c r="T32271" s="6"/>
      <c r="U32271" s="6"/>
      <c r="V32271" s="6"/>
      <c r="W32271" s="6"/>
      <c r="X32271" s="6"/>
      <c r="Y32271" s="6"/>
      <c r="Z32271" s="6"/>
      <c r="AA32271" s="6"/>
      <c r="AB32271" s="6"/>
      <c r="AC32271" s="6"/>
      <c r="AD32271" s="7"/>
    </row>
    <row r="32272" spans="18:30">
      <c r="R32272" s="6"/>
      <c r="S32272" s="6"/>
      <c r="T32272" s="6"/>
      <c r="U32272" s="6"/>
      <c r="V32272" s="6"/>
      <c r="W32272" s="6"/>
      <c r="X32272" s="6"/>
      <c r="Y32272" s="6"/>
      <c r="Z32272" s="6"/>
      <c r="AA32272" s="6"/>
      <c r="AB32272" s="6"/>
      <c r="AC32272" s="6"/>
      <c r="AD32272" s="7"/>
    </row>
    <row r="32273" spans="18:30">
      <c r="R32273" s="6"/>
      <c r="S32273" s="6"/>
      <c r="T32273" s="6"/>
      <c r="U32273" s="6"/>
      <c r="V32273" s="6"/>
      <c r="W32273" s="6"/>
      <c r="X32273" s="6"/>
      <c r="Y32273" s="6"/>
      <c r="Z32273" s="6"/>
      <c r="AA32273" s="6"/>
      <c r="AB32273" s="6"/>
      <c r="AC32273" s="6"/>
      <c r="AD32273" s="7"/>
    </row>
    <row r="32274" spans="18:30">
      <c r="R32274" s="6"/>
      <c r="S32274" s="6"/>
      <c r="T32274" s="6"/>
      <c r="U32274" s="6"/>
      <c r="V32274" s="6"/>
      <c r="W32274" s="6"/>
      <c r="X32274" s="6"/>
      <c r="Y32274" s="6"/>
      <c r="Z32274" s="6"/>
      <c r="AA32274" s="6"/>
      <c r="AB32274" s="6"/>
      <c r="AC32274" s="6"/>
      <c r="AD32274" s="7"/>
    </row>
    <row r="32275" spans="18:30">
      <c r="R32275" s="6"/>
      <c r="S32275" s="6"/>
      <c r="T32275" s="6"/>
      <c r="U32275" s="6"/>
      <c r="V32275" s="6"/>
      <c r="W32275" s="6"/>
      <c r="X32275" s="6"/>
      <c r="Y32275" s="6"/>
      <c r="Z32275" s="6"/>
      <c r="AA32275" s="6"/>
      <c r="AB32275" s="6"/>
      <c r="AC32275" s="6"/>
      <c r="AD32275" s="7"/>
    </row>
    <row r="32276" spans="18:30">
      <c r="R32276" s="6"/>
      <c r="S32276" s="6"/>
      <c r="T32276" s="6"/>
      <c r="U32276" s="6"/>
      <c r="V32276" s="6"/>
      <c r="W32276" s="6"/>
      <c r="X32276" s="6"/>
      <c r="Y32276" s="6"/>
      <c r="Z32276" s="6"/>
      <c r="AA32276" s="6"/>
      <c r="AB32276" s="6"/>
      <c r="AC32276" s="6"/>
      <c r="AD32276" s="7"/>
    </row>
    <row r="32277" spans="18:30">
      <c r="R32277" s="6"/>
      <c r="S32277" s="6"/>
      <c r="T32277" s="6"/>
      <c r="U32277" s="6"/>
      <c r="V32277" s="6"/>
      <c r="W32277" s="6"/>
      <c r="X32277" s="6"/>
      <c r="Y32277" s="6"/>
      <c r="Z32277" s="6"/>
      <c r="AA32277" s="6"/>
      <c r="AB32277" s="6"/>
      <c r="AC32277" s="6"/>
      <c r="AD32277" s="7"/>
    </row>
    <row r="32278" spans="18:30">
      <c r="R32278" s="6"/>
      <c r="S32278" s="6"/>
      <c r="T32278" s="6"/>
      <c r="U32278" s="6"/>
      <c r="V32278" s="6"/>
      <c r="W32278" s="6"/>
      <c r="X32278" s="6"/>
      <c r="Y32278" s="6"/>
      <c r="Z32278" s="6"/>
      <c r="AA32278" s="6"/>
      <c r="AB32278" s="6"/>
      <c r="AC32278" s="6"/>
      <c r="AD32278" s="7"/>
    </row>
    <row r="32279" spans="18:30">
      <c r="R32279" s="6"/>
      <c r="S32279" s="6"/>
      <c r="T32279" s="6"/>
      <c r="U32279" s="6"/>
      <c r="V32279" s="6"/>
      <c r="W32279" s="6"/>
      <c r="X32279" s="6"/>
      <c r="Y32279" s="6"/>
      <c r="Z32279" s="6"/>
      <c r="AA32279" s="6"/>
      <c r="AB32279" s="6"/>
      <c r="AC32279" s="6"/>
      <c r="AD32279" s="7"/>
    </row>
    <row r="32280" spans="18:30">
      <c r="R32280" s="6"/>
      <c r="S32280" s="6"/>
      <c r="T32280" s="6"/>
      <c r="U32280" s="6"/>
      <c r="V32280" s="6"/>
      <c r="W32280" s="6"/>
      <c r="X32280" s="6"/>
      <c r="Y32280" s="6"/>
      <c r="Z32280" s="6"/>
      <c r="AA32280" s="6"/>
      <c r="AB32280" s="6"/>
      <c r="AC32280" s="6"/>
      <c r="AD32280" s="7"/>
    </row>
    <row r="32281" spans="18:30">
      <c r="R32281" s="6"/>
      <c r="S32281" s="6"/>
      <c r="T32281" s="6"/>
      <c r="U32281" s="6"/>
      <c r="V32281" s="6"/>
      <c r="W32281" s="6"/>
      <c r="X32281" s="6"/>
      <c r="Y32281" s="6"/>
      <c r="Z32281" s="6"/>
      <c r="AA32281" s="6"/>
      <c r="AB32281" s="6"/>
      <c r="AC32281" s="6"/>
      <c r="AD32281" s="7"/>
    </row>
    <row r="32282" spans="18:30">
      <c r="R32282" s="6"/>
      <c r="S32282" s="6"/>
      <c r="T32282" s="6"/>
      <c r="U32282" s="6"/>
      <c r="V32282" s="6"/>
      <c r="W32282" s="6"/>
      <c r="X32282" s="6"/>
      <c r="Y32282" s="6"/>
      <c r="Z32282" s="6"/>
      <c r="AA32282" s="6"/>
      <c r="AB32282" s="6"/>
      <c r="AC32282" s="6"/>
      <c r="AD32282" s="7"/>
    </row>
    <row r="32283" spans="18:30">
      <c r="R32283" s="6"/>
      <c r="S32283" s="6"/>
      <c r="T32283" s="6"/>
      <c r="U32283" s="6"/>
      <c r="V32283" s="6"/>
      <c r="W32283" s="6"/>
      <c r="X32283" s="6"/>
      <c r="Y32283" s="6"/>
      <c r="Z32283" s="6"/>
      <c r="AA32283" s="6"/>
      <c r="AB32283" s="6"/>
      <c r="AC32283" s="6"/>
      <c r="AD32283" s="7"/>
    </row>
    <row r="32284" spans="18:30">
      <c r="R32284" s="6"/>
      <c r="S32284" s="6"/>
      <c r="T32284" s="6"/>
      <c r="U32284" s="6"/>
      <c r="V32284" s="6"/>
      <c r="W32284" s="6"/>
      <c r="X32284" s="6"/>
      <c r="Y32284" s="6"/>
      <c r="Z32284" s="6"/>
      <c r="AA32284" s="6"/>
      <c r="AB32284" s="6"/>
      <c r="AC32284" s="6"/>
      <c r="AD32284" s="7"/>
    </row>
    <row r="32285" spans="18:30">
      <c r="R32285" s="6"/>
      <c r="S32285" s="6"/>
      <c r="T32285" s="6"/>
      <c r="U32285" s="6"/>
      <c r="V32285" s="6"/>
      <c r="W32285" s="6"/>
      <c r="X32285" s="6"/>
      <c r="Y32285" s="6"/>
      <c r="Z32285" s="6"/>
      <c r="AA32285" s="6"/>
      <c r="AB32285" s="6"/>
      <c r="AC32285" s="6"/>
      <c r="AD32285" s="7"/>
    </row>
    <row r="32286" spans="18:30">
      <c r="R32286" s="6"/>
      <c r="S32286" s="6"/>
      <c r="T32286" s="6"/>
      <c r="U32286" s="6"/>
      <c r="V32286" s="6"/>
      <c r="W32286" s="6"/>
      <c r="X32286" s="6"/>
      <c r="Y32286" s="6"/>
      <c r="Z32286" s="6"/>
      <c r="AA32286" s="6"/>
      <c r="AB32286" s="6"/>
      <c r="AC32286" s="6"/>
      <c r="AD32286" s="7"/>
    </row>
    <row r="32287" spans="18:30">
      <c r="R32287" s="6"/>
      <c r="S32287" s="6"/>
      <c r="T32287" s="6"/>
      <c r="U32287" s="6"/>
      <c r="V32287" s="6"/>
      <c r="W32287" s="6"/>
      <c r="X32287" s="6"/>
      <c r="Y32287" s="6"/>
      <c r="Z32287" s="6"/>
      <c r="AA32287" s="6"/>
      <c r="AB32287" s="6"/>
      <c r="AC32287" s="6"/>
      <c r="AD32287" s="7"/>
    </row>
    <row r="32288" spans="18:30">
      <c r="R32288" s="6"/>
      <c r="S32288" s="6"/>
      <c r="T32288" s="6"/>
      <c r="U32288" s="6"/>
      <c r="V32288" s="6"/>
      <c r="W32288" s="6"/>
      <c r="X32288" s="6"/>
      <c r="Y32288" s="6"/>
      <c r="Z32288" s="6"/>
      <c r="AA32288" s="6"/>
      <c r="AB32288" s="6"/>
      <c r="AC32288" s="6"/>
      <c r="AD32288" s="7"/>
    </row>
    <row r="32289" spans="18:30">
      <c r="R32289" s="6"/>
      <c r="S32289" s="6"/>
      <c r="T32289" s="6"/>
      <c r="U32289" s="6"/>
      <c r="V32289" s="6"/>
      <c r="W32289" s="6"/>
      <c r="X32289" s="6"/>
      <c r="Y32289" s="6"/>
      <c r="Z32289" s="6"/>
      <c r="AA32289" s="6"/>
      <c r="AB32289" s="6"/>
      <c r="AC32289" s="6"/>
      <c r="AD32289" s="7"/>
    </row>
    <row r="32290" spans="18:30">
      <c r="R32290" s="6"/>
      <c r="S32290" s="6"/>
      <c r="T32290" s="6"/>
      <c r="U32290" s="6"/>
      <c r="V32290" s="6"/>
      <c r="W32290" s="6"/>
      <c r="X32290" s="6"/>
      <c r="Y32290" s="6"/>
      <c r="Z32290" s="6"/>
      <c r="AA32290" s="6"/>
      <c r="AB32290" s="6"/>
      <c r="AC32290" s="6"/>
      <c r="AD32290" s="7"/>
    </row>
    <row r="32291" spans="18:30">
      <c r="R32291" s="6"/>
      <c r="S32291" s="6"/>
      <c r="T32291" s="6"/>
      <c r="U32291" s="6"/>
      <c r="V32291" s="6"/>
      <c r="W32291" s="6"/>
      <c r="X32291" s="6"/>
      <c r="Y32291" s="6"/>
      <c r="Z32291" s="6"/>
      <c r="AA32291" s="6"/>
      <c r="AB32291" s="6"/>
      <c r="AC32291" s="6"/>
      <c r="AD32291" s="7"/>
    </row>
    <row r="32292" spans="18:30">
      <c r="R32292" s="6"/>
      <c r="S32292" s="6"/>
      <c r="T32292" s="6"/>
      <c r="U32292" s="6"/>
      <c r="V32292" s="6"/>
      <c r="W32292" s="6"/>
      <c r="X32292" s="6"/>
      <c r="Y32292" s="6"/>
      <c r="Z32292" s="6"/>
      <c r="AA32292" s="6"/>
      <c r="AB32292" s="6"/>
      <c r="AC32292" s="6"/>
      <c r="AD32292" s="7"/>
    </row>
    <row r="32293" spans="18:30">
      <c r="R32293" s="6"/>
      <c r="S32293" s="6"/>
      <c r="T32293" s="6"/>
      <c r="U32293" s="6"/>
      <c r="V32293" s="6"/>
      <c r="W32293" s="6"/>
      <c r="X32293" s="6"/>
      <c r="Y32293" s="6"/>
      <c r="Z32293" s="6"/>
      <c r="AA32293" s="6"/>
      <c r="AB32293" s="6"/>
      <c r="AC32293" s="6"/>
      <c r="AD32293" s="7"/>
    </row>
    <row r="32294" spans="18:30">
      <c r="R32294" s="6"/>
      <c r="S32294" s="6"/>
      <c r="T32294" s="6"/>
      <c r="U32294" s="6"/>
      <c r="V32294" s="6"/>
      <c r="W32294" s="6"/>
      <c r="X32294" s="6"/>
      <c r="Y32294" s="6"/>
      <c r="Z32294" s="6"/>
      <c r="AA32294" s="6"/>
      <c r="AB32294" s="6"/>
      <c r="AC32294" s="6"/>
      <c r="AD32294" s="7"/>
    </row>
    <row r="32295" spans="18:30">
      <c r="R32295" s="6"/>
      <c r="S32295" s="6"/>
      <c r="T32295" s="6"/>
      <c r="U32295" s="6"/>
      <c r="V32295" s="6"/>
      <c r="W32295" s="6"/>
      <c r="X32295" s="6"/>
      <c r="Y32295" s="6"/>
      <c r="Z32295" s="6"/>
      <c r="AA32295" s="6"/>
      <c r="AB32295" s="6"/>
      <c r="AC32295" s="6"/>
      <c r="AD32295" s="7"/>
    </row>
    <row r="32296" spans="18:30">
      <c r="R32296" s="6"/>
      <c r="S32296" s="6"/>
      <c r="T32296" s="6"/>
      <c r="U32296" s="6"/>
      <c r="V32296" s="6"/>
      <c r="W32296" s="6"/>
      <c r="X32296" s="6"/>
      <c r="Y32296" s="6"/>
      <c r="Z32296" s="6"/>
      <c r="AA32296" s="6"/>
      <c r="AB32296" s="6"/>
      <c r="AC32296" s="6"/>
      <c r="AD32296" s="7"/>
    </row>
    <row r="32297" spans="18:30">
      <c r="R32297" s="6"/>
      <c r="S32297" s="6"/>
      <c r="T32297" s="6"/>
      <c r="U32297" s="6"/>
      <c r="V32297" s="6"/>
      <c r="W32297" s="6"/>
      <c r="X32297" s="6"/>
      <c r="Y32297" s="6"/>
      <c r="Z32297" s="6"/>
      <c r="AA32297" s="6"/>
      <c r="AB32297" s="6"/>
      <c r="AC32297" s="6"/>
      <c r="AD32297" s="7"/>
    </row>
    <row r="32298" spans="18:30">
      <c r="R32298" s="6"/>
      <c r="S32298" s="6"/>
      <c r="T32298" s="6"/>
      <c r="U32298" s="6"/>
      <c r="V32298" s="6"/>
      <c r="W32298" s="6"/>
      <c r="X32298" s="6"/>
      <c r="Y32298" s="6"/>
      <c r="Z32298" s="6"/>
      <c r="AA32298" s="6"/>
      <c r="AB32298" s="6"/>
      <c r="AC32298" s="6"/>
      <c r="AD32298" s="7"/>
    </row>
    <row r="32299" spans="18:30">
      <c r="R32299" s="6"/>
      <c r="S32299" s="6"/>
      <c r="T32299" s="6"/>
      <c r="U32299" s="6"/>
      <c r="V32299" s="6"/>
      <c r="W32299" s="6"/>
      <c r="X32299" s="6"/>
      <c r="Y32299" s="6"/>
      <c r="Z32299" s="6"/>
      <c r="AA32299" s="6"/>
      <c r="AB32299" s="6"/>
      <c r="AC32299" s="6"/>
      <c r="AD32299" s="7"/>
    </row>
    <row r="32300" spans="18:30">
      <c r="R32300" s="6"/>
      <c r="S32300" s="6"/>
      <c r="T32300" s="6"/>
      <c r="U32300" s="6"/>
      <c r="V32300" s="6"/>
      <c r="W32300" s="6"/>
      <c r="X32300" s="6"/>
      <c r="Y32300" s="6"/>
      <c r="Z32300" s="6"/>
      <c r="AA32300" s="6"/>
      <c r="AB32300" s="6"/>
      <c r="AC32300" s="6"/>
      <c r="AD32300" s="7"/>
    </row>
    <row r="32301" spans="18:30">
      <c r="R32301" s="6"/>
      <c r="S32301" s="6"/>
      <c r="T32301" s="6"/>
      <c r="U32301" s="6"/>
      <c r="V32301" s="6"/>
      <c r="W32301" s="6"/>
      <c r="X32301" s="6"/>
      <c r="Y32301" s="6"/>
      <c r="Z32301" s="6"/>
      <c r="AA32301" s="6"/>
      <c r="AB32301" s="6"/>
      <c r="AC32301" s="6"/>
      <c r="AD32301" s="7"/>
    </row>
    <row r="32302" spans="18:30">
      <c r="R32302" s="6"/>
      <c r="S32302" s="6"/>
      <c r="T32302" s="6"/>
      <c r="U32302" s="6"/>
      <c r="V32302" s="6"/>
      <c r="W32302" s="6"/>
      <c r="X32302" s="6"/>
      <c r="Y32302" s="6"/>
      <c r="Z32302" s="6"/>
      <c r="AA32302" s="6"/>
      <c r="AB32302" s="6"/>
      <c r="AC32302" s="6"/>
      <c r="AD32302" s="7"/>
    </row>
    <row r="32303" spans="18:30">
      <c r="R32303" s="6"/>
      <c r="S32303" s="6"/>
      <c r="T32303" s="6"/>
      <c r="U32303" s="6"/>
      <c r="V32303" s="6"/>
      <c r="W32303" s="6"/>
      <c r="X32303" s="6"/>
      <c r="Y32303" s="6"/>
      <c r="Z32303" s="6"/>
      <c r="AA32303" s="6"/>
      <c r="AB32303" s="6"/>
      <c r="AC32303" s="6"/>
      <c r="AD32303" s="7"/>
    </row>
    <row r="32304" spans="18:30">
      <c r="R32304" s="6"/>
      <c r="S32304" s="6"/>
      <c r="T32304" s="6"/>
      <c r="U32304" s="6"/>
      <c r="V32304" s="6"/>
      <c r="W32304" s="6"/>
      <c r="X32304" s="6"/>
      <c r="Y32304" s="6"/>
      <c r="Z32304" s="6"/>
      <c r="AA32304" s="6"/>
      <c r="AB32304" s="6"/>
      <c r="AC32304" s="6"/>
      <c r="AD32304" s="7"/>
    </row>
    <row r="32305" spans="18:30">
      <c r="R32305" s="6"/>
      <c r="S32305" s="6"/>
      <c r="T32305" s="6"/>
      <c r="U32305" s="6"/>
      <c r="V32305" s="6"/>
      <c r="W32305" s="6"/>
      <c r="X32305" s="6"/>
      <c r="Y32305" s="6"/>
      <c r="Z32305" s="6"/>
      <c r="AA32305" s="6"/>
      <c r="AB32305" s="6"/>
      <c r="AC32305" s="6"/>
      <c r="AD32305" s="7"/>
    </row>
    <row r="32306" spans="18:30">
      <c r="R32306" s="6"/>
      <c r="S32306" s="6"/>
      <c r="T32306" s="6"/>
      <c r="U32306" s="6"/>
      <c r="V32306" s="6"/>
      <c r="W32306" s="6"/>
      <c r="X32306" s="6"/>
      <c r="Y32306" s="6"/>
      <c r="Z32306" s="6"/>
      <c r="AA32306" s="6"/>
      <c r="AB32306" s="6"/>
      <c r="AC32306" s="6"/>
      <c r="AD32306" s="7"/>
    </row>
    <row r="32307" spans="18:30">
      <c r="R32307" s="6"/>
      <c r="S32307" s="6"/>
      <c r="T32307" s="6"/>
      <c r="U32307" s="6"/>
      <c r="V32307" s="6"/>
      <c r="W32307" s="6"/>
      <c r="X32307" s="6"/>
      <c r="Y32307" s="6"/>
      <c r="Z32307" s="6"/>
      <c r="AA32307" s="6"/>
      <c r="AB32307" s="6"/>
      <c r="AC32307" s="6"/>
      <c r="AD32307" s="7"/>
    </row>
    <row r="32308" spans="18:30">
      <c r="R32308" s="6"/>
      <c r="S32308" s="6"/>
      <c r="T32308" s="6"/>
      <c r="U32308" s="6"/>
      <c r="V32308" s="6"/>
      <c r="W32308" s="6"/>
      <c r="X32308" s="6"/>
      <c r="Y32308" s="6"/>
      <c r="Z32308" s="6"/>
      <c r="AA32308" s="6"/>
      <c r="AB32308" s="6"/>
      <c r="AC32308" s="6"/>
      <c r="AD32308" s="7"/>
    </row>
    <row r="32309" spans="18:30">
      <c r="R32309" s="6"/>
      <c r="S32309" s="6"/>
      <c r="T32309" s="6"/>
      <c r="U32309" s="6"/>
      <c r="V32309" s="6"/>
      <c r="W32309" s="6"/>
      <c r="X32309" s="6"/>
      <c r="Y32309" s="6"/>
      <c r="Z32309" s="6"/>
      <c r="AA32309" s="6"/>
      <c r="AB32309" s="6"/>
      <c r="AC32309" s="6"/>
      <c r="AD32309" s="7"/>
    </row>
    <row r="32310" spans="18:30">
      <c r="R32310" s="6"/>
      <c r="S32310" s="6"/>
      <c r="T32310" s="6"/>
      <c r="U32310" s="6"/>
      <c r="V32310" s="6"/>
      <c r="W32310" s="6"/>
      <c r="X32310" s="6"/>
      <c r="Y32310" s="6"/>
      <c r="Z32310" s="6"/>
      <c r="AA32310" s="6"/>
      <c r="AB32310" s="6"/>
      <c r="AC32310" s="6"/>
      <c r="AD32310" s="7"/>
    </row>
    <row r="32311" spans="18:30">
      <c r="R32311" s="6"/>
      <c r="S32311" s="6"/>
      <c r="T32311" s="6"/>
      <c r="U32311" s="6"/>
      <c r="V32311" s="6"/>
      <c r="W32311" s="6"/>
      <c r="X32311" s="6"/>
      <c r="Y32311" s="6"/>
      <c r="Z32311" s="6"/>
      <c r="AA32311" s="6"/>
      <c r="AB32311" s="6"/>
      <c r="AC32311" s="6"/>
      <c r="AD32311" s="7"/>
    </row>
    <row r="32312" spans="18:30">
      <c r="R32312" s="6"/>
      <c r="S32312" s="6"/>
      <c r="T32312" s="6"/>
      <c r="U32312" s="6"/>
      <c r="V32312" s="6"/>
      <c r="W32312" s="6"/>
      <c r="X32312" s="6"/>
      <c r="Y32312" s="6"/>
      <c r="Z32312" s="6"/>
      <c r="AA32312" s="6"/>
      <c r="AB32312" s="6"/>
      <c r="AC32312" s="6"/>
      <c r="AD32312" s="7"/>
    </row>
    <row r="32313" spans="18:30">
      <c r="R32313" s="6"/>
      <c r="S32313" s="6"/>
      <c r="T32313" s="6"/>
      <c r="U32313" s="6"/>
      <c r="V32313" s="6"/>
      <c r="W32313" s="6"/>
      <c r="X32313" s="6"/>
      <c r="Y32313" s="6"/>
      <c r="Z32313" s="6"/>
      <c r="AA32313" s="6"/>
      <c r="AB32313" s="6"/>
      <c r="AC32313" s="6"/>
      <c r="AD32313" s="7"/>
    </row>
    <row r="32314" spans="18:30">
      <c r="R32314" s="6"/>
      <c r="S32314" s="6"/>
      <c r="T32314" s="6"/>
      <c r="U32314" s="6"/>
      <c r="V32314" s="6"/>
      <c r="W32314" s="6"/>
      <c r="X32314" s="6"/>
      <c r="Y32314" s="6"/>
      <c r="Z32314" s="6"/>
      <c r="AA32314" s="6"/>
      <c r="AB32314" s="6"/>
      <c r="AC32314" s="6"/>
      <c r="AD32314" s="7"/>
    </row>
    <row r="32315" spans="18:30">
      <c r="R32315" s="6"/>
      <c r="S32315" s="6"/>
      <c r="T32315" s="6"/>
      <c r="U32315" s="6"/>
      <c r="V32315" s="6"/>
      <c r="W32315" s="6"/>
      <c r="X32315" s="6"/>
      <c r="Y32315" s="6"/>
      <c r="Z32315" s="6"/>
      <c r="AA32315" s="6"/>
      <c r="AB32315" s="6"/>
      <c r="AC32315" s="6"/>
      <c r="AD32315" s="7"/>
    </row>
    <row r="32316" spans="18:30">
      <c r="R32316" s="6"/>
      <c r="S32316" s="6"/>
      <c r="T32316" s="6"/>
      <c r="U32316" s="6"/>
      <c r="V32316" s="6"/>
      <c r="W32316" s="6"/>
      <c r="X32316" s="6"/>
      <c r="Y32316" s="6"/>
      <c r="Z32316" s="6"/>
      <c r="AA32316" s="6"/>
      <c r="AB32316" s="6"/>
      <c r="AC32316" s="6"/>
      <c r="AD32316" s="7"/>
    </row>
    <row r="32317" spans="18:30">
      <c r="R32317" s="6"/>
      <c r="S32317" s="6"/>
      <c r="T32317" s="6"/>
      <c r="U32317" s="6"/>
      <c r="V32317" s="6"/>
      <c r="W32317" s="6"/>
      <c r="X32317" s="6"/>
      <c r="Y32317" s="6"/>
      <c r="Z32317" s="6"/>
      <c r="AA32317" s="6"/>
      <c r="AB32317" s="6"/>
      <c r="AC32317" s="6"/>
      <c r="AD32317" s="7"/>
    </row>
    <row r="32318" spans="18:30">
      <c r="R32318" s="6"/>
      <c r="S32318" s="6"/>
      <c r="T32318" s="6"/>
      <c r="U32318" s="6"/>
      <c r="V32318" s="6"/>
      <c r="W32318" s="6"/>
      <c r="X32318" s="6"/>
      <c r="Y32318" s="6"/>
      <c r="Z32318" s="6"/>
      <c r="AA32318" s="6"/>
      <c r="AB32318" s="6"/>
      <c r="AC32318" s="6"/>
      <c r="AD32318" s="7"/>
    </row>
    <row r="32319" spans="18:30">
      <c r="R32319" s="6"/>
      <c r="S32319" s="6"/>
      <c r="T32319" s="6"/>
      <c r="U32319" s="6"/>
      <c r="V32319" s="6"/>
      <c r="W32319" s="6"/>
      <c r="X32319" s="6"/>
      <c r="Y32319" s="6"/>
      <c r="Z32319" s="6"/>
      <c r="AA32319" s="6"/>
      <c r="AB32319" s="6"/>
      <c r="AC32319" s="6"/>
      <c r="AD32319" s="7"/>
    </row>
    <row r="32320" spans="18:30">
      <c r="R32320" s="6"/>
      <c r="S32320" s="6"/>
      <c r="T32320" s="6"/>
      <c r="U32320" s="6"/>
      <c r="V32320" s="6"/>
      <c r="W32320" s="6"/>
      <c r="X32320" s="6"/>
      <c r="Y32320" s="6"/>
      <c r="Z32320" s="6"/>
      <c r="AA32320" s="6"/>
      <c r="AB32320" s="6"/>
      <c r="AC32320" s="6"/>
      <c r="AD32320" s="7"/>
    </row>
    <row r="32321" spans="18:30">
      <c r="R32321" s="6"/>
      <c r="S32321" s="6"/>
      <c r="T32321" s="6"/>
      <c r="U32321" s="6"/>
      <c r="V32321" s="6"/>
      <c r="W32321" s="6"/>
      <c r="X32321" s="6"/>
      <c r="Y32321" s="6"/>
      <c r="Z32321" s="6"/>
      <c r="AA32321" s="6"/>
      <c r="AB32321" s="6"/>
      <c r="AC32321" s="6"/>
      <c r="AD32321" s="7"/>
    </row>
    <row r="32322" spans="18:30">
      <c r="R32322" s="6"/>
      <c r="S32322" s="6"/>
      <c r="T32322" s="6"/>
      <c r="U32322" s="6"/>
      <c r="V32322" s="6"/>
      <c r="W32322" s="6"/>
      <c r="X32322" s="6"/>
      <c r="Y32322" s="6"/>
      <c r="Z32322" s="6"/>
      <c r="AA32322" s="6"/>
      <c r="AB32322" s="6"/>
      <c r="AC32322" s="6"/>
      <c r="AD32322" s="7"/>
    </row>
    <row r="32323" spans="18:30">
      <c r="R32323" s="6"/>
      <c r="S32323" s="6"/>
      <c r="T32323" s="6"/>
      <c r="U32323" s="6"/>
      <c r="V32323" s="6"/>
      <c r="W32323" s="6"/>
      <c r="X32323" s="6"/>
      <c r="Y32323" s="6"/>
      <c r="Z32323" s="6"/>
      <c r="AA32323" s="6"/>
      <c r="AB32323" s="6"/>
      <c r="AC32323" s="6"/>
      <c r="AD32323" s="7"/>
    </row>
    <row r="32324" spans="18:30">
      <c r="R32324" s="6"/>
      <c r="S32324" s="6"/>
      <c r="T32324" s="6"/>
      <c r="U32324" s="6"/>
      <c r="V32324" s="6"/>
      <c r="W32324" s="6"/>
      <c r="X32324" s="6"/>
      <c r="Y32324" s="6"/>
      <c r="Z32324" s="6"/>
      <c r="AA32324" s="6"/>
      <c r="AB32324" s="6"/>
      <c r="AC32324" s="6"/>
      <c r="AD32324" s="7"/>
    </row>
    <row r="32325" spans="18:30">
      <c r="R32325" s="6"/>
      <c r="S32325" s="6"/>
      <c r="T32325" s="6"/>
      <c r="U32325" s="6"/>
      <c r="V32325" s="6"/>
      <c r="W32325" s="6"/>
      <c r="X32325" s="6"/>
      <c r="Y32325" s="6"/>
      <c r="Z32325" s="6"/>
      <c r="AA32325" s="6"/>
      <c r="AB32325" s="6"/>
      <c r="AC32325" s="6"/>
      <c r="AD32325" s="7"/>
    </row>
    <row r="32326" spans="18:30">
      <c r="R32326" s="6"/>
      <c r="S32326" s="6"/>
      <c r="T32326" s="6"/>
      <c r="U32326" s="6"/>
      <c r="V32326" s="6"/>
      <c r="W32326" s="6"/>
      <c r="X32326" s="6"/>
      <c r="Y32326" s="6"/>
      <c r="Z32326" s="6"/>
      <c r="AA32326" s="6"/>
      <c r="AB32326" s="6"/>
      <c r="AC32326" s="6"/>
      <c r="AD32326" s="7"/>
    </row>
    <row r="32327" spans="18:30">
      <c r="R32327" s="6"/>
      <c r="S32327" s="6"/>
      <c r="T32327" s="6"/>
      <c r="U32327" s="6"/>
      <c r="V32327" s="6"/>
      <c r="W32327" s="6"/>
      <c r="X32327" s="6"/>
      <c r="Y32327" s="6"/>
      <c r="Z32327" s="6"/>
      <c r="AA32327" s="6"/>
      <c r="AB32327" s="6"/>
      <c r="AC32327" s="6"/>
      <c r="AD32327" s="7"/>
    </row>
    <row r="32328" spans="18:30">
      <c r="R32328" s="6"/>
      <c r="S32328" s="6"/>
      <c r="T32328" s="6"/>
      <c r="U32328" s="6"/>
      <c r="V32328" s="6"/>
      <c r="W32328" s="6"/>
      <c r="X32328" s="6"/>
      <c r="Y32328" s="6"/>
      <c r="Z32328" s="6"/>
      <c r="AA32328" s="6"/>
      <c r="AB32328" s="6"/>
      <c r="AC32328" s="6"/>
      <c r="AD32328" s="7"/>
    </row>
    <row r="32329" spans="18:30">
      <c r="R32329" s="6"/>
      <c r="S32329" s="6"/>
      <c r="T32329" s="6"/>
      <c r="U32329" s="6"/>
      <c r="V32329" s="6"/>
      <c r="W32329" s="6"/>
      <c r="X32329" s="6"/>
      <c r="Y32329" s="6"/>
      <c r="Z32329" s="6"/>
      <c r="AA32329" s="6"/>
      <c r="AB32329" s="6"/>
      <c r="AC32329" s="6"/>
      <c r="AD32329" s="7"/>
    </row>
    <row r="32330" spans="18:30">
      <c r="R32330" s="6"/>
      <c r="S32330" s="6"/>
      <c r="T32330" s="6"/>
      <c r="U32330" s="6"/>
      <c r="V32330" s="6"/>
      <c r="W32330" s="6"/>
      <c r="X32330" s="6"/>
      <c r="Y32330" s="6"/>
      <c r="Z32330" s="6"/>
      <c r="AA32330" s="6"/>
      <c r="AB32330" s="6"/>
      <c r="AC32330" s="6"/>
      <c r="AD32330" s="7"/>
    </row>
    <row r="32331" spans="18:30">
      <c r="R32331" s="6"/>
      <c r="S32331" s="6"/>
      <c r="T32331" s="6"/>
      <c r="U32331" s="6"/>
      <c r="V32331" s="6"/>
      <c r="W32331" s="6"/>
      <c r="X32331" s="6"/>
      <c r="Y32331" s="6"/>
      <c r="Z32331" s="6"/>
      <c r="AA32331" s="6"/>
      <c r="AB32331" s="6"/>
      <c r="AC32331" s="6"/>
      <c r="AD32331" s="7"/>
    </row>
    <row r="32332" spans="18:30">
      <c r="R32332" s="6"/>
      <c r="S32332" s="6"/>
      <c r="T32332" s="6"/>
      <c r="U32332" s="6"/>
      <c r="V32332" s="6"/>
      <c r="W32332" s="6"/>
      <c r="X32332" s="6"/>
      <c r="Y32332" s="6"/>
      <c r="Z32332" s="6"/>
      <c r="AA32332" s="6"/>
      <c r="AB32332" s="6"/>
      <c r="AC32332" s="6"/>
      <c r="AD32332" s="7"/>
    </row>
    <row r="32333" spans="18:30">
      <c r="R32333" s="6"/>
      <c r="S32333" s="6"/>
      <c r="T32333" s="6"/>
      <c r="U32333" s="6"/>
      <c r="V32333" s="6"/>
      <c r="W32333" s="6"/>
      <c r="X32333" s="6"/>
      <c r="Y32333" s="6"/>
      <c r="Z32333" s="6"/>
      <c r="AA32333" s="6"/>
      <c r="AB32333" s="6"/>
      <c r="AC32333" s="6"/>
      <c r="AD32333" s="7"/>
    </row>
    <row r="32334" spans="18:30">
      <c r="R32334" s="6"/>
      <c r="S32334" s="6"/>
      <c r="T32334" s="6"/>
      <c r="U32334" s="6"/>
      <c r="V32334" s="6"/>
      <c r="W32334" s="6"/>
      <c r="X32334" s="6"/>
      <c r="Y32334" s="6"/>
      <c r="Z32334" s="6"/>
      <c r="AA32334" s="6"/>
      <c r="AB32334" s="6"/>
      <c r="AC32334" s="6"/>
      <c r="AD32334" s="7"/>
    </row>
    <row r="32335" spans="18:30">
      <c r="R32335" s="6"/>
      <c r="S32335" s="6"/>
      <c r="T32335" s="6"/>
      <c r="U32335" s="6"/>
      <c r="V32335" s="6"/>
      <c r="W32335" s="6"/>
      <c r="X32335" s="6"/>
      <c r="Y32335" s="6"/>
      <c r="Z32335" s="6"/>
      <c r="AA32335" s="6"/>
      <c r="AB32335" s="6"/>
      <c r="AC32335" s="6"/>
      <c r="AD32335" s="7"/>
    </row>
    <row r="32336" spans="18:30">
      <c r="R32336" s="6"/>
      <c r="S32336" s="6"/>
      <c r="T32336" s="6"/>
      <c r="U32336" s="6"/>
      <c r="V32336" s="6"/>
      <c r="W32336" s="6"/>
      <c r="X32336" s="6"/>
      <c r="Y32336" s="6"/>
      <c r="Z32336" s="6"/>
      <c r="AA32336" s="6"/>
      <c r="AB32336" s="6"/>
      <c r="AC32336" s="6"/>
      <c r="AD32336" s="7"/>
    </row>
    <row r="32337" spans="18:30">
      <c r="R32337" s="6"/>
      <c r="S32337" s="6"/>
      <c r="T32337" s="6"/>
      <c r="U32337" s="6"/>
      <c r="V32337" s="6"/>
      <c r="W32337" s="6"/>
      <c r="X32337" s="6"/>
      <c r="Y32337" s="6"/>
      <c r="Z32337" s="6"/>
      <c r="AA32337" s="6"/>
      <c r="AB32337" s="6"/>
      <c r="AC32337" s="6"/>
      <c r="AD32337" s="7"/>
    </row>
    <row r="32338" spans="18:30">
      <c r="R32338" s="6"/>
      <c r="S32338" s="6"/>
      <c r="T32338" s="6"/>
      <c r="U32338" s="6"/>
      <c r="V32338" s="6"/>
      <c r="W32338" s="6"/>
      <c r="X32338" s="6"/>
      <c r="Y32338" s="6"/>
      <c r="Z32338" s="6"/>
      <c r="AA32338" s="6"/>
      <c r="AB32338" s="6"/>
      <c r="AC32338" s="6"/>
      <c r="AD32338" s="7"/>
    </row>
    <row r="32339" spans="18:30">
      <c r="R32339" s="6"/>
      <c r="S32339" s="6"/>
      <c r="T32339" s="6"/>
      <c r="U32339" s="6"/>
      <c r="V32339" s="6"/>
      <c r="W32339" s="6"/>
      <c r="X32339" s="6"/>
      <c r="Y32339" s="6"/>
      <c r="Z32339" s="6"/>
      <c r="AA32339" s="6"/>
      <c r="AB32339" s="6"/>
      <c r="AC32339" s="6"/>
      <c r="AD32339" s="7"/>
    </row>
    <row r="32340" spans="18:30">
      <c r="R32340" s="6"/>
      <c r="S32340" s="6"/>
      <c r="T32340" s="6"/>
      <c r="U32340" s="6"/>
      <c r="V32340" s="6"/>
      <c r="W32340" s="6"/>
      <c r="X32340" s="6"/>
      <c r="Y32340" s="6"/>
      <c r="Z32340" s="6"/>
      <c r="AA32340" s="6"/>
      <c r="AB32340" s="6"/>
      <c r="AC32340" s="6"/>
      <c r="AD32340" s="7"/>
    </row>
    <row r="32341" spans="18:30">
      <c r="R32341" s="6"/>
      <c r="S32341" s="6"/>
      <c r="T32341" s="6"/>
      <c r="U32341" s="6"/>
      <c r="V32341" s="6"/>
      <c r="W32341" s="6"/>
      <c r="X32341" s="6"/>
      <c r="Y32341" s="6"/>
      <c r="Z32341" s="6"/>
      <c r="AA32341" s="6"/>
      <c r="AB32341" s="6"/>
      <c r="AC32341" s="6"/>
      <c r="AD32341" s="7"/>
    </row>
    <row r="32342" spans="18:30">
      <c r="R32342" s="6"/>
      <c r="S32342" s="6"/>
      <c r="T32342" s="6"/>
      <c r="U32342" s="6"/>
      <c r="V32342" s="6"/>
      <c r="W32342" s="6"/>
      <c r="X32342" s="6"/>
      <c r="Y32342" s="6"/>
      <c r="Z32342" s="6"/>
      <c r="AA32342" s="6"/>
      <c r="AB32342" s="6"/>
      <c r="AC32342" s="6"/>
      <c r="AD32342" s="7"/>
    </row>
    <row r="32343" spans="18:30">
      <c r="R32343" s="6"/>
      <c r="S32343" s="6"/>
      <c r="T32343" s="6"/>
      <c r="U32343" s="6"/>
      <c r="V32343" s="6"/>
      <c r="W32343" s="6"/>
      <c r="X32343" s="6"/>
      <c r="Y32343" s="6"/>
      <c r="Z32343" s="6"/>
      <c r="AA32343" s="6"/>
      <c r="AB32343" s="6"/>
      <c r="AC32343" s="6"/>
      <c r="AD32343" s="7"/>
    </row>
    <row r="32344" spans="18:30">
      <c r="R32344" s="6"/>
      <c r="S32344" s="6"/>
      <c r="T32344" s="6"/>
      <c r="U32344" s="6"/>
      <c r="V32344" s="6"/>
      <c r="W32344" s="6"/>
      <c r="X32344" s="6"/>
      <c r="Y32344" s="6"/>
      <c r="Z32344" s="6"/>
      <c r="AA32344" s="6"/>
      <c r="AB32344" s="6"/>
      <c r="AC32344" s="6"/>
      <c r="AD32344" s="7"/>
    </row>
    <row r="32345" spans="18:30">
      <c r="R32345" s="6"/>
      <c r="S32345" s="6"/>
      <c r="T32345" s="6"/>
      <c r="U32345" s="6"/>
      <c r="V32345" s="6"/>
      <c r="W32345" s="6"/>
      <c r="X32345" s="6"/>
      <c r="Y32345" s="6"/>
      <c r="Z32345" s="6"/>
      <c r="AA32345" s="6"/>
      <c r="AB32345" s="6"/>
      <c r="AC32345" s="6"/>
      <c r="AD32345" s="7"/>
    </row>
    <row r="32346" spans="18:30">
      <c r="R32346" s="6"/>
      <c r="S32346" s="6"/>
      <c r="T32346" s="6"/>
      <c r="U32346" s="6"/>
      <c r="V32346" s="6"/>
      <c r="W32346" s="6"/>
      <c r="X32346" s="6"/>
      <c r="Y32346" s="6"/>
      <c r="Z32346" s="6"/>
      <c r="AA32346" s="6"/>
      <c r="AB32346" s="6"/>
      <c r="AC32346" s="6"/>
      <c r="AD32346" s="7"/>
    </row>
    <row r="32347" spans="18:30">
      <c r="R32347" s="6"/>
      <c r="S32347" s="6"/>
      <c r="T32347" s="6"/>
      <c r="U32347" s="6"/>
      <c r="V32347" s="6"/>
      <c r="W32347" s="6"/>
      <c r="X32347" s="6"/>
      <c r="Y32347" s="6"/>
      <c r="Z32347" s="6"/>
      <c r="AA32347" s="6"/>
      <c r="AB32347" s="6"/>
      <c r="AC32347" s="6"/>
      <c r="AD32347" s="7"/>
    </row>
    <row r="32348" spans="18:30">
      <c r="R32348" s="6"/>
      <c r="S32348" s="6"/>
      <c r="T32348" s="6"/>
      <c r="U32348" s="6"/>
      <c r="V32348" s="6"/>
      <c r="W32348" s="6"/>
      <c r="X32348" s="6"/>
      <c r="Y32348" s="6"/>
      <c r="Z32348" s="6"/>
      <c r="AA32348" s="6"/>
      <c r="AB32348" s="6"/>
      <c r="AC32348" s="6"/>
      <c r="AD32348" s="7"/>
    </row>
    <row r="32349" spans="18:30">
      <c r="R32349" s="6"/>
      <c r="S32349" s="6"/>
      <c r="T32349" s="6"/>
      <c r="U32349" s="6"/>
      <c r="V32349" s="6"/>
      <c r="W32349" s="6"/>
      <c r="X32349" s="6"/>
      <c r="Y32349" s="6"/>
      <c r="Z32349" s="6"/>
      <c r="AA32349" s="6"/>
      <c r="AB32349" s="6"/>
      <c r="AC32349" s="6"/>
      <c r="AD32349" s="7"/>
    </row>
    <row r="32350" spans="18:30">
      <c r="R32350" s="6"/>
      <c r="S32350" s="6"/>
      <c r="T32350" s="6"/>
      <c r="U32350" s="6"/>
      <c r="V32350" s="6"/>
      <c r="W32350" s="6"/>
      <c r="X32350" s="6"/>
      <c r="Y32350" s="6"/>
      <c r="Z32350" s="6"/>
      <c r="AA32350" s="6"/>
      <c r="AB32350" s="6"/>
      <c r="AC32350" s="6"/>
      <c r="AD32350" s="7"/>
    </row>
    <row r="32351" spans="18:30">
      <c r="R32351" s="6"/>
      <c r="S32351" s="6"/>
      <c r="T32351" s="6"/>
      <c r="U32351" s="6"/>
      <c r="V32351" s="6"/>
      <c r="W32351" s="6"/>
      <c r="X32351" s="6"/>
      <c r="Y32351" s="6"/>
      <c r="Z32351" s="6"/>
      <c r="AA32351" s="6"/>
      <c r="AB32351" s="6"/>
      <c r="AC32351" s="6"/>
      <c r="AD32351" s="7"/>
    </row>
    <row r="32352" spans="18:30">
      <c r="R32352" s="6"/>
      <c r="S32352" s="6"/>
      <c r="T32352" s="6"/>
      <c r="U32352" s="6"/>
      <c r="V32352" s="6"/>
      <c r="W32352" s="6"/>
      <c r="X32352" s="6"/>
      <c r="Y32352" s="6"/>
      <c r="Z32352" s="6"/>
      <c r="AA32352" s="6"/>
      <c r="AB32352" s="6"/>
      <c r="AC32352" s="6"/>
      <c r="AD32352" s="7"/>
    </row>
    <row r="32353" spans="18:30">
      <c r="R32353" s="6"/>
      <c r="S32353" s="6"/>
      <c r="T32353" s="6"/>
      <c r="U32353" s="6"/>
      <c r="V32353" s="6"/>
      <c r="W32353" s="6"/>
      <c r="X32353" s="6"/>
      <c r="Y32353" s="6"/>
      <c r="Z32353" s="6"/>
      <c r="AA32353" s="6"/>
      <c r="AB32353" s="6"/>
      <c r="AC32353" s="6"/>
      <c r="AD32353" s="7"/>
    </row>
    <row r="32354" spans="18:30">
      <c r="R32354" s="6"/>
      <c r="S32354" s="6"/>
      <c r="T32354" s="6"/>
      <c r="U32354" s="6"/>
      <c r="V32354" s="6"/>
      <c r="W32354" s="6"/>
      <c r="X32354" s="6"/>
      <c r="Y32354" s="6"/>
      <c r="Z32354" s="6"/>
      <c r="AA32354" s="6"/>
      <c r="AB32354" s="6"/>
      <c r="AC32354" s="6"/>
      <c r="AD32354" s="7"/>
    </row>
    <row r="32355" spans="18:30">
      <c r="R32355" s="6"/>
      <c r="S32355" s="6"/>
      <c r="T32355" s="6"/>
      <c r="U32355" s="6"/>
      <c r="V32355" s="6"/>
      <c r="W32355" s="6"/>
      <c r="X32355" s="6"/>
      <c r="Y32355" s="6"/>
      <c r="Z32355" s="6"/>
      <c r="AA32355" s="6"/>
      <c r="AB32355" s="6"/>
      <c r="AC32355" s="6"/>
      <c r="AD32355" s="7"/>
    </row>
    <row r="32356" spans="18:30">
      <c r="R32356" s="6"/>
      <c r="S32356" s="6"/>
      <c r="T32356" s="6"/>
      <c r="U32356" s="6"/>
      <c r="V32356" s="6"/>
      <c r="W32356" s="6"/>
      <c r="X32356" s="6"/>
      <c r="Y32356" s="6"/>
      <c r="Z32356" s="6"/>
      <c r="AA32356" s="6"/>
      <c r="AB32356" s="6"/>
      <c r="AC32356" s="6"/>
      <c r="AD32356" s="7"/>
    </row>
    <row r="32357" spans="18:30">
      <c r="R32357" s="6"/>
      <c r="S32357" s="6"/>
      <c r="T32357" s="6"/>
      <c r="U32357" s="6"/>
      <c r="V32357" s="6"/>
      <c r="W32357" s="6"/>
      <c r="X32357" s="6"/>
      <c r="Y32357" s="6"/>
      <c r="Z32357" s="6"/>
      <c r="AA32357" s="6"/>
      <c r="AB32357" s="6"/>
      <c r="AC32357" s="6"/>
      <c r="AD32357" s="7"/>
    </row>
    <row r="32358" spans="18:30">
      <c r="R32358" s="6"/>
      <c r="S32358" s="6"/>
      <c r="T32358" s="6"/>
      <c r="U32358" s="6"/>
      <c r="V32358" s="6"/>
      <c r="W32358" s="6"/>
      <c r="X32358" s="6"/>
      <c r="Y32358" s="6"/>
      <c r="Z32358" s="6"/>
      <c r="AA32358" s="6"/>
      <c r="AB32358" s="6"/>
      <c r="AC32358" s="6"/>
      <c r="AD32358" s="7"/>
    </row>
    <row r="32359" spans="18:30">
      <c r="R32359" s="6"/>
      <c r="S32359" s="6"/>
      <c r="T32359" s="6"/>
      <c r="U32359" s="6"/>
      <c r="V32359" s="6"/>
      <c r="W32359" s="6"/>
      <c r="X32359" s="6"/>
      <c r="Y32359" s="6"/>
      <c r="Z32359" s="6"/>
      <c r="AA32359" s="6"/>
      <c r="AB32359" s="6"/>
      <c r="AC32359" s="6"/>
      <c r="AD32359" s="7"/>
    </row>
    <row r="32360" spans="18:30">
      <c r="R32360" s="6"/>
      <c r="S32360" s="6"/>
      <c r="T32360" s="6"/>
      <c r="U32360" s="6"/>
      <c r="V32360" s="6"/>
      <c r="W32360" s="6"/>
      <c r="X32360" s="6"/>
      <c r="Y32360" s="6"/>
      <c r="Z32360" s="6"/>
      <c r="AA32360" s="6"/>
      <c r="AB32360" s="6"/>
      <c r="AC32360" s="6"/>
      <c r="AD32360" s="7"/>
    </row>
    <row r="32361" spans="18:30">
      <c r="R32361" s="6"/>
      <c r="S32361" s="6"/>
      <c r="T32361" s="6"/>
      <c r="U32361" s="6"/>
      <c r="V32361" s="6"/>
      <c r="W32361" s="6"/>
      <c r="X32361" s="6"/>
      <c r="Y32361" s="6"/>
      <c r="Z32361" s="6"/>
      <c r="AA32361" s="6"/>
      <c r="AB32361" s="6"/>
      <c r="AC32361" s="6"/>
      <c r="AD32361" s="7"/>
    </row>
    <row r="32362" spans="18:30">
      <c r="R32362" s="6"/>
      <c r="S32362" s="6"/>
      <c r="T32362" s="6"/>
      <c r="U32362" s="6"/>
      <c r="V32362" s="6"/>
      <c r="W32362" s="6"/>
      <c r="X32362" s="6"/>
      <c r="Y32362" s="6"/>
      <c r="Z32362" s="6"/>
      <c r="AA32362" s="6"/>
      <c r="AB32362" s="6"/>
      <c r="AC32362" s="6"/>
      <c r="AD32362" s="7"/>
    </row>
    <row r="32363" spans="18:30">
      <c r="R32363" s="6"/>
      <c r="S32363" s="6"/>
      <c r="T32363" s="6"/>
      <c r="U32363" s="6"/>
      <c r="V32363" s="6"/>
      <c r="W32363" s="6"/>
      <c r="X32363" s="6"/>
      <c r="Y32363" s="6"/>
      <c r="Z32363" s="6"/>
      <c r="AA32363" s="6"/>
      <c r="AB32363" s="6"/>
      <c r="AC32363" s="6"/>
      <c r="AD32363" s="7"/>
    </row>
    <row r="32364" spans="18:30">
      <c r="R32364" s="6"/>
      <c r="S32364" s="6"/>
      <c r="T32364" s="6"/>
      <c r="U32364" s="6"/>
      <c r="V32364" s="6"/>
      <c r="W32364" s="6"/>
      <c r="X32364" s="6"/>
      <c r="Y32364" s="6"/>
      <c r="Z32364" s="6"/>
      <c r="AA32364" s="6"/>
      <c r="AB32364" s="6"/>
      <c r="AC32364" s="6"/>
      <c r="AD32364" s="7"/>
    </row>
    <row r="32365" spans="18:30">
      <c r="R32365" s="6"/>
      <c r="S32365" s="6"/>
      <c r="T32365" s="6"/>
      <c r="U32365" s="6"/>
      <c r="V32365" s="6"/>
      <c r="W32365" s="6"/>
      <c r="X32365" s="6"/>
      <c r="Y32365" s="6"/>
      <c r="Z32365" s="6"/>
      <c r="AA32365" s="6"/>
      <c r="AB32365" s="6"/>
      <c r="AC32365" s="6"/>
      <c r="AD32365" s="7"/>
    </row>
    <row r="32366" spans="18:30">
      <c r="R32366" s="6"/>
      <c r="S32366" s="6"/>
      <c r="T32366" s="6"/>
      <c r="U32366" s="6"/>
      <c r="V32366" s="6"/>
      <c r="W32366" s="6"/>
      <c r="X32366" s="6"/>
      <c r="Y32366" s="6"/>
      <c r="Z32366" s="6"/>
      <c r="AA32366" s="6"/>
      <c r="AB32366" s="6"/>
      <c r="AC32366" s="6"/>
      <c r="AD32366" s="7"/>
    </row>
    <row r="32367" spans="18:30">
      <c r="R32367" s="6"/>
      <c r="S32367" s="6"/>
      <c r="T32367" s="6"/>
      <c r="U32367" s="6"/>
      <c r="V32367" s="6"/>
      <c r="W32367" s="6"/>
      <c r="X32367" s="6"/>
      <c r="Y32367" s="6"/>
      <c r="Z32367" s="6"/>
      <c r="AA32367" s="6"/>
      <c r="AB32367" s="6"/>
      <c r="AC32367" s="6"/>
      <c r="AD32367" s="7"/>
    </row>
    <row r="32368" spans="18:30">
      <c r="R32368" s="6"/>
      <c r="S32368" s="6"/>
      <c r="T32368" s="6"/>
      <c r="U32368" s="6"/>
      <c r="V32368" s="6"/>
      <c r="W32368" s="6"/>
      <c r="X32368" s="6"/>
      <c r="Y32368" s="6"/>
      <c r="Z32368" s="6"/>
      <c r="AA32368" s="6"/>
      <c r="AB32368" s="6"/>
      <c r="AC32368" s="6"/>
      <c r="AD32368" s="7"/>
    </row>
    <row r="32369" spans="18:30">
      <c r="R32369" s="6"/>
      <c r="S32369" s="6"/>
      <c r="T32369" s="6"/>
      <c r="U32369" s="6"/>
      <c r="V32369" s="6"/>
      <c r="W32369" s="6"/>
      <c r="X32369" s="6"/>
      <c r="Y32369" s="6"/>
      <c r="Z32369" s="6"/>
      <c r="AA32369" s="6"/>
      <c r="AB32369" s="6"/>
      <c r="AC32369" s="6"/>
      <c r="AD32369" s="7"/>
    </row>
    <row r="32370" spans="18:30">
      <c r="R32370" s="6"/>
      <c r="S32370" s="6"/>
      <c r="T32370" s="6"/>
      <c r="U32370" s="6"/>
      <c r="V32370" s="6"/>
      <c r="W32370" s="6"/>
      <c r="X32370" s="6"/>
      <c r="Y32370" s="6"/>
      <c r="Z32370" s="6"/>
      <c r="AA32370" s="6"/>
      <c r="AB32370" s="6"/>
      <c r="AC32370" s="6"/>
      <c r="AD32370" s="7"/>
    </row>
    <row r="32371" spans="18:30">
      <c r="R32371" s="6"/>
      <c r="S32371" s="6"/>
      <c r="T32371" s="6"/>
      <c r="U32371" s="6"/>
      <c r="V32371" s="6"/>
      <c r="W32371" s="6"/>
      <c r="X32371" s="6"/>
      <c r="Y32371" s="6"/>
      <c r="Z32371" s="6"/>
      <c r="AA32371" s="6"/>
      <c r="AB32371" s="6"/>
      <c r="AC32371" s="6"/>
      <c r="AD32371" s="7"/>
    </row>
    <row r="32372" spans="18:30">
      <c r="R32372" s="6"/>
      <c r="S32372" s="6"/>
      <c r="T32372" s="6"/>
      <c r="U32372" s="6"/>
      <c r="V32372" s="6"/>
      <c r="W32372" s="6"/>
      <c r="X32372" s="6"/>
      <c r="Y32372" s="6"/>
      <c r="Z32372" s="6"/>
      <c r="AA32372" s="6"/>
      <c r="AB32372" s="6"/>
      <c r="AC32372" s="6"/>
      <c r="AD32372" s="7"/>
    </row>
    <row r="32373" spans="18:30">
      <c r="R32373" s="6"/>
      <c r="S32373" s="6"/>
      <c r="T32373" s="6"/>
      <c r="U32373" s="6"/>
      <c r="V32373" s="6"/>
      <c r="W32373" s="6"/>
      <c r="X32373" s="6"/>
      <c r="Y32373" s="6"/>
      <c r="Z32373" s="6"/>
      <c r="AA32373" s="6"/>
      <c r="AB32373" s="6"/>
      <c r="AC32373" s="6"/>
      <c r="AD32373" s="7"/>
    </row>
    <row r="32374" spans="18:30">
      <c r="R32374" s="6"/>
      <c r="S32374" s="6"/>
      <c r="T32374" s="6"/>
      <c r="U32374" s="6"/>
      <c r="V32374" s="6"/>
      <c r="W32374" s="6"/>
      <c r="X32374" s="6"/>
      <c r="Y32374" s="6"/>
      <c r="Z32374" s="6"/>
      <c r="AA32374" s="6"/>
      <c r="AB32374" s="6"/>
      <c r="AC32374" s="6"/>
      <c r="AD32374" s="7"/>
    </row>
    <row r="32375" spans="18:30">
      <c r="R32375" s="6"/>
      <c r="S32375" s="6"/>
      <c r="T32375" s="6"/>
      <c r="U32375" s="6"/>
      <c r="V32375" s="6"/>
      <c r="W32375" s="6"/>
      <c r="X32375" s="6"/>
      <c r="Y32375" s="6"/>
      <c r="Z32375" s="6"/>
      <c r="AA32375" s="6"/>
      <c r="AB32375" s="6"/>
      <c r="AC32375" s="6"/>
      <c r="AD32375" s="7"/>
    </row>
    <row r="32376" spans="18:30">
      <c r="R32376" s="6"/>
      <c r="S32376" s="6"/>
      <c r="T32376" s="6"/>
      <c r="U32376" s="6"/>
      <c r="V32376" s="6"/>
      <c r="W32376" s="6"/>
      <c r="X32376" s="6"/>
      <c r="Y32376" s="6"/>
      <c r="Z32376" s="6"/>
      <c r="AA32376" s="6"/>
      <c r="AB32376" s="6"/>
      <c r="AC32376" s="6"/>
      <c r="AD32376" s="7"/>
    </row>
    <row r="32377" spans="18:30">
      <c r="R32377" s="6"/>
      <c r="S32377" s="6"/>
      <c r="T32377" s="6"/>
      <c r="U32377" s="6"/>
      <c r="V32377" s="6"/>
      <c r="W32377" s="6"/>
      <c r="X32377" s="6"/>
      <c r="Y32377" s="6"/>
      <c r="Z32377" s="6"/>
      <c r="AA32377" s="6"/>
      <c r="AB32377" s="6"/>
      <c r="AC32377" s="6"/>
      <c r="AD32377" s="7"/>
    </row>
    <row r="32378" spans="18:30">
      <c r="R32378" s="6"/>
      <c r="S32378" s="6"/>
      <c r="T32378" s="6"/>
      <c r="U32378" s="6"/>
      <c r="V32378" s="6"/>
      <c r="W32378" s="6"/>
      <c r="X32378" s="6"/>
      <c r="Y32378" s="6"/>
      <c r="Z32378" s="6"/>
      <c r="AA32378" s="6"/>
      <c r="AB32378" s="6"/>
      <c r="AC32378" s="6"/>
      <c r="AD32378" s="7"/>
    </row>
    <row r="32379" spans="18:30">
      <c r="R32379" s="6"/>
      <c r="S32379" s="6"/>
      <c r="T32379" s="6"/>
      <c r="U32379" s="6"/>
      <c r="V32379" s="6"/>
      <c r="W32379" s="6"/>
      <c r="X32379" s="6"/>
      <c r="Y32379" s="6"/>
      <c r="Z32379" s="6"/>
      <c r="AA32379" s="6"/>
      <c r="AB32379" s="6"/>
      <c r="AC32379" s="6"/>
      <c r="AD32379" s="7"/>
    </row>
    <row r="32380" spans="18:30">
      <c r="R32380" s="6"/>
      <c r="S32380" s="6"/>
      <c r="T32380" s="6"/>
      <c r="U32380" s="6"/>
      <c r="V32380" s="6"/>
      <c r="W32380" s="6"/>
      <c r="X32380" s="6"/>
      <c r="Y32380" s="6"/>
      <c r="Z32380" s="6"/>
      <c r="AA32380" s="6"/>
      <c r="AB32380" s="6"/>
      <c r="AC32380" s="6"/>
      <c r="AD32380" s="7"/>
    </row>
    <row r="32381" spans="18:30">
      <c r="R32381" s="6"/>
      <c r="S32381" s="6"/>
      <c r="T32381" s="6"/>
      <c r="U32381" s="6"/>
      <c r="V32381" s="6"/>
      <c r="W32381" s="6"/>
      <c r="X32381" s="6"/>
      <c r="Y32381" s="6"/>
      <c r="Z32381" s="6"/>
      <c r="AA32381" s="6"/>
      <c r="AB32381" s="6"/>
      <c r="AC32381" s="6"/>
      <c r="AD32381" s="7"/>
    </row>
    <row r="32382" spans="18:30">
      <c r="R32382" s="6"/>
      <c r="S32382" s="6"/>
      <c r="T32382" s="6"/>
      <c r="U32382" s="6"/>
      <c r="V32382" s="6"/>
      <c r="W32382" s="6"/>
      <c r="X32382" s="6"/>
      <c r="Y32382" s="6"/>
      <c r="Z32382" s="6"/>
      <c r="AA32382" s="6"/>
      <c r="AB32382" s="6"/>
      <c r="AC32382" s="6"/>
      <c r="AD32382" s="7"/>
    </row>
    <row r="32383" spans="18:30">
      <c r="R32383" s="6"/>
      <c r="S32383" s="6"/>
      <c r="T32383" s="6"/>
      <c r="U32383" s="6"/>
      <c r="V32383" s="6"/>
      <c r="W32383" s="6"/>
      <c r="X32383" s="6"/>
      <c r="Y32383" s="6"/>
      <c r="Z32383" s="6"/>
      <c r="AA32383" s="6"/>
      <c r="AB32383" s="6"/>
      <c r="AC32383" s="6"/>
      <c r="AD32383" s="7"/>
    </row>
    <row r="32384" spans="18:30">
      <c r="R32384" s="6"/>
      <c r="S32384" s="6"/>
      <c r="T32384" s="6"/>
      <c r="U32384" s="6"/>
      <c r="V32384" s="6"/>
      <c r="W32384" s="6"/>
      <c r="X32384" s="6"/>
      <c r="Y32384" s="6"/>
      <c r="Z32384" s="6"/>
      <c r="AA32384" s="6"/>
      <c r="AB32384" s="6"/>
      <c r="AC32384" s="6"/>
      <c r="AD32384" s="7"/>
    </row>
    <row r="32385" spans="18:30">
      <c r="R32385" s="6"/>
      <c r="S32385" s="6"/>
      <c r="T32385" s="6"/>
      <c r="U32385" s="6"/>
      <c r="V32385" s="6"/>
      <c r="W32385" s="6"/>
      <c r="X32385" s="6"/>
      <c r="Y32385" s="6"/>
      <c r="Z32385" s="6"/>
      <c r="AA32385" s="6"/>
      <c r="AB32385" s="6"/>
      <c r="AC32385" s="6"/>
      <c r="AD32385" s="7"/>
    </row>
    <row r="32386" spans="18:30">
      <c r="R32386" s="6"/>
      <c r="S32386" s="6"/>
      <c r="T32386" s="6"/>
      <c r="U32386" s="6"/>
      <c r="V32386" s="6"/>
      <c r="W32386" s="6"/>
      <c r="X32386" s="6"/>
      <c r="Y32386" s="6"/>
      <c r="Z32386" s="6"/>
      <c r="AA32386" s="6"/>
      <c r="AB32386" s="6"/>
      <c r="AC32386" s="6"/>
      <c r="AD32386" s="7"/>
    </row>
    <row r="32387" spans="18:30">
      <c r="R32387" s="6"/>
      <c r="S32387" s="6"/>
      <c r="T32387" s="6"/>
      <c r="U32387" s="6"/>
      <c r="V32387" s="6"/>
      <c r="W32387" s="6"/>
      <c r="X32387" s="6"/>
      <c r="Y32387" s="6"/>
      <c r="Z32387" s="6"/>
      <c r="AA32387" s="6"/>
      <c r="AB32387" s="6"/>
      <c r="AC32387" s="6"/>
      <c r="AD32387" s="7"/>
    </row>
    <row r="32388" spans="18:30">
      <c r="R32388" s="6"/>
      <c r="S32388" s="6"/>
      <c r="T32388" s="6"/>
      <c r="U32388" s="6"/>
      <c r="V32388" s="6"/>
      <c r="W32388" s="6"/>
      <c r="X32388" s="6"/>
      <c r="Y32388" s="6"/>
      <c r="Z32388" s="6"/>
      <c r="AA32388" s="6"/>
      <c r="AB32388" s="6"/>
      <c r="AC32388" s="6"/>
      <c r="AD32388" s="7"/>
    </row>
    <row r="32389" spans="18:30">
      <c r="R32389" s="6"/>
      <c r="S32389" s="6"/>
      <c r="T32389" s="6"/>
      <c r="U32389" s="6"/>
      <c r="V32389" s="6"/>
      <c r="W32389" s="6"/>
      <c r="X32389" s="6"/>
      <c r="Y32389" s="6"/>
      <c r="Z32389" s="6"/>
      <c r="AA32389" s="6"/>
      <c r="AB32389" s="6"/>
      <c r="AC32389" s="6"/>
      <c r="AD32389" s="7"/>
    </row>
    <row r="32390" spans="18:30">
      <c r="R32390" s="6"/>
      <c r="S32390" s="6"/>
      <c r="T32390" s="6"/>
      <c r="U32390" s="6"/>
      <c r="V32390" s="6"/>
      <c r="W32390" s="6"/>
      <c r="X32390" s="6"/>
      <c r="Y32390" s="6"/>
      <c r="Z32390" s="6"/>
      <c r="AA32390" s="6"/>
      <c r="AB32390" s="6"/>
      <c r="AC32390" s="6"/>
      <c r="AD32390" s="7"/>
    </row>
    <row r="32391" spans="18:30">
      <c r="R32391" s="6"/>
      <c r="S32391" s="6"/>
      <c r="T32391" s="6"/>
      <c r="U32391" s="6"/>
      <c r="V32391" s="6"/>
      <c r="W32391" s="6"/>
      <c r="X32391" s="6"/>
      <c r="Y32391" s="6"/>
      <c r="Z32391" s="6"/>
      <c r="AA32391" s="6"/>
      <c r="AB32391" s="6"/>
      <c r="AC32391" s="6"/>
      <c r="AD32391" s="7"/>
    </row>
    <row r="32392" spans="18:30">
      <c r="R32392" s="6"/>
      <c r="S32392" s="6"/>
      <c r="T32392" s="6"/>
      <c r="U32392" s="6"/>
      <c r="V32392" s="6"/>
      <c r="W32392" s="6"/>
      <c r="X32392" s="6"/>
      <c r="Y32392" s="6"/>
      <c r="Z32392" s="6"/>
      <c r="AA32392" s="6"/>
      <c r="AB32392" s="6"/>
      <c r="AC32392" s="6"/>
      <c r="AD32392" s="7"/>
    </row>
    <row r="32393" spans="18:30">
      <c r="R32393" s="6"/>
      <c r="S32393" s="6"/>
      <c r="T32393" s="6"/>
      <c r="U32393" s="6"/>
      <c r="V32393" s="6"/>
      <c r="W32393" s="6"/>
      <c r="X32393" s="6"/>
      <c r="Y32393" s="6"/>
      <c r="Z32393" s="6"/>
      <c r="AA32393" s="6"/>
      <c r="AB32393" s="6"/>
      <c r="AC32393" s="6"/>
      <c r="AD32393" s="7"/>
    </row>
    <row r="32394" spans="18:30">
      <c r="R32394" s="6"/>
      <c r="S32394" s="6"/>
      <c r="T32394" s="6"/>
      <c r="U32394" s="6"/>
      <c r="V32394" s="6"/>
      <c r="W32394" s="6"/>
      <c r="X32394" s="6"/>
      <c r="Y32394" s="6"/>
      <c r="Z32394" s="6"/>
      <c r="AA32394" s="6"/>
      <c r="AB32394" s="6"/>
      <c r="AC32394" s="6"/>
      <c r="AD32394" s="7"/>
    </row>
    <row r="32395" spans="18:30">
      <c r="R32395" s="6"/>
      <c r="S32395" s="6"/>
      <c r="T32395" s="6"/>
      <c r="U32395" s="6"/>
      <c r="V32395" s="6"/>
      <c r="W32395" s="6"/>
      <c r="X32395" s="6"/>
      <c r="Y32395" s="6"/>
      <c r="Z32395" s="6"/>
      <c r="AA32395" s="6"/>
      <c r="AB32395" s="6"/>
      <c r="AC32395" s="6"/>
      <c r="AD32395" s="7"/>
    </row>
    <row r="32396" spans="18:30">
      <c r="R32396" s="6"/>
      <c r="S32396" s="6"/>
      <c r="T32396" s="6"/>
      <c r="U32396" s="6"/>
      <c r="V32396" s="6"/>
      <c r="W32396" s="6"/>
      <c r="X32396" s="6"/>
      <c r="Y32396" s="6"/>
      <c r="Z32396" s="6"/>
      <c r="AA32396" s="6"/>
      <c r="AB32396" s="6"/>
      <c r="AC32396" s="6"/>
      <c r="AD32396" s="7"/>
    </row>
    <row r="32397" spans="18:30">
      <c r="R32397" s="6"/>
      <c r="S32397" s="6"/>
      <c r="T32397" s="6"/>
      <c r="U32397" s="6"/>
      <c r="V32397" s="6"/>
      <c r="W32397" s="6"/>
      <c r="X32397" s="6"/>
      <c r="Y32397" s="6"/>
      <c r="Z32397" s="6"/>
      <c r="AA32397" s="6"/>
      <c r="AB32397" s="6"/>
      <c r="AC32397" s="6"/>
      <c r="AD32397" s="7"/>
    </row>
    <row r="32398" spans="18:30">
      <c r="R32398" s="6"/>
      <c r="S32398" s="6"/>
      <c r="T32398" s="6"/>
      <c r="U32398" s="6"/>
      <c r="V32398" s="6"/>
      <c r="W32398" s="6"/>
      <c r="X32398" s="6"/>
      <c r="Y32398" s="6"/>
      <c r="Z32398" s="6"/>
      <c r="AA32398" s="6"/>
      <c r="AB32398" s="6"/>
      <c r="AC32398" s="6"/>
      <c r="AD32398" s="7"/>
    </row>
    <row r="32399" spans="18:30">
      <c r="R32399" s="6"/>
      <c r="S32399" s="6"/>
      <c r="T32399" s="6"/>
      <c r="U32399" s="6"/>
      <c r="V32399" s="6"/>
      <c r="W32399" s="6"/>
      <c r="X32399" s="6"/>
      <c r="Y32399" s="6"/>
      <c r="Z32399" s="6"/>
      <c r="AA32399" s="6"/>
      <c r="AB32399" s="6"/>
      <c r="AC32399" s="6"/>
      <c r="AD32399" s="7"/>
    </row>
    <row r="32400" spans="18:30">
      <c r="R32400" s="6"/>
      <c r="S32400" s="6"/>
      <c r="T32400" s="6"/>
      <c r="U32400" s="6"/>
      <c r="V32400" s="6"/>
      <c r="W32400" s="6"/>
      <c r="X32400" s="6"/>
      <c r="Y32400" s="6"/>
      <c r="Z32400" s="6"/>
      <c r="AA32400" s="6"/>
      <c r="AB32400" s="6"/>
      <c r="AC32400" s="6"/>
      <c r="AD32400" s="7"/>
    </row>
    <row r="32401" spans="18:30">
      <c r="R32401" s="6"/>
      <c r="S32401" s="6"/>
      <c r="T32401" s="6"/>
      <c r="U32401" s="6"/>
      <c r="V32401" s="6"/>
      <c r="W32401" s="6"/>
      <c r="X32401" s="6"/>
      <c r="Y32401" s="6"/>
      <c r="Z32401" s="6"/>
      <c r="AA32401" s="6"/>
      <c r="AB32401" s="6"/>
      <c r="AC32401" s="6"/>
      <c r="AD32401" s="7"/>
    </row>
    <row r="32402" spans="18:30">
      <c r="R32402" s="6"/>
      <c r="S32402" s="6"/>
      <c r="T32402" s="6"/>
      <c r="U32402" s="6"/>
      <c r="V32402" s="6"/>
      <c r="W32402" s="6"/>
      <c r="X32402" s="6"/>
      <c r="Y32402" s="6"/>
      <c r="Z32402" s="6"/>
      <c r="AA32402" s="6"/>
      <c r="AB32402" s="6"/>
      <c r="AC32402" s="6"/>
      <c r="AD32402" s="7"/>
    </row>
    <row r="32403" spans="18:30">
      <c r="R32403" s="6"/>
      <c r="S32403" s="6"/>
      <c r="T32403" s="6"/>
      <c r="U32403" s="6"/>
      <c r="V32403" s="6"/>
      <c r="W32403" s="6"/>
      <c r="X32403" s="6"/>
      <c r="Y32403" s="6"/>
      <c r="Z32403" s="6"/>
      <c r="AA32403" s="6"/>
      <c r="AB32403" s="6"/>
      <c r="AC32403" s="6"/>
      <c r="AD32403" s="7"/>
    </row>
    <row r="32404" spans="18:30">
      <c r="R32404" s="6"/>
      <c r="S32404" s="6"/>
      <c r="T32404" s="6"/>
      <c r="U32404" s="6"/>
      <c r="V32404" s="6"/>
      <c r="W32404" s="6"/>
      <c r="X32404" s="6"/>
      <c r="Y32404" s="6"/>
      <c r="Z32404" s="6"/>
      <c r="AA32404" s="6"/>
      <c r="AB32404" s="6"/>
      <c r="AC32404" s="6"/>
      <c r="AD32404" s="7"/>
    </row>
    <row r="32405" spans="18:30">
      <c r="R32405" s="6"/>
      <c r="S32405" s="6"/>
      <c r="T32405" s="6"/>
      <c r="U32405" s="6"/>
      <c r="V32405" s="6"/>
      <c r="W32405" s="6"/>
      <c r="X32405" s="6"/>
      <c r="Y32405" s="6"/>
      <c r="Z32405" s="6"/>
      <c r="AA32405" s="6"/>
      <c r="AB32405" s="6"/>
      <c r="AC32405" s="6"/>
      <c r="AD32405" s="7"/>
    </row>
    <row r="32406" spans="18:30">
      <c r="R32406" s="6"/>
      <c r="S32406" s="6"/>
      <c r="T32406" s="6"/>
      <c r="U32406" s="6"/>
      <c r="V32406" s="6"/>
      <c r="W32406" s="6"/>
      <c r="X32406" s="6"/>
      <c r="Y32406" s="6"/>
      <c r="Z32406" s="6"/>
      <c r="AA32406" s="6"/>
      <c r="AB32406" s="6"/>
      <c r="AC32406" s="6"/>
      <c r="AD32406" s="7"/>
    </row>
    <row r="32407" spans="18:30">
      <c r="R32407" s="6"/>
      <c r="S32407" s="6"/>
      <c r="T32407" s="6"/>
      <c r="U32407" s="6"/>
      <c r="V32407" s="6"/>
      <c r="W32407" s="6"/>
      <c r="X32407" s="6"/>
      <c r="Y32407" s="6"/>
      <c r="Z32407" s="6"/>
      <c r="AA32407" s="6"/>
      <c r="AB32407" s="6"/>
      <c r="AC32407" s="6"/>
      <c r="AD32407" s="7"/>
    </row>
    <row r="32408" spans="18:30">
      <c r="R32408" s="6"/>
      <c r="S32408" s="6"/>
      <c r="T32408" s="6"/>
      <c r="U32408" s="6"/>
      <c r="V32408" s="6"/>
      <c r="W32408" s="6"/>
      <c r="X32408" s="6"/>
      <c r="Y32408" s="6"/>
      <c r="Z32408" s="6"/>
      <c r="AA32408" s="6"/>
      <c r="AB32408" s="6"/>
      <c r="AC32408" s="6"/>
      <c r="AD32408" s="7"/>
    </row>
    <row r="32409" spans="18:30">
      <c r="R32409" s="6"/>
      <c r="S32409" s="6"/>
      <c r="T32409" s="6"/>
      <c r="U32409" s="6"/>
      <c r="V32409" s="6"/>
      <c r="W32409" s="6"/>
      <c r="X32409" s="6"/>
      <c r="Y32409" s="6"/>
      <c r="Z32409" s="6"/>
      <c r="AA32409" s="6"/>
      <c r="AB32409" s="6"/>
      <c r="AC32409" s="6"/>
      <c r="AD32409" s="7"/>
    </row>
    <row r="32410" spans="18:30">
      <c r="R32410" s="6"/>
      <c r="S32410" s="6"/>
      <c r="T32410" s="6"/>
      <c r="U32410" s="6"/>
      <c r="V32410" s="6"/>
      <c r="W32410" s="6"/>
      <c r="X32410" s="6"/>
      <c r="Y32410" s="6"/>
      <c r="Z32410" s="6"/>
      <c r="AA32410" s="6"/>
      <c r="AB32410" s="6"/>
      <c r="AC32410" s="6"/>
      <c r="AD32410" s="7"/>
    </row>
    <row r="32411" spans="18:30">
      <c r="R32411" s="6"/>
      <c r="S32411" s="6"/>
      <c r="T32411" s="6"/>
      <c r="U32411" s="6"/>
      <c r="V32411" s="6"/>
      <c r="W32411" s="6"/>
      <c r="X32411" s="6"/>
      <c r="Y32411" s="6"/>
      <c r="Z32411" s="6"/>
      <c r="AA32411" s="6"/>
      <c r="AB32411" s="6"/>
      <c r="AC32411" s="6"/>
      <c r="AD32411" s="7"/>
    </row>
    <row r="32412" spans="18:30">
      <c r="R32412" s="6"/>
      <c r="S32412" s="6"/>
      <c r="T32412" s="6"/>
      <c r="U32412" s="6"/>
      <c r="V32412" s="6"/>
      <c r="W32412" s="6"/>
      <c r="X32412" s="6"/>
      <c r="Y32412" s="6"/>
      <c r="Z32412" s="6"/>
      <c r="AA32412" s="6"/>
      <c r="AB32412" s="6"/>
      <c r="AC32412" s="6"/>
      <c r="AD32412" s="7"/>
    </row>
    <row r="32413" spans="18:30">
      <c r="R32413" s="6"/>
      <c r="S32413" s="6"/>
      <c r="T32413" s="6"/>
      <c r="U32413" s="6"/>
      <c r="V32413" s="6"/>
      <c r="W32413" s="6"/>
      <c r="X32413" s="6"/>
      <c r="Y32413" s="6"/>
      <c r="Z32413" s="6"/>
      <c r="AA32413" s="6"/>
      <c r="AB32413" s="6"/>
      <c r="AC32413" s="6"/>
      <c r="AD32413" s="7"/>
    </row>
    <row r="32414" spans="18:30">
      <c r="R32414" s="6"/>
      <c r="S32414" s="6"/>
      <c r="T32414" s="6"/>
      <c r="U32414" s="6"/>
      <c r="V32414" s="6"/>
      <c r="W32414" s="6"/>
      <c r="X32414" s="6"/>
      <c r="Y32414" s="6"/>
      <c r="Z32414" s="6"/>
      <c r="AA32414" s="6"/>
      <c r="AB32414" s="6"/>
      <c r="AC32414" s="6"/>
      <c r="AD32414" s="7"/>
    </row>
    <row r="32415" spans="18:30">
      <c r="R32415" s="6"/>
      <c r="S32415" s="6"/>
      <c r="T32415" s="6"/>
      <c r="U32415" s="6"/>
      <c r="V32415" s="6"/>
      <c r="W32415" s="6"/>
      <c r="X32415" s="6"/>
      <c r="Y32415" s="6"/>
      <c r="Z32415" s="6"/>
      <c r="AA32415" s="6"/>
      <c r="AB32415" s="6"/>
      <c r="AC32415" s="6"/>
      <c r="AD32415" s="7"/>
    </row>
    <row r="32416" spans="18:30">
      <c r="R32416" s="6"/>
      <c r="S32416" s="6"/>
      <c r="T32416" s="6"/>
      <c r="U32416" s="6"/>
      <c r="V32416" s="6"/>
      <c r="W32416" s="6"/>
      <c r="X32416" s="6"/>
      <c r="Y32416" s="6"/>
      <c r="Z32416" s="6"/>
      <c r="AA32416" s="6"/>
      <c r="AB32416" s="6"/>
      <c r="AC32416" s="6"/>
      <c r="AD32416" s="7"/>
    </row>
    <row r="32417" spans="18:30">
      <c r="R32417" s="6"/>
      <c r="S32417" s="6"/>
      <c r="T32417" s="6"/>
      <c r="U32417" s="6"/>
      <c r="V32417" s="6"/>
      <c r="W32417" s="6"/>
      <c r="X32417" s="6"/>
      <c r="Y32417" s="6"/>
      <c r="Z32417" s="6"/>
      <c r="AA32417" s="6"/>
      <c r="AB32417" s="6"/>
      <c r="AC32417" s="6"/>
      <c r="AD32417" s="7"/>
    </row>
    <row r="32418" spans="18:30">
      <c r="R32418" s="6"/>
      <c r="S32418" s="6"/>
      <c r="T32418" s="6"/>
      <c r="U32418" s="6"/>
      <c r="V32418" s="6"/>
      <c r="W32418" s="6"/>
      <c r="X32418" s="6"/>
      <c r="Y32418" s="6"/>
      <c r="Z32418" s="6"/>
      <c r="AA32418" s="6"/>
      <c r="AB32418" s="6"/>
      <c r="AC32418" s="6"/>
      <c r="AD32418" s="7"/>
    </row>
    <row r="32419" spans="18:30">
      <c r="R32419" s="6"/>
      <c r="S32419" s="6"/>
      <c r="T32419" s="6"/>
      <c r="U32419" s="6"/>
      <c r="V32419" s="6"/>
      <c r="W32419" s="6"/>
      <c r="X32419" s="6"/>
      <c r="Y32419" s="6"/>
      <c r="Z32419" s="6"/>
      <c r="AA32419" s="6"/>
      <c r="AB32419" s="6"/>
      <c r="AC32419" s="6"/>
      <c r="AD32419" s="7"/>
    </row>
    <row r="32420" spans="18:30">
      <c r="R32420" s="6"/>
      <c r="S32420" s="6"/>
      <c r="T32420" s="6"/>
      <c r="U32420" s="6"/>
      <c r="V32420" s="6"/>
      <c r="W32420" s="6"/>
      <c r="X32420" s="6"/>
      <c r="Y32420" s="6"/>
      <c r="Z32420" s="6"/>
      <c r="AA32420" s="6"/>
      <c r="AB32420" s="6"/>
      <c r="AC32420" s="6"/>
      <c r="AD32420" s="7"/>
    </row>
    <row r="32421" spans="18:30">
      <c r="R32421" s="6"/>
      <c r="S32421" s="6"/>
      <c r="T32421" s="6"/>
      <c r="U32421" s="6"/>
      <c r="V32421" s="6"/>
      <c r="W32421" s="6"/>
      <c r="X32421" s="6"/>
      <c r="Y32421" s="6"/>
      <c r="Z32421" s="6"/>
      <c r="AA32421" s="6"/>
      <c r="AB32421" s="6"/>
      <c r="AC32421" s="6"/>
      <c r="AD32421" s="7"/>
    </row>
    <row r="32422" spans="18:30">
      <c r="R32422" s="6"/>
      <c r="S32422" s="6"/>
      <c r="T32422" s="6"/>
      <c r="U32422" s="6"/>
      <c r="V32422" s="6"/>
      <c r="W32422" s="6"/>
      <c r="X32422" s="6"/>
      <c r="Y32422" s="6"/>
      <c r="Z32422" s="6"/>
      <c r="AA32422" s="6"/>
      <c r="AB32422" s="6"/>
      <c r="AC32422" s="6"/>
      <c r="AD32422" s="7"/>
    </row>
    <row r="32423" spans="18:30">
      <c r="R32423" s="6"/>
      <c r="S32423" s="6"/>
      <c r="T32423" s="6"/>
      <c r="U32423" s="6"/>
      <c r="V32423" s="6"/>
      <c r="W32423" s="6"/>
      <c r="X32423" s="6"/>
      <c r="Y32423" s="6"/>
      <c r="Z32423" s="6"/>
      <c r="AA32423" s="6"/>
      <c r="AB32423" s="6"/>
      <c r="AC32423" s="6"/>
      <c r="AD32423" s="7"/>
    </row>
    <row r="32424" spans="18:30">
      <c r="R32424" s="6"/>
      <c r="S32424" s="6"/>
      <c r="T32424" s="6"/>
      <c r="U32424" s="6"/>
      <c r="V32424" s="6"/>
      <c r="W32424" s="6"/>
      <c r="X32424" s="6"/>
      <c r="Y32424" s="6"/>
      <c r="Z32424" s="6"/>
      <c r="AA32424" s="6"/>
      <c r="AB32424" s="6"/>
      <c r="AC32424" s="6"/>
      <c r="AD32424" s="7"/>
    </row>
    <row r="32425" spans="18:30">
      <c r="R32425" s="6"/>
      <c r="S32425" s="6"/>
      <c r="T32425" s="6"/>
      <c r="U32425" s="6"/>
      <c r="V32425" s="6"/>
      <c r="W32425" s="6"/>
      <c r="X32425" s="6"/>
      <c r="Y32425" s="6"/>
      <c r="Z32425" s="6"/>
      <c r="AA32425" s="6"/>
      <c r="AB32425" s="6"/>
      <c r="AC32425" s="6"/>
      <c r="AD32425" s="7"/>
    </row>
    <row r="32426" spans="18:30">
      <c r="R32426" s="6"/>
      <c r="S32426" s="6"/>
      <c r="T32426" s="6"/>
      <c r="U32426" s="6"/>
      <c r="V32426" s="6"/>
      <c r="W32426" s="6"/>
      <c r="X32426" s="6"/>
      <c r="Y32426" s="6"/>
      <c r="Z32426" s="6"/>
      <c r="AA32426" s="6"/>
      <c r="AB32426" s="6"/>
      <c r="AC32426" s="6"/>
      <c r="AD32426" s="7"/>
    </row>
    <row r="32427" spans="18:30">
      <c r="R32427" s="6"/>
      <c r="S32427" s="6"/>
      <c r="T32427" s="6"/>
      <c r="U32427" s="6"/>
      <c r="V32427" s="6"/>
      <c r="W32427" s="6"/>
      <c r="X32427" s="6"/>
      <c r="Y32427" s="6"/>
      <c r="Z32427" s="6"/>
      <c r="AA32427" s="6"/>
      <c r="AB32427" s="6"/>
      <c r="AC32427" s="6"/>
      <c r="AD32427" s="7"/>
    </row>
    <row r="32428" spans="18:30">
      <c r="R32428" s="6"/>
      <c r="S32428" s="6"/>
      <c r="T32428" s="6"/>
      <c r="U32428" s="6"/>
      <c r="V32428" s="6"/>
      <c r="W32428" s="6"/>
      <c r="X32428" s="6"/>
      <c r="Y32428" s="6"/>
      <c r="Z32428" s="6"/>
      <c r="AA32428" s="6"/>
      <c r="AB32428" s="6"/>
      <c r="AC32428" s="6"/>
      <c r="AD32428" s="7"/>
    </row>
    <row r="32429" spans="18:30">
      <c r="R32429" s="6"/>
      <c r="S32429" s="6"/>
      <c r="T32429" s="6"/>
      <c r="U32429" s="6"/>
      <c r="V32429" s="6"/>
      <c r="W32429" s="6"/>
      <c r="X32429" s="6"/>
      <c r="Y32429" s="6"/>
      <c r="Z32429" s="6"/>
      <c r="AA32429" s="6"/>
      <c r="AB32429" s="6"/>
      <c r="AC32429" s="6"/>
      <c r="AD32429" s="7"/>
    </row>
    <row r="32430" spans="18:30">
      <c r="R32430" s="6"/>
      <c r="S32430" s="6"/>
      <c r="T32430" s="6"/>
      <c r="U32430" s="6"/>
      <c r="V32430" s="6"/>
      <c r="W32430" s="6"/>
      <c r="X32430" s="6"/>
      <c r="Y32430" s="6"/>
      <c r="Z32430" s="6"/>
      <c r="AA32430" s="6"/>
      <c r="AB32430" s="6"/>
      <c r="AC32430" s="6"/>
      <c r="AD32430" s="7"/>
    </row>
    <row r="32431" spans="18:30">
      <c r="R32431" s="6"/>
      <c r="S32431" s="6"/>
      <c r="T32431" s="6"/>
      <c r="U32431" s="6"/>
      <c r="V32431" s="6"/>
      <c r="W32431" s="6"/>
      <c r="X32431" s="6"/>
      <c r="Y32431" s="6"/>
      <c r="Z32431" s="6"/>
      <c r="AA32431" s="6"/>
      <c r="AB32431" s="6"/>
      <c r="AC32431" s="6"/>
      <c r="AD32431" s="7"/>
    </row>
    <row r="32432" spans="18:30">
      <c r="R32432" s="6"/>
      <c r="S32432" s="6"/>
      <c r="T32432" s="6"/>
      <c r="U32432" s="6"/>
      <c r="V32432" s="6"/>
      <c r="W32432" s="6"/>
      <c r="X32432" s="6"/>
      <c r="Y32432" s="6"/>
      <c r="Z32432" s="6"/>
      <c r="AA32432" s="6"/>
      <c r="AB32432" s="6"/>
      <c r="AC32432" s="6"/>
      <c r="AD32432" s="7"/>
    </row>
    <row r="32433" spans="18:30">
      <c r="R32433" s="6"/>
      <c r="S32433" s="6"/>
      <c r="T32433" s="6"/>
      <c r="U32433" s="6"/>
      <c r="V32433" s="6"/>
      <c r="W32433" s="6"/>
      <c r="X32433" s="6"/>
      <c r="Y32433" s="6"/>
      <c r="Z32433" s="6"/>
      <c r="AA32433" s="6"/>
      <c r="AB32433" s="6"/>
      <c r="AC32433" s="6"/>
      <c r="AD32433" s="7"/>
    </row>
    <row r="32434" spans="18:30">
      <c r="R32434" s="6"/>
      <c r="S32434" s="6"/>
      <c r="T32434" s="6"/>
      <c r="U32434" s="6"/>
      <c r="V32434" s="6"/>
      <c r="W32434" s="6"/>
      <c r="X32434" s="6"/>
      <c r="Y32434" s="6"/>
      <c r="Z32434" s="6"/>
      <c r="AA32434" s="6"/>
      <c r="AB32434" s="6"/>
      <c r="AC32434" s="6"/>
      <c r="AD32434" s="7"/>
    </row>
    <row r="32435" spans="18:30">
      <c r="R32435" s="6"/>
      <c r="S32435" s="6"/>
      <c r="T32435" s="6"/>
      <c r="U32435" s="6"/>
      <c r="V32435" s="6"/>
      <c r="W32435" s="6"/>
      <c r="X32435" s="6"/>
      <c r="Y32435" s="6"/>
      <c r="Z32435" s="6"/>
      <c r="AA32435" s="6"/>
      <c r="AB32435" s="6"/>
      <c r="AC32435" s="6"/>
      <c r="AD32435" s="7"/>
    </row>
    <row r="32436" spans="18:30">
      <c r="R32436" s="6"/>
      <c r="S32436" s="6"/>
      <c r="T32436" s="6"/>
      <c r="U32436" s="6"/>
      <c r="V32436" s="6"/>
      <c r="W32436" s="6"/>
      <c r="X32436" s="6"/>
      <c r="Y32436" s="6"/>
      <c r="Z32436" s="6"/>
      <c r="AA32436" s="6"/>
      <c r="AB32436" s="6"/>
      <c r="AC32436" s="6"/>
      <c r="AD32436" s="7"/>
    </row>
    <row r="32437" spans="18:30">
      <c r="R32437" s="6"/>
      <c r="S32437" s="6"/>
      <c r="T32437" s="6"/>
      <c r="U32437" s="6"/>
      <c r="V32437" s="6"/>
      <c r="W32437" s="6"/>
      <c r="X32437" s="6"/>
      <c r="Y32437" s="6"/>
      <c r="Z32437" s="6"/>
      <c r="AA32437" s="6"/>
      <c r="AB32437" s="6"/>
      <c r="AC32437" s="6"/>
      <c r="AD32437" s="7"/>
    </row>
    <row r="32438" spans="18:30">
      <c r="R32438" s="6"/>
      <c r="S32438" s="6"/>
      <c r="T32438" s="6"/>
      <c r="U32438" s="6"/>
      <c r="V32438" s="6"/>
      <c r="W32438" s="6"/>
      <c r="X32438" s="6"/>
      <c r="Y32438" s="6"/>
      <c r="Z32438" s="6"/>
      <c r="AA32438" s="6"/>
      <c r="AB32438" s="6"/>
      <c r="AC32438" s="6"/>
      <c r="AD32438" s="7"/>
    </row>
    <row r="32439" spans="18:30">
      <c r="R32439" s="6"/>
      <c r="S32439" s="6"/>
      <c r="T32439" s="6"/>
      <c r="U32439" s="6"/>
      <c r="V32439" s="6"/>
      <c r="W32439" s="6"/>
      <c r="X32439" s="6"/>
      <c r="Y32439" s="6"/>
      <c r="Z32439" s="6"/>
      <c r="AA32439" s="6"/>
      <c r="AB32439" s="6"/>
      <c r="AC32439" s="6"/>
      <c r="AD32439" s="7"/>
    </row>
    <row r="32440" spans="18:30">
      <c r="R32440" s="6"/>
      <c r="S32440" s="6"/>
      <c r="T32440" s="6"/>
      <c r="U32440" s="6"/>
      <c r="V32440" s="6"/>
      <c r="W32440" s="6"/>
      <c r="X32440" s="6"/>
      <c r="Y32440" s="6"/>
      <c r="Z32440" s="6"/>
      <c r="AA32440" s="6"/>
      <c r="AB32440" s="6"/>
      <c r="AC32440" s="6"/>
      <c r="AD32440" s="7"/>
    </row>
    <row r="32441" spans="18:30">
      <c r="R32441" s="6"/>
      <c r="S32441" s="6"/>
      <c r="T32441" s="6"/>
      <c r="U32441" s="6"/>
      <c r="V32441" s="6"/>
      <c r="W32441" s="6"/>
      <c r="X32441" s="6"/>
      <c r="Y32441" s="6"/>
      <c r="Z32441" s="6"/>
      <c r="AA32441" s="6"/>
      <c r="AB32441" s="6"/>
      <c r="AC32441" s="6"/>
      <c r="AD32441" s="7"/>
    </row>
    <row r="32442" spans="18:30">
      <c r="R32442" s="6"/>
      <c r="S32442" s="6"/>
      <c r="T32442" s="6"/>
      <c r="U32442" s="6"/>
      <c r="V32442" s="6"/>
      <c r="W32442" s="6"/>
      <c r="X32442" s="6"/>
      <c r="Y32442" s="6"/>
      <c r="Z32442" s="6"/>
      <c r="AA32442" s="6"/>
      <c r="AB32442" s="6"/>
      <c r="AC32442" s="6"/>
      <c r="AD32442" s="7"/>
    </row>
    <row r="32443" spans="18:30">
      <c r="R32443" s="6"/>
      <c r="S32443" s="6"/>
      <c r="T32443" s="6"/>
      <c r="U32443" s="6"/>
      <c r="V32443" s="6"/>
      <c r="W32443" s="6"/>
      <c r="X32443" s="6"/>
      <c r="Y32443" s="6"/>
      <c r="Z32443" s="6"/>
      <c r="AA32443" s="6"/>
      <c r="AB32443" s="6"/>
      <c r="AC32443" s="6"/>
      <c r="AD32443" s="7"/>
    </row>
    <row r="32444" spans="18:30">
      <c r="R32444" s="6"/>
      <c r="S32444" s="6"/>
      <c r="T32444" s="6"/>
      <c r="U32444" s="6"/>
      <c r="V32444" s="6"/>
      <c r="W32444" s="6"/>
      <c r="X32444" s="6"/>
      <c r="Y32444" s="6"/>
      <c r="Z32444" s="6"/>
      <c r="AA32444" s="6"/>
      <c r="AB32444" s="6"/>
      <c r="AC32444" s="6"/>
      <c r="AD32444" s="7"/>
    </row>
    <row r="32445" spans="18:30">
      <c r="R32445" s="6"/>
      <c r="S32445" s="6"/>
      <c r="T32445" s="6"/>
      <c r="U32445" s="6"/>
      <c r="V32445" s="6"/>
      <c r="W32445" s="6"/>
      <c r="X32445" s="6"/>
      <c r="Y32445" s="6"/>
      <c r="Z32445" s="6"/>
      <c r="AA32445" s="6"/>
      <c r="AB32445" s="6"/>
      <c r="AC32445" s="6"/>
      <c r="AD32445" s="7"/>
    </row>
    <row r="32446" spans="18:30">
      <c r="R32446" s="6"/>
      <c r="S32446" s="6"/>
      <c r="T32446" s="6"/>
      <c r="U32446" s="6"/>
      <c r="V32446" s="6"/>
      <c r="W32446" s="6"/>
      <c r="X32446" s="6"/>
      <c r="Y32446" s="6"/>
      <c r="Z32446" s="6"/>
      <c r="AA32446" s="6"/>
      <c r="AB32446" s="6"/>
      <c r="AC32446" s="6"/>
      <c r="AD32446" s="7"/>
    </row>
    <row r="32447" spans="18:30">
      <c r="R32447" s="6"/>
      <c r="S32447" s="6"/>
      <c r="T32447" s="6"/>
      <c r="U32447" s="6"/>
      <c r="V32447" s="6"/>
      <c r="W32447" s="6"/>
      <c r="X32447" s="6"/>
      <c r="Y32447" s="6"/>
      <c r="Z32447" s="6"/>
      <c r="AA32447" s="6"/>
      <c r="AB32447" s="6"/>
      <c r="AC32447" s="6"/>
      <c r="AD32447" s="7"/>
    </row>
    <row r="32448" spans="18:30">
      <c r="R32448" s="6"/>
      <c r="S32448" s="6"/>
      <c r="T32448" s="6"/>
      <c r="U32448" s="6"/>
      <c r="V32448" s="6"/>
      <c r="W32448" s="6"/>
      <c r="X32448" s="6"/>
      <c r="Y32448" s="6"/>
      <c r="Z32448" s="6"/>
      <c r="AA32448" s="6"/>
      <c r="AB32448" s="6"/>
      <c r="AC32448" s="6"/>
      <c r="AD32448" s="7"/>
    </row>
    <row r="32449" spans="18:30">
      <c r="R32449" s="6"/>
      <c r="S32449" s="6"/>
      <c r="T32449" s="6"/>
      <c r="U32449" s="6"/>
      <c r="V32449" s="6"/>
      <c r="W32449" s="6"/>
      <c r="X32449" s="6"/>
      <c r="Y32449" s="6"/>
      <c r="Z32449" s="6"/>
      <c r="AA32449" s="6"/>
      <c r="AB32449" s="6"/>
      <c r="AC32449" s="6"/>
      <c r="AD32449" s="7"/>
    </row>
    <row r="32450" spans="18:30">
      <c r="R32450" s="6"/>
      <c r="S32450" s="6"/>
      <c r="T32450" s="6"/>
      <c r="U32450" s="6"/>
      <c r="V32450" s="6"/>
      <c r="W32450" s="6"/>
      <c r="X32450" s="6"/>
      <c r="Y32450" s="6"/>
      <c r="Z32450" s="6"/>
      <c r="AA32450" s="6"/>
      <c r="AB32450" s="6"/>
      <c r="AC32450" s="6"/>
      <c r="AD32450" s="7"/>
    </row>
    <row r="32451" spans="18:30">
      <c r="R32451" s="6"/>
      <c r="S32451" s="6"/>
      <c r="T32451" s="6"/>
      <c r="U32451" s="6"/>
      <c r="V32451" s="6"/>
      <c r="W32451" s="6"/>
      <c r="X32451" s="6"/>
      <c r="Y32451" s="6"/>
      <c r="Z32451" s="6"/>
      <c r="AA32451" s="6"/>
      <c r="AB32451" s="6"/>
      <c r="AC32451" s="6"/>
      <c r="AD32451" s="7"/>
    </row>
    <row r="32452" spans="18:30">
      <c r="R32452" s="6"/>
      <c r="S32452" s="6"/>
      <c r="T32452" s="6"/>
      <c r="U32452" s="6"/>
      <c r="V32452" s="6"/>
      <c r="W32452" s="6"/>
      <c r="X32452" s="6"/>
      <c r="Y32452" s="6"/>
      <c r="Z32452" s="6"/>
      <c r="AA32452" s="6"/>
      <c r="AB32452" s="6"/>
      <c r="AC32452" s="6"/>
      <c r="AD32452" s="7"/>
    </row>
    <row r="32453" spans="18:30">
      <c r="R32453" s="6"/>
      <c r="S32453" s="6"/>
      <c r="T32453" s="6"/>
      <c r="U32453" s="6"/>
      <c r="V32453" s="6"/>
      <c r="W32453" s="6"/>
      <c r="X32453" s="6"/>
      <c r="Y32453" s="6"/>
      <c r="Z32453" s="6"/>
      <c r="AA32453" s="6"/>
      <c r="AB32453" s="6"/>
      <c r="AC32453" s="6"/>
      <c r="AD32453" s="7"/>
    </row>
    <row r="32454" spans="18:30">
      <c r="R32454" s="6"/>
      <c r="S32454" s="6"/>
      <c r="T32454" s="6"/>
      <c r="U32454" s="6"/>
      <c r="V32454" s="6"/>
      <c r="W32454" s="6"/>
      <c r="X32454" s="6"/>
      <c r="Y32454" s="6"/>
      <c r="Z32454" s="6"/>
      <c r="AA32454" s="6"/>
      <c r="AB32454" s="6"/>
      <c r="AC32454" s="6"/>
      <c r="AD32454" s="7"/>
    </row>
    <row r="32455" spans="18:30">
      <c r="R32455" s="6"/>
      <c r="S32455" s="6"/>
      <c r="T32455" s="6"/>
      <c r="U32455" s="6"/>
      <c r="V32455" s="6"/>
      <c r="W32455" s="6"/>
      <c r="X32455" s="6"/>
      <c r="Y32455" s="6"/>
      <c r="Z32455" s="6"/>
      <c r="AA32455" s="6"/>
      <c r="AB32455" s="6"/>
      <c r="AC32455" s="6"/>
      <c r="AD32455" s="7"/>
    </row>
    <row r="32456" spans="18:30">
      <c r="R32456" s="6"/>
      <c r="S32456" s="6"/>
      <c r="T32456" s="6"/>
      <c r="U32456" s="6"/>
      <c r="V32456" s="6"/>
      <c r="W32456" s="6"/>
      <c r="X32456" s="6"/>
      <c r="Y32456" s="6"/>
      <c r="Z32456" s="6"/>
      <c r="AA32456" s="6"/>
      <c r="AB32456" s="6"/>
      <c r="AC32456" s="6"/>
      <c r="AD32456" s="7"/>
    </row>
    <row r="32457" spans="18:30">
      <c r="R32457" s="6"/>
      <c r="S32457" s="6"/>
      <c r="T32457" s="6"/>
      <c r="U32457" s="6"/>
      <c r="V32457" s="6"/>
      <c r="W32457" s="6"/>
      <c r="X32457" s="6"/>
      <c r="Y32457" s="6"/>
      <c r="Z32457" s="6"/>
      <c r="AA32457" s="6"/>
      <c r="AB32457" s="6"/>
      <c r="AC32457" s="6"/>
      <c r="AD32457" s="7"/>
    </row>
    <row r="32458" spans="18:30">
      <c r="R32458" s="6"/>
      <c r="S32458" s="6"/>
      <c r="T32458" s="6"/>
      <c r="U32458" s="6"/>
      <c r="V32458" s="6"/>
      <c r="W32458" s="6"/>
      <c r="X32458" s="6"/>
      <c r="Y32458" s="6"/>
      <c r="Z32458" s="6"/>
      <c r="AA32458" s="6"/>
      <c r="AB32458" s="6"/>
      <c r="AC32458" s="6"/>
      <c r="AD32458" s="7"/>
    </row>
    <row r="32459" spans="18:30">
      <c r="R32459" s="6"/>
      <c r="S32459" s="6"/>
      <c r="T32459" s="6"/>
      <c r="U32459" s="6"/>
      <c r="V32459" s="6"/>
      <c r="W32459" s="6"/>
      <c r="X32459" s="6"/>
      <c r="Y32459" s="6"/>
      <c r="Z32459" s="6"/>
      <c r="AA32459" s="6"/>
      <c r="AB32459" s="6"/>
      <c r="AC32459" s="6"/>
      <c r="AD32459" s="7"/>
    </row>
    <row r="32460" spans="18:30">
      <c r="R32460" s="6"/>
      <c r="S32460" s="6"/>
      <c r="T32460" s="6"/>
      <c r="U32460" s="6"/>
      <c r="V32460" s="6"/>
      <c r="W32460" s="6"/>
      <c r="X32460" s="6"/>
      <c r="Y32460" s="6"/>
      <c r="Z32460" s="6"/>
      <c r="AA32460" s="6"/>
      <c r="AB32460" s="6"/>
      <c r="AC32460" s="6"/>
      <c r="AD32460" s="7"/>
    </row>
    <row r="32461" spans="18:30">
      <c r="R32461" s="6"/>
      <c r="S32461" s="6"/>
      <c r="T32461" s="6"/>
      <c r="U32461" s="6"/>
      <c r="V32461" s="6"/>
      <c r="W32461" s="6"/>
      <c r="X32461" s="6"/>
      <c r="Y32461" s="6"/>
      <c r="Z32461" s="6"/>
      <c r="AA32461" s="6"/>
      <c r="AB32461" s="6"/>
      <c r="AC32461" s="6"/>
      <c r="AD32461" s="7"/>
    </row>
    <row r="32462" spans="18:30">
      <c r="R32462" s="6"/>
      <c r="S32462" s="6"/>
      <c r="T32462" s="6"/>
      <c r="U32462" s="6"/>
      <c r="V32462" s="6"/>
      <c r="W32462" s="6"/>
      <c r="X32462" s="6"/>
      <c r="Y32462" s="6"/>
      <c r="Z32462" s="6"/>
      <c r="AA32462" s="6"/>
      <c r="AB32462" s="6"/>
      <c r="AC32462" s="6"/>
      <c r="AD32462" s="7"/>
    </row>
    <row r="32463" spans="18:30">
      <c r="R32463" s="6"/>
      <c r="S32463" s="6"/>
      <c r="T32463" s="6"/>
      <c r="U32463" s="6"/>
      <c r="V32463" s="6"/>
      <c r="W32463" s="6"/>
      <c r="X32463" s="6"/>
      <c r="Y32463" s="6"/>
      <c r="Z32463" s="6"/>
      <c r="AA32463" s="6"/>
      <c r="AB32463" s="6"/>
      <c r="AC32463" s="6"/>
      <c r="AD32463" s="7"/>
    </row>
    <row r="32464" spans="18:30">
      <c r="R32464" s="6"/>
      <c r="S32464" s="6"/>
      <c r="T32464" s="6"/>
      <c r="U32464" s="6"/>
      <c r="V32464" s="6"/>
      <c r="W32464" s="6"/>
      <c r="X32464" s="6"/>
      <c r="Y32464" s="6"/>
      <c r="Z32464" s="6"/>
      <c r="AA32464" s="6"/>
      <c r="AB32464" s="6"/>
      <c r="AC32464" s="6"/>
      <c r="AD32464" s="7"/>
    </row>
    <row r="32465" spans="18:30">
      <c r="R32465" s="6"/>
      <c r="S32465" s="6"/>
      <c r="T32465" s="6"/>
      <c r="U32465" s="6"/>
      <c r="V32465" s="6"/>
      <c r="W32465" s="6"/>
      <c r="X32465" s="6"/>
      <c r="Y32465" s="6"/>
      <c r="Z32465" s="6"/>
      <c r="AA32465" s="6"/>
      <c r="AB32465" s="6"/>
      <c r="AC32465" s="6"/>
      <c r="AD32465" s="7"/>
    </row>
    <row r="32466" spans="18:30">
      <c r="R32466" s="6"/>
      <c r="S32466" s="6"/>
      <c r="T32466" s="6"/>
      <c r="U32466" s="6"/>
      <c r="V32466" s="6"/>
      <c r="W32466" s="6"/>
      <c r="X32466" s="6"/>
      <c r="Y32466" s="6"/>
      <c r="Z32466" s="6"/>
      <c r="AA32466" s="6"/>
      <c r="AB32466" s="6"/>
      <c r="AC32466" s="6"/>
      <c r="AD32466" s="7"/>
    </row>
    <row r="32467" spans="18:30">
      <c r="R32467" s="6"/>
      <c r="S32467" s="6"/>
      <c r="T32467" s="6"/>
      <c r="U32467" s="6"/>
      <c r="V32467" s="6"/>
      <c r="W32467" s="6"/>
      <c r="X32467" s="6"/>
      <c r="Y32467" s="6"/>
      <c r="Z32467" s="6"/>
      <c r="AA32467" s="6"/>
      <c r="AB32467" s="6"/>
      <c r="AC32467" s="6"/>
      <c r="AD32467" s="7"/>
    </row>
    <row r="32468" spans="18:30">
      <c r="R32468" s="6"/>
      <c r="S32468" s="6"/>
      <c r="T32468" s="6"/>
      <c r="U32468" s="6"/>
      <c r="V32468" s="6"/>
      <c r="W32468" s="6"/>
      <c r="X32468" s="6"/>
      <c r="Y32468" s="6"/>
      <c r="Z32468" s="6"/>
      <c r="AA32468" s="6"/>
      <c r="AB32468" s="6"/>
      <c r="AC32468" s="6"/>
      <c r="AD32468" s="7"/>
    </row>
    <row r="32469" spans="18:30">
      <c r="R32469" s="6"/>
      <c r="S32469" s="6"/>
      <c r="T32469" s="6"/>
      <c r="U32469" s="6"/>
      <c r="V32469" s="6"/>
      <c r="W32469" s="6"/>
      <c r="X32469" s="6"/>
      <c r="Y32469" s="6"/>
      <c r="Z32469" s="6"/>
      <c r="AA32469" s="6"/>
      <c r="AB32469" s="6"/>
      <c r="AC32469" s="6"/>
      <c r="AD32469" s="7"/>
    </row>
    <row r="32470" spans="18:30">
      <c r="R32470" s="6"/>
      <c r="S32470" s="6"/>
      <c r="T32470" s="6"/>
      <c r="U32470" s="6"/>
      <c r="V32470" s="6"/>
      <c r="W32470" s="6"/>
      <c r="X32470" s="6"/>
      <c r="Y32470" s="6"/>
      <c r="Z32470" s="6"/>
      <c r="AA32470" s="6"/>
      <c r="AB32470" s="6"/>
      <c r="AC32470" s="6"/>
      <c r="AD32470" s="7"/>
    </row>
    <row r="32471" spans="18:30">
      <c r="R32471" s="6"/>
      <c r="S32471" s="6"/>
      <c r="T32471" s="6"/>
      <c r="U32471" s="6"/>
      <c r="V32471" s="6"/>
      <c r="W32471" s="6"/>
      <c r="X32471" s="6"/>
      <c r="Y32471" s="6"/>
      <c r="Z32471" s="6"/>
      <c r="AA32471" s="6"/>
      <c r="AB32471" s="6"/>
      <c r="AC32471" s="6"/>
      <c r="AD32471" s="7"/>
    </row>
    <row r="32472" spans="18:30">
      <c r="R32472" s="6"/>
      <c r="S32472" s="6"/>
      <c r="T32472" s="6"/>
      <c r="U32472" s="6"/>
      <c r="V32472" s="6"/>
      <c r="W32472" s="6"/>
      <c r="X32472" s="6"/>
      <c r="Y32472" s="6"/>
      <c r="Z32472" s="6"/>
      <c r="AA32472" s="6"/>
      <c r="AB32472" s="6"/>
      <c r="AC32472" s="6"/>
      <c r="AD32472" s="7"/>
    </row>
    <row r="32473" spans="18:30">
      <c r="R32473" s="6"/>
      <c r="S32473" s="6"/>
      <c r="T32473" s="6"/>
      <c r="U32473" s="6"/>
      <c r="V32473" s="6"/>
      <c r="W32473" s="6"/>
      <c r="X32473" s="6"/>
      <c r="Y32473" s="6"/>
      <c r="Z32473" s="6"/>
      <c r="AA32473" s="6"/>
      <c r="AB32473" s="6"/>
      <c r="AC32473" s="6"/>
      <c r="AD32473" s="7"/>
    </row>
    <row r="32474" spans="18:30">
      <c r="R32474" s="6"/>
      <c r="S32474" s="6"/>
      <c r="T32474" s="6"/>
      <c r="U32474" s="6"/>
      <c r="V32474" s="6"/>
      <c r="W32474" s="6"/>
      <c r="X32474" s="6"/>
      <c r="Y32474" s="6"/>
      <c r="Z32474" s="6"/>
      <c r="AA32474" s="6"/>
      <c r="AB32474" s="6"/>
      <c r="AC32474" s="6"/>
      <c r="AD32474" s="7"/>
    </row>
    <row r="32475" spans="18:30">
      <c r="R32475" s="6"/>
      <c r="S32475" s="6"/>
      <c r="T32475" s="6"/>
      <c r="U32475" s="6"/>
      <c r="V32475" s="6"/>
      <c r="W32475" s="6"/>
      <c r="X32475" s="6"/>
      <c r="Y32475" s="6"/>
      <c r="Z32475" s="6"/>
      <c r="AA32475" s="6"/>
      <c r="AB32475" s="6"/>
      <c r="AC32475" s="6"/>
      <c r="AD32475" s="7"/>
    </row>
    <row r="32476" spans="18:30">
      <c r="R32476" s="6"/>
      <c r="S32476" s="6"/>
      <c r="T32476" s="6"/>
      <c r="U32476" s="6"/>
      <c r="V32476" s="6"/>
      <c r="W32476" s="6"/>
      <c r="X32476" s="6"/>
      <c r="Y32476" s="6"/>
      <c r="Z32476" s="6"/>
      <c r="AA32476" s="6"/>
      <c r="AB32476" s="6"/>
      <c r="AC32476" s="6"/>
      <c r="AD32476" s="7"/>
    </row>
    <row r="32477" spans="18:30">
      <c r="R32477" s="6"/>
      <c r="S32477" s="6"/>
      <c r="T32477" s="6"/>
      <c r="U32477" s="6"/>
      <c r="V32477" s="6"/>
      <c r="W32477" s="6"/>
      <c r="X32477" s="6"/>
      <c r="Y32477" s="6"/>
      <c r="Z32477" s="6"/>
      <c r="AA32477" s="6"/>
      <c r="AB32477" s="6"/>
      <c r="AC32477" s="6"/>
      <c r="AD32477" s="7"/>
    </row>
    <row r="32478" spans="18:30">
      <c r="R32478" s="6"/>
      <c r="S32478" s="6"/>
      <c r="T32478" s="6"/>
      <c r="U32478" s="6"/>
      <c r="V32478" s="6"/>
      <c r="W32478" s="6"/>
      <c r="X32478" s="6"/>
      <c r="Y32478" s="6"/>
      <c r="Z32478" s="6"/>
      <c r="AA32478" s="6"/>
      <c r="AB32478" s="6"/>
      <c r="AC32478" s="6"/>
      <c r="AD32478" s="7"/>
    </row>
    <row r="32479" spans="18:30">
      <c r="R32479" s="6"/>
      <c r="S32479" s="6"/>
      <c r="T32479" s="6"/>
      <c r="U32479" s="6"/>
      <c r="V32479" s="6"/>
      <c r="W32479" s="6"/>
      <c r="X32479" s="6"/>
      <c r="Y32479" s="6"/>
      <c r="Z32479" s="6"/>
      <c r="AA32479" s="6"/>
      <c r="AB32479" s="6"/>
      <c r="AC32479" s="6"/>
      <c r="AD32479" s="7"/>
    </row>
    <row r="32480" spans="18:30">
      <c r="R32480" s="6"/>
      <c r="S32480" s="6"/>
      <c r="T32480" s="6"/>
      <c r="U32480" s="6"/>
      <c r="V32480" s="6"/>
      <c r="W32480" s="6"/>
      <c r="X32480" s="6"/>
      <c r="Y32480" s="6"/>
      <c r="Z32480" s="6"/>
      <c r="AA32480" s="6"/>
      <c r="AB32480" s="6"/>
      <c r="AC32480" s="6"/>
      <c r="AD32480" s="7"/>
    </row>
    <row r="32481" spans="18:30">
      <c r="R32481" s="6"/>
      <c r="S32481" s="6"/>
      <c r="T32481" s="6"/>
      <c r="U32481" s="6"/>
      <c r="V32481" s="6"/>
      <c r="W32481" s="6"/>
      <c r="X32481" s="6"/>
      <c r="Y32481" s="6"/>
      <c r="Z32481" s="6"/>
      <c r="AA32481" s="6"/>
      <c r="AB32481" s="6"/>
      <c r="AC32481" s="6"/>
      <c r="AD32481" s="7"/>
    </row>
    <row r="32482" spans="18:30">
      <c r="R32482" s="6"/>
      <c r="S32482" s="6"/>
      <c r="T32482" s="6"/>
      <c r="U32482" s="6"/>
      <c r="V32482" s="6"/>
      <c r="W32482" s="6"/>
      <c r="X32482" s="6"/>
      <c r="Y32482" s="6"/>
      <c r="Z32482" s="6"/>
      <c r="AA32482" s="6"/>
      <c r="AB32482" s="6"/>
      <c r="AC32482" s="6"/>
      <c r="AD32482" s="7"/>
    </row>
    <row r="32483" spans="18:30">
      <c r="R32483" s="6"/>
      <c r="S32483" s="6"/>
      <c r="T32483" s="6"/>
      <c r="U32483" s="6"/>
      <c r="V32483" s="6"/>
      <c r="W32483" s="6"/>
      <c r="X32483" s="6"/>
      <c r="Y32483" s="6"/>
      <c r="Z32483" s="6"/>
      <c r="AA32483" s="6"/>
      <c r="AB32483" s="6"/>
      <c r="AC32483" s="6"/>
      <c r="AD32483" s="7"/>
    </row>
    <row r="32484" spans="18:30">
      <c r="R32484" s="6"/>
      <c r="S32484" s="6"/>
      <c r="T32484" s="6"/>
      <c r="U32484" s="6"/>
      <c r="V32484" s="6"/>
      <c r="W32484" s="6"/>
      <c r="X32484" s="6"/>
      <c r="Y32484" s="6"/>
      <c r="Z32484" s="6"/>
      <c r="AA32484" s="6"/>
      <c r="AB32484" s="6"/>
      <c r="AC32484" s="6"/>
      <c r="AD32484" s="7"/>
    </row>
    <row r="32485" spans="18:30">
      <c r="R32485" s="6"/>
      <c r="S32485" s="6"/>
      <c r="T32485" s="6"/>
      <c r="U32485" s="6"/>
      <c r="V32485" s="6"/>
      <c r="W32485" s="6"/>
      <c r="X32485" s="6"/>
      <c r="Y32485" s="6"/>
      <c r="Z32485" s="6"/>
      <c r="AA32485" s="6"/>
      <c r="AB32485" s="6"/>
      <c r="AC32485" s="6"/>
      <c r="AD32485" s="7"/>
    </row>
    <row r="32486" spans="18:30">
      <c r="R32486" s="6"/>
      <c r="S32486" s="6"/>
      <c r="T32486" s="6"/>
      <c r="U32486" s="6"/>
      <c r="V32486" s="6"/>
      <c r="W32486" s="6"/>
      <c r="X32486" s="6"/>
      <c r="Y32486" s="6"/>
      <c r="Z32486" s="6"/>
      <c r="AA32486" s="6"/>
      <c r="AB32486" s="6"/>
      <c r="AC32486" s="6"/>
      <c r="AD32486" s="7"/>
    </row>
    <row r="32487" spans="18:30">
      <c r="R32487" s="6"/>
      <c r="S32487" s="6"/>
      <c r="T32487" s="6"/>
      <c r="U32487" s="6"/>
      <c r="V32487" s="6"/>
      <c r="W32487" s="6"/>
      <c r="X32487" s="6"/>
      <c r="Y32487" s="6"/>
      <c r="Z32487" s="6"/>
      <c r="AA32487" s="6"/>
      <c r="AB32487" s="6"/>
      <c r="AC32487" s="6"/>
      <c r="AD32487" s="7"/>
    </row>
    <row r="32488" spans="18:30">
      <c r="R32488" s="6"/>
      <c r="S32488" s="6"/>
      <c r="T32488" s="6"/>
      <c r="U32488" s="6"/>
      <c r="V32488" s="6"/>
      <c r="W32488" s="6"/>
      <c r="X32488" s="6"/>
      <c r="Y32488" s="6"/>
      <c r="Z32488" s="6"/>
      <c r="AA32488" s="6"/>
      <c r="AB32488" s="6"/>
      <c r="AC32488" s="6"/>
      <c r="AD32488" s="7"/>
    </row>
    <row r="32489" spans="18:30">
      <c r="R32489" s="6"/>
      <c r="S32489" s="6"/>
      <c r="T32489" s="6"/>
      <c r="U32489" s="6"/>
      <c r="V32489" s="6"/>
      <c r="W32489" s="6"/>
      <c r="X32489" s="6"/>
      <c r="Y32489" s="6"/>
      <c r="Z32489" s="6"/>
      <c r="AA32489" s="6"/>
      <c r="AB32489" s="6"/>
      <c r="AC32489" s="6"/>
      <c r="AD32489" s="7"/>
    </row>
    <row r="32490" spans="18:30">
      <c r="R32490" s="6"/>
      <c r="S32490" s="6"/>
      <c r="T32490" s="6"/>
      <c r="U32490" s="6"/>
      <c r="V32490" s="6"/>
      <c r="W32490" s="6"/>
      <c r="X32490" s="6"/>
      <c r="Y32490" s="6"/>
      <c r="Z32490" s="6"/>
      <c r="AA32490" s="6"/>
      <c r="AB32490" s="6"/>
      <c r="AC32490" s="6"/>
      <c r="AD32490" s="7"/>
    </row>
    <row r="32491" spans="18:30">
      <c r="R32491" s="6"/>
      <c r="S32491" s="6"/>
      <c r="T32491" s="6"/>
      <c r="U32491" s="6"/>
      <c r="V32491" s="6"/>
      <c r="W32491" s="6"/>
      <c r="X32491" s="6"/>
      <c r="Y32491" s="6"/>
      <c r="Z32491" s="6"/>
      <c r="AA32491" s="6"/>
      <c r="AB32491" s="6"/>
      <c r="AC32491" s="6"/>
      <c r="AD32491" s="7"/>
    </row>
    <row r="32492" spans="18:30">
      <c r="R32492" s="6"/>
      <c r="S32492" s="6"/>
      <c r="T32492" s="6"/>
      <c r="U32492" s="6"/>
      <c r="V32492" s="6"/>
      <c r="W32492" s="6"/>
      <c r="X32492" s="6"/>
      <c r="Y32492" s="6"/>
      <c r="Z32492" s="6"/>
      <c r="AA32492" s="6"/>
      <c r="AB32492" s="6"/>
      <c r="AC32492" s="6"/>
      <c r="AD32492" s="7"/>
    </row>
    <row r="32493" spans="18:30">
      <c r="R32493" s="6"/>
      <c r="S32493" s="6"/>
      <c r="T32493" s="6"/>
      <c r="U32493" s="6"/>
      <c r="V32493" s="6"/>
      <c r="W32493" s="6"/>
      <c r="X32493" s="6"/>
      <c r="Y32493" s="6"/>
      <c r="Z32493" s="6"/>
      <c r="AA32493" s="6"/>
      <c r="AB32493" s="6"/>
      <c r="AC32493" s="6"/>
      <c r="AD32493" s="7"/>
    </row>
    <row r="32494" spans="18:30">
      <c r="R32494" s="6"/>
      <c r="S32494" s="6"/>
      <c r="T32494" s="6"/>
      <c r="U32494" s="6"/>
      <c r="V32494" s="6"/>
      <c r="W32494" s="6"/>
      <c r="X32494" s="6"/>
      <c r="Y32494" s="6"/>
      <c r="Z32494" s="6"/>
      <c r="AA32494" s="6"/>
      <c r="AB32494" s="6"/>
      <c r="AC32494" s="6"/>
      <c r="AD32494" s="7"/>
    </row>
    <row r="32495" spans="18:30">
      <c r="R32495" s="6"/>
      <c r="S32495" s="6"/>
      <c r="T32495" s="6"/>
      <c r="U32495" s="6"/>
      <c r="V32495" s="6"/>
      <c r="W32495" s="6"/>
      <c r="X32495" s="6"/>
      <c r="Y32495" s="6"/>
      <c r="Z32495" s="6"/>
      <c r="AA32495" s="6"/>
      <c r="AB32495" s="6"/>
      <c r="AC32495" s="6"/>
      <c r="AD32495" s="7"/>
    </row>
    <row r="32496" spans="18:30">
      <c r="R32496" s="6"/>
      <c r="S32496" s="6"/>
      <c r="T32496" s="6"/>
      <c r="U32496" s="6"/>
      <c r="V32496" s="6"/>
      <c r="W32496" s="6"/>
      <c r="X32496" s="6"/>
      <c r="Y32496" s="6"/>
      <c r="Z32496" s="6"/>
      <c r="AA32496" s="6"/>
      <c r="AB32496" s="6"/>
      <c r="AC32496" s="6"/>
      <c r="AD32496" s="7"/>
    </row>
    <row r="32497" spans="18:30">
      <c r="R32497" s="6"/>
      <c r="S32497" s="6"/>
      <c r="T32497" s="6"/>
      <c r="U32497" s="6"/>
      <c r="V32497" s="6"/>
      <c r="W32497" s="6"/>
      <c r="X32497" s="6"/>
      <c r="Y32497" s="6"/>
      <c r="Z32497" s="6"/>
      <c r="AA32497" s="6"/>
      <c r="AB32497" s="6"/>
      <c r="AC32497" s="6"/>
      <c r="AD32497" s="7"/>
    </row>
    <row r="32498" spans="18:30">
      <c r="R32498" s="6"/>
      <c r="S32498" s="6"/>
      <c r="T32498" s="6"/>
      <c r="U32498" s="6"/>
      <c r="V32498" s="6"/>
      <c r="W32498" s="6"/>
      <c r="X32498" s="6"/>
      <c r="Y32498" s="6"/>
      <c r="Z32498" s="6"/>
      <c r="AA32498" s="6"/>
      <c r="AB32498" s="6"/>
      <c r="AC32498" s="6"/>
      <c r="AD32498" s="7"/>
    </row>
    <row r="32499" spans="18:30">
      <c r="R32499" s="6"/>
      <c r="S32499" s="6"/>
      <c r="T32499" s="6"/>
      <c r="U32499" s="6"/>
      <c r="V32499" s="6"/>
      <c r="W32499" s="6"/>
      <c r="X32499" s="6"/>
      <c r="Y32499" s="6"/>
      <c r="Z32499" s="6"/>
      <c r="AA32499" s="6"/>
      <c r="AB32499" s="6"/>
      <c r="AC32499" s="6"/>
      <c r="AD32499" s="7"/>
    </row>
    <row r="32500" spans="18:30">
      <c r="R32500" s="6"/>
      <c r="S32500" s="6"/>
      <c r="T32500" s="6"/>
      <c r="U32500" s="6"/>
      <c r="V32500" s="6"/>
      <c r="W32500" s="6"/>
      <c r="X32500" s="6"/>
      <c r="Y32500" s="6"/>
      <c r="Z32500" s="6"/>
      <c r="AA32500" s="6"/>
      <c r="AB32500" s="6"/>
      <c r="AC32500" s="6"/>
      <c r="AD32500" s="7"/>
    </row>
    <row r="32501" spans="18:30">
      <c r="R32501" s="6"/>
      <c r="S32501" s="6"/>
      <c r="T32501" s="6"/>
      <c r="U32501" s="6"/>
      <c r="V32501" s="6"/>
      <c r="W32501" s="6"/>
      <c r="X32501" s="6"/>
      <c r="Y32501" s="6"/>
      <c r="Z32501" s="6"/>
      <c r="AA32501" s="6"/>
      <c r="AB32501" s="6"/>
      <c r="AC32501" s="6"/>
      <c r="AD32501" s="7"/>
    </row>
    <row r="32502" spans="18:30">
      <c r="R32502" s="6"/>
      <c r="S32502" s="6"/>
      <c r="T32502" s="6"/>
      <c r="U32502" s="6"/>
      <c r="V32502" s="6"/>
      <c r="W32502" s="6"/>
      <c r="X32502" s="6"/>
      <c r="Y32502" s="6"/>
      <c r="Z32502" s="6"/>
      <c r="AA32502" s="6"/>
      <c r="AB32502" s="6"/>
      <c r="AC32502" s="6"/>
      <c r="AD32502" s="7"/>
    </row>
    <row r="32503" spans="18:30">
      <c r="R32503" s="6"/>
      <c r="S32503" s="6"/>
      <c r="T32503" s="6"/>
      <c r="U32503" s="6"/>
      <c r="V32503" s="6"/>
      <c r="W32503" s="6"/>
      <c r="X32503" s="6"/>
      <c r="Y32503" s="6"/>
      <c r="Z32503" s="6"/>
      <c r="AA32503" s="6"/>
      <c r="AB32503" s="6"/>
      <c r="AC32503" s="6"/>
      <c r="AD32503" s="7"/>
    </row>
    <row r="32504" spans="18:30">
      <c r="R32504" s="6"/>
      <c r="S32504" s="6"/>
      <c r="T32504" s="6"/>
      <c r="U32504" s="6"/>
      <c r="V32504" s="6"/>
      <c r="W32504" s="6"/>
      <c r="X32504" s="6"/>
      <c r="Y32504" s="6"/>
      <c r="Z32504" s="6"/>
      <c r="AA32504" s="6"/>
      <c r="AB32504" s="6"/>
      <c r="AC32504" s="6"/>
      <c r="AD32504" s="7"/>
    </row>
    <row r="32505" spans="18:30">
      <c r="R32505" s="6"/>
      <c r="S32505" s="6"/>
      <c r="T32505" s="6"/>
      <c r="U32505" s="6"/>
      <c r="V32505" s="6"/>
      <c r="W32505" s="6"/>
      <c r="X32505" s="6"/>
      <c r="Y32505" s="6"/>
      <c r="Z32505" s="6"/>
      <c r="AA32505" s="6"/>
      <c r="AB32505" s="6"/>
      <c r="AC32505" s="6"/>
      <c r="AD32505" s="7"/>
    </row>
    <row r="32506" spans="18:30">
      <c r="R32506" s="6"/>
      <c r="S32506" s="6"/>
      <c r="T32506" s="6"/>
      <c r="U32506" s="6"/>
      <c r="V32506" s="6"/>
      <c r="W32506" s="6"/>
      <c r="X32506" s="6"/>
      <c r="Y32506" s="6"/>
      <c r="Z32506" s="6"/>
      <c r="AA32506" s="6"/>
      <c r="AB32506" s="6"/>
      <c r="AC32506" s="6"/>
      <c r="AD32506" s="7"/>
    </row>
    <row r="32507" spans="18:30">
      <c r="R32507" s="6"/>
      <c r="S32507" s="6"/>
      <c r="T32507" s="6"/>
      <c r="U32507" s="6"/>
      <c r="V32507" s="6"/>
      <c r="W32507" s="6"/>
      <c r="X32507" s="6"/>
      <c r="Y32507" s="6"/>
      <c r="Z32507" s="6"/>
      <c r="AA32507" s="6"/>
      <c r="AB32507" s="6"/>
      <c r="AC32507" s="6"/>
      <c r="AD32507" s="7"/>
    </row>
    <row r="32508" spans="18:30">
      <c r="R32508" s="6"/>
      <c r="S32508" s="6"/>
      <c r="T32508" s="6"/>
      <c r="U32508" s="6"/>
      <c r="V32508" s="6"/>
      <c r="W32508" s="6"/>
      <c r="X32508" s="6"/>
      <c r="Y32508" s="6"/>
      <c r="Z32508" s="6"/>
      <c r="AA32508" s="6"/>
      <c r="AB32508" s="6"/>
      <c r="AC32508" s="6"/>
      <c r="AD32508" s="7"/>
    </row>
    <row r="32509" spans="18:30">
      <c r="R32509" s="6"/>
      <c r="S32509" s="6"/>
      <c r="T32509" s="6"/>
      <c r="U32509" s="6"/>
      <c r="V32509" s="6"/>
      <c r="W32509" s="6"/>
      <c r="X32509" s="6"/>
      <c r="Y32509" s="6"/>
      <c r="Z32509" s="6"/>
      <c r="AA32509" s="6"/>
      <c r="AB32509" s="6"/>
      <c r="AC32509" s="6"/>
      <c r="AD32509" s="7"/>
    </row>
    <row r="32510" spans="18:30">
      <c r="R32510" s="6"/>
      <c r="S32510" s="6"/>
      <c r="T32510" s="6"/>
      <c r="U32510" s="6"/>
      <c r="V32510" s="6"/>
      <c r="W32510" s="6"/>
      <c r="X32510" s="6"/>
      <c r="Y32510" s="6"/>
      <c r="Z32510" s="6"/>
      <c r="AA32510" s="6"/>
      <c r="AB32510" s="6"/>
      <c r="AC32510" s="6"/>
      <c r="AD32510" s="7"/>
    </row>
    <row r="32511" spans="18:30">
      <c r="R32511" s="6"/>
      <c r="S32511" s="6"/>
      <c r="T32511" s="6"/>
      <c r="U32511" s="6"/>
      <c r="V32511" s="6"/>
      <c r="W32511" s="6"/>
      <c r="X32511" s="6"/>
      <c r="Y32511" s="6"/>
      <c r="Z32511" s="6"/>
      <c r="AA32511" s="6"/>
      <c r="AB32511" s="6"/>
      <c r="AC32511" s="6"/>
      <c r="AD32511" s="7"/>
    </row>
    <row r="32512" spans="18:30">
      <c r="R32512" s="6"/>
      <c r="S32512" s="6"/>
      <c r="T32512" s="6"/>
      <c r="U32512" s="6"/>
      <c r="V32512" s="6"/>
      <c r="W32512" s="6"/>
      <c r="X32512" s="6"/>
      <c r="Y32512" s="6"/>
      <c r="Z32512" s="6"/>
      <c r="AA32512" s="6"/>
      <c r="AB32512" s="6"/>
      <c r="AC32512" s="6"/>
      <c r="AD32512" s="7"/>
    </row>
    <row r="32513" spans="18:30">
      <c r="R32513" s="6"/>
      <c r="S32513" s="6"/>
      <c r="T32513" s="6"/>
      <c r="U32513" s="6"/>
      <c r="V32513" s="6"/>
      <c r="W32513" s="6"/>
      <c r="X32513" s="6"/>
      <c r="Y32513" s="6"/>
      <c r="Z32513" s="6"/>
      <c r="AA32513" s="6"/>
      <c r="AB32513" s="6"/>
      <c r="AC32513" s="6"/>
      <c r="AD32513" s="7"/>
    </row>
    <row r="32514" spans="18:30">
      <c r="R32514" s="6"/>
      <c r="S32514" s="6"/>
      <c r="T32514" s="6"/>
      <c r="U32514" s="6"/>
      <c r="V32514" s="6"/>
      <c r="W32514" s="6"/>
      <c r="X32514" s="6"/>
      <c r="Y32514" s="6"/>
      <c r="Z32514" s="6"/>
      <c r="AA32514" s="6"/>
      <c r="AB32514" s="6"/>
      <c r="AC32514" s="6"/>
      <c r="AD32514" s="7"/>
    </row>
    <row r="32515" spans="18:30">
      <c r="R32515" s="6"/>
      <c r="S32515" s="6"/>
      <c r="T32515" s="6"/>
      <c r="U32515" s="6"/>
      <c r="V32515" s="6"/>
      <c r="W32515" s="6"/>
      <c r="X32515" s="6"/>
      <c r="Y32515" s="6"/>
      <c r="Z32515" s="6"/>
      <c r="AA32515" s="6"/>
      <c r="AB32515" s="6"/>
      <c r="AC32515" s="6"/>
      <c r="AD32515" s="7"/>
    </row>
    <row r="32516" spans="18:30">
      <c r="R32516" s="6"/>
      <c r="S32516" s="6"/>
      <c r="T32516" s="6"/>
      <c r="U32516" s="6"/>
      <c r="V32516" s="6"/>
      <c r="W32516" s="6"/>
      <c r="X32516" s="6"/>
      <c r="Y32516" s="6"/>
      <c r="Z32516" s="6"/>
      <c r="AA32516" s="6"/>
      <c r="AB32516" s="6"/>
      <c r="AC32516" s="6"/>
      <c r="AD32516" s="7"/>
    </row>
    <row r="32517" spans="18:30">
      <c r="R32517" s="6"/>
      <c r="S32517" s="6"/>
      <c r="T32517" s="6"/>
      <c r="U32517" s="6"/>
      <c r="V32517" s="6"/>
      <c r="W32517" s="6"/>
      <c r="X32517" s="6"/>
      <c r="Y32517" s="6"/>
      <c r="Z32517" s="6"/>
      <c r="AA32517" s="6"/>
      <c r="AB32517" s="6"/>
      <c r="AC32517" s="6"/>
      <c r="AD32517" s="7"/>
    </row>
    <row r="32518" spans="18:30">
      <c r="R32518" s="6"/>
      <c r="S32518" s="6"/>
      <c r="T32518" s="6"/>
      <c r="U32518" s="6"/>
      <c r="V32518" s="6"/>
      <c r="W32518" s="6"/>
      <c r="X32518" s="6"/>
      <c r="Y32518" s="6"/>
      <c r="Z32518" s="6"/>
      <c r="AA32518" s="6"/>
      <c r="AB32518" s="6"/>
      <c r="AC32518" s="6"/>
      <c r="AD32518" s="7"/>
    </row>
    <row r="32519" spans="18:30">
      <c r="R32519" s="6"/>
      <c r="S32519" s="6"/>
      <c r="T32519" s="6"/>
      <c r="U32519" s="6"/>
      <c r="V32519" s="6"/>
      <c r="W32519" s="6"/>
      <c r="X32519" s="6"/>
      <c r="Y32519" s="6"/>
      <c r="Z32519" s="6"/>
      <c r="AA32519" s="6"/>
      <c r="AB32519" s="6"/>
      <c r="AC32519" s="6"/>
      <c r="AD32519" s="7"/>
    </row>
    <row r="32520" spans="18:30">
      <c r="R32520" s="6"/>
      <c r="S32520" s="6"/>
      <c r="T32520" s="6"/>
      <c r="U32520" s="6"/>
      <c r="V32520" s="6"/>
      <c r="W32520" s="6"/>
      <c r="X32520" s="6"/>
      <c r="Y32520" s="6"/>
      <c r="Z32520" s="6"/>
      <c r="AA32520" s="6"/>
      <c r="AB32520" s="6"/>
      <c r="AC32520" s="6"/>
      <c r="AD32520" s="7"/>
    </row>
    <row r="32521" spans="18:30">
      <c r="R32521" s="6"/>
      <c r="S32521" s="6"/>
      <c r="T32521" s="6"/>
      <c r="U32521" s="6"/>
      <c r="V32521" s="6"/>
      <c r="W32521" s="6"/>
      <c r="X32521" s="6"/>
      <c r="Y32521" s="6"/>
      <c r="Z32521" s="6"/>
      <c r="AA32521" s="6"/>
      <c r="AB32521" s="6"/>
      <c r="AC32521" s="6"/>
      <c r="AD32521" s="7"/>
    </row>
    <row r="32522" spans="18:30">
      <c r="R32522" s="6"/>
      <c r="S32522" s="6"/>
      <c r="T32522" s="6"/>
      <c r="U32522" s="6"/>
      <c r="V32522" s="6"/>
      <c r="W32522" s="6"/>
      <c r="X32522" s="6"/>
      <c r="Y32522" s="6"/>
      <c r="Z32522" s="6"/>
      <c r="AA32522" s="6"/>
      <c r="AB32522" s="6"/>
      <c r="AC32522" s="6"/>
      <c r="AD32522" s="7"/>
    </row>
    <row r="32523" spans="18:30">
      <c r="R32523" s="6"/>
      <c r="S32523" s="6"/>
      <c r="T32523" s="6"/>
      <c r="U32523" s="6"/>
      <c r="V32523" s="6"/>
      <c r="W32523" s="6"/>
      <c r="X32523" s="6"/>
      <c r="Y32523" s="6"/>
      <c r="Z32523" s="6"/>
      <c r="AA32523" s="6"/>
      <c r="AB32523" s="6"/>
      <c r="AC32523" s="6"/>
      <c r="AD32523" s="7"/>
    </row>
    <row r="32524" spans="18:30">
      <c r="R32524" s="6"/>
      <c r="S32524" s="6"/>
      <c r="T32524" s="6"/>
      <c r="U32524" s="6"/>
      <c r="V32524" s="6"/>
      <c r="W32524" s="6"/>
      <c r="X32524" s="6"/>
      <c r="Y32524" s="6"/>
      <c r="Z32524" s="6"/>
      <c r="AA32524" s="6"/>
      <c r="AB32524" s="6"/>
      <c r="AC32524" s="6"/>
      <c r="AD32524" s="7"/>
    </row>
    <row r="32525" spans="18:30">
      <c r="R32525" s="6"/>
      <c r="S32525" s="6"/>
      <c r="T32525" s="6"/>
      <c r="U32525" s="6"/>
      <c r="V32525" s="6"/>
      <c r="W32525" s="6"/>
      <c r="X32525" s="6"/>
      <c r="Y32525" s="6"/>
      <c r="Z32525" s="6"/>
      <c r="AA32525" s="6"/>
      <c r="AB32525" s="6"/>
      <c r="AC32525" s="6"/>
      <c r="AD32525" s="7"/>
    </row>
    <row r="32526" spans="18:30">
      <c r="R32526" s="6"/>
      <c r="S32526" s="6"/>
      <c r="T32526" s="6"/>
      <c r="U32526" s="6"/>
      <c r="V32526" s="6"/>
      <c r="W32526" s="6"/>
      <c r="X32526" s="6"/>
      <c r="Y32526" s="6"/>
      <c r="Z32526" s="6"/>
      <c r="AA32526" s="6"/>
      <c r="AB32526" s="6"/>
      <c r="AC32526" s="6"/>
      <c r="AD32526" s="7"/>
    </row>
    <row r="32527" spans="18:30">
      <c r="R32527" s="6"/>
      <c r="S32527" s="6"/>
      <c r="T32527" s="6"/>
      <c r="U32527" s="6"/>
      <c r="V32527" s="6"/>
      <c r="W32527" s="6"/>
      <c r="X32527" s="6"/>
      <c r="Y32527" s="6"/>
      <c r="Z32527" s="6"/>
      <c r="AA32527" s="6"/>
      <c r="AB32527" s="6"/>
      <c r="AC32527" s="6"/>
      <c r="AD32527" s="7"/>
    </row>
    <row r="32528" spans="18:30">
      <c r="R32528" s="6"/>
      <c r="S32528" s="6"/>
      <c r="T32528" s="6"/>
      <c r="U32528" s="6"/>
      <c r="V32528" s="6"/>
      <c r="W32528" s="6"/>
      <c r="X32528" s="6"/>
      <c r="Y32528" s="6"/>
      <c r="Z32528" s="6"/>
      <c r="AA32528" s="6"/>
      <c r="AB32528" s="6"/>
      <c r="AC32528" s="6"/>
      <c r="AD32528" s="7"/>
    </row>
    <row r="32529" spans="18:30">
      <c r="R32529" s="6"/>
      <c r="S32529" s="6"/>
      <c r="T32529" s="6"/>
      <c r="U32529" s="6"/>
      <c r="V32529" s="6"/>
      <c r="W32529" s="6"/>
      <c r="X32529" s="6"/>
      <c r="Y32529" s="6"/>
      <c r="Z32529" s="6"/>
      <c r="AA32529" s="6"/>
      <c r="AB32529" s="6"/>
      <c r="AC32529" s="6"/>
      <c r="AD32529" s="7"/>
    </row>
    <row r="32530" spans="18:30">
      <c r="R32530" s="6"/>
      <c r="S32530" s="6"/>
      <c r="T32530" s="6"/>
      <c r="U32530" s="6"/>
      <c r="V32530" s="6"/>
      <c r="W32530" s="6"/>
      <c r="X32530" s="6"/>
      <c r="Y32530" s="6"/>
      <c r="Z32530" s="6"/>
      <c r="AA32530" s="6"/>
      <c r="AB32530" s="6"/>
      <c r="AC32530" s="6"/>
      <c r="AD32530" s="7"/>
    </row>
    <row r="32531" spans="18:30">
      <c r="R32531" s="6"/>
      <c r="S32531" s="6"/>
      <c r="T32531" s="6"/>
      <c r="U32531" s="6"/>
      <c r="V32531" s="6"/>
      <c r="W32531" s="6"/>
      <c r="X32531" s="6"/>
      <c r="Y32531" s="6"/>
      <c r="Z32531" s="6"/>
      <c r="AA32531" s="6"/>
      <c r="AB32531" s="6"/>
      <c r="AC32531" s="6"/>
      <c r="AD32531" s="7"/>
    </row>
    <row r="32532" spans="18:30">
      <c r="R32532" s="6"/>
      <c r="S32532" s="6"/>
      <c r="T32532" s="6"/>
      <c r="U32532" s="6"/>
      <c r="V32532" s="6"/>
      <c r="W32532" s="6"/>
      <c r="X32532" s="6"/>
      <c r="Y32532" s="6"/>
      <c r="Z32532" s="6"/>
      <c r="AA32532" s="6"/>
      <c r="AB32532" s="6"/>
      <c r="AC32532" s="6"/>
      <c r="AD32532" s="7"/>
    </row>
    <row r="32533" spans="18:30">
      <c r="R32533" s="6"/>
      <c r="S32533" s="6"/>
      <c r="T32533" s="6"/>
      <c r="U32533" s="6"/>
      <c r="V32533" s="6"/>
      <c r="W32533" s="6"/>
      <c r="X32533" s="6"/>
      <c r="Y32533" s="6"/>
      <c r="Z32533" s="6"/>
      <c r="AA32533" s="6"/>
      <c r="AB32533" s="6"/>
      <c r="AC32533" s="6"/>
      <c r="AD32533" s="7"/>
    </row>
    <row r="32534" spans="18:30">
      <c r="R32534" s="6"/>
      <c r="S32534" s="6"/>
      <c r="T32534" s="6"/>
      <c r="U32534" s="6"/>
      <c r="V32534" s="6"/>
      <c r="W32534" s="6"/>
      <c r="X32534" s="6"/>
      <c r="Y32534" s="6"/>
      <c r="Z32534" s="6"/>
      <c r="AA32534" s="6"/>
      <c r="AB32534" s="6"/>
      <c r="AC32534" s="6"/>
      <c r="AD32534" s="7"/>
    </row>
    <row r="32535" spans="18:30">
      <c r="R32535" s="6"/>
      <c r="S32535" s="6"/>
      <c r="T32535" s="6"/>
      <c r="U32535" s="6"/>
      <c r="V32535" s="6"/>
      <c r="W32535" s="6"/>
      <c r="X32535" s="6"/>
      <c r="Y32535" s="6"/>
      <c r="Z32535" s="6"/>
      <c r="AA32535" s="6"/>
      <c r="AB32535" s="6"/>
      <c r="AC32535" s="6"/>
      <c r="AD32535" s="7"/>
    </row>
    <row r="32536" spans="18:30">
      <c r="R32536" s="6"/>
      <c r="S32536" s="6"/>
      <c r="T32536" s="6"/>
      <c r="U32536" s="6"/>
      <c r="V32536" s="6"/>
      <c r="W32536" s="6"/>
      <c r="X32536" s="6"/>
      <c r="Y32536" s="6"/>
      <c r="Z32536" s="6"/>
      <c r="AA32536" s="6"/>
      <c r="AB32536" s="6"/>
      <c r="AC32536" s="6"/>
      <c r="AD32536" s="7"/>
    </row>
    <row r="32537" spans="18:30">
      <c r="R32537" s="6"/>
      <c r="S32537" s="6"/>
      <c r="T32537" s="6"/>
      <c r="U32537" s="6"/>
      <c r="V32537" s="6"/>
      <c r="W32537" s="6"/>
      <c r="X32537" s="6"/>
      <c r="Y32537" s="6"/>
      <c r="Z32537" s="6"/>
      <c r="AA32537" s="6"/>
      <c r="AB32537" s="6"/>
      <c r="AC32537" s="6"/>
      <c r="AD32537" s="7"/>
    </row>
    <row r="32538" spans="18:30">
      <c r="R32538" s="6"/>
      <c r="S32538" s="6"/>
      <c r="T32538" s="6"/>
      <c r="U32538" s="6"/>
      <c r="V32538" s="6"/>
      <c r="W32538" s="6"/>
      <c r="X32538" s="6"/>
      <c r="Y32538" s="6"/>
      <c r="Z32538" s="6"/>
      <c r="AA32538" s="6"/>
      <c r="AB32538" s="6"/>
      <c r="AC32538" s="6"/>
      <c r="AD32538" s="7"/>
    </row>
    <row r="32539" spans="18:30">
      <c r="R32539" s="6"/>
      <c r="S32539" s="6"/>
      <c r="T32539" s="6"/>
      <c r="U32539" s="6"/>
      <c r="V32539" s="6"/>
      <c r="W32539" s="6"/>
      <c r="X32539" s="6"/>
      <c r="Y32539" s="6"/>
      <c r="Z32539" s="6"/>
      <c r="AA32539" s="6"/>
      <c r="AB32539" s="6"/>
      <c r="AC32539" s="6"/>
      <c r="AD32539" s="7"/>
    </row>
    <row r="32540" spans="18:30">
      <c r="R32540" s="6"/>
      <c r="S32540" s="6"/>
      <c r="T32540" s="6"/>
      <c r="U32540" s="6"/>
      <c r="V32540" s="6"/>
      <c r="W32540" s="6"/>
      <c r="X32540" s="6"/>
      <c r="Y32540" s="6"/>
      <c r="Z32540" s="6"/>
      <c r="AA32540" s="6"/>
      <c r="AB32540" s="6"/>
      <c r="AC32540" s="6"/>
      <c r="AD32540" s="7"/>
    </row>
    <row r="32541" spans="18:30">
      <c r="R32541" s="6"/>
      <c r="S32541" s="6"/>
      <c r="T32541" s="6"/>
      <c r="U32541" s="6"/>
      <c r="V32541" s="6"/>
      <c r="W32541" s="6"/>
      <c r="X32541" s="6"/>
      <c r="Y32541" s="6"/>
      <c r="Z32541" s="6"/>
      <c r="AA32541" s="6"/>
      <c r="AB32541" s="6"/>
      <c r="AC32541" s="6"/>
      <c r="AD32541" s="7"/>
    </row>
    <row r="32542" spans="18:30">
      <c r="R32542" s="6"/>
      <c r="S32542" s="6"/>
      <c r="T32542" s="6"/>
      <c r="U32542" s="6"/>
      <c r="V32542" s="6"/>
      <c r="W32542" s="6"/>
      <c r="X32542" s="6"/>
      <c r="Y32542" s="6"/>
      <c r="Z32542" s="6"/>
      <c r="AA32542" s="6"/>
      <c r="AB32542" s="6"/>
      <c r="AC32542" s="6"/>
      <c r="AD32542" s="7"/>
    </row>
    <row r="32543" spans="18:30">
      <c r="R32543" s="6"/>
      <c r="S32543" s="6"/>
      <c r="T32543" s="6"/>
      <c r="U32543" s="6"/>
      <c r="V32543" s="6"/>
      <c r="W32543" s="6"/>
      <c r="X32543" s="6"/>
      <c r="Y32543" s="6"/>
      <c r="Z32543" s="6"/>
      <c r="AA32543" s="6"/>
      <c r="AB32543" s="6"/>
      <c r="AC32543" s="6"/>
      <c r="AD32543" s="7"/>
    </row>
    <row r="32544" spans="18:30">
      <c r="R32544" s="6"/>
      <c r="S32544" s="6"/>
      <c r="T32544" s="6"/>
      <c r="U32544" s="6"/>
      <c r="V32544" s="6"/>
      <c r="W32544" s="6"/>
      <c r="X32544" s="6"/>
      <c r="Y32544" s="6"/>
      <c r="Z32544" s="6"/>
      <c r="AA32544" s="6"/>
      <c r="AB32544" s="6"/>
      <c r="AC32544" s="6"/>
      <c r="AD32544" s="7"/>
    </row>
    <row r="32545" spans="18:30">
      <c r="R32545" s="6"/>
      <c r="S32545" s="6"/>
      <c r="T32545" s="6"/>
      <c r="U32545" s="6"/>
      <c r="V32545" s="6"/>
      <c r="W32545" s="6"/>
      <c r="X32545" s="6"/>
      <c r="Y32545" s="6"/>
      <c r="Z32545" s="6"/>
      <c r="AA32545" s="6"/>
      <c r="AB32545" s="6"/>
      <c r="AC32545" s="6"/>
      <c r="AD32545" s="7"/>
    </row>
    <row r="32546" spans="18:30">
      <c r="R32546" s="6"/>
      <c r="S32546" s="6"/>
      <c r="T32546" s="6"/>
      <c r="U32546" s="6"/>
      <c r="V32546" s="6"/>
      <c r="W32546" s="6"/>
      <c r="X32546" s="6"/>
      <c r="Y32546" s="6"/>
      <c r="Z32546" s="6"/>
      <c r="AA32546" s="6"/>
      <c r="AB32546" s="6"/>
      <c r="AC32546" s="6"/>
      <c r="AD32546" s="7"/>
    </row>
    <row r="32547" spans="18:30">
      <c r="R32547" s="6"/>
      <c r="S32547" s="6"/>
      <c r="T32547" s="6"/>
      <c r="U32547" s="6"/>
      <c r="V32547" s="6"/>
      <c r="W32547" s="6"/>
      <c r="X32547" s="6"/>
      <c r="Y32547" s="6"/>
      <c r="Z32547" s="6"/>
      <c r="AA32547" s="6"/>
      <c r="AB32547" s="6"/>
      <c r="AC32547" s="6"/>
      <c r="AD32547" s="7"/>
    </row>
    <row r="32548" spans="18:30">
      <c r="R32548" s="6"/>
      <c r="S32548" s="6"/>
      <c r="T32548" s="6"/>
      <c r="U32548" s="6"/>
      <c r="V32548" s="6"/>
      <c r="W32548" s="6"/>
      <c r="X32548" s="6"/>
      <c r="Y32548" s="6"/>
      <c r="Z32548" s="6"/>
      <c r="AA32548" s="6"/>
      <c r="AB32548" s="6"/>
      <c r="AC32548" s="6"/>
      <c r="AD32548" s="7"/>
    </row>
    <row r="32549" spans="18:30">
      <c r="R32549" s="6"/>
      <c r="S32549" s="6"/>
      <c r="T32549" s="6"/>
      <c r="U32549" s="6"/>
      <c r="V32549" s="6"/>
      <c r="W32549" s="6"/>
      <c r="X32549" s="6"/>
      <c r="Y32549" s="6"/>
      <c r="Z32549" s="6"/>
      <c r="AA32549" s="6"/>
      <c r="AB32549" s="6"/>
      <c r="AC32549" s="6"/>
      <c r="AD32549" s="7"/>
    </row>
    <row r="32550" spans="18:30">
      <c r="R32550" s="6"/>
      <c r="S32550" s="6"/>
      <c r="T32550" s="6"/>
      <c r="U32550" s="6"/>
      <c r="V32550" s="6"/>
      <c r="W32550" s="6"/>
      <c r="X32550" s="6"/>
      <c r="Y32550" s="6"/>
      <c r="Z32550" s="6"/>
      <c r="AA32550" s="6"/>
      <c r="AB32550" s="6"/>
      <c r="AC32550" s="6"/>
      <c r="AD32550" s="7"/>
    </row>
    <row r="32551" spans="18:30">
      <c r="R32551" s="6"/>
      <c r="S32551" s="6"/>
      <c r="T32551" s="6"/>
      <c r="U32551" s="6"/>
      <c r="V32551" s="6"/>
      <c r="W32551" s="6"/>
      <c r="X32551" s="6"/>
      <c r="Y32551" s="6"/>
      <c r="Z32551" s="6"/>
      <c r="AA32551" s="6"/>
      <c r="AB32551" s="6"/>
      <c r="AC32551" s="6"/>
      <c r="AD32551" s="7"/>
    </row>
    <row r="32552" spans="18:30">
      <c r="R32552" s="6"/>
      <c r="S32552" s="6"/>
      <c r="T32552" s="6"/>
      <c r="U32552" s="6"/>
      <c r="V32552" s="6"/>
      <c r="W32552" s="6"/>
      <c r="X32552" s="6"/>
      <c r="Y32552" s="6"/>
      <c r="Z32552" s="6"/>
      <c r="AA32552" s="6"/>
      <c r="AB32552" s="6"/>
      <c r="AC32552" s="6"/>
      <c r="AD32552" s="7"/>
    </row>
    <row r="32553" spans="18:30">
      <c r="R32553" s="6"/>
      <c r="S32553" s="6"/>
      <c r="T32553" s="6"/>
      <c r="U32553" s="6"/>
      <c r="V32553" s="6"/>
      <c r="W32553" s="6"/>
      <c r="X32553" s="6"/>
      <c r="Y32553" s="6"/>
      <c r="Z32553" s="6"/>
      <c r="AA32553" s="6"/>
      <c r="AB32553" s="6"/>
      <c r="AC32553" s="6"/>
      <c r="AD32553" s="7"/>
    </row>
    <row r="32554" spans="18:30">
      <c r="R32554" s="6"/>
      <c r="S32554" s="6"/>
      <c r="T32554" s="6"/>
      <c r="U32554" s="6"/>
      <c r="V32554" s="6"/>
      <c r="W32554" s="6"/>
      <c r="X32554" s="6"/>
      <c r="Y32554" s="6"/>
      <c r="Z32554" s="6"/>
      <c r="AA32554" s="6"/>
      <c r="AB32554" s="6"/>
      <c r="AC32554" s="6"/>
      <c r="AD32554" s="7"/>
    </row>
    <row r="32555" spans="18:30">
      <c r="R32555" s="6"/>
      <c r="S32555" s="6"/>
      <c r="T32555" s="6"/>
      <c r="U32555" s="6"/>
      <c r="V32555" s="6"/>
      <c r="W32555" s="6"/>
      <c r="X32555" s="6"/>
      <c r="Y32555" s="6"/>
      <c r="Z32555" s="6"/>
      <c r="AA32555" s="6"/>
      <c r="AB32555" s="6"/>
      <c r="AC32555" s="6"/>
      <c r="AD32555" s="7"/>
    </row>
    <row r="32556" spans="18:30">
      <c r="R32556" s="6"/>
      <c r="S32556" s="6"/>
      <c r="T32556" s="6"/>
      <c r="U32556" s="6"/>
      <c r="V32556" s="6"/>
      <c r="W32556" s="6"/>
      <c r="X32556" s="6"/>
      <c r="Y32556" s="6"/>
      <c r="Z32556" s="6"/>
      <c r="AA32556" s="6"/>
      <c r="AB32556" s="6"/>
      <c r="AC32556" s="6"/>
      <c r="AD32556" s="7"/>
    </row>
    <row r="32557" spans="18:30">
      <c r="R32557" s="6"/>
      <c r="S32557" s="6"/>
      <c r="T32557" s="6"/>
      <c r="U32557" s="6"/>
      <c r="V32557" s="6"/>
      <c r="W32557" s="6"/>
      <c r="X32557" s="6"/>
      <c r="Y32557" s="6"/>
      <c r="Z32557" s="6"/>
      <c r="AA32557" s="6"/>
      <c r="AB32557" s="6"/>
      <c r="AC32557" s="6"/>
      <c r="AD32557" s="7"/>
    </row>
    <row r="32558" spans="18:30">
      <c r="R32558" s="6"/>
      <c r="S32558" s="6"/>
      <c r="T32558" s="6"/>
      <c r="U32558" s="6"/>
      <c r="V32558" s="6"/>
      <c r="W32558" s="6"/>
      <c r="X32558" s="6"/>
      <c r="Y32558" s="6"/>
      <c r="Z32558" s="6"/>
      <c r="AA32558" s="6"/>
      <c r="AB32558" s="6"/>
      <c r="AC32558" s="6"/>
      <c r="AD32558" s="7"/>
    </row>
    <row r="32559" spans="18:30">
      <c r="R32559" s="6"/>
      <c r="S32559" s="6"/>
      <c r="T32559" s="6"/>
      <c r="U32559" s="6"/>
      <c r="V32559" s="6"/>
      <c r="W32559" s="6"/>
      <c r="X32559" s="6"/>
      <c r="Y32559" s="6"/>
      <c r="Z32559" s="6"/>
      <c r="AA32559" s="6"/>
      <c r="AB32559" s="6"/>
      <c r="AC32559" s="6"/>
      <c r="AD32559" s="7"/>
    </row>
    <row r="32560" spans="18:30">
      <c r="R32560" s="6"/>
      <c r="S32560" s="6"/>
      <c r="T32560" s="6"/>
      <c r="U32560" s="6"/>
      <c r="V32560" s="6"/>
      <c r="W32560" s="6"/>
      <c r="X32560" s="6"/>
      <c r="Y32560" s="6"/>
      <c r="Z32560" s="6"/>
      <c r="AA32560" s="6"/>
      <c r="AB32560" s="6"/>
      <c r="AC32560" s="6"/>
      <c r="AD32560" s="7"/>
    </row>
    <row r="32561" spans="18:30">
      <c r="R32561" s="6"/>
      <c r="S32561" s="6"/>
      <c r="T32561" s="6"/>
      <c r="U32561" s="6"/>
      <c r="V32561" s="6"/>
      <c r="W32561" s="6"/>
      <c r="X32561" s="6"/>
      <c r="Y32561" s="6"/>
      <c r="Z32561" s="6"/>
      <c r="AA32561" s="6"/>
      <c r="AB32561" s="6"/>
      <c r="AC32561" s="6"/>
      <c r="AD32561" s="7"/>
    </row>
    <row r="32562" spans="18:30">
      <c r="R32562" s="6"/>
      <c r="S32562" s="6"/>
      <c r="T32562" s="6"/>
      <c r="U32562" s="6"/>
      <c r="V32562" s="6"/>
      <c r="W32562" s="6"/>
      <c r="X32562" s="6"/>
      <c r="Y32562" s="6"/>
      <c r="Z32562" s="6"/>
      <c r="AA32562" s="6"/>
      <c r="AB32562" s="6"/>
      <c r="AC32562" s="6"/>
      <c r="AD32562" s="7"/>
    </row>
    <row r="32563" spans="18:30">
      <c r="R32563" s="6"/>
      <c r="S32563" s="6"/>
      <c r="T32563" s="6"/>
      <c r="U32563" s="6"/>
      <c r="V32563" s="6"/>
      <c r="W32563" s="6"/>
      <c r="X32563" s="6"/>
      <c r="Y32563" s="6"/>
      <c r="Z32563" s="6"/>
      <c r="AA32563" s="6"/>
      <c r="AB32563" s="6"/>
      <c r="AC32563" s="6"/>
      <c r="AD32563" s="7"/>
    </row>
    <row r="32564" spans="18:30">
      <c r="R32564" s="6"/>
      <c r="S32564" s="6"/>
      <c r="T32564" s="6"/>
      <c r="U32564" s="6"/>
      <c r="V32564" s="6"/>
      <c r="W32564" s="6"/>
      <c r="X32564" s="6"/>
      <c r="Y32564" s="6"/>
      <c r="Z32564" s="6"/>
      <c r="AA32564" s="6"/>
      <c r="AB32564" s="6"/>
      <c r="AC32564" s="6"/>
      <c r="AD32564" s="7"/>
    </row>
    <row r="32565" spans="18:30">
      <c r="R32565" s="6"/>
      <c r="S32565" s="6"/>
      <c r="T32565" s="6"/>
      <c r="U32565" s="6"/>
      <c r="V32565" s="6"/>
      <c r="W32565" s="6"/>
      <c r="X32565" s="6"/>
      <c r="Y32565" s="6"/>
      <c r="Z32565" s="6"/>
      <c r="AA32565" s="6"/>
      <c r="AB32565" s="6"/>
      <c r="AC32565" s="6"/>
      <c r="AD32565" s="7"/>
    </row>
    <row r="32566" spans="18:30">
      <c r="R32566" s="6"/>
      <c r="S32566" s="6"/>
      <c r="T32566" s="6"/>
      <c r="U32566" s="6"/>
      <c r="V32566" s="6"/>
      <c r="W32566" s="6"/>
      <c r="X32566" s="6"/>
      <c r="Y32566" s="6"/>
      <c r="Z32566" s="6"/>
      <c r="AA32566" s="6"/>
      <c r="AB32566" s="6"/>
      <c r="AC32566" s="6"/>
      <c r="AD32566" s="7"/>
    </row>
    <row r="32567" spans="18:30">
      <c r="R32567" s="6"/>
      <c r="S32567" s="6"/>
      <c r="T32567" s="6"/>
      <c r="U32567" s="6"/>
      <c r="V32567" s="6"/>
      <c r="W32567" s="6"/>
      <c r="X32567" s="6"/>
      <c r="Y32567" s="6"/>
      <c r="Z32567" s="6"/>
      <c r="AA32567" s="6"/>
      <c r="AB32567" s="6"/>
      <c r="AC32567" s="6"/>
      <c r="AD32567" s="7"/>
    </row>
    <row r="32568" spans="18:30">
      <c r="R32568" s="6"/>
      <c r="S32568" s="6"/>
      <c r="T32568" s="6"/>
      <c r="U32568" s="6"/>
      <c r="V32568" s="6"/>
      <c r="W32568" s="6"/>
      <c r="X32568" s="6"/>
      <c r="Y32568" s="6"/>
      <c r="Z32568" s="6"/>
      <c r="AA32568" s="6"/>
      <c r="AB32568" s="6"/>
      <c r="AC32568" s="6"/>
      <c r="AD32568" s="7"/>
    </row>
    <row r="32569" spans="18:30">
      <c r="R32569" s="6"/>
      <c r="S32569" s="6"/>
      <c r="T32569" s="6"/>
      <c r="U32569" s="6"/>
      <c r="V32569" s="6"/>
      <c r="W32569" s="6"/>
      <c r="X32569" s="6"/>
      <c r="Y32569" s="6"/>
      <c r="Z32569" s="6"/>
      <c r="AA32569" s="6"/>
      <c r="AB32569" s="6"/>
      <c r="AC32569" s="6"/>
      <c r="AD32569" s="7"/>
    </row>
    <row r="32570" spans="18:30">
      <c r="R32570" s="6"/>
      <c r="S32570" s="6"/>
      <c r="T32570" s="6"/>
      <c r="U32570" s="6"/>
      <c r="V32570" s="6"/>
      <c r="W32570" s="6"/>
      <c r="X32570" s="6"/>
      <c r="Y32570" s="6"/>
      <c r="Z32570" s="6"/>
      <c r="AA32570" s="6"/>
      <c r="AB32570" s="6"/>
      <c r="AC32570" s="6"/>
      <c r="AD32570" s="7"/>
    </row>
    <row r="32571" spans="18:30">
      <c r="R32571" s="6"/>
      <c r="S32571" s="6"/>
      <c r="T32571" s="6"/>
      <c r="U32571" s="6"/>
      <c r="V32571" s="6"/>
      <c r="W32571" s="6"/>
      <c r="X32571" s="6"/>
      <c r="Y32571" s="6"/>
      <c r="Z32571" s="6"/>
      <c r="AA32571" s="6"/>
      <c r="AB32571" s="6"/>
      <c r="AC32571" s="6"/>
      <c r="AD32571" s="7"/>
    </row>
    <row r="32572" spans="18:30">
      <c r="R32572" s="6"/>
      <c r="S32572" s="6"/>
      <c r="T32572" s="6"/>
      <c r="U32572" s="6"/>
      <c r="V32572" s="6"/>
      <c r="W32572" s="6"/>
      <c r="X32572" s="6"/>
      <c r="Y32572" s="6"/>
      <c r="Z32572" s="6"/>
      <c r="AA32572" s="6"/>
      <c r="AB32572" s="6"/>
      <c r="AC32572" s="6"/>
      <c r="AD32572" s="7"/>
    </row>
    <row r="32573" spans="18:30">
      <c r="R32573" s="6"/>
      <c r="S32573" s="6"/>
      <c r="T32573" s="6"/>
      <c r="U32573" s="6"/>
      <c r="V32573" s="6"/>
      <c r="W32573" s="6"/>
      <c r="X32573" s="6"/>
      <c r="Y32573" s="6"/>
      <c r="Z32573" s="6"/>
      <c r="AA32573" s="6"/>
      <c r="AB32573" s="6"/>
      <c r="AC32573" s="6"/>
      <c r="AD32573" s="7"/>
    </row>
    <row r="32574" spans="18:30">
      <c r="R32574" s="6"/>
      <c r="S32574" s="6"/>
      <c r="T32574" s="6"/>
      <c r="U32574" s="6"/>
      <c r="V32574" s="6"/>
      <c r="W32574" s="6"/>
      <c r="X32574" s="6"/>
      <c r="Y32574" s="6"/>
      <c r="Z32574" s="6"/>
      <c r="AA32574" s="6"/>
      <c r="AB32574" s="6"/>
      <c r="AC32574" s="6"/>
      <c r="AD32574" s="7"/>
    </row>
    <row r="32575" spans="18:30">
      <c r="R32575" s="6"/>
      <c r="S32575" s="6"/>
      <c r="T32575" s="6"/>
      <c r="U32575" s="6"/>
      <c r="V32575" s="6"/>
      <c r="W32575" s="6"/>
      <c r="X32575" s="6"/>
      <c r="Y32575" s="6"/>
      <c r="Z32575" s="6"/>
      <c r="AA32575" s="6"/>
      <c r="AB32575" s="6"/>
      <c r="AC32575" s="6"/>
      <c r="AD32575" s="7"/>
    </row>
    <row r="32576" spans="18:30">
      <c r="R32576" s="6"/>
      <c r="S32576" s="6"/>
      <c r="T32576" s="6"/>
      <c r="U32576" s="6"/>
      <c r="V32576" s="6"/>
      <c r="W32576" s="6"/>
      <c r="X32576" s="6"/>
      <c r="Y32576" s="6"/>
      <c r="Z32576" s="6"/>
      <c r="AA32576" s="6"/>
      <c r="AB32576" s="6"/>
      <c r="AC32576" s="6"/>
      <c r="AD32576" s="7"/>
    </row>
    <row r="32577" spans="18:30">
      <c r="R32577" s="6"/>
      <c r="S32577" s="6"/>
      <c r="T32577" s="6"/>
      <c r="U32577" s="6"/>
      <c r="V32577" s="6"/>
      <c r="W32577" s="6"/>
      <c r="X32577" s="6"/>
      <c r="Y32577" s="6"/>
      <c r="Z32577" s="6"/>
      <c r="AA32577" s="6"/>
      <c r="AB32577" s="6"/>
      <c r="AC32577" s="6"/>
      <c r="AD32577" s="7"/>
    </row>
    <row r="32578" spans="18:30">
      <c r="R32578" s="6"/>
      <c r="S32578" s="6"/>
      <c r="T32578" s="6"/>
      <c r="U32578" s="6"/>
      <c r="V32578" s="6"/>
      <c r="W32578" s="6"/>
      <c r="X32578" s="6"/>
      <c r="Y32578" s="6"/>
      <c r="Z32578" s="6"/>
      <c r="AA32578" s="6"/>
      <c r="AB32578" s="6"/>
      <c r="AC32578" s="6"/>
      <c r="AD32578" s="7"/>
    </row>
    <row r="32579" spans="18:30">
      <c r="R32579" s="6"/>
      <c r="S32579" s="6"/>
      <c r="T32579" s="6"/>
      <c r="U32579" s="6"/>
      <c r="V32579" s="6"/>
      <c r="W32579" s="6"/>
      <c r="X32579" s="6"/>
      <c r="Y32579" s="6"/>
      <c r="Z32579" s="6"/>
      <c r="AA32579" s="6"/>
      <c r="AB32579" s="6"/>
      <c r="AC32579" s="6"/>
      <c r="AD32579" s="7"/>
    </row>
    <row r="32580" spans="18:30">
      <c r="R32580" s="6"/>
      <c r="S32580" s="6"/>
      <c r="T32580" s="6"/>
      <c r="U32580" s="6"/>
      <c r="V32580" s="6"/>
      <c r="W32580" s="6"/>
      <c r="X32580" s="6"/>
      <c r="Y32580" s="6"/>
      <c r="Z32580" s="6"/>
      <c r="AA32580" s="6"/>
      <c r="AB32580" s="6"/>
      <c r="AC32580" s="6"/>
      <c r="AD32580" s="7"/>
    </row>
    <row r="32581" spans="18:30">
      <c r="R32581" s="6"/>
      <c r="S32581" s="6"/>
      <c r="T32581" s="6"/>
      <c r="U32581" s="6"/>
      <c r="V32581" s="6"/>
      <c r="W32581" s="6"/>
      <c r="X32581" s="6"/>
      <c r="Y32581" s="6"/>
      <c r="Z32581" s="6"/>
      <c r="AA32581" s="6"/>
      <c r="AB32581" s="6"/>
      <c r="AC32581" s="6"/>
      <c r="AD32581" s="7"/>
    </row>
    <row r="32582" spans="18:30">
      <c r="R32582" s="6"/>
      <c r="S32582" s="6"/>
      <c r="T32582" s="6"/>
      <c r="U32582" s="6"/>
      <c r="V32582" s="6"/>
      <c r="W32582" s="6"/>
      <c r="X32582" s="6"/>
      <c r="Y32582" s="6"/>
      <c r="Z32582" s="6"/>
      <c r="AA32582" s="6"/>
      <c r="AB32582" s="6"/>
      <c r="AC32582" s="6"/>
      <c r="AD32582" s="7"/>
    </row>
    <row r="32583" spans="18:30">
      <c r="R32583" s="6"/>
      <c r="S32583" s="6"/>
      <c r="T32583" s="6"/>
      <c r="U32583" s="6"/>
      <c r="V32583" s="6"/>
      <c r="W32583" s="6"/>
      <c r="X32583" s="6"/>
      <c r="Y32583" s="6"/>
      <c r="Z32583" s="6"/>
      <c r="AA32583" s="6"/>
      <c r="AB32583" s="6"/>
      <c r="AC32583" s="6"/>
      <c r="AD32583" s="7"/>
    </row>
    <row r="32584" spans="18:30">
      <c r="R32584" s="6"/>
      <c r="S32584" s="6"/>
      <c r="T32584" s="6"/>
      <c r="U32584" s="6"/>
      <c r="V32584" s="6"/>
      <c r="W32584" s="6"/>
      <c r="X32584" s="6"/>
      <c r="Y32584" s="6"/>
      <c r="Z32584" s="6"/>
      <c r="AA32584" s="6"/>
      <c r="AB32584" s="6"/>
      <c r="AC32584" s="6"/>
      <c r="AD32584" s="7"/>
    </row>
    <row r="32585" spans="18:30">
      <c r="R32585" s="6"/>
      <c r="S32585" s="6"/>
      <c r="T32585" s="6"/>
      <c r="U32585" s="6"/>
      <c r="V32585" s="6"/>
      <c r="W32585" s="6"/>
      <c r="X32585" s="6"/>
      <c r="Y32585" s="6"/>
      <c r="Z32585" s="6"/>
      <c r="AA32585" s="6"/>
      <c r="AB32585" s="6"/>
      <c r="AC32585" s="6"/>
      <c r="AD32585" s="7"/>
    </row>
    <row r="32586" spans="18:30">
      <c r="R32586" s="6"/>
      <c r="S32586" s="6"/>
      <c r="T32586" s="6"/>
      <c r="U32586" s="6"/>
      <c r="V32586" s="6"/>
      <c r="W32586" s="6"/>
      <c r="X32586" s="6"/>
      <c r="Y32586" s="6"/>
      <c r="Z32586" s="6"/>
      <c r="AA32586" s="6"/>
      <c r="AB32586" s="6"/>
      <c r="AC32586" s="6"/>
      <c r="AD32586" s="7"/>
    </row>
    <row r="32587" spans="18:30">
      <c r="R32587" s="6"/>
      <c r="S32587" s="6"/>
      <c r="T32587" s="6"/>
      <c r="U32587" s="6"/>
      <c r="V32587" s="6"/>
      <c r="W32587" s="6"/>
      <c r="X32587" s="6"/>
      <c r="Y32587" s="6"/>
      <c r="Z32587" s="6"/>
      <c r="AA32587" s="6"/>
      <c r="AB32587" s="6"/>
      <c r="AC32587" s="6"/>
      <c r="AD32587" s="7"/>
    </row>
    <row r="32588" spans="18:30">
      <c r="R32588" s="6"/>
      <c r="S32588" s="6"/>
      <c r="T32588" s="6"/>
      <c r="U32588" s="6"/>
      <c r="V32588" s="6"/>
      <c r="W32588" s="6"/>
      <c r="X32588" s="6"/>
      <c r="Y32588" s="6"/>
      <c r="Z32588" s="6"/>
      <c r="AA32588" s="6"/>
      <c r="AB32588" s="6"/>
      <c r="AC32588" s="6"/>
      <c r="AD32588" s="7"/>
    </row>
    <row r="32589" spans="18:30">
      <c r="R32589" s="6"/>
      <c r="S32589" s="6"/>
      <c r="T32589" s="6"/>
      <c r="U32589" s="6"/>
      <c r="V32589" s="6"/>
      <c r="W32589" s="6"/>
      <c r="X32589" s="6"/>
      <c r="Y32589" s="6"/>
      <c r="Z32589" s="6"/>
      <c r="AA32589" s="6"/>
      <c r="AB32589" s="6"/>
      <c r="AC32589" s="6"/>
      <c r="AD32589" s="7"/>
    </row>
    <row r="32590" spans="18:30">
      <c r="R32590" s="6"/>
      <c r="S32590" s="6"/>
      <c r="T32590" s="6"/>
      <c r="U32590" s="6"/>
      <c r="V32590" s="6"/>
      <c r="W32590" s="6"/>
      <c r="X32590" s="6"/>
      <c r="Y32590" s="6"/>
      <c r="Z32590" s="6"/>
      <c r="AA32590" s="6"/>
      <c r="AB32590" s="6"/>
      <c r="AC32590" s="6"/>
      <c r="AD32590" s="7"/>
    </row>
    <row r="32591" spans="18:30">
      <c r="R32591" s="6"/>
      <c r="S32591" s="6"/>
      <c r="T32591" s="6"/>
      <c r="U32591" s="6"/>
      <c r="V32591" s="6"/>
      <c r="W32591" s="6"/>
      <c r="X32591" s="6"/>
      <c r="Y32591" s="6"/>
      <c r="Z32591" s="6"/>
      <c r="AA32591" s="6"/>
      <c r="AB32591" s="6"/>
      <c r="AC32591" s="6"/>
      <c r="AD32591" s="7"/>
    </row>
    <row r="32592" spans="18:30">
      <c r="R32592" s="6"/>
      <c r="S32592" s="6"/>
      <c r="T32592" s="6"/>
      <c r="U32592" s="6"/>
      <c r="V32592" s="6"/>
      <c r="W32592" s="6"/>
      <c r="X32592" s="6"/>
      <c r="Y32592" s="6"/>
      <c r="Z32592" s="6"/>
      <c r="AA32592" s="6"/>
      <c r="AB32592" s="6"/>
      <c r="AC32592" s="6"/>
      <c r="AD32592" s="7"/>
    </row>
    <row r="32593" spans="18:30">
      <c r="R32593" s="6"/>
      <c r="S32593" s="6"/>
      <c r="T32593" s="6"/>
      <c r="U32593" s="6"/>
      <c r="V32593" s="6"/>
      <c r="W32593" s="6"/>
      <c r="X32593" s="6"/>
      <c r="Y32593" s="6"/>
      <c r="Z32593" s="6"/>
      <c r="AA32593" s="6"/>
      <c r="AB32593" s="6"/>
      <c r="AC32593" s="6"/>
      <c r="AD32593" s="7"/>
    </row>
    <row r="32594" spans="18:30">
      <c r="R32594" s="6"/>
      <c r="S32594" s="6"/>
      <c r="T32594" s="6"/>
      <c r="U32594" s="6"/>
      <c r="V32594" s="6"/>
      <c r="W32594" s="6"/>
      <c r="X32594" s="6"/>
      <c r="Y32594" s="6"/>
      <c r="Z32594" s="6"/>
      <c r="AA32594" s="6"/>
      <c r="AB32594" s="6"/>
      <c r="AC32594" s="6"/>
      <c r="AD32594" s="7"/>
    </row>
    <row r="32595" spans="18:30">
      <c r="R32595" s="6"/>
      <c r="S32595" s="6"/>
      <c r="T32595" s="6"/>
      <c r="U32595" s="6"/>
      <c r="V32595" s="6"/>
      <c r="W32595" s="6"/>
      <c r="X32595" s="6"/>
      <c r="Y32595" s="6"/>
      <c r="Z32595" s="6"/>
      <c r="AA32595" s="6"/>
      <c r="AB32595" s="6"/>
      <c r="AC32595" s="6"/>
      <c r="AD32595" s="7"/>
    </row>
    <row r="32596" spans="18:30">
      <c r="R32596" s="6"/>
      <c r="S32596" s="6"/>
      <c r="T32596" s="6"/>
      <c r="U32596" s="6"/>
      <c r="V32596" s="6"/>
      <c r="W32596" s="6"/>
      <c r="X32596" s="6"/>
      <c r="Y32596" s="6"/>
      <c r="Z32596" s="6"/>
      <c r="AA32596" s="6"/>
      <c r="AB32596" s="6"/>
      <c r="AC32596" s="6"/>
      <c r="AD32596" s="7"/>
    </row>
    <row r="32597" spans="18:30">
      <c r="R32597" s="6"/>
      <c r="S32597" s="6"/>
      <c r="T32597" s="6"/>
      <c r="U32597" s="6"/>
      <c r="V32597" s="6"/>
      <c r="W32597" s="6"/>
      <c r="X32597" s="6"/>
      <c r="Y32597" s="6"/>
      <c r="Z32597" s="6"/>
      <c r="AA32597" s="6"/>
      <c r="AB32597" s="6"/>
      <c r="AC32597" s="6"/>
      <c r="AD32597" s="7"/>
    </row>
    <row r="32598" spans="18:30">
      <c r="R32598" s="6"/>
      <c r="S32598" s="6"/>
      <c r="T32598" s="6"/>
      <c r="U32598" s="6"/>
      <c r="V32598" s="6"/>
      <c r="W32598" s="6"/>
      <c r="X32598" s="6"/>
      <c r="Y32598" s="6"/>
      <c r="Z32598" s="6"/>
      <c r="AA32598" s="6"/>
      <c r="AB32598" s="6"/>
      <c r="AC32598" s="6"/>
      <c r="AD32598" s="7"/>
    </row>
    <row r="32599" spans="18:30">
      <c r="R32599" s="6"/>
      <c r="S32599" s="6"/>
      <c r="T32599" s="6"/>
      <c r="U32599" s="6"/>
      <c r="V32599" s="6"/>
      <c r="W32599" s="6"/>
      <c r="X32599" s="6"/>
      <c r="Y32599" s="6"/>
      <c r="Z32599" s="6"/>
      <c r="AA32599" s="6"/>
      <c r="AB32599" s="6"/>
      <c r="AC32599" s="6"/>
      <c r="AD32599" s="7"/>
    </row>
    <row r="32600" spans="18:30">
      <c r="R32600" s="6"/>
      <c r="S32600" s="6"/>
      <c r="T32600" s="6"/>
      <c r="U32600" s="6"/>
      <c r="V32600" s="6"/>
      <c r="W32600" s="6"/>
      <c r="X32600" s="6"/>
      <c r="Y32600" s="6"/>
      <c r="Z32600" s="6"/>
      <c r="AA32600" s="6"/>
      <c r="AB32600" s="6"/>
      <c r="AC32600" s="6"/>
      <c r="AD32600" s="7"/>
    </row>
    <row r="32601" spans="18:30">
      <c r="R32601" s="6"/>
      <c r="S32601" s="6"/>
      <c r="T32601" s="6"/>
      <c r="U32601" s="6"/>
      <c r="V32601" s="6"/>
      <c r="W32601" s="6"/>
      <c r="X32601" s="6"/>
      <c r="Y32601" s="6"/>
      <c r="Z32601" s="6"/>
      <c r="AA32601" s="6"/>
      <c r="AB32601" s="6"/>
      <c r="AC32601" s="6"/>
      <c r="AD32601" s="7"/>
    </row>
    <row r="32602" spans="18:30">
      <c r="R32602" s="6"/>
      <c r="S32602" s="6"/>
      <c r="T32602" s="6"/>
      <c r="U32602" s="6"/>
      <c r="V32602" s="6"/>
      <c r="W32602" s="6"/>
      <c r="X32602" s="6"/>
      <c r="Y32602" s="6"/>
      <c r="Z32602" s="6"/>
      <c r="AA32602" s="6"/>
      <c r="AB32602" s="6"/>
      <c r="AC32602" s="6"/>
      <c r="AD32602" s="7"/>
    </row>
    <row r="32603" spans="18:30">
      <c r="R32603" s="6"/>
      <c r="S32603" s="6"/>
      <c r="T32603" s="6"/>
      <c r="U32603" s="6"/>
      <c r="V32603" s="6"/>
      <c r="W32603" s="6"/>
      <c r="X32603" s="6"/>
      <c r="Y32603" s="6"/>
      <c r="Z32603" s="6"/>
      <c r="AA32603" s="6"/>
      <c r="AB32603" s="6"/>
      <c r="AC32603" s="6"/>
      <c r="AD32603" s="7"/>
    </row>
    <row r="32604" spans="18:30">
      <c r="R32604" s="6"/>
      <c r="S32604" s="6"/>
      <c r="T32604" s="6"/>
      <c r="U32604" s="6"/>
      <c r="V32604" s="6"/>
      <c r="W32604" s="6"/>
      <c r="X32604" s="6"/>
      <c r="Y32604" s="6"/>
      <c r="Z32604" s="6"/>
      <c r="AA32604" s="6"/>
      <c r="AB32604" s="6"/>
      <c r="AC32604" s="6"/>
      <c r="AD32604" s="7"/>
    </row>
    <row r="32605" spans="18:30">
      <c r="R32605" s="6"/>
      <c r="S32605" s="6"/>
      <c r="T32605" s="6"/>
      <c r="U32605" s="6"/>
      <c r="V32605" s="6"/>
      <c r="W32605" s="6"/>
      <c r="X32605" s="6"/>
      <c r="Y32605" s="6"/>
      <c r="Z32605" s="6"/>
      <c r="AA32605" s="6"/>
      <c r="AB32605" s="6"/>
      <c r="AC32605" s="6"/>
      <c r="AD32605" s="7"/>
    </row>
    <row r="32606" spans="18:30">
      <c r="R32606" s="6"/>
      <c r="S32606" s="6"/>
      <c r="T32606" s="6"/>
      <c r="U32606" s="6"/>
      <c r="V32606" s="6"/>
      <c r="W32606" s="6"/>
      <c r="X32606" s="6"/>
      <c r="Y32606" s="6"/>
      <c r="Z32606" s="6"/>
      <c r="AA32606" s="6"/>
      <c r="AB32606" s="6"/>
      <c r="AC32606" s="6"/>
      <c r="AD32606" s="7"/>
    </row>
    <row r="32607" spans="18:30">
      <c r="R32607" s="6"/>
      <c r="S32607" s="6"/>
      <c r="T32607" s="6"/>
      <c r="U32607" s="6"/>
      <c r="V32607" s="6"/>
      <c r="W32607" s="6"/>
      <c r="X32607" s="6"/>
      <c r="Y32607" s="6"/>
      <c r="Z32607" s="6"/>
      <c r="AA32607" s="6"/>
      <c r="AB32607" s="6"/>
      <c r="AC32607" s="6"/>
      <c r="AD32607" s="7"/>
    </row>
    <row r="32608" spans="18:30">
      <c r="R32608" s="6"/>
      <c r="S32608" s="6"/>
      <c r="T32608" s="6"/>
      <c r="U32608" s="6"/>
      <c r="V32608" s="6"/>
      <c r="W32608" s="6"/>
      <c r="X32608" s="6"/>
      <c r="Y32608" s="6"/>
      <c r="Z32608" s="6"/>
      <c r="AA32608" s="6"/>
      <c r="AB32608" s="6"/>
      <c r="AC32608" s="6"/>
      <c r="AD32608" s="7"/>
    </row>
    <row r="32609" spans="18:30">
      <c r="R32609" s="6"/>
      <c r="S32609" s="6"/>
      <c r="T32609" s="6"/>
      <c r="U32609" s="6"/>
      <c r="V32609" s="6"/>
      <c r="W32609" s="6"/>
      <c r="X32609" s="6"/>
      <c r="Y32609" s="6"/>
      <c r="Z32609" s="6"/>
      <c r="AA32609" s="6"/>
      <c r="AB32609" s="6"/>
      <c r="AC32609" s="6"/>
      <c r="AD32609" s="7"/>
    </row>
    <row r="32610" spans="18:30">
      <c r="R32610" s="6"/>
      <c r="S32610" s="6"/>
      <c r="T32610" s="6"/>
      <c r="U32610" s="6"/>
      <c r="V32610" s="6"/>
      <c r="W32610" s="6"/>
      <c r="X32610" s="6"/>
      <c r="Y32610" s="6"/>
      <c r="Z32610" s="6"/>
      <c r="AA32610" s="6"/>
      <c r="AB32610" s="6"/>
      <c r="AC32610" s="6"/>
      <c r="AD32610" s="7"/>
    </row>
    <row r="32611" spans="18:30">
      <c r="R32611" s="6"/>
      <c r="S32611" s="6"/>
      <c r="T32611" s="6"/>
      <c r="U32611" s="6"/>
      <c r="V32611" s="6"/>
      <c r="W32611" s="6"/>
      <c r="X32611" s="6"/>
      <c r="Y32611" s="6"/>
      <c r="Z32611" s="6"/>
      <c r="AA32611" s="6"/>
      <c r="AB32611" s="6"/>
      <c r="AC32611" s="6"/>
      <c r="AD32611" s="7"/>
    </row>
    <row r="32612" spans="18:30">
      <c r="R32612" s="6"/>
      <c r="S32612" s="6"/>
      <c r="T32612" s="6"/>
      <c r="U32612" s="6"/>
      <c r="V32612" s="6"/>
      <c r="W32612" s="6"/>
      <c r="X32612" s="6"/>
      <c r="Y32612" s="6"/>
      <c r="Z32612" s="6"/>
      <c r="AA32612" s="6"/>
      <c r="AB32612" s="6"/>
      <c r="AC32612" s="6"/>
      <c r="AD32612" s="7"/>
    </row>
    <row r="32613" spans="18:30">
      <c r="R32613" s="6"/>
      <c r="S32613" s="6"/>
      <c r="T32613" s="6"/>
      <c r="U32613" s="6"/>
      <c r="V32613" s="6"/>
      <c r="W32613" s="6"/>
      <c r="X32613" s="6"/>
      <c r="Y32613" s="6"/>
      <c r="Z32613" s="6"/>
      <c r="AA32613" s="6"/>
      <c r="AB32613" s="6"/>
      <c r="AC32613" s="6"/>
      <c r="AD32613" s="7"/>
    </row>
    <row r="32614" spans="18:30">
      <c r="R32614" s="6"/>
      <c r="S32614" s="6"/>
      <c r="T32614" s="6"/>
      <c r="U32614" s="6"/>
      <c r="V32614" s="6"/>
      <c r="W32614" s="6"/>
      <c r="X32614" s="6"/>
      <c r="Y32614" s="6"/>
      <c r="Z32614" s="6"/>
      <c r="AA32614" s="6"/>
      <c r="AB32614" s="6"/>
      <c r="AC32614" s="6"/>
      <c r="AD32614" s="7"/>
    </row>
    <row r="32615" spans="18:30">
      <c r="R32615" s="6"/>
      <c r="S32615" s="6"/>
      <c r="T32615" s="6"/>
      <c r="U32615" s="6"/>
      <c r="V32615" s="6"/>
      <c r="W32615" s="6"/>
      <c r="X32615" s="6"/>
      <c r="Y32615" s="6"/>
      <c r="Z32615" s="6"/>
      <c r="AA32615" s="6"/>
      <c r="AB32615" s="6"/>
      <c r="AC32615" s="6"/>
      <c r="AD32615" s="7"/>
    </row>
    <row r="32616" spans="18:30">
      <c r="R32616" s="6"/>
      <c r="S32616" s="6"/>
      <c r="T32616" s="6"/>
      <c r="U32616" s="6"/>
      <c r="V32616" s="6"/>
      <c r="W32616" s="6"/>
      <c r="X32616" s="6"/>
      <c r="Y32616" s="6"/>
      <c r="Z32616" s="6"/>
      <c r="AA32616" s="6"/>
      <c r="AB32616" s="6"/>
      <c r="AC32616" s="6"/>
      <c r="AD32616" s="7"/>
    </row>
    <row r="32617" spans="18:30">
      <c r="R32617" s="6"/>
      <c r="S32617" s="6"/>
      <c r="T32617" s="6"/>
      <c r="U32617" s="6"/>
      <c r="V32617" s="6"/>
      <c r="W32617" s="6"/>
      <c r="X32617" s="6"/>
      <c r="Y32617" s="6"/>
      <c r="Z32617" s="6"/>
      <c r="AA32617" s="6"/>
      <c r="AB32617" s="6"/>
      <c r="AC32617" s="6"/>
      <c r="AD32617" s="7"/>
    </row>
    <row r="32618" spans="18:30">
      <c r="R32618" s="6"/>
      <c r="S32618" s="6"/>
      <c r="T32618" s="6"/>
      <c r="U32618" s="6"/>
      <c r="V32618" s="6"/>
      <c r="W32618" s="6"/>
      <c r="X32618" s="6"/>
      <c r="Y32618" s="6"/>
      <c r="Z32618" s="6"/>
      <c r="AA32618" s="6"/>
      <c r="AB32618" s="6"/>
      <c r="AC32618" s="6"/>
      <c r="AD32618" s="7"/>
    </row>
    <row r="32619" spans="18:30">
      <c r="R32619" s="6"/>
      <c r="S32619" s="6"/>
      <c r="T32619" s="6"/>
      <c r="U32619" s="6"/>
      <c r="V32619" s="6"/>
      <c r="W32619" s="6"/>
      <c r="X32619" s="6"/>
      <c r="Y32619" s="6"/>
      <c r="Z32619" s="6"/>
      <c r="AA32619" s="6"/>
      <c r="AB32619" s="6"/>
      <c r="AC32619" s="6"/>
      <c r="AD32619" s="7"/>
    </row>
    <row r="32620" spans="18:30">
      <c r="R32620" s="6"/>
      <c r="S32620" s="6"/>
      <c r="T32620" s="6"/>
      <c r="U32620" s="6"/>
      <c r="V32620" s="6"/>
      <c r="W32620" s="6"/>
      <c r="X32620" s="6"/>
      <c r="Y32620" s="6"/>
      <c r="Z32620" s="6"/>
      <c r="AA32620" s="6"/>
      <c r="AB32620" s="6"/>
      <c r="AC32620" s="6"/>
      <c r="AD32620" s="7"/>
    </row>
    <row r="32621" spans="18:30">
      <c r="R32621" s="6"/>
      <c r="S32621" s="6"/>
      <c r="T32621" s="6"/>
      <c r="U32621" s="6"/>
      <c r="V32621" s="6"/>
      <c r="W32621" s="6"/>
      <c r="X32621" s="6"/>
      <c r="Y32621" s="6"/>
      <c r="Z32621" s="6"/>
      <c r="AA32621" s="6"/>
      <c r="AB32621" s="6"/>
      <c r="AC32621" s="6"/>
      <c r="AD32621" s="7"/>
    </row>
    <row r="32622" spans="18:30">
      <c r="R32622" s="6"/>
      <c r="S32622" s="6"/>
      <c r="T32622" s="6"/>
      <c r="U32622" s="6"/>
      <c r="V32622" s="6"/>
      <c r="W32622" s="6"/>
      <c r="X32622" s="6"/>
      <c r="Y32622" s="6"/>
      <c r="Z32622" s="6"/>
      <c r="AA32622" s="6"/>
      <c r="AB32622" s="6"/>
      <c r="AC32622" s="6"/>
      <c r="AD32622" s="7"/>
    </row>
    <row r="32623" spans="18:30">
      <c r="R32623" s="6"/>
      <c r="S32623" s="6"/>
      <c r="T32623" s="6"/>
      <c r="U32623" s="6"/>
      <c r="V32623" s="6"/>
      <c r="W32623" s="6"/>
      <c r="X32623" s="6"/>
      <c r="Y32623" s="6"/>
      <c r="Z32623" s="6"/>
      <c r="AA32623" s="6"/>
      <c r="AB32623" s="6"/>
      <c r="AC32623" s="6"/>
      <c r="AD32623" s="7"/>
    </row>
    <row r="32624" spans="18:30">
      <c r="R32624" s="6"/>
      <c r="S32624" s="6"/>
      <c r="T32624" s="6"/>
      <c r="U32624" s="6"/>
      <c r="V32624" s="6"/>
      <c r="W32624" s="6"/>
      <c r="X32624" s="6"/>
      <c r="Y32624" s="6"/>
      <c r="Z32624" s="6"/>
      <c r="AA32624" s="6"/>
      <c r="AB32624" s="6"/>
      <c r="AC32624" s="6"/>
      <c r="AD32624" s="7"/>
    </row>
    <row r="32625" spans="18:30">
      <c r="R32625" s="6"/>
      <c r="S32625" s="6"/>
      <c r="T32625" s="6"/>
      <c r="U32625" s="6"/>
      <c r="V32625" s="6"/>
      <c r="W32625" s="6"/>
      <c r="X32625" s="6"/>
      <c r="Y32625" s="6"/>
      <c r="Z32625" s="6"/>
      <c r="AA32625" s="6"/>
      <c r="AB32625" s="6"/>
      <c r="AC32625" s="6"/>
      <c r="AD32625" s="7"/>
    </row>
    <row r="32626" spans="18:30">
      <c r="R32626" s="6"/>
      <c r="S32626" s="6"/>
      <c r="T32626" s="6"/>
      <c r="U32626" s="6"/>
      <c r="V32626" s="6"/>
      <c r="W32626" s="6"/>
      <c r="X32626" s="6"/>
      <c r="Y32626" s="6"/>
      <c r="Z32626" s="6"/>
      <c r="AA32626" s="6"/>
      <c r="AB32626" s="6"/>
      <c r="AC32626" s="6"/>
      <c r="AD32626" s="7"/>
    </row>
    <row r="32627" spans="18:30">
      <c r="R32627" s="6"/>
      <c r="S32627" s="6"/>
      <c r="T32627" s="6"/>
      <c r="U32627" s="6"/>
      <c r="V32627" s="6"/>
      <c r="W32627" s="6"/>
      <c r="X32627" s="6"/>
      <c r="Y32627" s="6"/>
      <c r="Z32627" s="6"/>
      <c r="AA32627" s="6"/>
      <c r="AB32627" s="6"/>
      <c r="AC32627" s="6"/>
      <c r="AD32627" s="7"/>
    </row>
    <row r="32628" spans="18:30">
      <c r="R32628" s="6"/>
      <c r="S32628" s="6"/>
      <c r="T32628" s="6"/>
      <c r="U32628" s="6"/>
      <c r="V32628" s="6"/>
      <c r="W32628" s="6"/>
      <c r="X32628" s="6"/>
      <c r="Y32628" s="6"/>
      <c r="Z32628" s="6"/>
      <c r="AA32628" s="6"/>
      <c r="AB32628" s="6"/>
      <c r="AC32628" s="6"/>
      <c r="AD32628" s="7"/>
    </row>
    <row r="32629" spans="18:30">
      <c r="R32629" s="6"/>
      <c r="S32629" s="6"/>
      <c r="T32629" s="6"/>
      <c r="U32629" s="6"/>
      <c r="V32629" s="6"/>
      <c r="W32629" s="6"/>
      <c r="X32629" s="6"/>
      <c r="Y32629" s="6"/>
      <c r="Z32629" s="6"/>
      <c r="AA32629" s="6"/>
      <c r="AB32629" s="6"/>
      <c r="AC32629" s="6"/>
      <c r="AD32629" s="7"/>
    </row>
    <row r="32630" spans="18:30">
      <c r="R32630" s="6"/>
      <c r="S32630" s="6"/>
      <c r="T32630" s="6"/>
      <c r="U32630" s="6"/>
      <c r="V32630" s="6"/>
      <c r="W32630" s="6"/>
      <c r="X32630" s="6"/>
      <c r="Y32630" s="6"/>
      <c r="Z32630" s="6"/>
      <c r="AA32630" s="6"/>
      <c r="AB32630" s="6"/>
      <c r="AC32630" s="6"/>
      <c r="AD32630" s="7"/>
    </row>
    <row r="32631" spans="18:30">
      <c r="R32631" s="6"/>
      <c r="S32631" s="6"/>
      <c r="T32631" s="6"/>
      <c r="U32631" s="6"/>
      <c r="V32631" s="6"/>
      <c r="W32631" s="6"/>
      <c r="X32631" s="6"/>
      <c r="Y32631" s="6"/>
      <c r="Z32631" s="6"/>
      <c r="AA32631" s="6"/>
      <c r="AB32631" s="6"/>
      <c r="AC32631" s="6"/>
      <c r="AD32631" s="7"/>
    </row>
    <row r="32632" spans="18:30">
      <c r="R32632" s="6"/>
      <c r="S32632" s="6"/>
      <c r="T32632" s="6"/>
      <c r="U32632" s="6"/>
      <c r="V32632" s="6"/>
      <c r="W32632" s="6"/>
      <c r="X32632" s="6"/>
      <c r="Y32632" s="6"/>
      <c r="Z32632" s="6"/>
      <c r="AA32632" s="6"/>
      <c r="AB32632" s="6"/>
      <c r="AC32632" s="6"/>
      <c r="AD32632" s="7"/>
    </row>
    <row r="32633" spans="18:30">
      <c r="R32633" s="6"/>
      <c r="S32633" s="6"/>
      <c r="T32633" s="6"/>
      <c r="U32633" s="6"/>
      <c r="V32633" s="6"/>
      <c r="W32633" s="6"/>
      <c r="X32633" s="6"/>
      <c r="Y32633" s="6"/>
      <c r="Z32633" s="6"/>
      <c r="AA32633" s="6"/>
      <c r="AB32633" s="6"/>
      <c r="AC32633" s="6"/>
      <c r="AD32633" s="7"/>
    </row>
    <row r="32634" spans="18:30">
      <c r="R32634" s="6"/>
      <c r="S32634" s="6"/>
      <c r="T32634" s="6"/>
      <c r="U32634" s="6"/>
      <c r="V32634" s="6"/>
      <c r="W32634" s="6"/>
      <c r="X32634" s="6"/>
      <c r="Y32634" s="6"/>
      <c r="Z32634" s="6"/>
      <c r="AA32634" s="6"/>
      <c r="AB32634" s="6"/>
      <c r="AC32634" s="6"/>
      <c r="AD32634" s="7"/>
    </row>
    <row r="32635" spans="18:30">
      <c r="R32635" s="6"/>
      <c r="S32635" s="6"/>
      <c r="T32635" s="6"/>
      <c r="U32635" s="6"/>
      <c r="V32635" s="6"/>
      <c r="W32635" s="6"/>
      <c r="X32635" s="6"/>
      <c r="Y32635" s="6"/>
      <c r="Z32635" s="6"/>
      <c r="AA32635" s="6"/>
      <c r="AB32635" s="6"/>
      <c r="AC32635" s="6"/>
      <c r="AD32635" s="7"/>
    </row>
    <row r="32636" spans="18:30">
      <c r="R32636" s="6"/>
      <c r="S32636" s="6"/>
      <c r="T32636" s="6"/>
      <c r="U32636" s="6"/>
      <c r="V32636" s="6"/>
      <c r="W32636" s="6"/>
      <c r="X32636" s="6"/>
      <c r="Y32636" s="6"/>
      <c r="Z32636" s="6"/>
      <c r="AA32636" s="6"/>
      <c r="AB32636" s="6"/>
      <c r="AC32636" s="6"/>
      <c r="AD32636" s="7"/>
    </row>
    <row r="32637" spans="18:30">
      <c r="R32637" s="6"/>
      <c r="S32637" s="6"/>
      <c r="T32637" s="6"/>
      <c r="U32637" s="6"/>
      <c r="V32637" s="6"/>
      <c r="W32637" s="6"/>
      <c r="X32637" s="6"/>
      <c r="Y32637" s="6"/>
      <c r="Z32637" s="6"/>
      <c r="AA32637" s="6"/>
      <c r="AB32637" s="6"/>
      <c r="AC32637" s="6"/>
      <c r="AD32637" s="7"/>
    </row>
    <row r="32638" spans="18:30">
      <c r="R32638" s="6"/>
      <c r="S32638" s="6"/>
      <c r="T32638" s="6"/>
      <c r="U32638" s="6"/>
      <c r="V32638" s="6"/>
      <c r="W32638" s="6"/>
      <c r="X32638" s="6"/>
      <c r="Y32638" s="6"/>
      <c r="Z32638" s="6"/>
      <c r="AA32638" s="6"/>
      <c r="AB32638" s="6"/>
      <c r="AC32638" s="6"/>
      <c r="AD32638" s="7"/>
    </row>
    <row r="32639" spans="18:30">
      <c r="R32639" s="6"/>
      <c r="S32639" s="6"/>
      <c r="T32639" s="6"/>
      <c r="U32639" s="6"/>
      <c r="V32639" s="6"/>
      <c r="W32639" s="6"/>
      <c r="X32639" s="6"/>
      <c r="Y32639" s="6"/>
      <c r="Z32639" s="6"/>
      <c r="AA32639" s="6"/>
      <c r="AB32639" s="6"/>
      <c r="AC32639" s="6"/>
      <c r="AD32639" s="7"/>
    </row>
    <row r="32640" spans="18:30">
      <c r="R32640" s="6"/>
      <c r="S32640" s="6"/>
      <c r="T32640" s="6"/>
      <c r="U32640" s="6"/>
      <c r="V32640" s="6"/>
      <c r="W32640" s="6"/>
      <c r="X32640" s="6"/>
      <c r="Y32640" s="6"/>
      <c r="Z32640" s="6"/>
      <c r="AA32640" s="6"/>
      <c r="AB32640" s="6"/>
      <c r="AC32640" s="6"/>
      <c r="AD32640" s="7"/>
    </row>
    <row r="32641" spans="18:30">
      <c r="R32641" s="6"/>
      <c r="S32641" s="6"/>
      <c r="T32641" s="6"/>
      <c r="U32641" s="6"/>
      <c r="V32641" s="6"/>
      <c r="W32641" s="6"/>
      <c r="X32641" s="6"/>
      <c r="Y32641" s="6"/>
      <c r="Z32641" s="6"/>
      <c r="AA32641" s="6"/>
      <c r="AB32641" s="6"/>
      <c r="AC32641" s="6"/>
      <c r="AD32641" s="7"/>
    </row>
    <row r="32642" spans="18:30">
      <c r="R32642" s="6"/>
      <c r="S32642" s="6"/>
      <c r="T32642" s="6"/>
      <c r="U32642" s="6"/>
      <c r="V32642" s="6"/>
      <c r="W32642" s="6"/>
      <c r="X32642" s="6"/>
      <c r="Y32642" s="6"/>
      <c r="Z32642" s="6"/>
      <c r="AA32642" s="6"/>
      <c r="AB32642" s="6"/>
      <c r="AC32642" s="6"/>
      <c r="AD32642" s="7"/>
    </row>
    <row r="32643" spans="18:30">
      <c r="R32643" s="6"/>
      <c r="S32643" s="6"/>
      <c r="T32643" s="6"/>
      <c r="U32643" s="6"/>
      <c r="V32643" s="6"/>
      <c r="W32643" s="6"/>
      <c r="X32643" s="6"/>
      <c r="Y32643" s="6"/>
      <c r="Z32643" s="6"/>
      <c r="AA32643" s="6"/>
      <c r="AB32643" s="6"/>
      <c r="AC32643" s="6"/>
      <c r="AD32643" s="7"/>
    </row>
    <row r="32644" spans="18:30">
      <c r="R32644" s="6"/>
      <c r="S32644" s="6"/>
      <c r="T32644" s="6"/>
      <c r="U32644" s="6"/>
      <c r="V32644" s="6"/>
      <c r="W32644" s="6"/>
      <c r="X32644" s="6"/>
      <c r="Y32644" s="6"/>
      <c r="Z32644" s="6"/>
      <c r="AA32644" s="6"/>
      <c r="AB32644" s="6"/>
      <c r="AC32644" s="6"/>
      <c r="AD32644" s="7"/>
    </row>
    <row r="32645" spans="18:30">
      <c r="R32645" s="6"/>
      <c r="S32645" s="6"/>
      <c r="T32645" s="6"/>
      <c r="U32645" s="6"/>
      <c r="V32645" s="6"/>
      <c r="W32645" s="6"/>
      <c r="X32645" s="6"/>
      <c r="Y32645" s="6"/>
      <c r="Z32645" s="6"/>
      <c r="AA32645" s="6"/>
      <c r="AB32645" s="6"/>
      <c r="AC32645" s="6"/>
      <c r="AD32645" s="7"/>
    </row>
    <row r="32646" spans="18:30">
      <c r="R32646" s="6"/>
      <c r="S32646" s="6"/>
      <c r="T32646" s="6"/>
      <c r="U32646" s="6"/>
      <c r="V32646" s="6"/>
      <c r="W32646" s="6"/>
      <c r="X32646" s="6"/>
      <c r="Y32646" s="6"/>
      <c r="Z32646" s="6"/>
      <c r="AA32646" s="6"/>
      <c r="AB32646" s="6"/>
      <c r="AC32646" s="6"/>
      <c r="AD32646" s="7"/>
    </row>
    <row r="32647" spans="18:30">
      <c r="R32647" s="6"/>
      <c r="S32647" s="6"/>
      <c r="T32647" s="6"/>
      <c r="U32647" s="6"/>
      <c r="V32647" s="6"/>
      <c r="W32647" s="6"/>
      <c r="X32647" s="6"/>
      <c r="Y32647" s="6"/>
      <c r="Z32647" s="6"/>
      <c r="AA32647" s="6"/>
      <c r="AB32647" s="6"/>
      <c r="AC32647" s="6"/>
      <c r="AD32647" s="7"/>
    </row>
    <row r="32648" spans="18:30">
      <c r="R32648" s="6"/>
      <c r="S32648" s="6"/>
      <c r="T32648" s="6"/>
      <c r="U32648" s="6"/>
      <c r="V32648" s="6"/>
      <c r="W32648" s="6"/>
      <c r="X32648" s="6"/>
      <c r="Y32648" s="6"/>
      <c r="Z32648" s="6"/>
      <c r="AA32648" s="6"/>
      <c r="AB32648" s="6"/>
      <c r="AC32648" s="6"/>
      <c r="AD32648" s="7"/>
    </row>
    <row r="32649" spans="18:30">
      <c r="R32649" s="6"/>
      <c r="S32649" s="6"/>
      <c r="T32649" s="6"/>
      <c r="U32649" s="6"/>
      <c r="V32649" s="6"/>
      <c r="W32649" s="6"/>
      <c r="X32649" s="6"/>
      <c r="Y32649" s="6"/>
      <c r="Z32649" s="6"/>
      <c r="AA32649" s="6"/>
      <c r="AB32649" s="6"/>
      <c r="AC32649" s="6"/>
      <c r="AD32649" s="7"/>
    </row>
    <row r="32650" spans="18:30">
      <c r="R32650" s="6"/>
      <c r="S32650" s="6"/>
      <c r="T32650" s="6"/>
      <c r="U32650" s="6"/>
      <c r="V32650" s="6"/>
      <c r="W32650" s="6"/>
      <c r="X32650" s="6"/>
      <c r="Y32650" s="6"/>
      <c r="Z32650" s="6"/>
      <c r="AA32650" s="6"/>
      <c r="AB32650" s="6"/>
      <c r="AC32650" s="6"/>
      <c r="AD32650" s="7"/>
    </row>
    <row r="32651" spans="18:30">
      <c r="R32651" s="6"/>
      <c r="S32651" s="6"/>
      <c r="T32651" s="6"/>
      <c r="U32651" s="6"/>
      <c r="V32651" s="6"/>
      <c r="W32651" s="6"/>
      <c r="X32651" s="6"/>
      <c r="Y32651" s="6"/>
      <c r="Z32651" s="6"/>
      <c r="AA32651" s="6"/>
      <c r="AB32651" s="6"/>
      <c r="AC32651" s="6"/>
      <c r="AD32651" s="7"/>
    </row>
    <row r="32652" spans="18:30">
      <c r="R32652" s="6"/>
      <c r="S32652" s="6"/>
      <c r="T32652" s="6"/>
      <c r="U32652" s="6"/>
      <c r="V32652" s="6"/>
      <c r="W32652" s="6"/>
      <c r="X32652" s="6"/>
      <c r="Y32652" s="6"/>
      <c r="Z32652" s="6"/>
      <c r="AA32652" s="6"/>
      <c r="AB32652" s="6"/>
      <c r="AC32652" s="6"/>
      <c r="AD32652" s="7"/>
    </row>
    <row r="32653" spans="18:30">
      <c r="R32653" s="6"/>
      <c r="S32653" s="6"/>
      <c r="T32653" s="6"/>
      <c r="U32653" s="6"/>
      <c r="V32653" s="6"/>
      <c r="W32653" s="6"/>
      <c r="X32653" s="6"/>
      <c r="Y32653" s="6"/>
      <c r="Z32653" s="6"/>
      <c r="AA32653" s="6"/>
      <c r="AB32653" s="6"/>
      <c r="AC32653" s="6"/>
      <c r="AD32653" s="7"/>
    </row>
    <row r="32654" spans="18:30">
      <c r="R32654" s="6"/>
      <c r="S32654" s="6"/>
      <c r="T32654" s="6"/>
      <c r="U32654" s="6"/>
      <c r="V32654" s="6"/>
      <c r="W32654" s="6"/>
      <c r="X32654" s="6"/>
      <c r="Y32654" s="6"/>
      <c r="Z32654" s="6"/>
      <c r="AA32654" s="6"/>
      <c r="AB32654" s="6"/>
      <c r="AC32654" s="6"/>
      <c r="AD32654" s="7"/>
    </row>
    <row r="32655" spans="18:30">
      <c r="R32655" s="6"/>
      <c r="S32655" s="6"/>
      <c r="T32655" s="6"/>
      <c r="U32655" s="6"/>
      <c r="V32655" s="6"/>
      <c r="W32655" s="6"/>
      <c r="X32655" s="6"/>
      <c r="Y32655" s="6"/>
      <c r="Z32655" s="6"/>
      <c r="AA32655" s="6"/>
      <c r="AB32655" s="6"/>
      <c r="AC32655" s="6"/>
      <c r="AD32655" s="7"/>
    </row>
    <row r="32656" spans="18:30">
      <c r="R32656" s="6"/>
      <c r="S32656" s="6"/>
      <c r="T32656" s="6"/>
      <c r="U32656" s="6"/>
      <c r="V32656" s="6"/>
      <c r="W32656" s="6"/>
      <c r="X32656" s="6"/>
      <c r="Y32656" s="6"/>
      <c r="Z32656" s="6"/>
      <c r="AA32656" s="6"/>
      <c r="AB32656" s="6"/>
      <c r="AC32656" s="6"/>
      <c r="AD32656" s="7"/>
    </row>
    <row r="32657" spans="18:30">
      <c r="R32657" s="6"/>
      <c r="S32657" s="6"/>
      <c r="T32657" s="6"/>
      <c r="U32657" s="6"/>
      <c r="V32657" s="6"/>
      <c r="W32657" s="6"/>
      <c r="X32657" s="6"/>
      <c r="Y32657" s="6"/>
      <c r="Z32657" s="6"/>
      <c r="AA32657" s="6"/>
      <c r="AB32657" s="6"/>
      <c r="AC32657" s="6"/>
      <c r="AD32657" s="7"/>
    </row>
    <row r="32658" spans="18:30">
      <c r="R32658" s="6"/>
      <c r="S32658" s="6"/>
      <c r="T32658" s="6"/>
      <c r="U32658" s="6"/>
      <c r="V32658" s="6"/>
      <c r="W32658" s="6"/>
      <c r="X32658" s="6"/>
      <c r="Y32658" s="6"/>
      <c r="Z32658" s="6"/>
      <c r="AA32658" s="6"/>
      <c r="AB32658" s="6"/>
      <c r="AC32658" s="6"/>
      <c r="AD32658" s="7"/>
    </row>
    <row r="32659" spans="18:30">
      <c r="R32659" s="6"/>
      <c r="S32659" s="6"/>
      <c r="T32659" s="6"/>
      <c r="U32659" s="6"/>
      <c r="V32659" s="6"/>
      <c r="W32659" s="6"/>
      <c r="X32659" s="6"/>
      <c r="Y32659" s="6"/>
      <c r="Z32659" s="6"/>
      <c r="AA32659" s="6"/>
      <c r="AB32659" s="6"/>
      <c r="AC32659" s="6"/>
      <c r="AD32659" s="7"/>
    </row>
    <row r="32660" spans="18:30">
      <c r="R32660" s="6"/>
      <c r="S32660" s="6"/>
      <c r="T32660" s="6"/>
      <c r="U32660" s="6"/>
      <c r="V32660" s="6"/>
      <c r="W32660" s="6"/>
      <c r="X32660" s="6"/>
      <c r="Y32660" s="6"/>
      <c r="Z32660" s="6"/>
      <c r="AA32660" s="6"/>
      <c r="AB32660" s="6"/>
      <c r="AC32660" s="6"/>
      <c r="AD32660" s="7"/>
    </row>
    <row r="32661" spans="18:30">
      <c r="R32661" s="6"/>
      <c r="S32661" s="6"/>
      <c r="T32661" s="6"/>
      <c r="U32661" s="6"/>
      <c r="V32661" s="6"/>
      <c r="W32661" s="6"/>
      <c r="X32661" s="6"/>
      <c r="Y32661" s="6"/>
      <c r="Z32661" s="6"/>
      <c r="AA32661" s="6"/>
      <c r="AB32661" s="6"/>
      <c r="AC32661" s="6"/>
      <c r="AD32661" s="7"/>
    </row>
    <row r="32662" spans="18:30">
      <c r="R32662" s="6"/>
      <c r="S32662" s="6"/>
      <c r="T32662" s="6"/>
      <c r="U32662" s="6"/>
      <c r="V32662" s="6"/>
      <c r="W32662" s="6"/>
      <c r="X32662" s="6"/>
      <c r="Y32662" s="6"/>
      <c r="Z32662" s="6"/>
      <c r="AA32662" s="6"/>
      <c r="AB32662" s="6"/>
      <c r="AC32662" s="6"/>
      <c r="AD32662" s="7"/>
    </row>
    <row r="32663" spans="18:30">
      <c r="R32663" s="6"/>
      <c r="S32663" s="6"/>
      <c r="T32663" s="6"/>
      <c r="U32663" s="6"/>
      <c r="V32663" s="6"/>
      <c r="W32663" s="6"/>
      <c r="X32663" s="6"/>
      <c r="Y32663" s="6"/>
      <c r="Z32663" s="6"/>
      <c r="AA32663" s="6"/>
      <c r="AB32663" s="6"/>
      <c r="AC32663" s="6"/>
      <c r="AD32663" s="7"/>
    </row>
    <row r="32664" spans="18:30">
      <c r="R32664" s="6"/>
      <c r="S32664" s="6"/>
      <c r="T32664" s="6"/>
      <c r="U32664" s="6"/>
      <c r="V32664" s="6"/>
      <c r="W32664" s="6"/>
      <c r="X32664" s="6"/>
      <c r="Y32664" s="6"/>
      <c r="Z32664" s="6"/>
      <c r="AA32664" s="6"/>
      <c r="AB32664" s="6"/>
      <c r="AC32664" s="6"/>
      <c r="AD32664" s="7"/>
    </row>
    <row r="32665" spans="18:30">
      <c r="R32665" s="6"/>
      <c r="S32665" s="6"/>
      <c r="T32665" s="6"/>
      <c r="U32665" s="6"/>
      <c r="V32665" s="6"/>
      <c r="W32665" s="6"/>
      <c r="X32665" s="6"/>
      <c r="Y32665" s="6"/>
      <c r="Z32665" s="6"/>
      <c r="AA32665" s="6"/>
      <c r="AB32665" s="6"/>
      <c r="AC32665" s="6"/>
      <c r="AD32665" s="7"/>
    </row>
    <row r="32666" spans="18:30">
      <c r="R32666" s="6"/>
      <c r="S32666" s="6"/>
      <c r="T32666" s="6"/>
      <c r="U32666" s="6"/>
      <c r="V32666" s="6"/>
      <c r="W32666" s="6"/>
      <c r="X32666" s="6"/>
      <c r="Y32666" s="6"/>
      <c r="Z32666" s="6"/>
      <c r="AA32666" s="6"/>
      <c r="AB32666" s="6"/>
      <c r="AC32666" s="6"/>
      <c r="AD32666" s="7"/>
    </row>
    <row r="32667" spans="18:30">
      <c r="R32667" s="6"/>
      <c r="S32667" s="6"/>
      <c r="T32667" s="6"/>
      <c r="U32667" s="6"/>
      <c r="V32667" s="6"/>
      <c r="W32667" s="6"/>
      <c r="X32667" s="6"/>
      <c r="Y32667" s="6"/>
      <c r="Z32667" s="6"/>
      <c r="AA32667" s="6"/>
      <c r="AB32667" s="6"/>
      <c r="AC32667" s="6"/>
      <c r="AD32667" s="7"/>
    </row>
    <row r="32668" spans="18:30">
      <c r="R32668" s="6"/>
      <c r="S32668" s="6"/>
      <c r="T32668" s="6"/>
      <c r="U32668" s="6"/>
      <c r="V32668" s="6"/>
      <c r="W32668" s="6"/>
      <c r="X32668" s="6"/>
      <c r="Y32668" s="6"/>
      <c r="Z32668" s="6"/>
      <c r="AA32668" s="6"/>
      <c r="AB32668" s="6"/>
      <c r="AC32668" s="6"/>
      <c r="AD32668" s="7"/>
    </row>
    <row r="32669" spans="18:30">
      <c r="R32669" s="6"/>
      <c r="S32669" s="6"/>
      <c r="T32669" s="6"/>
      <c r="U32669" s="6"/>
      <c r="V32669" s="6"/>
      <c r="W32669" s="6"/>
      <c r="X32669" s="6"/>
      <c r="Y32669" s="6"/>
      <c r="Z32669" s="6"/>
      <c r="AA32669" s="6"/>
      <c r="AB32669" s="6"/>
      <c r="AC32669" s="6"/>
      <c r="AD32669" s="7"/>
    </row>
    <row r="32670" spans="18:30">
      <c r="R32670" s="6"/>
      <c r="S32670" s="6"/>
      <c r="T32670" s="6"/>
      <c r="U32670" s="6"/>
      <c r="V32670" s="6"/>
      <c r="W32670" s="6"/>
      <c r="X32670" s="6"/>
      <c r="Y32670" s="6"/>
      <c r="Z32670" s="6"/>
      <c r="AA32670" s="6"/>
      <c r="AB32670" s="6"/>
      <c r="AC32670" s="6"/>
      <c r="AD32670" s="7"/>
    </row>
    <row r="32671" spans="18:30">
      <c r="R32671" s="6"/>
      <c r="S32671" s="6"/>
      <c r="T32671" s="6"/>
      <c r="U32671" s="6"/>
      <c r="V32671" s="6"/>
      <c r="W32671" s="6"/>
      <c r="X32671" s="6"/>
      <c r="Y32671" s="6"/>
      <c r="Z32671" s="6"/>
      <c r="AA32671" s="6"/>
      <c r="AB32671" s="6"/>
      <c r="AC32671" s="6"/>
      <c r="AD32671" s="7"/>
    </row>
    <row r="32672" spans="18:30">
      <c r="R32672" s="6"/>
      <c r="S32672" s="6"/>
      <c r="T32672" s="6"/>
      <c r="U32672" s="6"/>
      <c r="V32672" s="6"/>
      <c r="W32672" s="6"/>
      <c r="X32672" s="6"/>
      <c r="Y32672" s="6"/>
      <c r="Z32672" s="6"/>
      <c r="AA32672" s="6"/>
      <c r="AB32672" s="6"/>
      <c r="AC32672" s="6"/>
      <c r="AD32672" s="7"/>
    </row>
    <row r="32673" spans="18:30">
      <c r="R32673" s="6"/>
      <c r="S32673" s="6"/>
      <c r="T32673" s="6"/>
      <c r="U32673" s="6"/>
      <c r="V32673" s="6"/>
      <c r="W32673" s="6"/>
      <c r="X32673" s="6"/>
      <c r="Y32673" s="6"/>
      <c r="Z32673" s="6"/>
      <c r="AA32673" s="6"/>
      <c r="AB32673" s="6"/>
      <c r="AC32673" s="6"/>
      <c r="AD32673" s="7"/>
    </row>
    <row r="32674" spans="18:30">
      <c r="R32674" s="6"/>
      <c r="S32674" s="6"/>
      <c r="T32674" s="6"/>
      <c r="U32674" s="6"/>
      <c r="V32674" s="6"/>
      <c r="W32674" s="6"/>
      <c r="X32674" s="6"/>
      <c r="Y32674" s="6"/>
      <c r="Z32674" s="6"/>
      <c r="AA32674" s="6"/>
      <c r="AB32674" s="6"/>
      <c r="AC32674" s="6"/>
      <c r="AD32674" s="7"/>
    </row>
    <row r="32675" spans="18:30">
      <c r="R32675" s="6"/>
      <c r="S32675" s="6"/>
      <c r="T32675" s="6"/>
      <c r="U32675" s="6"/>
      <c r="V32675" s="6"/>
      <c r="W32675" s="6"/>
      <c r="X32675" s="6"/>
      <c r="Y32675" s="6"/>
      <c r="Z32675" s="6"/>
      <c r="AA32675" s="6"/>
      <c r="AB32675" s="6"/>
      <c r="AC32675" s="6"/>
      <c r="AD32675" s="7"/>
    </row>
    <row r="32676" spans="18:30">
      <c r="R32676" s="6"/>
      <c r="S32676" s="6"/>
      <c r="T32676" s="6"/>
      <c r="U32676" s="6"/>
      <c r="V32676" s="6"/>
      <c r="W32676" s="6"/>
      <c r="X32676" s="6"/>
      <c r="Y32676" s="6"/>
      <c r="Z32676" s="6"/>
      <c r="AA32676" s="6"/>
      <c r="AB32676" s="6"/>
      <c r="AC32676" s="6"/>
      <c r="AD32676" s="7"/>
    </row>
    <row r="32677" spans="18:30">
      <c r="R32677" s="6"/>
      <c r="S32677" s="6"/>
      <c r="T32677" s="6"/>
      <c r="U32677" s="6"/>
      <c r="V32677" s="6"/>
      <c r="W32677" s="6"/>
      <c r="X32677" s="6"/>
      <c r="Y32677" s="6"/>
      <c r="Z32677" s="6"/>
      <c r="AA32677" s="6"/>
      <c r="AB32677" s="6"/>
      <c r="AC32677" s="6"/>
      <c r="AD32677" s="7"/>
    </row>
    <row r="32678" spans="18:30">
      <c r="R32678" s="6"/>
      <c r="S32678" s="6"/>
      <c r="T32678" s="6"/>
      <c r="U32678" s="6"/>
      <c r="V32678" s="6"/>
      <c r="W32678" s="6"/>
      <c r="X32678" s="6"/>
      <c r="Y32678" s="6"/>
      <c r="Z32678" s="6"/>
      <c r="AA32678" s="6"/>
      <c r="AB32678" s="6"/>
      <c r="AC32678" s="6"/>
      <c r="AD32678" s="7"/>
    </row>
    <row r="32679" spans="18:30">
      <c r="R32679" s="6"/>
      <c r="S32679" s="6"/>
      <c r="T32679" s="6"/>
      <c r="U32679" s="6"/>
      <c r="V32679" s="6"/>
      <c r="W32679" s="6"/>
      <c r="X32679" s="6"/>
      <c r="Y32679" s="6"/>
      <c r="Z32679" s="6"/>
      <c r="AA32679" s="6"/>
      <c r="AB32679" s="6"/>
      <c r="AC32679" s="6"/>
      <c r="AD32679" s="7"/>
    </row>
    <row r="32680" spans="18:30">
      <c r="R32680" s="6"/>
      <c r="S32680" s="6"/>
      <c r="T32680" s="6"/>
      <c r="U32680" s="6"/>
      <c r="V32680" s="6"/>
      <c r="W32680" s="6"/>
      <c r="X32680" s="6"/>
      <c r="Y32680" s="6"/>
      <c r="Z32680" s="6"/>
      <c r="AA32680" s="6"/>
      <c r="AB32680" s="6"/>
      <c r="AC32680" s="6"/>
      <c r="AD32680" s="7"/>
    </row>
    <row r="32681" spans="18:30">
      <c r="R32681" s="6"/>
      <c r="S32681" s="6"/>
      <c r="T32681" s="6"/>
      <c r="U32681" s="6"/>
      <c r="V32681" s="6"/>
      <c r="W32681" s="6"/>
      <c r="X32681" s="6"/>
      <c r="Y32681" s="6"/>
      <c r="Z32681" s="6"/>
      <c r="AA32681" s="6"/>
      <c r="AB32681" s="6"/>
      <c r="AC32681" s="6"/>
      <c r="AD32681" s="7"/>
    </row>
    <row r="32682" spans="18:30">
      <c r="R32682" s="6"/>
      <c r="S32682" s="6"/>
      <c r="T32682" s="6"/>
      <c r="U32682" s="6"/>
      <c r="V32682" s="6"/>
      <c r="W32682" s="6"/>
      <c r="X32682" s="6"/>
      <c r="Y32682" s="6"/>
      <c r="Z32682" s="6"/>
      <c r="AA32682" s="6"/>
      <c r="AB32682" s="6"/>
      <c r="AC32682" s="6"/>
      <c r="AD32682" s="7"/>
    </row>
    <row r="32683" spans="18:30">
      <c r="R32683" s="6"/>
      <c r="S32683" s="6"/>
      <c r="T32683" s="6"/>
      <c r="U32683" s="6"/>
      <c r="V32683" s="6"/>
      <c r="W32683" s="6"/>
      <c r="X32683" s="6"/>
      <c r="Y32683" s="6"/>
      <c r="Z32683" s="6"/>
      <c r="AA32683" s="6"/>
      <c r="AB32683" s="6"/>
      <c r="AC32683" s="6"/>
      <c r="AD32683" s="7"/>
    </row>
    <row r="32684" spans="18:30">
      <c r="R32684" s="6"/>
      <c r="S32684" s="6"/>
      <c r="T32684" s="6"/>
      <c r="U32684" s="6"/>
      <c r="V32684" s="6"/>
      <c r="W32684" s="6"/>
      <c r="X32684" s="6"/>
      <c r="Y32684" s="6"/>
      <c r="Z32684" s="6"/>
      <c r="AA32684" s="6"/>
      <c r="AB32684" s="6"/>
      <c r="AC32684" s="6"/>
      <c r="AD32684" s="7"/>
    </row>
    <row r="32685" spans="18:30">
      <c r="R32685" s="6"/>
      <c r="S32685" s="6"/>
      <c r="T32685" s="6"/>
      <c r="U32685" s="6"/>
      <c r="V32685" s="6"/>
      <c r="W32685" s="6"/>
      <c r="X32685" s="6"/>
      <c r="Y32685" s="6"/>
      <c r="Z32685" s="6"/>
      <c r="AA32685" s="6"/>
      <c r="AB32685" s="6"/>
      <c r="AC32685" s="6"/>
      <c r="AD32685" s="7"/>
    </row>
    <row r="32686" spans="18:30">
      <c r="R32686" s="6"/>
      <c r="S32686" s="6"/>
      <c r="T32686" s="6"/>
      <c r="U32686" s="6"/>
      <c r="V32686" s="6"/>
      <c r="W32686" s="6"/>
      <c r="X32686" s="6"/>
      <c r="Y32686" s="6"/>
      <c r="Z32686" s="6"/>
      <c r="AA32686" s="6"/>
      <c r="AB32686" s="6"/>
      <c r="AC32686" s="6"/>
      <c r="AD32686" s="7"/>
    </row>
    <row r="32687" spans="18:30">
      <c r="R32687" s="6"/>
      <c r="S32687" s="6"/>
      <c r="T32687" s="6"/>
      <c r="U32687" s="6"/>
      <c r="V32687" s="6"/>
      <c r="W32687" s="6"/>
      <c r="X32687" s="6"/>
      <c r="Y32687" s="6"/>
      <c r="Z32687" s="6"/>
      <c r="AA32687" s="6"/>
      <c r="AB32687" s="6"/>
      <c r="AC32687" s="6"/>
      <c r="AD32687" s="7"/>
    </row>
    <row r="32688" spans="18:30">
      <c r="R32688" s="6"/>
      <c r="S32688" s="6"/>
      <c r="T32688" s="6"/>
      <c r="U32688" s="6"/>
      <c r="V32688" s="6"/>
      <c r="W32688" s="6"/>
      <c r="X32688" s="6"/>
      <c r="Y32688" s="6"/>
      <c r="Z32688" s="6"/>
      <c r="AA32688" s="6"/>
      <c r="AB32688" s="6"/>
      <c r="AC32688" s="6"/>
      <c r="AD32688" s="7"/>
    </row>
    <row r="32689" spans="18:30">
      <c r="R32689" s="6"/>
      <c r="S32689" s="6"/>
      <c r="T32689" s="6"/>
      <c r="U32689" s="6"/>
      <c r="V32689" s="6"/>
      <c r="W32689" s="6"/>
      <c r="X32689" s="6"/>
      <c r="Y32689" s="6"/>
      <c r="Z32689" s="6"/>
      <c r="AA32689" s="6"/>
      <c r="AB32689" s="6"/>
      <c r="AC32689" s="6"/>
      <c r="AD32689" s="7"/>
    </row>
    <row r="32690" spans="18:30">
      <c r="R32690" s="6"/>
      <c r="S32690" s="6"/>
      <c r="T32690" s="6"/>
      <c r="U32690" s="6"/>
      <c r="V32690" s="6"/>
      <c r="W32690" s="6"/>
      <c r="X32690" s="6"/>
      <c r="Y32690" s="6"/>
      <c r="Z32690" s="6"/>
      <c r="AA32690" s="6"/>
      <c r="AB32690" s="6"/>
      <c r="AC32690" s="6"/>
      <c r="AD32690" s="7"/>
    </row>
    <row r="32691" spans="18:30">
      <c r="R32691" s="6"/>
      <c r="S32691" s="6"/>
      <c r="T32691" s="6"/>
      <c r="U32691" s="6"/>
      <c r="V32691" s="6"/>
      <c r="W32691" s="6"/>
      <c r="X32691" s="6"/>
      <c r="Y32691" s="6"/>
      <c r="Z32691" s="6"/>
      <c r="AA32691" s="6"/>
      <c r="AB32691" s="6"/>
      <c r="AC32691" s="6"/>
      <c r="AD32691" s="7"/>
    </row>
    <row r="32692" spans="18:30">
      <c r="R32692" s="6"/>
      <c r="S32692" s="6"/>
      <c r="T32692" s="6"/>
      <c r="U32692" s="6"/>
      <c r="V32692" s="6"/>
      <c r="W32692" s="6"/>
      <c r="X32692" s="6"/>
      <c r="Y32692" s="6"/>
      <c r="Z32692" s="6"/>
      <c r="AA32692" s="6"/>
      <c r="AB32692" s="6"/>
      <c r="AC32692" s="6"/>
      <c r="AD32692" s="7"/>
    </row>
    <row r="32693" spans="18:30">
      <c r="R32693" s="6"/>
      <c r="S32693" s="6"/>
      <c r="T32693" s="6"/>
      <c r="U32693" s="6"/>
      <c r="V32693" s="6"/>
      <c r="W32693" s="6"/>
      <c r="X32693" s="6"/>
      <c r="Y32693" s="6"/>
      <c r="Z32693" s="6"/>
      <c r="AA32693" s="6"/>
      <c r="AB32693" s="6"/>
      <c r="AC32693" s="6"/>
      <c r="AD32693" s="7"/>
    </row>
    <row r="32694" spans="18:30">
      <c r="R32694" s="6"/>
      <c r="S32694" s="6"/>
      <c r="T32694" s="6"/>
      <c r="U32694" s="6"/>
      <c r="V32694" s="6"/>
      <c r="W32694" s="6"/>
      <c r="X32694" s="6"/>
      <c r="Y32694" s="6"/>
      <c r="Z32694" s="6"/>
      <c r="AA32694" s="6"/>
      <c r="AB32694" s="6"/>
      <c r="AC32694" s="6"/>
      <c r="AD32694" s="7"/>
    </row>
    <row r="32695" spans="18:30">
      <c r="R32695" s="6"/>
      <c r="S32695" s="6"/>
      <c r="T32695" s="6"/>
      <c r="U32695" s="6"/>
      <c r="V32695" s="6"/>
      <c r="W32695" s="6"/>
      <c r="X32695" s="6"/>
      <c r="Y32695" s="6"/>
      <c r="Z32695" s="6"/>
      <c r="AA32695" s="6"/>
      <c r="AB32695" s="6"/>
      <c r="AC32695" s="6"/>
      <c r="AD32695" s="7"/>
    </row>
    <row r="32696" spans="18:30">
      <c r="R32696" s="6"/>
      <c r="S32696" s="6"/>
      <c r="T32696" s="6"/>
      <c r="U32696" s="6"/>
      <c r="V32696" s="6"/>
      <c r="W32696" s="6"/>
      <c r="X32696" s="6"/>
      <c r="Y32696" s="6"/>
      <c r="Z32696" s="6"/>
      <c r="AA32696" s="6"/>
      <c r="AB32696" s="6"/>
      <c r="AC32696" s="6"/>
      <c r="AD32696" s="7"/>
    </row>
    <row r="32697" spans="18:30">
      <c r="R32697" s="6"/>
      <c r="S32697" s="6"/>
      <c r="T32697" s="6"/>
      <c r="U32697" s="6"/>
      <c r="V32697" s="6"/>
      <c r="W32697" s="6"/>
      <c r="X32697" s="6"/>
      <c r="Y32697" s="6"/>
      <c r="Z32697" s="6"/>
      <c r="AA32697" s="6"/>
      <c r="AB32697" s="6"/>
      <c r="AC32697" s="6"/>
      <c r="AD32697" s="7"/>
    </row>
    <row r="32698" spans="18:30">
      <c r="R32698" s="6"/>
      <c r="S32698" s="6"/>
      <c r="T32698" s="6"/>
      <c r="U32698" s="6"/>
      <c r="V32698" s="6"/>
      <c r="W32698" s="6"/>
      <c r="X32698" s="6"/>
      <c r="Y32698" s="6"/>
      <c r="Z32698" s="6"/>
      <c r="AA32698" s="6"/>
      <c r="AB32698" s="6"/>
      <c r="AC32698" s="6"/>
      <c r="AD32698" s="7"/>
    </row>
    <row r="32699" spans="18:30">
      <c r="R32699" s="6"/>
      <c r="S32699" s="6"/>
      <c r="T32699" s="6"/>
      <c r="U32699" s="6"/>
      <c r="V32699" s="6"/>
      <c r="W32699" s="6"/>
      <c r="X32699" s="6"/>
      <c r="Y32699" s="6"/>
      <c r="Z32699" s="6"/>
      <c r="AA32699" s="6"/>
      <c r="AB32699" s="6"/>
      <c r="AC32699" s="6"/>
      <c r="AD32699" s="7"/>
    </row>
    <row r="32700" spans="18:30">
      <c r="R32700" s="6"/>
      <c r="S32700" s="6"/>
      <c r="T32700" s="6"/>
      <c r="U32700" s="6"/>
      <c r="V32700" s="6"/>
      <c r="W32700" s="6"/>
      <c r="X32700" s="6"/>
      <c r="Y32700" s="6"/>
      <c r="Z32700" s="6"/>
      <c r="AA32700" s="6"/>
      <c r="AB32700" s="6"/>
      <c r="AC32700" s="6"/>
      <c r="AD32700" s="7"/>
    </row>
    <row r="32701" spans="18:30">
      <c r="R32701" s="6"/>
      <c r="S32701" s="6"/>
      <c r="T32701" s="6"/>
      <c r="U32701" s="6"/>
      <c r="V32701" s="6"/>
      <c r="W32701" s="6"/>
      <c r="X32701" s="6"/>
      <c r="Y32701" s="6"/>
      <c r="Z32701" s="6"/>
      <c r="AA32701" s="6"/>
      <c r="AB32701" s="6"/>
      <c r="AC32701" s="6"/>
      <c r="AD32701" s="7"/>
    </row>
    <row r="32702" spans="18:30">
      <c r="R32702" s="6"/>
      <c r="S32702" s="6"/>
      <c r="T32702" s="6"/>
      <c r="U32702" s="6"/>
      <c r="V32702" s="6"/>
      <c r="W32702" s="6"/>
      <c r="X32702" s="6"/>
      <c r="Y32702" s="6"/>
      <c r="Z32702" s="6"/>
      <c r="AA32702" s="6"/>
      <c r="AB32702" s="6"/>
      <c r="AC32702" s="6"/>
      <c r="AD32702" s="7"/>
    </row>
    <row r="32703" spans="18:30">
      <c r="R32703" s="6"/>
      <c r="S32703" s="6"/>
      <c r="T32703" s="6"/>
      <c r="U32703" s="6"/>
      <c r="V32703" s="6"/>
      <c r="W32703" s="6"/>
      <c r="X32703" s="6"/>
      <c r="Y32703" s="6"/>
      <c r="Z32703" s="6"/>
      <c r="AA32703" s="6"/>
      <c r="AB32703" s="6"/>
      <c r="AC32703" s="6"/>
      <c r="AD32703" s="7"/>
    </row>
    <row r="32704" spans="18:30">
      <c r="R32704" s="6"/>
      <c r="S32704" s="6"/>
      <c r="T32704" s="6"/>
      <c r="U32704" s="6"/>
      <c r="V32704" s="6"/>
      <c r="W32704" s="6"/>
      <c r="X32704" s="6"/>
      <c r="Y32704" s="6"/>
      <c r="Z32704" s="6"/>
      <c r="AA32704" s="6"/>
      <c r="AB32704" s="6"/>
      <c r="AC32704" s="6"/>
      <c r="AD32704" s="7"/>
    </row>
    <row r="32705" spans="18:30">
      <c r="R32705" s="6"/>
      <c r="S32705" s="6"/>
      <c r="T32705" s="6"/>
      <c r="U32705" s="6"/>
      <c r="V32705" s="6"/>
      <c r="W32705" s="6"/>
      <c r="X32705" s="6"/>
      <c r="Y32705" s="6"/>
      <c r="Z32705" s="6"/>
      <c r="AA32705" s="6"/>
      <c r="AB32705" s="6"/>
      <c r="AC32705" s="6"/>
      <c r="AD32705" s="7"/>
    </row>
    <row r="32706" spans="18:30">
      <c r="R32706" s="6"/>
      <c r="S32706" s="6"/>
      <c r="T32706" s="6"/>
      <c r="U32706" s="6"/>
      <c r="V32706" s="6"/>
      <c r="W32706" s="6"/>
      <c r="X32706" s="6"/>
      <c r="Y32706" s="6"/>
      <c r="Z32706" s="6"/>
      <c r="AA32706" s="6"/>
      <c r="AB32706" s="6"/>
      <c r="AC32706" s="6"/>
      <c r="AD32706" s="7"/>
    </row>
    <row r="32707" spans="18:30">
      <c r="R32707" s="6"/>
      <c r="S32707" s="6"/>
      <c r="T32707" s="6"/>
      <c r="U32707" s="6"/>
      <c r="V32707" s="6"/>
      <c r="W32707" s="6"/>
      <c r="X32707" s="6"/>
      <c r="Y32707" s="6"/>
      <c r="Z32707" s="6"/>
      <c r="AA32707" s="6"/>
      <c r="AB32707" s="6"/>
      <c r="AC32707" s="6"/>
      <c r="AD32707" s="7"/>
    </row>
    <row r="32708" spans="18:30">
      <c r="R32708" s="6"/>
      <c r="S32708" s="6"/>
      <c r="T32708" s="6"/>
      <c r="U32708" s="6"/>
      <c r="V32708" s="6"/>
      <c r="W32708" s="6"/>
      <c r="X32708" s="6"/>
      <c r="Y32708" s="6"/>
      <c r="Z32708" s="6"/>
      <c r="AA32708" s="6"/>
      <c r="AB32708" s="6"/>
      <c r="AC32708" s="6"/>
      <c r="AD32708" s="7"/>
    </row>
    <row r="32709" spans="18:30">
      <c r="R32709" s="6"/>
      <c r="S32709" s="6"/>
      <c r="T32709" s="6"/>
      <c r="U32709" s="6"/>
      <c r="V32709" s="6"/>
      <c r="W32709" s="6"/>
      <c r="X32709" s="6"/>
      <c r="Y32709" s="6"/>
      <c r="Z32709" s="6"/>
      <c r="AA32709" s="6"/>
      <c r="AB32709" s="6"/>
      <c r="AC32709" s="6"/>
      <c r="AD32709" s="7"/>
    </row>
    <row r="32710" spans="18:30">
      <c r="R32710" s="6"/>
      <c r="S32710" s="6"/>
      <c r="T32710" s="6"/>
      <c r="U32710" s="6"/>
      <c r="V32710" s="6"/>
      <c r="W32710" s="6"/>
      <c r="X32710" s="6"/>
      <c r="Y32710" s="6"/>
      <c r="Z32710" s="6"/>
      <c r="AA32710" s="6"/>
      <c r="AB32710" s="6"/>
      <c r="AC32710" s="6"/>
      <c r="AD32710" s="7"/>
    </row>
    <row r="32711" spans="18:30">
      <c r="R32711" s="6"/>
      <c r="S32711" s="6"/>
      <c r="T32711" s="6"/>
      <c r="U32711" s="6"/>
      <c r="V32711" s="6"/>
      <c r="W32711" s="6"/>
      <c r="X32711" s="6"/>
      <c r="Y32711" s="6"/>
      <c r="Z32711" s="6"/>
      <c r="AA32711" s="6"/>
      <c r="AB32711" s="6"/>
      <c r="AC32711" s="6"/>
      <c r="AD32711" s="7"/>
    </row>
    <row r="32712" spans="18:30">
      <c r="R32712" s="6"/>
      <c r="S32712" s="6"/>
      <c r="T32712" s="6"/>
      <c r="U32712" s="6"/>
      <c r="V32712" s="6"/>
      <c r="W32712" s="6"/>
      <c r="X32712" s="6"/>
      <c r="Y32712" s="6"/>
      <c r="Z32712" s="6"/>
      <c r="AA32712" s="6"/>
      <c r="AB32712" s="6"/>
      <c r="AC32712" s="6"/>
      <c r="AD32712" s="7"/>
    </row>
    <row r="32713" spans="18:30">
      <c r="R32713" s="6"/>
      <c r="S32713" s="6"/>
      <c r="T32713" s="6"/>
      <c r="U32713" s="6"/>
      <c r="V32713" s="6"/>
      <c r="W32713" s="6"/>
      <c r="X32713" s="6"/>
      <c r="Y32713" s="6"/>
      <c r="Z32713" s="6"/>
      <c r="AA32713" s="6"/>
      <c r="AB32713" s="6"/>
      <c r="AC32713" s="6"/>
      <c r="AD32713" s="7"/>
    </row>
    <row r="32714" spans="18:30">
      <c r="R32714" s="6"/>
      <c r="S32714" s="6"/>
      <c r="T32714" s="6"/>
      <c r="U32714" s="6"/>
      <c r="V32714" s="6"/>
      <c r="W32714" s="6"/>
      <c r="X32714" s="6"/>
      <c r="Y32714" s="6"/>
      <c r="Z32714" s="6"/>
      <c r="AA32714" s="6"/>
      <c r="AB32714" s="6"/>
      <c r="AC32714" s="6"/>
      <c r="AD32714" s="7"/>
    </row>
    <row r="32715" spans="18:30">
      <c r="R32715" s="6"/>
      <c r="S32715" s="6"/>
      <c r="T32715" s="6"/>
      <c r="U32715" s="6"/>
      <c r="V32715" s="6"/>
      <c r="W32715" s="6"/>
      <c r="X32715" s="6"/>
      <c r="Y32715" s="6"/>
      <c r="Z32715" s="6"/>
      <c r="AA32715" s="6"/>
      <c r="AB32715" s="6"/>
      <c r="AC32715" s="6"/>
      <c r="AD32715" s="7"/>
    </row>
    <row r="32716" spans="18:30">
      <c r="R32716" s="6"/>
      <c r="S32716" s="6"/>
      <c r="T32716" s="6"/>
      <c r="U32716" s="6"/>
      <c r="V32716" s="6"/>
      <c r="W32716" s="6"/>
      <c r="X32716" s="6"/>
      <c r="Y32716" s="6"/>
      <c r="Z32716" s="6"/>
      <c r="AA32716" s="6"/>
      <c r="AB32716" s="6"/>
      <c r="AC32716" s="6"/>
      <c r="AD32716" s="7"/>
    </row>
    <row r="32717" spans="18:30">
      <c r="R32717" s="6"/>
      <c r="S32717" s="6"/>
      <c r="T32717" s="6"/>
      <c r="U32717" s="6"/>
      <c r="V32717" s="6"/>
      <c r="W32717" s="6"/>
      <c r="X32717" s="6"/>
      <c r="Y32717" s="6"/>
      <c r="Z32717" s="6"/>
      <c r="AA32717" s="6"/>
      <c r="AB32717" s="6"/>
      <c r="AC32717" s="6"/>
      <c r="AD32717" s="7"/>
    </row>
    <row r="32718" spans="18:30">
      <c r="R32718" s="6"/>
      <c r="S32718" s="6"/>
      <c r="T32718" s="6"/>
      <c r="U32718" s="6"/>
      <c r="V32718" s="6"/>
      <c r="W32718" s="6"/>
      <c r="X32718" s="6"/>
      <c r="Y32718" s="6"/>
      <c r="Z32718" s="6"/>
      <c r="AA32718" s="6"/>
      <c r="AB32718" s="6"/>
      <c r="AC32718" s="6"/>
      <c r="AD32718" s="7"/>
    </row>
    <row r="32719" spans="18:30">
      <c r="R32719" s="6"/>
      <c r="S32719" s="6"/>
      <c r="T32719" s="6"/>
      <c r="U32719" s="6"/>
      <c r="V32719" s="6"/>
      <c r="W32719" s="6"/>
      <c r="X32719" s="6"/>
      <c r="Y32719" s="6"/>
      <c r="Z32719" s="6"/>
      <c r="AA32719" s="6"/>
      <c r="AB32719" s="6"/>
      <c r="AC32719" s="6"/>
      <c r="AD32719" s="7"/>
    </row>
    <row r="32720" spans="18:30">
      <c r="R32720" s="6"/>
      <c r="S32720" s="6"/>
      <c r="T32720" s="6"/>
      <c r="U32720" s="6"/>
      <c r="V32720" s="6"/>
      <c r="W32720" s="6"/>
      <c r="X32720" s="6"/>
      <c r="Y32720" s="6"/>
      <c r="Z32720" s="6"/>
      <c r="AA32720" s="6"/>
      <c r="AB32720" s="6"/>
      <c r="AC32720" s="6"/>
      <c r="AD32720" s="7"/>
    </row>
    <row r="32721" spans="18:30">
      <c r="R32721" s="6"/>
      <c r="S32721" s="6"/>
      <c r="T32721" s="6"/>
      <c r="U32721" s="6"/>
      <c r="V32721" s="6"/>
      <c r="W32721" s="6"/>
      <c r="X32721" s="6"/>
      <c r="Y32721" s="6"/>
      <c r="Z32721" s="6"/>
      <c r="AA32721" s="6"/>
      <c r="AB32721" s="6"/>
      <c r="AC32721" s="6"/>
      <c r="AD32721" s="7"/>
    </row>
    <row r="32722" spans="18:30">
      <c r="R32722" s="6"/>
      <c r="S32722" s="6"/>
      <c r="T32722" s="6"/>
      <c r="U32722" s="6"/>
      <c r="V32722" s="6"/>
      <c r="W32722" s="6"/>
      <c r="X32722" s="6"/>
      <c r="Y32722" s="6"/>
      <c r="Z32722" s="6"/>
      <c r="AA32722" s="6"/>
      <c r="AB32722" s="6"/>
      <c r="AC32722" s="6"/>
      <c r="AD32722" s="7"/>
    </row>
    <row r="32723" spans="18:30">
      <c r="R32723" s="6"/>
      <c r="S32723" s="6"/>
      <c r="T32723" s="6"/>
      <c r="U32723" s="6"/>
      <c r="V32723" s="6"/>
      <c r="W32723" s="6"/>
      <c r="X32723" s="6"/>
      <c r="Y32723" s="6"/>
      <c r="Z32723" s="6"/>
      <c r="AA32723" s="6"/>
      <c r="AB32723" s="6"/>
      <c r="AC32723" s="6"/>
      <c r="AD32723" s="7"/>
    </row>
    <row r="32724" spans="18:30">
      <c r="R32724" s="6"/>
      <c r="S32724" s="6"/>
      <c r="T32724" s="6"/>
      <c r="U32724" s="6"/>
      <c r="V32724" s="6"/>
      <c r="W32724" s="6"/>
      <c r="X32724" s="6"/>
      <c r="Y32724" s="6"/>
      <c r="Z32724" s="6"/>
      <c r="AA32724" s="6"/>
      <c r="AB32724" s="6"/>
      <c r="AC32724" s="6"/>
      <c r="AD32724" s="7"/>
    </row>
    <row r="32725" spans="18:30">
      <c r="R32725" s="6"/>
      <c r="S32725" s="6"/>
      <c r="T32725" s="6"/>
      <c r="U32725" s="6"/>
      <c r="V32725" s="6"/>
      <c r="W32725" s="6"/>
      <c r="X32725" s="6"/>
      <c r="Y32725" s="6"/>
      <c r="Z32725" s="6"/>
      <c r="AA32725" s="6"/>
      <c r="AB32725" s="6"/>
      <c r="AC32725" s="6"/>
      <c r="AD32725" s="7"/>
    </row>
    <row r="32726" spans="18:30">
      <c r="R32726" s="6"/>
      <c r="S32726" s="6"/>
      <c r="T32726" s="6"/>
      <c r="U32726" s="6"/>
      <c r="V32726" s="6"/>
      <c r="W32726" s="6"/>
      <c r="X32726" s="6"/>
      <c r="Y32726" s="6"/>
      <c r="Z32726" s="6"/>
      <c r="AA32726" s="6"/>
      <c r="AB32726" s="6"/>
      <c r="AC32726" s="6"/>
      <c r="AD32726" s="7"/>
    </row>
    <row r="32727" spans="18:30">
      <c r="R32727" s="6"/>
      <c r="S32727" s="6"/>
      <c r="T32727" s="6"/>
      <c r="U32727" s="6"/>
      <c r="V32727" s="6"/>
      <c r="W32727" s="6"/>
      <c r="X32727" s="6"/>
      <c r="Y32727" s="6"/>
      <c r="Z32727" s="6"/>
      <c r="AA32727" s="6"/>
      <c r="AB32727" s="6"/>
      <c r="AC32727" s="6"/>
      <c r="AD32727" s="7"/>
    </row>
    <row r="32728" spans="18:30">
      <c r="R32728" s="6"/>
      <c r="S32728" s="6"/>
      <c r="T32728" s="6"/>
      <c r="U32728" s="6"/>
      <c r="V32728" s="6"/>
      <c r="W32728" s="6"/>
      <c r="X32728" s="6"/>
      <c r="Y32728" s="6"/>
      <c r="Z32728" s="6"/>
      <c r="AA32728" s="6"/>
      <c r="AB32728" s="6"/>
      <c r="AC32728" s="6"/>
      <c r="AD32728" s="7"/>
    </row>
    <row r="32729" spans="18:30">
      <c r="R32729" s="6"/>
      <c r="S32729" s="6"/>
      <c r="T32729" s="6"/>
      <c r="U32729" s="6"/>
      <c r="V32729" s="6"/>
      <c r="W32729" s="6"/>
      <c r="X32729" s="6"/>
      <c r="Y32729" s="6"/>
      <c r="Z32729" s="6"/>
      <c r="AA32729" s="6"/>
      <c r="AB32729" s="6"/>
      <c r="AC32729" s="6"/>
      <c r="AD32729" s="7"/>
    </row>
    <row r="32730" spans="18:30">
      <c r="R32730" s="6"/>
      <c r="S32730" s="6"/>
      <c r="T32730" s="6"/>
      <c r="U32730" s="6"/>
      <c r="V32730" s="6"/>
      <c r="W32730" s="6"/>
      <c r="X32730" s="6"/>
      <c r="Y32730" s="6"/>
      <c r="Z32730" s="6"/>
      <c r="AA32730" s="6"/>
      <c r="AB32730" s="6"/>
      <c r="AC32730" s="6"/>
      <c r="AD32730" s="7"/>
    </row>
    <row r="32731" spans="18:30">
      <c r="R32731" s="6"/>
      <c r="S32731" s="6"/>
      <c r="T32731" s="6"/>
      <c r="U32731" s="6"/>
      <c r="V32731" s="6"/>
      <c r="W32731" s="6"/>
      <c r="X32731" s="6"/>
      <c r="Y32731" s="6"/>
      <c r="Z32731" s="6"/>
      <c r="AA32731" s="6"/>
      <c r="AB32731" s="6"/>
      <c r="AC32731" s="6"/>
      <c r="AD32731" s="7"/>
    </row>
    <row r="32732" spans="18:30">
      <c r="R32732" s="6"/>
      <c r="S32732" s="6"/>
      <c r="T32732" s="6"/>
      <c r="U32732" s="6"/>
      <c r="V32732" s="6"/>
      <c r="W32732" s="6"/>
      <c r="X32732" s="6"/>
      <c r="Y32732" s="6"/>
      <c r="Z32732" s="6"/>
      <c r="AA32732" s="6"/>
      <c r="AB32732" s="6"/>
      <c r="AC32732" s="6"/>
      <c r="AD32732" s="7"/>
    </row>
    <row r="32733" spans="18:30">
      <c r="R32733" s="6"/>
      <c r="S32733" s="6"/>
      <c r="T32733" s="6"/>
      <c r="U32733" s="6"/>
      <c r="V32733" s="6"/>
      <c r="W32733" s="6"/>
      <c r="X32733" s="6"/>
      <c r="Y32733" s="6"/>
      <c r="Z32733" s="6"/>
      <c r="AA32733" s="6"/>
      <c r="AB32733" s="6"/>
      <c r="AC32733" s="6"/>
      <c r="AD32733" s="7"/>
    </row>
    <row r="32734" spans="18:30">
      <c r="R32734" s="6"/>
      <c r="S32734" s="6"/>
      <c r="T32734" s="6"/>
      <c r="U32734" s="6"/>
      <c r="V32734" s="6"/>
      <c r="W32734" s="6"/>
      <c r="X32734" s="6"/>
      <c r="Y32734" s="6"/>
      <c r="Z32734" s="6"/>
      <c r="AA32734" s="6"/>
      <c r="AB32734" s="6"/>
      <c r="AC32734" s="6"/>
      <c r="AD32734" s="7"/>
    </row>
    <row r="32735" spans="18:30">
      <c r="R32735" s="6"/>
      <c r="S32735" s="6"/>
      <c r="T32735" s="6"/>
      <c r="U32735" s="6"/>
      <c r="V32735" s="6"/>
      <c r="W32735" s="6"/>
      <c r="X32735" s="6"/>
      <c r="Y32735" s="6"/>
      <c r="Z32735" s="6"/>
      <c r="AA32735" s="6"/>
      <c r="AB32735" s="6"/>
      <c r="AC32735" s="6"/>
      <c r="AD32735" s="7"/>
    </row>
    <row r="32736" spans="18:30">
      <c r="R32736" s="6"/>
      <c r="S32736" s="6"/>
      <c r="T32736" s="6"/>
      <c r="U32736" s="6"/>
      <c r="V32736" s="6"/>
      <c r="W32736" s="6"/>
      <c r="X32736" s="6"/>
      <c r="Y32736" s="6"/>
      <c r="Z32736" s="6"/>
      <c r="AA32736" s="6"/>
      <c r="AB32736" s="6"/>
      <c r="AC32736" s="6"/>
      <c r="AD32736" s="7"/>
    </row>
    <row r="32737" spans="18:30">
      <c r="R32737" s="6"/>
      <c r="S32737" s="6"/>
      <c r="T32737" s="6"/>
      <c r="U32737" s="6"/>
      <c r="V32737" s="6"/>
      <c r="W32737" s="6"/>
      <c r="X32737" s="6"/>
      <c r="Y32737" s="6"/>
      <c r="Z32737" s="6"/>
      <c r="AA32737" s="6"/>
      <c r="AB32737" s="6"/>
      <c r="AC32737" s="6"/>
      <c r="AD32737" s="7"/>
    </row>
    <row r="32738" spans="18:30">
      <c r="R32738" s="6"/>
      <c r="S32738" s="6"/>
      <c r="T32738" s="6"/>
      <c r="U32738" s="6"/>
      <c r="V32738" s="6"/>
      <c r="W32738" s="6"/>
      <c r="X32738" s="6"/>
      <c r="Y32738" s="6"/>
      <c r="Z32738" s="6"/>
      <c r="AA32738" s="6"/>
      <c r="AB32738" s="6"/>
      <c r="AC32738" s="6"/>
      <c r="AD32738" s="7"/>
    </row>
    <row r="32739" spans="18:30">
      <c r="R32739" s="6"/>
      <c r="S32739" s="6"/>
      <c r="T32739" s="6"/>
      <c r="U32739" s="6"/>
      <c r="V32739" s="6"/>
      <c r="W32739" s="6"/>
      <c r="X32739" s="6"/>
      <c r="Y32739" s="6"/>
      <c r="Z32739" s="6"/>
      <c r="AA32739" s="6"/>
      <c r="AB32739" s="6"/>
      <c r="AC32739" s="6"/>
      <c r="AD32739" s="7"/>
    </row>
    <row r="32740" spans="18:30">
      <c r="R32740" s="6"/>
      <c r="S32740" s="6"/>
      <c r="T32740" s="6"/>
      <c r="U32740" s="6"/>
      <c r="V32740" s="6"/>
      <c r="W32740" s="6"/>
      <c r="X32740" s="6"/>
      <c r="Y32740" s="6"/>
      <c r="Z32740" s="6"/>
      <c r="AA32740" s="6"/>
      <c r="AB32740" s="6"/>
      <c r="AC32740" s="6"/>
      <c r="AD32740" s="7"/>
    </row>
    <row r="32741" spans="18:30">
      <c r="R32741" s="6"/>
      <c r="S32741" s="6"/>
      <c r="T32741" s="6"/>
      <c r="U32741" s="6"/>
      <c r="V32741" s="6"/>
      <c r="W32741" s="6"/>
      <c r="X32741" s="6"/>
      <c r="Y32741" s="6"/>
      <c r="Z32741" s="6"/>
      <c r="AA32741" s="6"/>
      <c r="AB32741" s="6"/>
      <c r="AC32741" s="6"/>
      <c r="AD32741" s="7"/>
    </row>
    <row r="32742" spans="18:30">
      <c r="R32742" s="6"/>
      <c r="S32742" s="6"/>
      <c r="T32742" s="6"/>
      <c r="U32742" s="6"/>
      <c r="V32742" s="6"/>
      <c r="W32742" s="6"/>
      <c r="X32742" s="6"/>
      <c r="Y32742" s="6"/>
      <c r="Z32742" s="6"/>
      <c r="AA32742" s="6"/>
      <c r="AB32742" s="6"/>
      <c r="AC32742" s="6"/>
      <c r="AD32742" s="7"/>
    </row>
    <row r="32743" spans="18:30">
      <c r="R32743" s="6"/>
      <c r="S32743" s="6"/>
      <c r="T32743" s="6"/>
      <c r="U32743" s="6"/>
      <c r="V32743" s="6"/>
      <c r="W32743" s="6"/>
      <c r="X32743" s="6"/>
      <c r="Y32743" s="6"/>
      <c r="Z32743" s="6"/>
      <c r="AA32743" s="6"/>
      <c r="AB32743" s="6"/>
      <c r="AC32743" s="6"/>
      <c r="AD32743" s="7"/>
    </row>
    <row r="32744" spans="18:30">
      <c r="R32744" s="6"/>
      <c r="S32744" s="6"/>
      <c r="T32744" s="6"/>
      <c r="U32744" s="6"/>
      <c r="V32744" s="6"/>
      <c r="W32744" s="6"/>
      <c r="X32744" s="6"/>
      <c r="Y32744" s="6"/>
      <c r="Z32744" s="6"/>
      <c r="AA32744" s="6"/>
      <c r="AB32744" s="6"/>
      <c r="AC32744" s="6"/>
      <c r="AD32744" s="7"/>
    </row>
    <row r="32745" spans="18:30">
      <c r="R32745" s="6"/>
      <c r="S32745" s="6"/>
      <c r="T32745" s="6"/>
      <c r="U32745" s="6"/>
      <c r="V32745" s="6"/>
      <c r="W32745" s="6"/>
      <c r="X32745" s="6"/>
      <c r="Y32745" s="6"/>
      <c r="Z32745" s="6"/>
      <c r="AA32745" s="6"/>
      <c r="AB32745" s="6"/>
      <c r="AC32745" s="6"/>
      <c r="AD32745" s="7"/>
    </row>
    <row r="32746" spans="18:30">
      <c r="R32746" s="6"/>
      <c r="S32746" s="6"/>
      <c r="T32746" s="6"/>
      <c r="U32746" s="6"/>
      <c r="V32746" s="6"/>
      <c r="W32746" s="6"/>
      <c r="X32746" s="6"/>
      <c r="Y32746" s="6"/>
      <c r="Z32746" s="6"/>
      <c r="AA32746" s="6"/>
      <c r="AB32746" s="6"/>
      <c r="AC32746" s="6"/>
      <c r="AD32746" s="7"/>
    </row>
    <row r="32747" spans="18:30">
      <c r="R32747" s="6"/>
      <c r="S32747" s="6"/>
      <c r="T32747" s="6"/>
      <c r="U32747" s="6"/>
      <c r="V32747" s="6"/>
      <c r="W32747" s="6"/>
      <c r="X32747" s="6"/>
      <c r="Y32747" s="6"/>
      <c r="Z32747" s="6"/>
      <c r="AA32747" s="6"/>
      <c r="AB32747" s="6"/>
      <c r="AC32747" s="6"/>
      <c r="AD32747" s="7"/>
    </row>
    <row r="32748" spans="18:30">
      <c r="R32748" s="6"/>
      <c r="S32748" s="6"/>
      <c r="T32748" s="6"/>
      <c r="U32748" s="6"/>
      <c r="V32748" s="6"/>
      <c r="W32748" s="6"/>
      <c r="X32748" s="6"/>
      <c r="Y32748" s="6"/>
      <c r="Z32748" s="6"/>
      <c r="AA32748" s="6"/>
      <c r="AB32748" s="6"/>
      <c r="AC32748" s="6"/>
      <c r="AD32748" s="7"/>
    </row>
    <row r="32749" spans="18:30">
      <c r="R32749" s="6"/>
      <c r="S32749" s="6"/>
      <c r="T32749" s="6"/>
      <c r="U32749" s="6"/>
      <c r="V32749" s="6"/>
      <c r="W32749" s="6"/>
      <c r="X32749" s="6"/>
      <c r="Y32749" s="6"/>
      <c r="Z32749" s="6"/>
      <c r="AA32749" s="6"/>
      <c r="AB32749" s="6"/>
      <c r="AC32749" s="6"/>
      <c r="AD32749" s="7"/>
    </row>
    <row r="32750" spans="18:30">
      <c r="R32750" s="6"/>
      <c r="S32750" s="6"/>
      <c r="T32750" s="6"/>
      <c r="U32750" s="6"/>
      <c r="V32750" s="6"/>
      <c r="W32750" s="6"/>
      <c r="X32750" s="6"/>
      <c r="Y32750" s="6"/>
      <c r="Z32750" s="6"/>
      <c r="AA32750" s="6"/>
      <c r="AB32750" s="6"/>
      <c r="AC32750" s="6"/>
      <c r="AD32750" s="7"/>
    </row>
    <row r="32751" spans="18:30">
      <c r="R32751" s="6"/>
      <c r="S32751" s="6"/>
      <c r="T32751" s="6"/>
      <c r="U32751" s="6"/>
      <c r="V32751" s="6"/>
      <c r="W32751" s="6"/>
      <c r="X32751" s="6"/>
      <c r="Y32751" s="6"/>
      <c r="Z32751" s="6"/>
      <c r="AA32751" s="6"/>
      <c r="AB32751" s="6"/>
      <c r="AC32751" s="6"/>
      <c r="AD32751" s="7"/>
    </row>
    <row r="32752" spans="18:30">
      <c r="R32752" s="6"/>
      <c r="S32752" s="6"/>
      <c r="T32752" s="6"/>
      <c r="U32752" s="6"/>
      <c r="V32752" s="6"/>
      <c r="W32752" s="6"/>
      <c r="X32752" s="6"/>
      <c r="Y32752" s="6"/>
      <c r="Z32752" s="6"/>
      <c r="AA32752" s="6"/>
      <c r="AB32752" s="6"/>
      <c r="AC32752" s="6"/>
      <c r="AD32752" s="7"/>
    </row>
    <row r="32753" spans="18:30">
      <c r="R32753" s="6"/>
      <c r="S32753" s="6"/>
      <c r="T32753" s="6"/>
      <c r="U32753" s="6"/>
      <c r="V32753" s="6"/>
      <c r="W32753" s="6"/>
      <c r="X32753" s="6"/>
      <c r="Y32753" s="6"/>
      <c r="Z32753" s="6"/>
      <c r="AA32753" s="6"/>
      <c r="AB32753" s="6"/>
      <c r="AC32753" s="6"/>
      <c r="AD32753" s="7"/>
    </row>
    <row r="32754" spans="18:30">
      <c r="R32754" s="6"/>
      <c r="S32754" s="6"/>
      <c r="T32754" s="6"/>
      <c r="U32754" s="6"/>
      <c r="V32754" s="6"/>
      <c r="W32754" s="6"/>
      <c r="X32754" s="6"/>
      <c r="Y32754" s="6"/>
      <c r="Z32754" s="6"/>
      <c r="AA32754" s="6"/>
      <c r="AB32754" s="6"/>
      <c r="AC32754" s="6"/>
      <c r="AD32754" s="7"/>
    </row>
    <row r="32755" spans="18:30">
      <c r="R32755" s="6"/>
      <c r="S32755" s="6"/>
      <c r="T32755" s="6"/>
      <c r="U32755" s="6"/>
      <c r="V32755" s="6"/>
      <c r="W32755" s="6"/>
      <c r="X32755" s="6"/>
      <c r="Y32755" s="6"/>
      <c r="Z32755" s="6"/>
      <c r="AA32755" s="6"/>
      <c r="AB32755" s="6"/>
      <c r="AC32755" s="6"/>
      <c r="AD32755" s="7"/>
    </row>
    <row r="32756" spans="18:30">
      <c r="R32756" s="6"/>
      <c r="S32756" s="6"/>
      <c r="T32756" s="6"/>
      <c r="U32756" s="6"/>
      <c r="V32756" s="6"/>
      <c r="W32756" s="6"/>
      <c r="X32756" s="6"/>
      <c r="Y32756" s="6"/>
      <c r="Z32756" s="6"/>
      <c r="AA32756" s="6"/>
      <c r="AB32756" s="6"/>
      <c r="AC32756" s="6"/>
      <c r="AD32756" s="7"/>
    </row>
    <row r="32757" spans="18:30">
      <c r="R32757" s="6"/>
      <c r="S32757" s="6"/>
      <c r="T32757" s="6"/>
      <c r="U32757" s="6"/>
      <c r="V32757" s="6"/>
      <c r="W32757" s="6"/>
      <c r="X32757" s="6"/>
      <c r="Y32757" s="6"/>
      <c r="Z32757" s="6"/>
      <c r="AA32757" s="6"/>
      <c r="AB32757" s="6"/>
      <c r="AC32757" s="6"/>
      <c r="AD32757" s="7"/>
    </row>
    <row r="32758" spans="18:30">
      <c r="R32758" s="6"/>
      <c r="S32758" s="6"/>
      <c r="T32758" s="6"/>
      <c r="U32758" s="6"/>
      <c r="V32758" s="6"/>
      <c r="W32758" s="6"/>
      <c r="X32758" s="6"/>
      <c r="Y32758" s="6"/>
      <c r="Z32758" s="6"/>
      <c r="AA32758" s="6"/>
      <c r="AB32758" s="6"/>
      <c r="AC32758" s="6"/>
      <c r="AD32758" s="7"/>
    </row>
    <row r="32759" spans="18:30">
      <c r="R32759" s="6"/>
      <c r="S32759" s="6"/>
      <c r="T32759" s="6"/>
      <c r="U32759" s="6"/>
      <c r="V32759" s="6"/>
      <c r="W32759" s="6"/>
      <c r="X32759" s="6"/>
      <c r="Y32759" s="6"/>
      <c r="Z32759" s="6"/>
      <c r="AA32759" s="6"/>
      <c r="AB32759" s="6"/>
      <c r="AC32759" s="6"/>
      <c r="AD32759" s="7"/>
    </row>
    <row r="32760" spans="18:30">
      <c r="R32760" s="6"/>
      <c r="S32760" s="6"/>
      <c r="T32760" s="6"/>
      <c r="U32760" s="6"/>
      <c r="V32760" s="6"/>
      <c r="W32760" s="6"/>
      <c r="X32760" s="6"/>
      <c r="Y32760" s="6"/>
      <c r="Z32760" s="6"/>
      <c r="AA32760" s="6"/>
      <c r="AB32760" s="6"/>
      <c r="AC32760" s="6"/>
      <c r="AD32760" s="7"/>
    </row>
    <row r="32761" spans="18:30">
      <c r="R32761" s="6"/>
      <c r="S32761" s="6"/>
      <c r="T32761" s="6"/>
      <c r="U32761" s="6"/>
      <c r="V32761" s="6"/>
      <c r="W32761" s="6"/>
      <c r="X32761" s="6"/>
      <c r="Y32761" s="6"/>
      <c r="Z32761" s="6"/>
      <c r="AA32761" s="6"/>
      <c r="AB32761" s="6"/>
      <c r="AC32761" s="6"/>
      <c r="AD32761" s="7"/>
    </row>
    <row r="32762" spans="18:30">
      <c r="R32762" s="6"/>
      <c r="S32762" s="6"/>
      <c r="T32762" s="6"/>
      <c r="U32762" s="6"/>
      <c r="V32762" s="6"/>
      <c r="W32762" s="6"/>
      <c r="X32762" s="6"/>
      <c r="Y32762" s="6"/>
      <c r="Z32762" s="6"/>
      <c r="AA32762" s="6"/>
      <c r="AB32762" s="6"/>
      <c r="AC32762" s="6"/>
      <c r="AD32762" s="7"/>
    </row>
    <row r="32763" spans="18:30">
      <c r="R32763" s="6"/>
      <c r="S32763" s="6"/>
      <c r="T32763" s="6"/>
      <c r="U32763" s="6"/>
      <c r="V32763" s="6"/>
      <c r="W32763" s="6"/>
      <c r="X32763" s="6"/>
      <c r="Y32763" s="6"/>
      <c r="Z32763" s="6"/>
      <c r="AA32763" s="6"/>
      <c r="AB32763" s="6"/>
      <c r="AC32763" s="6"/>
      <c r="AD32763" s="7"/>
    </row>
    <row r="32764" spans="18:30">
      <c r="R32764" s="6"/>
      <c r="S32764" s="6"/>
      <c r="T32764" s="6"/>
      <c r="U32764" s="6"/>
      <c r="V32764" s="6"/>
      <c r="W32764" s="6"/>
      <c r="X32764" s="6"/>
      <c r="Y32764" s="6"/>
      <c r="Z32764" s="6"/>
      <c r="AA32764" s="6"/>
      <c r="AB32764" s="6"/>
      <c r="AC32764" s="6"/>
      <c r="AD32764" s="7"/>
    </row>
    <row r="32765" spans="18:30">
      <c r="R32765" s="6"/>
      <c r="S32765" s="6"/>
      <c r="T32765" s="6"/>
      <c r="U32765" s="6"/>
      <c r="V32765" s="6"/>
      <c r="W32765" s="6"/>
      <c r="X32765" s="6"/>
      <c r="Y32765" s="6"/>
      <c r="Z32765" s="6"/>
      <c r="AA32765" s="6"/>
      <c r="AB32765" s="6"/>
      <c r="AC32765" s="6"/>
      <c r="AD32765" s="7"/>
    </row>
    <row r="32766" spans="18:30">
      <c r="R32766" s="6"/>
      <c r="S32766" s="6"/>
      <c r="T32766" s="6"/>
      <c r="U32766" s="6"/>
      <c r="V32766" s="6"/>
      <c r="W32766" s="6"/>
      <c r="X32766" s="6"/>
      <c r="Y32766" s="6"/>
      <c r="Z32766" s="6"/>
      <c r="AA32766" s="6"/>
      <c r="AB32766" s="6"/>
      <c r="AC32766" s="6"/>
      <c r="AD32766" s="7"/>
    </row>
    <row r="32767" spans="18:30">
      <c r="R32767" s="6"/>
      <c r="S32767" s="6"/>
      <c r="T32767" s="6"/>
      <c r="U32767" s="6"/>
      <c r="V32767" s="6"/>
      <c r="W32767" s="6"/>
      <c r="X32767" s="6"/>
      <c r="Y32767" s="6"/>
      <c r="Z32767" s="6"/>
      <c r="AA32767" s="6"/>
      <c r="AB32767" s="6"/>
      <c r="AC32767" s="6"/>
      <c r="AD32767" s="7"/>
    </row>
    <row r="32768" spans="18:30">
      <c r="R32768" s="6"/>
      <c r="S32768" s="6"/>
      <c r="T32768" s="6"/>
      <c r="U32768" s="6"/>
      <c r="V32768" s="6"/>
      <c r="W32768" s="6"/>
      <c r="X32768" s="6"/>
      <c r="Y32768" s="6"/>
      <c r="Z32768" s="6"/>
      <c r="AA32768" s="6"/>
      <c r="AB32768" s="6"/>
      <c r="AC32768" s="6"/>
      <c r="AD32768" s="7"/>
    </row>
    <row r="32769" spans="18:30">
      <c r="R32769" s="6"/>
      <c r="S32769" s="6"/>
      <c r="T32769" s="6"/>
      <c r="U32769" s="6"/>
      <c r="V32769" s="6"/>
      <c r="W32769" s="6"/>
      <c r="X32769" s="6"/>
      <c r="Y32769" s="6"/>
      <c r="Z32769" s="6"/>
      <c r="AA32769" s="6"/>
      <c r="AB32769" s="6"/>
      <c r="AC32769" s="6"/>
      <c r="AD32769" s="7"/>
    </row>
    <row r="32770" spans="18:30">
      <c r="R32770" s="6"/>
      <c r="S32770" s="6"/>
      <c r="T32770" s="6"/>
      <c r="U32770" s="6"/>
      <c r="V32770" s="6"/>
      <c r="W32770" s="6"/>
      <c r="X32770" s="6"/>
      <c r="Y32770" s="6"/>
      <c r="Z32770" s="6"/>
      <c r="AA32770" s="6"/>
      <c r="AB32770" s="6"/>
      <c r="AC32770" s="6"/>
      <c r="AD32770" s="7"/>
    </row>
    <row r="32771" spans="18:30">
      <c r="R32771" s="6"/>
      <c r="S32771" s="6"/>
      <c r="T32771" s="6"/>
      <c r="U32771" s="6"/>
      <c r="V32771" s="6"/>
      <c r="W32771" s="6"/>
      <c r="X32771" s="6"/>
      <c r="Y32771" s="6"/>
      <c r="Z32771" s="6"/>
      <c r="AA32771" s="6"/>
      <c r="AB32771" s="6"/>
      <c r="AC32771" s="6"/>
      <c r="AD32771" s="7"/>
    </row>
    <row r="32772" spans="18:30">
      <c r="R32772" s="6"/>
      <c r="S32772" s="6"/>
      <c r="T32772" s="6"/>
      <c r="U32772" s="6"/>
      <c r="V32772" s="6"/>
      <c r="W32772" s="6"/>
      <c r="X32772" s="6"/>
      <c r="Y32772" s="6"/>
      <c r="Z32772" s="6"/>
      <c r="AA32772" s="6"/>
      <c r="AB32772" s="6"/>
      <c r="AC32772" s="6"/>
      <c r="AD32772" s="7"/>
    </row>
    <row r="32773" spans="18:30">
      <c r="R32773" s="6"/>
      <c r="S32773" s="6"/>
      <c r="T32773" s="6"/>
      <c r="U32773" s="6"/>
      <c r="V32773" s="6"/>
      <c r="W32773" s="6"/>
      <c r="X32773" s="6"/>
      <c r="Y32773" s="6"/>
      <c r="Z32773" s="6"/>
      <c r="AA32773" s="6"/>
      <c r="AB32773" s="6"/>
      <c r="AC32773" s="6"/>
      <c r="AD32773" s="7"/>
    </row>
    <row r="32774" spans="18:30">
      <c r="R32774" s="6"/>
      <c r="S32774" s="6"/>
      <c r="T32774" s="6"/>
      <c r="U32774" s="6"/>
      <c r="V32774" s="6"/>
      <c r="W32774" s="6"/>
      <c r="X32774" s="6"/>
      <c r="Y32774" s="6"/>
      <c r="Z32774" s="6"/>
      <c r="AA32774" s="6"/>
      <c r="AB32774" s="6"/>
      <c r="AC32774" s="6"/>
      <c r="AD32774" s="7"/>
    </row>
    <row r="32775" spans="18:30">
      <c r="R32775" s="6"/>
      <c r="S32775" s="6"/>
      <c r="T32775" s="6"/>
      <c r="U32775" s="6"/>
      <c r="V32775" s="6"/>
      <c r="W32775" s="6"/>
      <c r="X32775" s="6"/>
      <c r="Y32775" s="6"/>
      <c r="Z32775" s="6"/>
      <c r="AA32775" s="6"/>
      <c r="AB32775" s="6"/>
      <c r="AC32775" s="6"/>
      <c r="AD32775" s="7"/>
    </row>
    <row r="32776" spans="18:30">
      <c r="R32776" s="6"/>
      <c r="S32776" s="6"/>
      <c r="T32776" s="6"/>
      <c r="U32776" s="6"/>
      <c r="V32776" s="6"/>
      <c r="W32776" s="6"/>
      <c r="X32776" s="6"/>
      <c r="Y32776" s="6"/>
      <c r="Z32776" s="6"/>
      <c r="AA32776" s="6"/>
      <c r="AB32776" s="6"/>
      <c r="AC32776" s="6"/>
      <c r="AD32776" s="7"/>
    </row>
    <row r="32777" spans="18:30">
      <c r="R32777" s="6"/>
      <c r="S32777" s="6"/>
      <c r="T32777" s="6"/>
      <c r="U32777" s="6"/>
      <c r="V32777" s="6"/>
      <c r="W32777" s="6"/>
      <c r="X32777" s="6"/>
      <c r="Y32777" s="6"/>
      <c r="Z32777" s="6"/>
      <c r="AA32777" s="6"/>
      <c r="AB32777" s="6"/>
      <c r="AC32777" s="6"/>
      <c r="AD32777" s="7"/>
    </row>
    <row r="32778" spans="18:30">
      <c r="R32778" s="6"/>
      <c r="S32778" s="6"/>
      <c r="T32778" s="6"/>
      <c r="U32778" s="6"/>
      <c r="V32778" s="6"/>
      <c r="W32778" s="6"/>
      <c r="X32778" s="6"/>
      <c r="Y32778" s="6"/>
      <c r="Z32778" s="6"/>
      <c r="AA32778" s="6"/>
      <c r="AB32778" s="6"/>
      <c r="AC32778" s="6"/>
      <c r="AD32778" s="7"/>
    </row>
    <row r="32779" spans="18:30">
      <c r="R32779" s="6"/>
      <c r="S32779" s="6"/>
      <c r="T32779" s="6"/>
      <c r="U32779" s="6"/>
      <c r="V32779" s="6"/>
      <c r="W32779" s="6"/>
      <c r="X32779" s="6"/>
      <c r="Y32779" s="6"/>
      <c r="Z32779" s="6"/>
      <c r="AA32779" s="6"/>
      <c r="AB32779" s="6"/>
      <c r="AC32779" s="6"/>
      <c r="AD32779" s="7"/>
    </row>
    <row r="32780" spans="18:30">
      <c r="R32780" s="6"/>
      <c r="S32780" s="6"/>
      <c r="T32780" s="6"/>
      <c r="U32780" s="6"/>
      <c r="V32780" s="6"/>
      <c r="W32780" s="6"/>
      <c r="X32780" s="6"/>
      <c r="Y32780" s="6"/>
      <c r="Z32780" s="6"/>
      <c r="AA32780" s="6"/>
      <c r="AB32780" s="6"/>
      <c r="AC32780" s="6"/>
      <c r="AD32780" s="7"/>
    </row>
    <row r="32781" spans="18:30">
      <c r="R32781" s="6"/>
      <c r="S32781" s="6"/>
      <c r="T32781" s="6"/>
      <c r="U32781" s="6"/>
      <c r="V32781" s="6"/>
      <c r="W32781" s="6"/>
      <c r="X32781" s="6"/>
      <c r="Y32781" s="6"/>
      <c r="Z32781" s="6"/>
      <c r="AA32781" s="6"/>
      <c r="AB32781" s="6"/>
      <c r="AC32781" s="6"/>
      <c r="AD32781" s="7"/>
    </row>
    <row r="32782" spans="18:30">
      <c r="R32782" s="6"/>
      <c r="S32782" s="6"/>
      <c r="T32782" s="6"/>
      <c r="U32782" s="6"/>
      <c r="V32782" s="6"/>
      <c r="W32782" s="6"/>
      <c r="X32782" s="6"/>
      <c r="Y32782" s="6"/>
      <c r="Z32782" s="6"/>
      <c r="AA32782" s="6"/>
      <c r="AB32782" s="6"/>
      <c r="AC32782" s="6"/>
      <c r="AD32782" s="7"/>
    </row>
    <row r="32783" spans="18:30">
      <c r="R32783" s="6"/>
      <c r="S32783" s="6"/>
      <c r="T32783" s="6"/>
      <c r="U32783" s="6"/>
      <c r="V32783" s="6"/>
      <c r="W32783" s="6"/>
      <c r="X32783" s="6"/>
      <c r="Y32783" s="6"/>
      <c r="Z32783" s="6"/>
      <c r="AA32783" s="6"/>
      <c r="AB32783" s="6"/>
      <c r="AC32783" s="6"/>
      <c r="AD32783" s="7"/>
    </row>
    <row r="32784" spans="18:30">
      <c r="R32784" s="6"/>
      <c r="S32784" s="6"/>
      <c r="T32784" s="6"/>
      <c r="U32784" s="6"/>
      <c r="V32784" s="6"/>
      <c r="W32784" s="6"/>
      <c r="X32784" s="6"/>
      <c r="Y32784" s="6"/>
      <c r="Z32784" s="6"/>
      <c r="AA32784" s="6"/>
      <c r="AB32784" s="6"/>
      <c r="AC32784" s="6"/>
      <c r="AD32784" s="7"/>
    </row>
    <row r="32785" spans="18:30">
      <c r="R32785" s="6"/>
      <c r="S32785" s="6"/>
      <c r="T32785" s="6"/>
      <c r="U32785" s="6"/>
      <c r="V32785" s="6"/>
      <c r="W32785" s="6"/>
      <c r="X32785" s="6"/>
      <c r="Y32785" s="6"/>
      <c r="Z32785" s="6"/>
      <c r="AA32785" s="6"/>
      <c r="AB32785" s="6"/>
      <c r="AC32785" s="6"/>
      <c r="AD32785" s="7"/>
    </row>
    <row r="32786" spans="18:30">
      <c r="R32786" s="6"/>
      <c r="S32786" s="6"/>
      <c r="T32786" s="6"/>
      <c r="U32786" s="6"/>
      <c r="V32786" s="6"/>
      <c r="W32786" s="6"/>
      <c r="X32786" s="6"/>
      <c r="Y32786" s="6"/>
      <c r="Z32786" s="6"/>
      <c r="AA32786" s="6"/>
      <c r="AB32786" s="6"/>
      <c r="AC32786" s="6"/>
      <c r="AD32786" s="7"/>
    </row>
    <row r="32787" spans="18:30">
      <c r="R32787" s="6"/>
      <c r="S32787" s="6"/>
      <c r="T32787" s="6"/>
      <c r="U32787" s="6"/>
      <c r="V32787" s="6"/>
      <c r="W32787" s="6"/>
      <c r="X32787" s="6"/>
      <c r="Y32787" s="6"/>
      <c r="Z32787" s="6"/>
      <c r="AA32787" s="6"/>
      <c r="AB32787" s="6"/>
      <c r="AC32787" s="6"/>
      <c r="AD32787" s="7"/>
    </row>
    <row r="32788" spans="18:30">
      <c r="R32788" s="6"/>
      <c r="S32788" s="6"/>
      <c r="T32788" s="6"/>
      <c r="U32788" s="6"/>
      <c r="V32788" s="6"/>
      <c r="W32788" s="6"/>
      <c r="X32788" s="6"/>
      <c r="Y32788" s="6"/>
      <c r="Z32788" s="6"/>
      <c r="AA32788" s="6"/>
      <c r="AB32788" s="6"/>
      <c r="AC32788" s="6"/>
      <c r="AD32788" s="7"/>
    </row>
    <row r="32789" spans="18:30">
      <c r="R32789" s="6"/>
      <c r="S32789" s="6"/>
      <c r="T32789" s="6"/>
      <c r="U32789" s="6"/>
      <c r="V32789" s="6"/>
      <c r="W32789" s="6"/>
      <c r="X32789" s="6"/>
      <c r="Y32789" s="6"/>
      <c r="Z32789" s="6"/>
      <c r="AA32789" s="6"/>
      <c r="AB32789" s="6"/>
      <c r="AC32789" s="6"/>
      <c r="AD32789" s="7"/>
    </row>
    <row r="32790" spans="18:30">
      <c r="R32790" s="6"/>
      <c r="S32790" s="6"/>
      <c r="T32790" s="6"/>
      <c r="U32790" s="6"/>
      <c r="V32790" s="6"/>
      <c r="W32790" s="6"/>
      <c r="X32790" s="6"/>
      <c r="Y32790" s="6"/>
      <c r="Z32790" s="6"/>
      <c r="AA32790" s="6"/>
      <c r="AB32790" s="6"/>
      <c r="AC32790" s="6"/>
      <c r="AD32790" s="7"/>
    </row>
    <row r="32791" spans="18:30">
      <c r="R32791" s="6"/>
      <c r="S32791" s="6"/>
      <c r="T32791" s="6"/>
      <c r="U32791" s="6"/>
      <c r="V32791" s="6"/>
      <c r="W32791" s="6"/>
      <c r="X32791" s="6"/>
      <c r="Y32791" s="6"/>
      <c r="Z32791" s="6"/>
      <c r="AA32791" s="6"/>
      <c r="AB32791" s="6"/>
      <c r="AC32791" s="6"/>
      <c r="AD32791" s="7"/>
    </row>
    <row r="32792" spans="18:30">
      <c r="R32792" s="6"/>
      <c r="S32792" s="6"/>
      <c r="T32792" s="6"/>
      <c r="U32792" s="6"/>
      <c r="V32792" s="6"/>
      <c r="W32792" s="6"/>
      <c r="X32792" s="6"/>
      <c r="Y32792" s="6"/>
      <c r="Z32792" s="6"/>
      <c r="AA32792" s="6"/>
      <c r="AB32792" s="6"/>
      <c r="AC32792" s="6"/>
      <c r="AD32792" s="7"/>
    </row>
    <row r="32793" spans="18:30">
      <c r="R32793" s="6"/>
      <c r="S32793" s="6"/>
      <c r="T32793" s="6"/>
      <c r="U32793" s="6"/>
      <c r="V32793" s="6"/>
      <c r="W32793" s="6"/>
      <c r="X32793" s="6"/>
      <c r="Y32793" s="6"/>
      <c r="Z32793" s="6"/>
      <c r="AA32793" s="6"/>
      <c r="AB32793" s="6"/>
      <c r="AC32793" s="6"/>
      <c r="AD32793" s="7"/>
    </row>
    <row r="32794" spans="18:30">
      <c r="R32794" s="6"/>
      <c r="S32794" s="6"/>
      <c r="T32794" s="6"/>
      <c r="U32794" s="6"/>
      <c r="V32794" s="6"/>
      <c r="W32794" s="6"/>
      <c r="X32794" s="6"/>
      <c r="Y32794" s="6"/>
      <c r="Z32794" s="6"/>
      <c r="AA32794" s="6"/>
      <c r="AB32794" s="6"/>
      <c r="AC32794" s="6"/>
      <c r="AD32794" s="7"/>
    </row>
    <row r="32795" spans="18:30">
      <c r="R32795" s="6"/>
      <c r="S32795" s="6"/>
      <c r="T32795" s="6"/>
      <c r="U32795" s="6"/>
      <c r="V32795" s="6"/>
      <c r="W32795" s="6"/>
      <c r="X32795" s="6"/>
      <c r="Y32795" s="6"/>
      <c r="Z32795" s="6"/>
      <c r="AA32795" s="6"/>
      <c r="AB32795" s="6"/>
      <c r="AC32795" s="6"/>
      <c r="AD32795" s="7"/>
    </row>
    <row r="32796" spans="18:30">
      <c r="R32796" s="6"/>
      <c r="S32796" s="6"/>
      <c r="T32796" s="6"/>
      <c r="U32796" s="6"/>
      <c r="V32796" s="6"/>
      <c r="W32796" s="6"/>
      <c r="X32796" s="6"/>
      <c r="Y32796" s="6"/>
      <c r="Z32796" s="6"/>
      <c r="AA32796" s="6"/>
      <c r="AB32796" s="6"/>
      <c r="AC32796" s="6"/>
      <c r="AD32796" s="7"/>
    </row>
    <row r="32797" spans="18:30">
      <c r="R32797" s="6"/>
      <c r="S32797" s="6"/>
      <c r="T32797" s="6"/>
      <c r="U32797" s="6"/>
      <c r="V32797" s="6"/>
      <c r="W32797" s="6"/>
      <c r="X32797" s="6"/>
      <c r="Y32797" s="6"/>
      <c r="Z32797" s="6"/>
      <c r="AA32797" s="6"/>
      <c r="AB32797" s="6"/>
      <c r="AC32797" s="6"/>
      <c r="AD32797" s="7"/>
    </row>
    <row r="32798" spans="18:30">
      <c r="R32798" s="6"/>
      <c r="S32798" s="6"/>
      <c r="T32798" s="6"/>
      <c r="U32798" s="6"/>
      <c r="V32798" s="6"/>
      <c r="W32798" s="6"/>
      <c r="X32798" s="6"/>
      <c r="Y32798" s="6"/>
      <c r="Z32798" s="6"/>
      <c r="AA32798" s="6"/>
      <c r="AB32798" s="6"/>
      <c r="AC32798" s="6"/>
      <c r="AD32798" s="7"/>
    </row>
    <row r="32799" spans="18:30">
      <c r="R32799" s="6"/>
      <c r="S32799" s="6"/>
      <c r="T32799" s="6"/>
      <c r="U32799" s="6"/>
      <c r="V32799" s="6"/>
      <c r="W32799" s="6"/>
      <c r="X32799" s="6"/>
      <c r="Y32799" s="6"/>
      <c r="Z32799" s="6"/>
      <c r="AA32799" s="6"/>
      <c r="AB32799" s="6"/>
      <c r="AC32799" s="6"/>
      <c r="AD32799" s="7"/>
    </row>
    <row r="32800" spans="18:30">
      <c r="R32800" s="6"/>
      <c r="S32800" s="6"/>
      <c r="T32800" s="6"/>
      <c r="U32800" s="6"/>
      <c r="V32800" s="6"/>
      <c r="W32800" s="6"/>
      <c r="X32800" s="6"/>
      <c r="Y32800" s="6"/>
      <c r="Z32800" s="6"/>
      <c r="AA32800" s="6"/>
      <c r="AB32800" s="6"/>
      <c r="AC32800" s="6"/>
      <c r="AD32800" s="7"/>
    </row>
    <row r="32801" spans="18:30">
      <c r="R32801" s="6"/>
      <c r="S32801" s="6"/>
      <c r="T32801" s="6"/>
      <c r="U32801" s="6"/>
      <c r="V32801" s="6"/>
      <c r="W32801" s="6"/>
      <c r="X32801" s="6"/>
      <c r="Y32801" s="6"/>
      <c r="Z32801" s="6"/>
      <c r="AA32801" s="6"/>
      <c r="AB32801" s="6"/>
      <c r="AC32801" s="6"/>
      <c r="AD32801" s="7"/>
    </row>
    <row r="32802" spans="18:30">
      <c r="R32802" s="6"/>
      <c r="S32802" s="6"/>
      <c r="T32802" s="6"/>
      <c r="U32802" s="6"/>
      <c r="V32802" s="6"/>
      <c r="W32802" s="6"/>
      <c r="X32802" s="6"/>
      <c r="Y32802" s="6"/>
      <c r="Z32802" s="6"/>
      <c r="AA32802" s="6"/>
      <c r="AB32802" s="6"/>
      <c r="AC32802" s="6"/>
      <c r="AD32802" s="7"/>
    </row>
    <row r="32803" spans="18:30">
      <c r="R32803" s="6"/>
      <c r="S32803" s="6"/>
      <c r="T32803" s="6"/>
      <c r="U32803" s="6"/>
      <c r="V32803" s="6"/>
      <c r="W32803" s="6"/>
      <c r="X32803" s="6"/>
      <c r="Y32803" s="6"/>
      <c r="Z32803" s="6"/>
      <c r="AA32803" s="6"/>
      <c r="AB32803" s="6"/>
      <c r="AC32803" s="6"/>
      <c r="AD32803" s="7"/>
    </row>
    <row r="32804" spans="18:30">
      <c r="R32804" s="6"/>
      <c r="S32804" s="6"/>
      <c r="T32804" s="6"/>
      <c r="U32804" s="6"/>
      <c r="V32804" s="6"/>
      <c r="W32804" s="6"/>
      <c r="X32804" s="6"/>
      <c r="Y32804" s="6"/>
      <c r="Z32804" s="6"/>
      <c r="AA32804" s="6"/>
      <c r="AB32804" s="6"/>
      <c r="AC32804" s="6"/>
      <c r="AD32804" s="7"/>
    </row>
    <row r="32805" spans="18:30">
      <c r="R32805" s="6"/>
      <c r="S32805" s="6"/>
      <c r="T32805" s="6"/>
      <c r="U32805" s="6"/>
      <c r="V32805" s="6"/>
      <c r="W32805" s="6"/>
      <c r="X32805" s="6"/>
      <c r="Y32805" s="6"/>
      <c r="Z32805" s="6"/>
      <c r="AA32805" s="6"/>
      <c r="AB32805" s="6"/>
      <c r="AC32805" s="6"/>
      <c r="AD32805" s="7"/>
    </row>
    <row r="32806" spans="18:30">
      <c r="R32806" s="6"/>
      <c r="S32806" s="6"/>
      <c r="T32806" s="6"/>
      <c r="U32806" s="6"/>
      <c r="V32806" s="6"/>
      <c r="W32806" s="6"/>
      <c r="X32806" s="6"/>
      <c r="Y32806" s="6"/>
      <c r="Z32806" s="6"/>
      <c r="AA32806" s="6"/>
      <c r="AB32806" s="6"/>
      <c r="AC32806" s="6"/>
      <c r="AD32806" s="7"/>
    </row>
    <row r="32807" spans="18:30">
      <c r="R32807" s="6"/>
      <c r="S32807" s="6"/>
      <c r="T32807" s="6"/>
      <c r="U32807" s="6"/>
      <c r="V32807" s="6"/>
      <c r="W32807" s="6"/>
      <c r="X32807" s="6"/>
      <c r="Y32807" s="6"/>
      <c r="Z32807" s="6"/>
      <c r="AA32807" s="6"/>
      <c r="AB32807" s="6"/>
      <c r="AC32807" s="6"/>
      <c r="AD32807" s="7"/>
    </row>
    <row r="32808" spans="18:30">
      <c r="R32808" s="6"/>
      <c r="S32808" s="6"/>
      <c r="T32808" s="6"/>
      <c r="U32808" s="6"/>
      <c r="V32808" s="6"/>
      <c r="W32808" s="6"/>
      <c r="X32808" s="6"/>
      <c r="Y32808" s="6"/>
      <c r="Z32808" s="6"/>
      <c r="AA32808" s="6"/>
      <c r="AB32808" s="6"/>
      <c r="AC32808" s="6"/>
      <c r="AD32808" s="7"/>
    </row>
    <row r="32809" spans="18:30">
      <c r="R32809" s="6"/>
      <c r="S32809" s="6"/>
      <c r="T32809" s="6"/>
      <c r="U32809" s="6"/>
      <c r="V32809" s="6"/>
      <c r="W32809" s="6"/>
      <c r="X32809" s="6"/>
      <c r="Y32809" s="6"/>
      <c r="Z32809" s="6"/>
      <c r="AA32809" s="6"/>
      <c r="AB32809" s="6"/>
      <c r="AC32809" s="6"/>
      <c r="AD32809" s="7"/>
    </row>
    <row r="32810" spans="18:30">
      <c r="R32810" s="6"/>
      <c r="S32810" s="6"/>
      <c r="T32810" s="6"/>
      <c r="U32810" s="6"/>
      <c r="V32810" s="6"/>
      <c r="W32810" s="6"/>
      <c r="X32810" s="6"/>
      <c r="Y32810" s="6"/>
      <c r="Z32810" s="6"/>
      <c r="AA32810" s="6"/>
      <c r="AB32810" s="6"/>
      <c r="AC32810" s="6"/>
      <c r="AD32810" s="7"/>
    </row>
    <row r="32811" spans="18:30">
      <c r="R32811" s="6"/>
      <c r="S32811" s="6"/>
      <c r="T32811" s="6"/>
      <c r="U32811" s="6"/>
      <c r="V32811" s="6"/>
      <c r="W32811" s="6"/>
      <c r="X32811" s="6"/>
      <c r="Y32811" s="6"/>
      <c r="Z32811" s="6"/>
      <c r="AA32811" s="6"/>
      <c r="AB32811" s="6"/>
      <c r="AC32811" s="6"/>
      <c r="AD32811" s="7"/>
    </row>
    <row r="32812" spans="18:30">
      <c r="R32812" s="6"/>
      <c r="S32812" s="6"/>
      <c r="T32812" s="6"/>
      <c r="U32812" s="6"/>
      <c r="V32812" s="6"/>
      <c r="W32812" s="6"/>
      <c r="X32812" s="6"/>
      <c r="Y32812" s="6"/>
      <c r="Z32812" s="6"/>
      <c r="AA32812" s="6"/>
      <c r="AB32812" s="6"/>
      <c r="AC32812" s="6"/>
      <c r="AD32812" s="7"/>
    </row>
    <row r="32813" spans="18:30">
      <c r="R32813" s="6"/>
      <c r="S32813" s="6"/>
      <c r="T32813" s="6"/>
      <c r="U32813" s="6"/>
      <c r="V32813" s="6"/>
      <c r="W32813" s="6"/>
      <c r="X32813" s="6"/>
      <c r="Y32813" s="6"/>
      <c r="Z32813" s="6"/>
      <c r="AA32813" s="6"/>
      <c r="AB32813" s="6"/>
      <c r="AC32813" s="6"/>
      <c r="AD32813" s="7"/>
    </row>
    <row r="32814" spans="18:30">
      <c r="R32814" s="6"/>
      <c r="S32814" s="6"/>
      <c r="T32814" s="6"/>
      <c r="U32814" s="6"/>
      <c r="V32814" s="6"/>
      <c r="W32814" s="6"/>
      <c r="X32814" s="6"/>
      <c r="Y32814" s="6"/>
      <c r="Z32814" s="6"/>
      <c r="AA32814" s="6"/>
      <c r="AB32814" s="6"/>
      <c r="AC32814" s="6"/>
      <c r="AD32814" s="7"/>
    </row>
    <row r="32815" spans="18:30">
      <c r="R32815" s="6"/>
      <c r="S32815" s="6"/>
      <c r="T32815" s="6"/>
      <c r="U32815" s="6"/>
      <c r="V32815" s="6"/>
      <c r="W32815" s="6"/>
      <c r="X32815" s="6"/>
      <c r="Y32815" s="6"/>
      <c r="Z32815" s="6"/>
      <c r="AA32815" s="6"/>
      <c r="AB32815" s="6"/>
      <c r="AC32815" s="6"/>
      <c r="AD32815" s="7"/>
    </row>
    <row r="32816" spans="18:30">
      <c r="R32816" s="6"/>
      <c r="S32816" s="6"/>
      <c r="T32816" s="6"/>
      <c r="U32816" s="6"/>
      <c r="V32816" s="6"/>
      <c r="W32816" s="6"/>
      <c r="X32816" s="6"/>
      <c r="Y32816" s="6"/>
      <c r="Z32816" s="6"/>
      <c r="AA32816" s="6"/>
      <c r="AB32816" s="6"/>
      <c r="AC32816" s="6"/>
      <c r="AD32816" s="7"/>
    </row>
    <row r="32817" spans="18:30">
      <c r="R32817" s="6"/>
      <c r="S32817" s="6"/>
      <c r="T32817" s="6"/>
      <c r="U32817" s="6"/>
      <c r="V32817" s="6"/>
      <c r="W32817" s="6"/>
      <c r="X32817" s="6"/>
      <c r="Y32817" s="6"/>
      <c r="Z32817" s="6"/>
      <c r="AA32817" s="6"/>
      <c r="AB32817" s="6"/>
      <c r="AC32817" s="6"/>
      <c r="AD32817" s="7"/>
    </row>
    <row r="32818" spans="18:30">
      <c r="R32818" s="6"/>
      <c r="S32818" s="6"/>
      <c r="T32818" s="6"/>
      <c r="U32818" s="6"/>
      <c r="V32818" s="6"/>
      <c r="W32818" s="6"/>
      <c r="X32818" s="6"/>
      <c r="Y32818" s="6"/>
      <c r="Z32818" s="6"/>
      <c r="AA32818" s="6"/>
      <c r="AB32818" s="6"/>
      <c r="AC32818" s="6"/>
      <c r="AD32818" s="7"/>
    </row>
    <row r="32819" spans="18:30">
      <c r="R32819" s="6"/>
      <c r="S32819" s="6"/>
      <c r="T32819" s="6"/>
      <c r="U32819" s="6"/>
      <c r="V32819" s="6"/>
      <c r="W32819" s="6"/>
      <c r="X32819" s="6"/>
      <c r="Y32819" s="6"/>
      <c r="Z32819" s="6"/>
      <c r="AA32819" s="6"/>
      <c r="AB32819" s="6"/>
      <c r="AC32819" s="6"/>
      <c r="AD32819" s="7"/>
    </row>
    <row r="32820" spans="18:30">
      <c r="R32820" s="6"/>
      <c r="S32820" s="6"/>
      <c r="T32820" s="6"/>
      <c r="U32820" s="6"/>
      <c r="V32820" s="6"/>
      <c r="W32820" s="6"/>
      <c r="X32820" s="6"/>
      <c r="Y32820" s="6"/>
      <c r="Z32820" s="6"/>
      <c r="AA32820" s="6"/>
      <c r="AB32820" s="6"/>
      <c r="AC32820" s="6"/>
      <c r="AD32820" s="7"/>
    </row>
    <row r="32821" spans="18:30">
      <c r="R32821" s="6"/>
      <c r="S32821" s="6"/>
      <c r="T32821" s="6"/>
      <c r="U32821" s="6"/>
      <c r="V32821" s="6"/>
      <c r="W32821" s="6"/>
      <c r="X32821" s="6"/>
      <c r="Y32821" s="6"/>
      <c r="Z32821" s="6"/>
      <c r="AA32821" s="6"/>
      <c r="AB32821" s="6"/>
      <c r="AC32821" s="6"/>
      <c r="AD32821" s="7"/>
    </row>
    <row r="32822" spans="18:30">
      <c r="R32822" s="6"/>
      <c r="S32822" s="6"/>
      <c r="T32822" s="6"/>
      <c r="U32822" s="6"/>
      <c r="V32822" s="6"/>
      <c r="W32822" s="6"/>
      <c r="X32822" s="6"/>
      <c r="Y32822" s="6"/>
      <c r="Z32822" s="6"/>
      <c r="AA32822" s="6"/>
      <c r="AB32822" s="6"/>
      <c r="AC32822" s="6"/>
      <c r="AD32822" s="7"/>
    </row>
    <row r="32823" spans="18:30">
      <c r="R32823" s="6"/>
      <c r="S32823" s="6"/>
      <c r="T32823" s="6"/>
      <c r="U32823" s="6"/>
      <c r="V32823" s="6"/>
      <c r="W32823" s="6"/>
      <c r="X32823" s="6"/>
      <c r="Y32823" s="6"/>
      <c r="Z32823" s="6"/>
      <c r="AA32823" s="6"/>
      <c r="AB32823" s="6"/>
      <c r="AC32823" s="6"/>
      <c r="AD32823" s="7"/>
    </row>
    <row r="32824" spans="18:30">
      <c r="R32824" s="6"/>
      <c r="S32824" s="6"/>
      <c r="T32824" s="6"/>
      <c r="U32824" s="6"/>
      <c r="V32824" s="6"/>
      <c r="W32824" s="6"/>
      <c r="X32824" s="6"/>
      <c r="Y32824" s="6"/>
      <c r="Z32824" s="6"/>
      <c r="AA32824" s="6"/>
      <c r="AB32824" s="6"/>
      <c r="AC32824" s="6"/>
      <c r="AD32824" s="7"/>
    </row>
    <row r="32825" spans="18:30">
      <c r="R32825" s="6"/>
      <c r="S32825" s="6"/>
      <c r="T32825" s="6"/>
      <c r="U32825" s="6"/>
      <c r="V32825" s="6"/>
      <c r="W32825" s="6"/>
      <c r="X32825" s="6"/>
      <c r="Y32825" s="6"/>
      <c r="Z32825" s="6"/>
      <c r="AA32825" s="6"/>
      <c r="AB32825" s="6"/>
      <c r="AC32825" s="6"/>
      <c r="AD32825" s="7"/>
    </row>
    <row r="32826" spans="18:30">
      <c r="R32826" s="6"/>
      <c r="S32826" s="6"/>
      <c r="T32826" s="6"/>
      <c r="U32826" s="6"/>
      <c r="V32826" s="6"/>
      <c r="W32826" s="6"/>
      <c r="X32826" s="6"/>
      <c r="Y32826" s="6"/>
      <c r="Z32826" s="6"/>
      <c r="AA32826" s="6"/>
      <c r="AB32826" s="6"/>
      <c r="AC32826" s="6"/>
      <c r="AD32826" s="7"/>
    </row>
    <row r="32827" spans="18:30">
      <c r="R32827" s="6"/>
      <c r="S32827" s="6"/>
      <c r="T32827" s="6"/>
      <c r="U32827" s="6"/>
      <c r="V32827" s="6"/>
      <c r="W32827" s="6"/>
      <c r="X32827" s="6"/>
      <c r="Y32827" s="6"/>
      <c r="Z32827" s="6"/>
      <c r="AA32827" s="6"/>
      <c r="AB32827" s="6"/>
      <c r="AC32827" s="6"/>
      <c r="AD32827" s="7"/>
    </row>
    <row r="32828" spans="18:30">
      <c r="R32828" s="6"/>
      <c r="S32828" s="6"/>
      <c r="T32828" s="6"/>
      <c r="U32828" s="6"/>
      <c r="V32828" s="6"/>
      <c r="W32828" s="6"/>
      <c r="X32828" s="6"/>
      <c r="Y32828" s="6"/>
      <c r="Z32828" s="6"/>
      <c r="AA32828" s="6"/>
      <c r="AB32828" s="6"/>
      <c r="AC32828" s="6"/>
      <c r="AD32828" s="7"/>
    </row>
    <row r="32829" spans="18:30">
      <c r="R32829" s="6"/>
      <c r="S32829" s="6"/>
      <c r="T32829" s="6"/>
      <c r="U32829" s="6"/>
      <c r="V32829" s="6"/>
      <c r="W32829" s="6"/>
      <c r="X32829" s="6"/>
      <c r="Y32829" s="6"/>
      <c r="Z32829" s="6"/>
      <c r="AA32829" s="6"/>
      <c r="AB32829" s="6"/>
      <c r="AC32829" s="6"/>
      <c r="AD32829" s="7"/>
    </row>
    <row r="32830" spans="18:30">
      <c r="R32830" s="6"/>
      <c r="S32830" s="6"/>
      <c r="T32830" s="6"/>
      <c r="U32830" s="6"/>
      <c r="V32830" s="6"/>
      <c r="W32830" s="6"/>
      <c r="X32830" s="6"/>
      <c r="Y32830" s="6"/>
      <c r="Z32830" s="6"/>
      <c r="AA32830" s="6"/>
      <c r="AB32830" s="6"/>
      <c r="AC32830" s="6"/>
      <c r="AD32830" s="7"/>
    </row>
    <row r="32831" spans="18:30">
      <c r="R32831" s="6"/>
      <c r="S32831" s="6"/>
      <c r="T32831" s="6"/>
      <c r="U32831" s="6"/>
      <c r="V32831" s="6"/>
      <c r="W32831" s="6"/>
      <c r="X32831" s="6"/>
      <c r="Y32831" s="6"/>
      <c r="Z32831" s="6"/>
      <c r="AA32831" s="6"/>
      <c r="AB32831" s="6"/>
      <c r="AC32831" s="6"/>
      <c r="AD32831" s="7"/>
    </row>
    <row r="32832" spans="18:30">
      <c r="R32832" s="6"/>
      <c r="S32832" s="6"/>
      <c r="T32832" s="6"/>
      <c r="U32832" s="6"/>
      <c r="V32832" s="6"/>
      <c r="W32832" s="6"/>
      <c r="X32832" s="6"/>
      <c r="Y32832" s="6"/>
      <c r="Z32832" s="6"/>
      <c r="AA32832" s="6"/>
      <c r="AB32832" s="6"/>
      <c r="AC32832" s="6"/>
      <c r="AD32832" s="7"/>
    </row>
    <row r="32833" spans="18:30">
      <c r="R32833" s="6"/>
      <c r="S32833" s="6"/>
      <c r="T32833" s="6"/>
      <c r="U32833" s="6"/>
      <c r="V32833" s="6"/>
      <c r="W32833" s="6"/>
      <c r="X32833" s="6"/>
      <c r="Y32833" s="6"/>
      <c r="Z32833" s="6"/>
      <c r="AA32833" s="6"/>
      <c r="AB32833" s="6"/>
      <c r="AC32833" s="6"/>
      <c r="AD32833" s="7"/>
    </row>
    <row r="32834" spans="18:30">
      <c r="R32834" s="6"/>
      <c r="S32834" s="6"/>
      <c r="T32834" s="6"/>
      <c r="U32834" s="6"/>
      <c r="V32834" s="6"/>
      <c r="W32834" s="6"/>
      <c r="X32834" s="6"/>
      <c r="Y32834" s="6"/>
      <c r="Z32834" s="6"/>
      <c r="AA32834" s="6"/>
      <c r="AB32834" s="6"/>
      <c r="AC32834" s="6"/>
      <c r="AD32834" s="7"/>
    </row>
    <row r="32835" spans="18:30">
      <c r="R32835" s="6"/>
      <c r="S32835" s="6"/>
      <c r="T32835" s="6"/>
      <c r="U32835" s="6"/>
      <c r="V32835" s="6"/>
      <c r="W32835" s="6"/>
      <c r="X32835" s="6"/>
      <c r="Y32835" s="6"/>
      <c r="Z32835" s="6"/>
      <c r="AA32835" s="6"/>
      <c r="AB32835" s="6"/>
      <c r="AC32835" s="6"/>
      <c r="AD32835" s="7"/>
    </row>
    <row r="32836" spans="18:30">
      <c r="R32836" s="6"/>
      <c r="S32836" s="6"/>
      <c r="T32836" s="6"/>
      <c r="U32836" s="6"/>
      <c r="V32836" s="6"/>
      <c r="W32836" s="6"/>
      <c r="X32836" s="6"/>
      <c r="Y32836" s="6"/>
      <c r="Z32836" s="6"/>
      <c r="AA32836" s="6"/>
      <c r="AB32836" s="6"/>
      <c r="AC32836" s="6"/>
      <c r="AD32836" s="7"/>
    </row>
    <row r="32837" spans="18:30">
      <c r="R32837" s="6"/>
      <c r="S32837" s="6"/>
      <c r="T32837" s="6"/>
      <c r="U32837" s="6"/>
      <c r="V32837" s="6"/>
      <c r="W32837" s="6"/>
      <c r="X32837" s="6"/>
      <c r="Y32837" s="6"/>
      <c r="Z32837" s="6"/>
      <c r="AA32837" s="6"/>
      <c r="AB32837" s="6"/>
      <c r="AC32837" s="6"/>
      <c r="AD32837" s="7"/>
    </row>
    <row r="32838" spans="18:30">
      <c r="R32838" s="6"/>
      <c r="S32838" s="6"/>
      <c r="T32838" s="6"/>
      <c r="U32838" s="6"/>
      <c r="V32838" s="6"/>
      <c r="W32838" s="6"/>
      <c r="X32838" s="6"/>
      <c r="Y32838" s="6"/>
      <c r="Z32838" s="6"/>
      <c r="AA32838" s="6"/>
      <c r="AB32838" s="6"/>
      <c r="AC32838" s="6"/>
      <c r="AD32838" s="7"/>
    </row>
    <row r="32839" spans="18:30">
      <c r="R32839" s="6"/>
      <c r="S32839" s="6"/>
      <c r="T32839" s="6"/>
      <c r="U32839" s="6"/>
      <c r="V32839" s="6"/>
      <c r="W32839" s="6"/>
      <c r="X32839" s="6"/>
      <c r="Y32839" s="6"/>
      <c r="Z32839" s="6"/>
      <c r="AA32839" s="6"/>
      <c r="AB32839" s="6"/>
      <c r="AC32839" s="6"/>
      <c r="AD32839" s="7"/>
    </row>
    <row r="32840" spans="18:30">
      <c r="R32840" s="6"/>
      <c r="S32840" s="6"/>
      <c r="T32840" s="6"/>
      <c r="U32840" s="6"/>
      <c r="V32840" s="6"/>
      <c r="W32840" s="6"/>
      <c r="X32840" s="6"/>
      <c r="Y32840" s="6"/>
      <c r="Z32840" s="6"/>
      <c r="AA32840" s="6"/>
      <c r="AB32840" s="6"/>
      <c r="AC32840" s="6"/>
      <c r="AD32840" s="7"/>
    </row>
    <row r="32841" spans="18:30">
      <c r="R32841" s="6"/>
      <c r="S32841" s="6"/>
      <c r="T32841" s="6"/>
      <c r="U32841" s="6"/>
      <c r="V32841" s="6"/>
      <c r="W32841" s="6"/>
      <c r="X32841" s="6"/>
      <c r="Y32841" s="6"/>
      <c r="Z32841" s="6"/>
      <c r="AA32841" s="6"/>
      <c r="AB32841" s="6"/>
      <c r="AC32841" s="6"/>
      <c r="AD32841" s="7"/>
    </row>
    <row r="32842" spans="18:30">
      <c r="R32842" s="6"/>
      <c r="S32842" s="6"/>
      <c r="T32842" s="6"/>
      <c r="U32842" s="6"/>
      <c r="V32842" s="6"/>
      <c r="W32842" s="6"/>
      <c r="X32842" s="6"/>
      <c r="Y32842" s="6"/>
      <c r="Z32842" s="6"/>
      <c r="AA32842" s="6"/>
      <c r="AB32842" s="6"/>
      <c r="AC32842" s="6"/>
      <c r="AD32842" s="7"/>
    </row>
    <row r="32843" spans="18:30">
      <c r="R32843" s="6"/>
      <c r="S32843" s="6"/>
      <c r="T32843" s="6"/>
      <c r="U32843" s="6"/>
      <c r="V32843" s="6"/>
      <c r="W32843" s="6"/>
      <c r="X32843" s="6"/>
      <c r="Y32843" s="6"/>
      <c r="Z32843" s="6"/>
      <c r="AA32843" s="6"/>
      <c r="AB32843" s="6"/>
      <c r="AC32843" s="6"/>
      <c r="AD32843" s="7"/>
    </row>
    <row r="32844" spans="18:30">
      <c r="R32844" s="6"/>
      <c r="S32844" s="6"/>
      <c r="T32844" s="6"/>
      <c r="U32844" s="6"/>
      <c r="V32844" s="6"/>
      <c r="W32844" s="6"/>
      <c r="X32844" s="6"/>
      <c r="Y32844" s="6"/>
      <c r="Z32844" s="6"/>
      <c r="AA32844" s="6"/>
      <c r="AB32844" s="6"/>
      <c r="AC32844" s="6"/>
      <c r="AD32844" s="7"/>
    </row>
    <row r="32845" spans="18:30">
      <c r="R32845" s="6"/>
      <c r="S32845" s="6"/>
      <c r="T32845" s="6"/>
      <c r="U32845" s="6"/>
      <c r="V32845" s="6"/>
      <c r="W32845" s="6"/>
      <c r="X32845" s="6"/>
      <c r="Y32845" s="6"/>
      <c r="Z32845" s="6"/>
      <c r="AA32845" s="6"/>
      <c r="AB32845" s="6"/>
      <c r="AC32845" s="6"/>
      <c r="AD32845" s="7"/>
    </row>
    <row r="32846" spans="18:30">
      <c r="R32846" s="6"/>
      <c r="S32846" s="6"/>
      <c r="T32846" s="6"/>
      <c r="U32846" s="6"/>
      <c r="V32846" s="6"/>
      <c r="W32846" s="6"/>
      <c r="X32846" s="6"/>
      <c r="Y32846" s="6"/>
      <c r="Z32846" s="6"/>
      <c r="AA32846" s="6"/>
      <c r="AB32846" s="6"/>
      <c r="AC32846" s="6"/>
      <c r="AD32846" s="7"/>
    </row>
    <row r="32847" spans="18:30">
      <c r="R32847" s="6"/>
      <c r="S32847" s="6"/>
      <c r="T32847" s="6"/>
      <c r="U32847" s="6"/>
      <c r="V32847" s="6"/>
      <c r="W32847" s="6"/>
      <c r="X32847" s="6"/>
      <c r="Y32847" s="6"/>
      <c r="Z32847" s="6"/>
      <c r="AA32847" s="6"/>
      <c r="AB32847" s="6"/>
      <c r="AC32847" s="6"/>
      <c r="AD32847" s="7"/>
    </row>
    <row r="32848" spans="18:30">
      <c r="R32848" s="6"/>
      <c r="S32848" s="6"/>
      <c r="T32848" s="6"/>
      <c r="U32848" s="6"/>
      <c r="V32848" s="6"/>
      <c r="W32848" s="6"/>
      <c r="X32848" s="6"/>
      <c r="Y32848" s="6"/>
      <c r="Z32848" s="6"/>
      <c r="AA32848" s="6"/>
      <c r="AB32848" s="6"/>
      <c r="AC32848" s="6"/>
      <c r="AD32848" s="7"/>
    </row>
    <row r="32849" spans="18:30">
      <c r="R32849" s="6"/>
      <c r="S32849" s="6"/>
      <c r="T32849" s="6"/>
      <c r="U32849" s="6"/>
      <c r="V32849" s="6"/>
      <c r="W32849" s="6"/>
      <c r="X32849" s="6"/>
      <c r="Y32849" s="6"/>
      <c r="Z32849" s="6"/>
      <c r="AA32849" s="6"/>
      <c r="AB32849" s="6"/>
      <c r="AC32849" s="6"/>
      <c r="AD32849" s="7"/>
    </row>
    <row r="32850" spans="18:30">
      <c r="R32850" s="6"/>
      <c r="S32850" s="6"/>
      <c r="T32850" s="6"/>
      <c r="U32850" s="6"/>
      <c r="V32850" s="6"/>
      <c r="W32850" s="6"/>
      <c r="X32850" s="6"/>
      <c r="Y32850" s="6"/>
      <c r="Z32850" s="6"/>
      <c r="AA32850" s="6"/>
      <c r="AB32850" s="6"/>
      <c r="AC32850" s="6"/>
      <c r="AD32850" s="7"/>
    </row>
    <row r="32851" spans="18:30">
      <c r="R32851" s="6"/>
      <c r="S32851" s="6"/>
      <c r="T32851" s="6"/>
      <c r="U32851" s="6"/>
      <c r="V32851" s="6"/>
      <c r="W32851" s="6"/>
      <c r="X32851" s="6"/>
      <c r="Y32851" s="6"/>
      <c r="Z32851" s="6"/>
      <c r="AA32851" s="6"/>
      <c r="AB32851" s="6"/>
      <c r="AC32851" s="6"/>
      <c r="AD32851" s="7"/>
    </row>
    <row r="32852" spans="18:30">
      <c r="R32852" s="6"/>
      <c r="S32852" s="6"/>
      <c r="T32852" s="6"/>
      <c r="U32852" s="6"/>
      <c r="V32852" s="6"/>
      <c r="W32852" s="6"/>
      <c r="X32852" s="6"/>
      <c r="Y32852" s="6"/>
      <c r="Z32852" s="6"/>
      <c r="AA32852" s="6"/>
      <c r="AB32852" s="6"/>
      <c r="AC32852" s="6"/>
      <c r="AD32852" s="7"/>
    </row>
    <row r="32853" spans="18:30">
      <c r="R32853" s="6"/>
      <c r="S32853" s="6"/>
      <c r="T32853" s="6"/>
      <c r="U32853" s="6"/>
      <c r="V32853" s="6"/>
      <c r="W32853" s="6"/>
      <c r="X32853" s="6"/>
      <c r="Y32853" s="6"/>
      <c r="Z32853" s="6"/>
      <c r="AA32853" s="6"/>
      <c r="AB32853" s="6"/>
      <c r="AC32853" s="6"/>
      <c r="AD32853" s="7"/>
    </row>
    <row r="32854" spans="18:30">
      <c r="R32854" s="6"/>
      <c r="S32854" s="6"/>
      <c r="T32854" s="6"/>
      <c r="U32854" s="6"/>
      <c r="V32854" s="6"/>
      <c r="W32854" s="6"/>
      <c r="X32854" s="6"/>
      <c r="Y32854" s="6"/>
      <c r="Z32854" s="6"/>
      <c r="AA32854" s="6"/>
      <c r="AB32854" s="6"/>
      <c r="AC32854" s="6"/>
      <c r="AD32854" s="7"/>
    </row>
    <row r="32855" spans="18:30">
      <c r="R32855" s="6"/>
      <c r="S32855" s="6"/>
      <c r="T32855" s="6"/>
      <c r="U32855" s="6"/>
      <c r="V32855" s="6"/>
      <c r="W32855" s="6"/>
      <c r="X32855" s="6"/>
      <c r="Y32855" s="6"/>
      <c r="Z32855" s="6"/>
      <c r="AA32855" s="6"/>
      <c r="AB32855" s="6"/>
      <c r="AC32855" s="6"/>
      <c r="AD32855" s="7"/>
    </row>
    <row r="32856" spans="18:30">
      <c r="R32856" s="6"/>
      <c r="S32856" s="6"/>
      <c r="T32856" s="6"/>
      <c r="U32856" s="6"/>
      <c r="V32856" s="6"/>
      <c r="W32856" s="6"/>
      <c r="X32856" s="6"/>
      <c r="Y32856" s="6"/>
      <c r="Z32856" s="6"/>
      <c r="AA32856" s="6"/>
      <c r="AB32856" s="6"/>
      <c r="AC32856" s="6"/>
      <c r="AD32856" s="7"/>
    </row>
    <row r="32857" spans="18:30">
      <c r="R32857" s="6"/>
      <c r="S32857" s="6"/>
      <c r="T32857" s="6"/>
      <c r="U32857" s="6"/>
      <c r="V32857" s="6"/>
      <c r="W32857" s="6"/>
      <c r="X32857" s="6"/>
      <c r="Y32857" s="6"/>
      <c r="Z32857" s="6"/>
      <c r="AA32857" s="6"/>
      <c r="AB32857" s="6"/>
      <c r="AC32857" s="6"/>
      <c r="AD32857" s="7"/>
    </row>
    <row r="32858" spans="18:30">
      <c r="R32858" s="6"/>
      <c r="S32858" s="6"/>
      <c r="T32858" s="6"/>
      <c r="U32858" s="6"/>
      <c r="V32858" s="6"/>
      <c r="W32858" s="6"/>
      <c r="X32858" s="6"/>
      <c r="Y32858" s="6"/>
      <c r="Z32858" s="6"/>
      <c r="AA32858" s="6"/>
      <c r="AB32858" s="6"/>
      <c r="AC32858" s="6"/>
      <c r="AD32858" s="7"/>
    </row>
    <row r="32859" spans="18:30">
      <c r="R32859" s="6"/>
      <c r="S32859" s="6"/>
      <c r="T32859" s="6"/>
      <c r="U32859" s="6"/>
      <c r="V32859" s="6"/>
      <c r="W32859" s="6"/>
      <c r="X32859" s="6"/>
      <c r="Y32859" s="6"/>
      <c r="Z32859" s="6"/>
      <c r="AA32859" s="6"/>
      <c r="AB32859" s="6"/>
      <c r="AC32859" s="6"/>
      <c r="AD32859" s="7"/>
    </row>
    <row r="32860" spans="18:30">
      <c r="R32860" s="6"/>
      <c r="S32860" s="6"/>
      <c r="T32860" s="6"/>
      <c r="U32860" s="6"/>
      <c r="V32860" s="6"/>
      <c r="W32860" s="6"/>
      <c r="X32860" s="6"/>
      <c r="Y32860" s="6"/>
      <c r="Z32860" s="6"/>
      <c r="AA32860" s="6"/>
      <c r="AB32860" s="6"/>
      <c r="AC32860" s="6"/>
      <c r="AD32860" s="7"/>
    </row>
    <row r="32861" spans="18:30">
      <c r="R32861" s="6"/>
      <c r="S32861" s="6"/>
      <c r="T32861" s="6"/>
      <c r="U32861" s="6"/>
      <c r="V32861" s="6"/>
      <c r="W32861" s="6"/>
      <c r="X32861" s="6"/>
      <c r="Y32861" s="6"/>
      <c r="Z32861" s="6"/>
      <c r="AA32861" s="6"/>
      <c r="AB32861" s="6"/>
      <c r="AC32861" s="6"/>
      <c r="AD32861" s="7"/>
    </row>
    <row r="32862" spans="18:30">
      <c r="R32862" s="6"/>
      <c r="S32862" s="6"/>
      <c r="T32862" s="6"/>
      <c r="U32862" s="6"/>
      <c r="V32862" s="6"/>
      <c r="W32862" s="6"/>
      <c r="X32862" s="6"/>
      <c r="Y32862" s="6"/>
      <c r="Z32862" s="6"/>
      <c r="AA32862" s="6"/>
      <c r="AB32862" s="6"/>
      <c r="AC32862" s="6"/>
      <c r="AD32862" s="7"/>
    </row>
    <row r="32863" spans="18:30">
      <c r="R32863" s="6"/>
      <c r="S32863" s="6"/>
      <c r="T32863" s="6"/>
      <c r="U32863" s="6"/>
      <c r="V32863" s="6"/>
      <c r="W32863" s="6"/>
      <c r="X32863" s="6"/>
      <c r="Y32863" s="6"/>
      <c r="Z32863" s="6"/>
      <c r="AA32863" s="6"/>
      <c r="AB32863" s="6"/>
      <c r="AC32863" s="6"/>
      <c r="AD32863" s="7"/>
    </row>
    <row r="32864" spans="18:30">
      <c r="R32864" s="6"/>
      <c r="S32864" s="6"/>
      <c r="T32864" s="6"/>
      <c r="U32864" s="6"/>
      <c r="V32864" s="6"/>
      <c r="W32864" s="6"/>
      <c r="X32864" s="6"/>
      <c r="Y32864" s="6"/>
      <c r="Z32864" s="6"/>
      <c r="AA32864" s="6"/>
      <c r="AB32864" s="6"/>
      <c r="AC32864" s="6"/>
      <c r="AD32864" s="7"/>
    </row>
    <row r="32865" spans="18:30">
      <c r="R32865" s="6"/>
      <c r="S32865" s="6"/>
      <c r="T32865" s="6"/>
      <c r="U32865" s="6"/>
      <c r="V32865" s="6"/>
      <c r="W32865" s="6"/>
      <c r="X32865" s="6"/>
      <c r="Y32865" s="6"/>
      <c r="Z32865" s="6"/>
      <c r="AA32865" s="6"/>
      <c r="AB32865" s="6"/>
      <c r="AC32865" s="6"/>
      <c r="AD32865" s="7"/>
    </row>
    <row r="32866" spans="18:30">
      <c r="R32866" s="6"/>
      <c r="S32866" s="6"/>
      <c r="T32866" s="6"/>
      <c r="U32866" s="6"/>
      <c r="V32866" s="6"/>
      <c r="W32866" s="6"/>
      <c r="X32866" s="6"/>
      <c r="Y32866" s="6"/>
      <c r="Z32866" s="6"/>
      <c r="AA32866" s="6"/>
      <c r="AB32866" s="6"/>
      <c r="AC32866" s="6"/>
      <c r="AD32866" s="7"/>
    </row>
    <row r="32867" spans="18:30">
      <c r="R32867" s="6"/>
      <c r="S32867" s="6"/>
      <c r="T32867" s="6"/>
      <c r="U32867" s="6"/>
      <c r="V32867" s="6"/>
      <c r="W32867" s="6"/>
      <c r="X32867" s="6"/>
      <c r="Y32867" s="6"/>
      <c r="Z32867" s="6"/>
      <c r="AA32867" s="6"/>
      <c r="AB32867" s="6"/>
      <c r="AC32867" s="6"/>
      <c r="AD32867" s="7"/>
    </row>
    <row r="32868" spans="18:30">
      <c r="R32868" s="6"/>
      <c r="S32868" s="6"/>
      <c r="T32868" s="6"/>
      <c r="U32868" s="6"/>
      <c r="V32868" s="6"/>
      <c r="W32868" s="6"/>
      <c r="X32868" s="6"/>
      <c r="Y32868" s="6"/>
      <c r="Z32868" s="6"/>
      <c r="AA32868" s="6"/>
      <c r="AB32868" s="6"/>
      <c r="AC32868" s="6"/>
      <c r="AD32868" s="7"/>
    </row>
    <row r="32869" spans="18:30">
      <c r="R32869" s="6"/>
      <c r="S32869" s="6"/>
      <c r="T32869" s="6"/>
      <c r="U32869" s="6"/>
      <c r="V32869" s="6"/>
      <c r="W32869" s="6"/>
      <c r="X32869" s="6"/>
      <c r="Y32869" s="6"/>
      <c r="Z32869" s="6"/>
      <c r="AA32869" s="6"/>
      <c r="AB32869" s="6"/>
      <c r="AC32869" s="6"/>
      <c r="AD32869" s="7"/>
    </row>
    <row r="32870" spans="18:30">
      <c r="R32870" s="6"/>
      <c r="S32870" s="6"/>
      <c r="T32870" s="6"/>
      <c r="U32870" s="6"/>
      <c r="V32870" s="6"/>
      <c r="W32870" s="6"/>
      <c r="X32870" s="6"/>
      <c r="Y32870" s="6"/>
      <c r="Z32870" s="6"/>
      <c r="AA32870" s="6"/>
      <c r="AB32870" s="6"/>
      <c r="AC32870" s="6"/>
      <c r="AD32870" s="7"/>
    </row>
    <row r="32871" spans="18:30">
      <c r="R32871" s="6"/>
      <c r="S32871" s="6"/>
      <c r="T32871" s="6"/>
      <c r="U32871" s="6"/>
      <c r="V32871" s="6"/>
      <c r="W32871" s="6"/>
      <c r="X32871" s="6"/>
      <c r="Y32871" s="6"/>
      <c r="Z32871" s="6"/>
      <c r="AA32871" s="6"/>
      <c r="AB32871" s="6"/>
      <c r="AC32871" s="6"/>
      <c r="AD32871" s="7"/>
    </row>
    <row r="32872" spans="18:30">
      <c r="R32872" s="6"/>
      <c r="S32872" s="6"/>
      <c r="T32872" s="6"/>
      <c r="U32872" s="6"/>
      <c r="V32872" s="6"/>
      <c r="W32872" s="6"/>
      <c r="X32872" s="6"/>
      <c r="Y32872" s="6"/>
      <c r="Z32872" s="6"/>
      <c r="AA32872" s="6"/>
      <c r="AB32872" s="6"/>
      <c r="AC32872" s="6"/>
      <c r="AD32872" s="7"/>
    </row>
    <row r="32873" spans="18:30">
      <c r="R32873" s="6"/>
      <c r="S32873" s="6"/>
      <c r="T32873" s="6"/>
      <c r="U32873" s="6"/>
      <c r="V32873" s="6"/>
      <c r="W32873" s="6"/>
      <c r="X32873" s="6"/>
      <c r="Y32873" s="6"/>
      <c r="Z32873" s="6"/>
      <c r="AA32873" s="6"/>
      <c r="AB32873" s="6"/>
      <c r="AC32873" s="6"/>
      <c r="AD32873" s="7"/>
    </row>
    <row r="32874" spans="18:30">
      <c r="R32874" s="6"/>
      <c r="S32874" s="6"/>
      <c r="T32874" s="6"/>
      <c r="U32874" s="6"/>
      <c r="V32874" s="6"/>
      <c r="W32874" s="6"/>
      <c r="X32874" s="6"/>
      <c r="Y32874" s="6"/>
      <c r="Z32874" s="6"/>
      <c r="AA32874" s="6"/>
      <c r="AB32874" s="6"/>
      <c r="AC32874" s="6"/>
      <c r="AD32874" s="7"/>
    </row>
    <row r="32875" spans="18:30">
      <c r="R32875" s="6"/>
      <c r="S32875" s="6"/>
      <c r="T32875" s="6"/>
      <c r="U32875" s="6"/>
      <c r="V32875" s="6"/>
      <c r="W32875" s="6"/>
      <c r="X32875" s="6"/>
      <c r="Y32875" s="6"/>
      <c r="Z32875" s="6"/>
      <c r="AA32875" s="6"/>
      <c r="AB32875" s="6"/>
      <c r="AC32875" s="6"/>
      <c r="AD32875" s="7"/>
    </row>
    <row r="32876" spans="18:30">
      <c r="R32876" s="6"/>
      <c r="S32876" s="6"/>
      <c r="T32876" s="6"/>
      <c r="U32876" s="6"/>
      <c r="V32876" s="6"/>
      <c r="W32876" s="6"/>
      <c r="X32876" s="6"/>
      <c r="Y32876" s="6"/>
      <c r="Z32876" s="6"/>
      <c r="AA32876" s="6"/>
      <c r="AB32876" s="6"/>
      <c r="AC32876" s="6"/>
      <c r="AD32876" s="7"/>
    </row>
    <row r="32877" spans="18:30">
      <c r="R32877" s="6"/>
      <c r="S32877" s="6"/>
      <c r="T32877" s="6"/>
      <c r="U32877" s="6"/>
      <c r="V32877" s="6"/>
      <c r="W32877" s="6"/>
      <c r="X32877" s="6"/>
      <c r="Y32877" s="6"/>
      <c r="Z32877" s="6"/>
      <c r="AA32877" s="6"/>
      <c r="AB32877" s="6"/>
      <c r="AC32877" s="6"/>
      <c r="AD32877" s="7"/>
    </row>
    <row r="32878" spans="18:30">
      <c r="R32878" s="6"/>
      <c r="S32878" s="6"/>
      <c r="T32878" s="6"/>
      <c r="U32878" s="6"/>
      <c r="V32878" s="6"/>
      <c r="W32878" s="6"/>
      <c r="X32878" s="6"/>
      <c r="Y32878" s="6"/>
      <c r="Z32878" s="6"/>
      <c r="AA32878" s="6"/>
      <c r="AB32878" s="6"/>
      <c r="AC32878" s="6"/>
      <c r="AD32878" s="7"/>
    </row>
    <row r="32879" spans="18:30">
      <c r="R32879" s="6"/>
      <c r="S32879" s="6"/>
      <c r="T32879" s="6"/>
      <c r="U32879" s="6"/>
      <c r="V32879" s="6"/>
      <c r="W32879" s="6"/>
      <c r="X32879" s="6"/>
      <c r="Y32879" s="6"/>
      <c r="Z32879" s="6"/>
      <c r="AA32879" s="6"/>
      <c r="AB32879" s="6"/>
      <c r="AC32879" s="6"/>
      <c r="AD32879" s="7"/>
    </row>
    <row r="32880" spans="18:30">
      <c r="R32880" s="6"/>
      <c r="S32880" s="6"/>
      <c r="T32880" s="6"/>
      <c r="U32880" s="6"/>
      <c r="V32880" s="6"/>
      <c r="W32880" s="6"/>
      <c r="X32880" s="6"/>
      <c r="Y32880" s="6"/>
      <c r="Z32880" s="6"/>
      <c r="AA32880" s="6"/>
      <c r="AB32880" s="6"/>
      <c r="AC32880" s="6"/>
      <c r="AD32880" s="7"/>
    </row>
    <row r="32881" spans="18:30">
      <c r="R32881" s="6"/>
      <c r="S32881" s="6"/>
      <c r="T32881" s="6"/>
      <c r="U32881" s="6"/>
      <c r="V32881" s="6"/>
      <c r="W32881" s="6"/>
      <c r="X32881" s="6"/>
      <c r="Y32881" s="6"/>
      <c r="Z32881" s="6"/>
      <c r="AA32881" s="6"/>
      <c r="AB32881" s="6"/>
      <c r="AC32881" s="6"/>
      <c r="AD32881" s="7"/>
    </row>
    <row r="32882" spans="18:30">
      <c r="R32882" s="6"/>
      <c r="S32882" s="6"/>
      <c r="T32882" s="6"/>
      <c r="U32882" s="6"/>
      <c r="V32882" s="6"/>
      <c r="W32882" s="6"/>
      <c r="X32882" s="6"/>
      <c r="Y32882" s="6"/>
      <c r="Z32882" s="6"/>
      <c r="AA32882" s="6"/>
      <c r="AB32882" s="6"/>
      <c r="AC32882" s="6"/>
      <c r="AD32882" s="7"/>
    </row>
    <row r="32883" spans="18:30">
      <c r="R32883" s="6"/>
      <c r="S32883" s="6"/>
      <c r="T32883" s="6"/>
      <c r="U32883" s="6"/>
      <c r="V32883" s="6"/>
      <c r="W32883" s="6"/>
      <c r="X32883" s="6"/>
      <c r="Y32883" s="6"/>
      <c r="Z32883" s="6"/>
      <c r="AA32883" s="6"/>
      <c r="AB32883" s="6"/>
      <c r="AC32883" s="6"/>
      <c r="AD32883" s="7"/>
    </row>
    <row r="32884" spans="18:30">
      <c r="R32884" s="6"/>
      <c r="S32884" s="6"/>
      <c r="T32884" s="6"/>
      <c r="U32884" s="6"/>
      <c r="V32884" s="6"/>
      <c r="W32884" s="6"/>
      <c r="X32884" s="6"/>
      <c r="Y32884" s="6"/>
      <c r="Z32884" s="6"/>
      <c r="AA32884" s="6"/>
      <c r="AB32884" s="6"/>
      <c r="AC32884" s="6"/>
      <c r="AD32884" s="7"/>
    </row>
    <row r="32885" spans="18:30">
      <c r="R32885" s="6"/>
      <c r="S32885" s="6"/>
      <c r="T32885" s="6"/>
      <c r="U32885" s="6"/>
      <c r="V32885" s="6"/>
      <c r="W32885" s="6"/>
      <c r="X32885" s="6"/>
      <c r="Y32885" s="6"/>
      <c r="Z32885" s="6"/>
      <c r="AA32885" s="6"/>
      <c r="AB32885" s="6"/>
      <c r="AC32885" s="6"/>
      <c r="AD32885" s="7"/>
    </row>
    <row r="32886" spans="18:30">
      <c r="R32886" s="6"/>
      <c r="S32886" s="6"/>
      <c r="T32886" s="6"/>
      <c r="U32886" s="6"/>
      <c r="V32886" s="6"/>
      <c r="W32886" s="6"/>
      <c r="X32886" s="6"/>
      <c r="Y32886" s="6"/>
      <c r="Z32886" s="6"/>
      <c r="AA32886" s="6"/>
      <c r="AB32886" s="6"/>
      <c r="AC32886" s="6"/>
      <c r="AD32886" s="7"/>
    </row>
    <row r="32887" spans="18:30">
      <c r="R32887" s="6"/>
      <c r="S32887" s="6"/>
      <c r="T32887" s="6"/>
      <c r="U32887" s="6"/>
      <c r="V32887" s="6"/>
      <c r="W32887" s="6"/>
      <c r="X32887" s="6"/>
      <c r="Y32887" s="6"/>
      <c r="Z32887" s="6"/>
      <c r="AA32887" s="6"/>
      <c r="AB32887" s="6"/>
      <c r="AC32887" s="6"/>
      <c r="AD32887" s="7"/>
    </row>
    <row r="32888" spans="18:30">
      <c r="R32888" s="6"/>
      <c r="S32888" s="6"/>
      <c r="T32888" s="6"/>
      <c r="U32888" s="6"/>
      <c r="V32888" s="6"/>
      <c r="W32888" s="6"/>
      <c r="X32888" s="6"/>
      <c r="Y32888" s="6"/>
      <c r="Z32888" s="6"/>
      <c r="AA32888" s="6"/>
      <c r="AB32888" s="6"/>
      <c r="AC32888" s="6"/>
      <c r="AD32888" s="7"/>
    </row>
    <row r="32889" spans="18:30">
      <c r="R32889" s="6"/>
      <c r="S32889" s="6"/>
      <c r="T32889" s="6"/>
      <c r="U32889" s="6"/>
      <c r="V32889" s="6"/>
      <c r="W32889" s="6"/>
      <c r="X32889" s="6"/>
      <c r="Y32889" s="6"/>
      <c r="Z32889" s="6"/>
      <c r="AA32889" s="6"/>
      <c r="AB32889" s="6"/>
      <c r="AC32889" s="6"/>
      <c r="AD32889" s="7"/>
    </row>
    <row r="32890" spans="18:30">
      <c r="R32890" s="6"/>
      <c r="S32890" s="6"/>
      <c r="T32890" s="6"/>
      <c r="U32890" s="6"/>
      <c r="V32890" s="6"/>
      <c r="W32890" s="6"/>
      <c r="X32890" s="6"/>
      <c r="Y32890" s="6"/>
      <c r="Z32890" s="6"/>
      <c r="AA32890" s="6"/>
      <c r="AB32890" s="6"/>
      <c r="AC32890" s="6"/>
      <c r="AD32890" s="7"/>
    </row>
    <row r="32891" spans="18:30">
      <c r="R32891" s="6"/>
      <c r="S32891" s="6"/>
      <c r="T32891" s="6"/>
      <c r="U32891" s="6"/>
      <c r="V32891" s="6"/>
      <c r="W32891" s="6"/>
      <c r="X32891" s="6"/>
      <c r="Y32891" s="6"/>
      <c r="Z32891" s="6"/>
      <c r="AA32891" s="6"/>
      <c r="AB32891" s="6"/>
      <c r="AC32891" s="6"/>
      <c r="AD32891" s="7"/>
    </row>
    <row r="32892" spans="18:30">
      <c r="R32892" s="6"/>
      <c r="S32892" s="6"/>
      <c r="T32892" s="6"/>
      <c r="U32892" s="6"/>
      <c r="V32892" s="6"/>
      <c r="W32892" s="6"/>
      <c r="X32892" s="6"/>
      <c r="Y32892" s="6"/>
      <c r="Z32892" s="6"/>
      <c r="AA32892" s="6"/>
      <c r="AB32892" s="6"/>
      <c r="AC32892" s="6"/>
      <c r="AD32892" s="7"/>
    </row>
    <row r="32893" spans="18:30">
      <c r="R32893" s="6"/>
      <c r="S32893" s="6"/>
      <c r="T32893" s="6"/>
      <c r="U32893" s="6"/>
      <c r="V32893" s="6"/>
      <c r="W32893" s="6"/>
      <c r="X32893" s="6"/>
      <c r="Y32893" s="6"/>
      <c r="Z32893" s="6"/>
      <c r="AA32893" s="6"/>
      <c r="AB32893" s="6"/>
      <c r="AC32893" s="6"/>
      <c r="AD32893" s="7"/>
    </row>
    <row r="32894" spans="18:30">
      <c r="R32894" s="6"/>
      <c r="S32894" s="6"/>
      <c r="T32894" s="6"/>
      <c r="U32894" s="6"/>
      <c r="V32894" s="6"/>
      <c r="W32894" s="6"/>
      <c r="X32894" s="6"/>
      <c r="Y32894" s="6"/>
      <c r="Z32894" s="6"/>
      <c r="AA32894" s="6"/>
      <c r="AB32894" s="6"/>
      <c r="AC32894" s="6"/>
      <c r="AD32894" s="7"/>
    </row>
    <row r="32895" spans="18:30">
      <c r="R32895" s="6"/>
      <c r="S32895" s="6"/>
      <c r="T32895" s="6"/>
      <c r="U32895" s="6"/>
      <c r="V32895" s="6"/>
      <c r="W32895" s="6"/>
      <c r="X32895" s="6"/>
      <c r="Y32895" s="6"/>
      <c r="Z32895" s="6"/>
      <c r="AA32895" s="6"/>
      <c r="AB32895" s="6"/>
      <c r="AC32895" s="6"/>
      <c r="AD32895" s="7"/>
    </row>
    <row r="32896" spans="18:30">
      <c r="R32896" s="6"/>
      <c r="S32896" s="6"/>
      <c r="T32896" s="6"/>
      <c r="U32896" s="6"/>
      <c r="V32896" s="6"/>
      <c r="W32896" s="6"/>
      <c r="X32896" s="6"/>
      <c r="Y32896" s="6"/>
      <c r="Z32896" s="6"/>
      <c r="AA32896" s="6"/>
      <c r="AB32896" s="6"/>
      <c r="AC32896" s="6"/>
      <c r="AD32896" s="7"/>
    </row>
    <row r="32897" spans="18:30">
      <c r="R32897" s="6"/>
      <c r="S32897" s="6"/>
      <c r="T32897" s="6"/>
      <c r="U32897" s="6"/>
      <c r="V32897" s="6"/>
      <c r="W32897" s="6"/>
      <c r="X32897" s="6"/>
      <c r="Y32897" s="6"/>
      <c r="Z32897" s="6"/>
      <c r="AA32897" s="6"/>
      <c r="AB32897" s="6"/>
      <c r="AC32897" s="6"/>
      <c r="AD32897" s="7"/>
    </row>
    <row r="32898" spans="18:30">
      <c r="R32898" s="6"/>
      <c r="S32898" s="6"/>
      <c r="T32898" s="6"/>
      <c r="U32898" s="6"/>
      <c r="V32898" s="6"/>
      <c r="W32898" s="6"/>
      <c r="X32898" s="6"/>
      <c r="Y32898" s="6"/>
      <c r="Z32898" s="6"/>
      <c r="AA32898" s="6"/>
      <c r="AB32898" s="6"/>
      <c r="AC32898" s="6"/>
      <c r="AD32898" s="7"/>
    </row>
    <row r="32899" spans="18:30">
      <c r="R32899" s="6"/>
      <c r="S32899" s="6"/>
      <c r="T32899" s="6"/>
      <c r="U32899" s="6"/>
      <c r="V32899" s="6"/>
      <c r="W32899" s="6"/>
      <c r="X32899" s="6"/>
      <c r="Y32899" s="6"/>
      <c r="Z32899" s="6"/>
      <c r="AA32899" s="6"/>
      <c r="AB32899" s="6"/>
      <c r="AC32899" s="6"/>
      <c r="AD32899" s="7"/>
    </row>
    <row r="32900" spans="18:30">
      <c r="R32900" s="6"/>
      <c r="S32900" s="6"/>
      <c r="T32900" s="6"/>
      <c r="U32900" s="6"/>
      <c r="V32900" s="6"/>
      <c r="W32900" s="6"/>
      <c r="X32900" s="6"/>
      <c r="Y32900" s="6"/>
      <c r="Z32900" s="6"/>
      <c r="AA32900" s="6"/>
      <c r="AB32900" s="6"/>
      <c r="AC32900" s="6"/>
      <c r="AD32900" s="7"/>
    </row>
    <row r="32901" spans="18:30">
      <c r="R32901" s="6"/>
      <c r="S32901" s="6"/>
      <c r="T32901" s="6"/>
      <c r="U32901" s="6"/>
      <c r="V32901" s="6"/>
      <c r="W32901" s="6"/>
      <c r="X32901" s="6"/>
      <c r="Y32901" s="6"/>
      <c r="Z32901" s="6"/>
      <c r="AA32901" s="6"/>
      <c r="AB32901" s="6"/>
      <c r="AC32901" s="6"/>
      <c r="AD32901" s="7"/>
    </row>
    <row r="32902" spans="18:30">
      <c r="R32902" s="6"/>
      <c r="S32902" s="6"/>
      <c r="T32902" s="6"/>
      <c r="U32902" s="6"/>
      <c r="V32902" s="6"/>
      <c r="W32902" s="6"/>
      <c r="X32902" s="6"/>
      <c r="Y32902" s="6"/>
      <c r="Z32902" s="6"/>
      <c r="AA32902" s="6"/>
      <c r="AB32902" s="6"/>
      <c r="AC32902" s="6"/>
      <c r="AD32902" s="7"/>
    </row>
    <row r="32903" spans="18:30">
      <c r="R32903" s="6"/>
      <c r="S32903" s="6"/>
      <c r="T32903" s="6"/>
      <c r="U32903" s="6"/>
      <c r="V32903" s="6"/>
      <c r="W32903" s="6"/>
      <c r="X32903" s="6"/>
      <c r="Y32903" s="6"/>
      <c r="Z32903" s="6"/>
      <c r="AA32903" s="6"/>
      <c r="AB32903" s="6"/>
      <c r="AC32903" s="6"/>
      <c r="AD32903" s="7"/>
    </row>
    <row r="32904" spans="18:30">
      <c r="R32904" s="6"/>
      <c r="S32904" s="6"/>
      <c r="T32904" s="6"/>
      <c r="U32904" s="6"/>
      <c r="V32904" s="6"/>
      <c r="W32904" s="6"/>
      <c r="X32904" s="6"/>
      <c r="Y32904" s="6"/>
      <c r="Z32904" s="6"/>
      <c r="AA32904" s="6"/>
      <c r="AB32904" s="6"/>
      <c r="AC32904" s="6"/>
      <c r="AD32904" s="7"/>
    </row>
    <row r="32905" spans="18:30">
      <c r="R32905" s="6"/>
      <c r="S32905" s="6"/>
      <c r="T32905" s="6"/>
      <c r="U32905" s="6"/>
      <c r="V32905" s="6"/>
      <c r="W32905" s="6"/>
      <c r="X32905" s="6"/>
      <c r="Y32905" s="6"/>
      <c r="Z32905" s="6"/>
      <c r="AA32905" s="6"/>
      <c r="AB32905" s="6"/>
      <c r="AC32905" s="6"/>
      <c r="AD32905" s="7"/>
    </row>
    <row r="32906" spans="18:30">
      <c r="R32906" s="6"/>
      <c r="S32906" s="6"/>
      <c r="T32906" s="6"/>
      <c r="U32906" s="6"/>
      <c r="V32906" s="6"/>
      <c r="W32906" s="6"/>
      <c r="X32906" s="6"/>
      <c r="Y32906" s="6"/>
      <c r="Z32906" s="6"/>
      <c r="AA32906" s="6"/>
      <c r="AB32906" s="6"/>
      <c r="AC32906" s="6"/>
      <c r="AD32906" s="7"/>
    </row>
    <row r="32907" spans="18:30">
      <c r="R32907" s="6"/>
      <c r="S32907" s="6"/>
      <c r="T32907" s="6"/>
      <c r="U32907" s="6"/>
      <c r="V32907" s="6"/>
      <c r="W32907" s="6"/>
      <c r="X32907" s="6"/>
      <c r="Y32907" s="6"/>
      <c r="Z32907" s="6"/>
      <c r="AA32907" s="6"/>
      <c r="AB32907" s="6"/>
      <c r="AC32907" s="6"/>
      <c r="AD32907" s="7"/>
    </row>
    <row r="32908" spans="18:30">
      <c r="R32908" s="6"/>
      <c r="S32908" s="6"/>
      <c r="T32908" s="6"/>
      <c r="U32908" s="6"/>
      <c r="V32908" s="6"/>
      <c r="W32908" s="6"/>
      <c r="X32908" s="6"/>
      <c r="Y32908" s="6"/>
      <c r="Z32908" s="6"/>
      <c r="AA32908" s="6"/>
      <c r="AB32908" s="6"/>
      <c r="AC32908" s="6"/>
      <c r="AD32908" s="7"/>
    </row>
    <row r="32909" spans="18:30">
      <c r="R32909" s="6"/>
      <c r="S32909" s="6"/>
      <c r="T32909" s="6"/>
      <c r="U32909" s="6"/>
      <c r="V32909" s="6"/>
      <c r="W32909" s="6"/>
      <c r="X32909" s="6"/>
      <c r="Y32909" s="6"/>
      <c r="Z32909" s="6"/>
      <c r="AA32909" s="6"/>
      <c r="AB32909" s="6"/>
      <c r="AC32909" s="6"/>
      <c r="AD32909" s="7"/>
    </row>
    <row r="32910" spans="18:30">
      <c r="R32910" s="6"/>
      <c r="S32910" s="6"/>
      <c r="T32910" s="6"/>
      <c r="U32910" s="6"/>
      <c r="V32910" s="6"/>
      <c r="W32910" s="6"/>
      <c r="X32910" s="6"/>
      <c r="Y32910" s="6"/>
      <c r="Z32910" s="6"/>
      <c r="AA32910" s="6"/>
      <c r="AB32910" s="6"/>
      <c r="AC32910" s="6"/>
      <c r="AD32910" s="7"/>
    </row>
    <row r="32911" spans="18:30">
      <c r="R32911" s="6"/>
      <c r="S32911" s="6"/>
      <c r="T32911" s="6"/>
      <c r="U32911" s="6"/>
      <c r="V32911" s="6"/>
      <c r="W32911" s="6"/>
      <c r="X32911" s="6"/>
      <c r="Y32911" s="6"/>
      <c r="Z32911" s="6"/>
      <c r="AA32911" s="6"/>
      <c r="AB32911" s="6"/>
      <c r="AC32911" s="6"/>
      <c r="AD32911" s="7"/>
    </row>
    <row r="32912" spans="18:30">
      <c r="R32912" s="6"/>
      <c r="S32912" s="6"/>
      <c r="T32912" s="6"/>
      <c r="U32912" s="6"/>
      <c r="V32912" s="6"/>
      <c r="W32912" s="6"/>
      <c r="X32912" s="6"/>
      <c r="Y32912" s="6"/>
      <c r="Z32912" s="6"/>
      <c r="AA32912" s="6"/>
      <c r="AB32912" s="6"/>
      <c r="AC32912" s="6"/>
      <c r="AD32912" s="7"/>
    </row>
    <row r="32913" spans="18:30">
      <c r="R32913" s="6"/>
      <c r="S32913" s="6"/>
      <c r="T32913" s="6"/>
      <c r="U32913" s="6"/>
      <c r="V32913" s="6"/>
      <c r="W32913" s="6"/>
      <c r="X32913" s="6"/>
      <c r="Y32913" s="6"/>
      <c r="Z32913" s="6"/>
      <c r="AA32913" s="6"/>
      <c r="AB32913" s="6"/>
      <c r="AC32913" s="6"/>
      <c r="AD32913" s="7"/>
    </row>
    <row r="32914" spans="18:30">
      <c r="R32914" s="6"/>
      <c r="S32914" s="6"/>
      <c r="T32914" s="6"/>
      <c r="U32914" s="6"/>
      <c r="V32914" s="6"/>
      <c r="W32914" s="6"/>
      <c r="X32914" s="6"/>
      <c r="Y32914" s="6"/>
      <c r="Z32914" s="6"/>
      <c r="AA32914" s="6"/>
      <c r="AB32914" s="6"/>
      <c r="AC32914" s="6"/>
      <c r="AD32914" s="7"/>
    </row>
    <row r="32915" spans="18:30">
      <c r="R32915" s="6"/>
      <c r="S32915" s="6"/>
      <c r="T32915" s="6"/>
      <c r="U32915" s="6"/>
      <c r="V32915" s="6"/>
      <c r="W32915" s="6"/>
      <c r="X32915" s="6"/>
      <c r="Y32915" s="6"/>
      <c r="Z32915" s="6"/>
      <c r="AA32915" s="6"/>
      <c r="AB32915" s="6"/>
      <c r="AC32915" s="6"/>
      <c r="AD32915" s="7"/>
    </row>
    <row r="32916" spans="18:30">
      <c r="R32916" s="6"/>
      <c r="S32916" s="6"/>
      <c r="T32916" s="6"/>
      <c r="U32916" s="6"/>
      <c r="V32916" s="6"/>
      <c r="W32916" s="6"/>
      <c r="X32916" s="6"/>
      <c r="Y32916" s="6"/>
      <c r="Z32916" s="6"/>
      <c r="AA32916" s="6"/>
      <c r="AB32916" s="6"/>
      <c r="AC32916" s="6"/>
      <c r="AD32916" s="7"/>
    </row>
    <row r="32917" spans="18:30">
      <c r="R32917" s="6"/>
      <c r="S32917" s="6"/>
      <c r="T32917" s="6"/>
      <c r="U32917" s="6"/>
      <c r="V32917" s="6"/>
      <c r="W32917" s="6"/>
      <c r="X32917" s="6"/>
      <c r="Y32917" s="6"/>
      <c r="Z32917" s="6"/>
      <c r="AA32917" s="6"/>
      <c r="AB32917" s="6"/>
      <c r="AC32917" s="6"/>
      <c r="AD32917" s="7"/>
    </row>
    <row r="32918" spans="18:30">
      <c r="R32918" s="6"/>
      <c r="S32918" s="6"/>
      <c r="T32918" s="6"/>
      <c r="U32918" s="6"/>
      <c r="V32918" s="6"/>
      <c r="W32918" s="6"/>
      <c r="X32918" s="6"/>
      <c r="Y32918" s="6"/>
      <c r="Z32918" s="6"/>
      <c r="AA32918" s="6"/>
      <c r="AB32918" s="6"/>
      <c r="AC32918" s="6"/>
      <c r="AD32918" s="7"/>
    </row>
    <row r="32919" spans="18:30">
      <c r="R32919" s="6"/>
      <c r="S32919" s="6"/>
      <c r="T32919" s="6"/>
      <c r="U32919" s="6"/>
      <c r="V32919" s="6"/>
      <c r="W32919" s="6"/>
      <c r="X32919" s="6"/>
      <c r="Y32919" s="6"/>
      <c r="Z32919" s="6"/>
      <c r="AA32919" s="6"/>
      <c r="AB32919" s="6"/>
      <c r="AC32919" s="6"/>
      <c r="AD32919" s="7"/>
    </row>
    <row r="32920" spans="18:30">
      <c r="R32920" s="6"/>
      <c r="S32920" s="6"/>
      <c r="T32920" s="6"/>
      <c r="U32920" s="6"/>
      <c r="V32920" s="6"/>
      <c r="W32920" s="6"/>
      <c r="X32920" s="6"/>
      <c r="Y32920" s="6"/>
      <c r="Z32920" s="6"/>
      <c r="AA32920" s="6"/>
      <c r="AB32920" s="6"/>
      <c r="AC32920" s="6"/>
      <c r="AD32920" s="7"/>
    </row>
    <row r="32921" spans="18:30">
      <c r="R32921" s="6"/>
      <c r="S32921" s="6"/>
      <c r="T32921" s="6"/>
      <c r="U32921" s="6"/>
      <c r="V32921" s="6"/>
      <c r="W32921" s="6"/>
      <c r="X32921" s="6"/>
      <c r="Y32921" s="6"/>
      <c r="Z32921" s="6"/>
      <c r="AA32921" s="6"/>
      <c r="AB32921" s="6"/>
      <c r="AC32921" s="6"/>
      <c r="AD32921" s="7"/>
    </row>
    <row r="32922" spans="18:30">
      <c r="R32922" s="6"/>
      <c r="S32922" s="6"/>
      <c r="T32922" s="6"/>
      <c r="U32922" s="6"/>
      <c r="V32922" s="6"/>
      <c r="W32922" s="6"/>
      <c r="X32922" s="6"/>
      <c r="Y32922" s="6"/>
      <c r="Z32922" s="6"/>
      <c r="AA32922" s="6"/>
      <c r="AB32922" s="6"/>
      <c r="AC32922" s="6"/>
      <c r="AD32922" s="7"/>
    </row>
    <row r="32923" spans="18:30">
      <c r="R32923" s="6"/>
      <c r="S32923" s="6"/>
      <c r="T32923" s="6"/>
      <c r="U32923" s="6"/>
      <c r="V32923" s="6"/>
      <c r="W32923" s="6"/>
      <c r="X32923" s="6"/>
      <c r="Y32923" s="6"/>
      <c r="Z32923" s="6"/>
      <c r="AA32923" s="6"/>
      <c r="AB32923" s="6"/>
      <c r="AC32923" s="6"/>
      <c r="AD32923" s="7"/>
    </row>
    <row r="32924" spans="18:30">
      <c r="R32924" s="6"/>
      <c r="S32924" s="6"/>
      <c r="T32924" s="6"/>
      <c r="U32924" s="6"/>
      <c r="V32924" s="6"/>
      <c r="W32924" s="6"/>
      <c r="X32924" s="6"/>
      <c r="Y32924" s="6"/>
      <c r="Z32924" s="6"/>
      <c r="AA32924" s="6"/>
      <c r="AB32924" s="6"/>
      <c r="AC32924" s="6"/>
      <c r="AD32924" s="7"/>
    </row>
    <row r="32925" spans="18:30">
      <c r="R32925" s="6"/>
      <c r="S32925" s="6"/>
      <c r="T32925" s="6"/>
      <c r="U32925" s="6"/>
      <c r="V32925" s="6"/>
      <c r="W32925" s="6"/>
      <c r="X32925" s="6"/>
      <c r="Y32925" s="6"/>
      <c r="Z32925" s="6"/>
      <c r="AA32925" s="6"/>
      <c r="AB32925" s="6"/>
      <c r="AC32925" s="6"/>
      <c r="AD32925" s="7"/>
    </row>
    <row r="32926" spans="18:30">
      <c r="R32926" s="6"/>
      <c r="S32926" s="6"/>
      <c r="T32926" s="6"/>
      <c r="U32926" s="6"/>
      <c r="V32926" s="6"/>
      <c r="W32926" s="6"/>
      <c r="X32926" s="6"/>
      <c r="Y32926" s="6"/>
      <c r="Z32926" s="6"/>
      <c r="AA32926" s="6"/>
      <c r="AB32926" s="6"/>
      <c r="AC32926" s="6"/>
      <c r="AD32926" s="7"/>
    </row>
    <row r="32927" spans="18:30">
      <c r="R32927" s="6"/>
      <c r="S32927" s="6"/>
      <c r="T32927" s="6"/>
      <c r="U32927" s="6"/>
      <c r="V32927" s="6"/>
      <c r="W32927" s="6"/>
      <c r="X32927" s="6"/>
      <c r="Y32927" s="6"/>
      <c r="Z32927" s="6"/>
      <c r="AA32927" s="6"/>
      <c r="AB32927" s="6"/>
      <c r="AC32927" s="6"/>
      <c r="AD32927" s="7"/>
    </row>
    <row r="32928" spans="18:30">
      <c r="R32928" s="6"/>
      <c r="S32928" s="6"/>
      <c r="T32928" s="6"/>
      <c r="U32928" s="6"/>
      <c r="V32928" s="6"/>
      <c r="W32928" s="6"/>
      <c r="X32928" s="6"/>
      <c r="Y32928" s="6"/>
      <c r="Z32928" s="6"/>
      <c r="AA32928" s="6"/>
      <c r="AB32928" s="6"/>
      <c r="AC32928" s="6"/>
      <c r="AD32928" s="7"/>
    </row>
    <row r="32929" spans="18:30">
      <c r="R32929" s="6"/>
      <c r="S32929" s="6"/>
      <c r="T32929" s="6"/>
      <c r="U32929" s="6"/>
      <c r="V32929" s="6"/>
      <c r="W32929" s="6"/>
      <c r="X32929" s="6"/>
      <c r="Y32929" s="6"/>
      <c r="Z32929" s="6"/>
      <c r="AA32929" s="6"/>
      <c r="AB32929" s="6"/>
      <c r="AC32929" s="6"/>
      <c r="AD32929" s="7"/>
    </row>
    <row r="32930" spans="18:30">
      <c r="R32930" s="6"/>
      <c r="S32930" s="6"/>
      <c r="T32930" s="6"/>
      <c r="U32930" s="6"/>
      <c r="V32930" s="6"/>
      <c r="W32930" s="6"/>
      <c r="X32930" s="6"/>
      <c r="Y32930" s="6"/>
      <c r="Z32930" s="6"/>
      <c r="AA32930" s="6"/>
      <c r="AB32930" s="6"/>
      <c r="AC32930" s="6"/>
      <c r="AD32930" s="7"/>
    </row>
    <row r="32931" spans="18:30">
      <c r="R32931" s="6"/>
      <c r="S32931" s="6"/>
      <c r="T32931" s="6"/>
      <c r="U32931" s="6"/>
      <c r="V32931" s="6"/>
      <c r="W32931" s="6"/>
      <c r="X32931" s="6"/>
      <c r="Y32931" s="6"/>
      <c r="Z32931" s="6"/>
      <c r="AA32931" s="6"/>
      <c r="AB32931" s="6"/>
      <c r="AC32931" s="6"/>
      <c r="AD32931" s="7"/>
    </row>
    <row r="32932" spans="18:30">
      <c r="R32932" s="6"/>
      <c r="S32932" s="6"/>
      <c r="T32932" s="6"/>
      <c r="U32932" s="6"/>
      <c r="V32932" s="6"/>
      <c r="W32932" s="6"/>
      <c r="X32932" s="6"/>
      <c r="Y32932" s="6"/>
      <c r="Z32932" s="6"/>
      <c r="AA32932" s="6"/>
      <c r="AB32932" s="6"/>
      <c r="AC32932" s="6"/>
      <c r="AD32932" s="7"/>
    </row>
    <row r="32933" spans="18:30">
      <c r="R32933" s="6"/>
      <c r="S32933" s="6"/>
      <c r="T32933" s="6"/>
      <c r="U32933" s="6"/>
      <c r="V32933" s="6"/>
      <c r="W32933" s="6"/>
      <c r="X32933" s="6"/>
      <c r="Y32933" s="6"/>
      <c r="Z32933" s="6"/>
      <c r="AA32933" s="6"/>
      <c r="AB32933" s="6"/>
      <c r="AC32933" s="6"/>
      <c r="AD32933" s="7"/>
    </row>
    <row r="32934" spans="18:30">
      <c r="R32934" s="6"/>
      <c r="S32934" s="6"/>
      <c r="T32934" s="6"/>
      <c r="U32934" s="6"/>
      <c r="V32934" s="6"/>
      <c r="W32934" s="6"/>
      <c r="X32934" s="6"/>
      <c r="Y32934" s="6"/>
      <c r="Z32934" s="6"/>
      <c r="AA32934" s="6"/>
      <c r="AB32934" s="6"/>
      <c r="AC32934" s="6"/>
      <c r="AD32934" s="7"/>
    </row>
    <row r="32935" spans="18:30">
      <c r="R32935" s="6"/>
      <c r="S32935" s="6"/>
      <c r="T32935" s="6"/>
      <c r="U32935" s="6"/>
      <c r="V32935" s="6"/>
      <c r="W32935" s="6"/>
      <c r="X32935" s="6"/>
      <c r="Y32935" s="6"/>
      <c r="Z32935" s="6"/>
      <c r="AA32935" s="6"/>
      <c r="AB32935" s="6"/>
      <c r="AC32935" s="6"/>
      <c r="AD32935" s="7"/>
    </row>
    <row r="32936" spans="18:30">
      <c r="R32936" s="6"/>
      <c r="S32936" s="6"/>
      <c r="T32936" s="6"/>
      <c r="U32936" s="6"/>
      <c r="V32936" s="6"/>
      <c r="W32936" s="6"/>
      <c r="X32936" s="6"/>
      <c r="Y32936" s="6"/>
      <c r="Z32936" s="6"/>
      <c r="AA32936" s="6"/>
      <c r="AB32936" s="6"/>
      <c r="AC32936" s="6"/>
      <c r="AD32936" s="7"/>
    </row>
    <row r="32937" spans="18:30">
      <c r="R32937" s="6"/>
      <c r="S32937" s="6"/>
      <c r="T32937" s="6"/>
      <c r="U32937" s="6"/>
      <c r="V32937" s="6"/>
      <c r="W32937" s="6"/>
      <c r="X32937" s="6"/>
      <c r="Y32937" s="6"/>
      <c r="Z32937" s="6"/>
      <c r="AA32937" s="6"/>
      <c r="AB32937" s="6"/>
      <c r="AC32937" s="6"/>
      <c r="AD32937" s="7"/>
    </row>
    <row r="32938" spans="18:30">
      <c r="R32938" s="6"/>
      <c r="S32938" s="6"/>
      <c r="T32938" s="6"/>
      <c r="U32938" s="6"/>
      <c r="V32938" s="6"/>
      <c r="W32938" s="6"/>
      <c r="X32938" s="6"/>
      <c r="Y32938" s="6"/>
      <c r="Z32938" s="6"/>
      <c r="AA32938" s="6"/>
      <c r="AB32938" s="6"/>
      <c r="AC32938" s="6"/>
      <c r="AD32938" s="7"/>
    </row>
    <row r="32939" spans="18:30">
      <c r="R32939" s="6"/>
      <c r="S32939" s="6"/>
      <c r="T32939" s="6"/>
      <c r="U32939" s="6"/>
      <c r="V32939" s="6"/>
      <c r="W32939" s="6"/>
      <c r="X32939" s="6"/>
      <c r="Y32939" s="6"/>
      <c r="Z32939" s="6"/>
      <c r="AA32939" s="6"/>
      <c r="AB32939" s="6"/>
      <c r="AC32939" s="6"/>
      <c r="AD32939" s="7"/>
    </row>
    <row r="32940" spans="18:30">
      <c r="R32940" s="6"/>
      <c r="S32940" s="6"/>
      <c r="T32940" s="6"/>
      <c r="U32940" s="6"/>
      <c r="V32940" s="6"/>
      <c r="W32940" s="6"/>
      <c r="X32940" s="6"/>
      <c r="Y32940" s="6"/>
      <c r="Z32940" s="6"/>
      <c r="AA32940" s="6"/>
      <c r="AB32940" s="6"/>
      <c r="AC32940" s="6"/>
      <c r="AD32940" s="7"/>
    </row>
    <row r="32941" spans="18:30">
      <c r="R32941" s="6"/>
      <c r="S32941" s="6"/>
      <c r="T32941" s="6"/>
      <c r="U32941" s="6"/>
      <c r="V32941" s="6"/>
      <c r="W32941" s="6"/>
      <c r="X32941" s="6"/>
      <c r="Y32941" s="6"/>
      <c r="Z32941" s="6"/>
      <c r="AA32941" s="6"/>
      <c r="AB32941" s="6"/>
      <c r="AC32941" s="6"/>
      <c r="AD32941" s="7"/>
    </row>
    <row r="32942" spans="18:30">
      <c r="R32942" s="6"/>
      <c r="S32942" s="6"/>
      <c r="T32942" s="6"/>
      <c r="U32942" s="6"/>
      <c r="V32942" s="6"/>
      <c r="W32942" s="6"/>
      <c r="X32942" s="6"/>
      <c r="Y32942" s="6"/>
      <c r="Z32942" s="6"/>
      <c r="AA32942" s="6"/>
      <c r="AB32942" s="6"/>
      <c r="AC32942" s="6"/>
      <c r="AD32942" s="7"/>
    </row>
    <row r="32943" spans="18:30">
      <c r="R32943" s="6"/>
      <c r="S32943" s="6"/>
      <c r="T32943" s="6"/>
      <c r="U32943" s="6"/>
      <c r="V32943" s="6"/>
      <c r="W32943" s="6"/>
      <c r="X32943" s="6"/>
      <c r="Y32943" s="6"/>
      <c r="Z32943" s="6"/>
      <c r="AA32943" s="6"/>
      <c r="AB32943" s="6"/>
      <c r="AC32943" s="6"/>
      <c r="AD32943" s="7"/>
    </row>
    <row r="32944" spans="18:30">
      <c r="R32944" s="6"/>
      <c r="S32944" s="6"/>
      <c r="T32944" s="6"/>
      <c r="U32944" s="6"/>
      <c r="V32944" s="6"/>
      <c r="W32944" s="6"/>
      <c r="X32944" s="6"/>
      <c r="Y32944" s="6"/>
      <c r="Z32944" s="6"/>
      <c r="AA32944" s="6"/>
      <c r="AB32944" s="6"/>
      <c r="AC32944" s="6"/>
      <c r="AD32944" s="7"/>
    </row>
    <row r="32945" spans="18:30">
      <c r="R32945" s="6"/>
      <c r="S32945" s="6"/>
      <c r="T32945" s="6"/>
      <c r="U32945" s="6"/>
      <c r="V32945" s="6"/>
      <c r="W32945" s="6"/>
      <c r="X32945" s="6"/>
      <c r="Y32945" s="6"/>
      <c r="Z32945" s="6"/>
      <c r="AA32945" s="6"/>
      <c r="AB32945" s="6"/>
      <c r="AC32945" s="6"/>
      <c r="AD32945" s="7"/>
    </row>
    <row r="32946" spans="18:30">
      <c r="R32946" s="6"/>
      <c r="S32946" s="6"/>
      <c r="T32946" s="6"/>
      <c r="U32946" s="6"/>
      <c r="V32946" s="6"/>
      <c r="W32946" s="6"/>
      <c r="X32946" s="6"/>
      <c r="Y32946" s="6"/>
      <c r="Z32946" s="6"/>
      <c r="AA32946" s="6"/>
      <c r="AB32946" s="6"/>
      <c r="AC32946" s="6"/>
      <c r="AD32946" s="7"/>
    </row>
    <row r="32947" spans="18:30">
      <c r="R32947" s="6"/>
      <c r="S32947" s="6"/>
      <c r="T32947" s="6"/>
      <c r="U32947" s="6"/>
      <c r="V32947" s="6"/>
      <c r="W32947" s="6"/>
      <c r="X32947" s="6"/>
      <c r="Y32947" s="6"/>
      <c r="Z32947" s="6"/>
      <c r="AA32947" s="6"/>
      <c r="AB32947" s="6"/>
      <c r="AC32947" s="6"/>
      <c r="AD32947" s="7"/>
    </row>
    <row r="32948" spans="18:30">
      <c r="R32948" s="6"/>
      <c r="S32948" s="6"/>
      <c r="T32948" s="6"/>
      <c r="U32948" s="6"/>
      <c r="V32948" s="6"/>
      <c r="W32948" s="6"/>
      <c r="X32948" s="6"/>
      <c r="Y32948" s="6"/>
      <c r="Z32948" s="6"/>
      <c r="AA32948" s="6"/>
      <c r="AB32948" s="6"/>
      <c r="AC32948" s="6"/>
      <c r="AD32948" s="7"/>
    </row>
    <row r="32949" spans="18:30">
      <c r="R32949" s="6"/>
      <c r="S32949" s="6"/>
      <c r="T32949" s="6"/>
      <c r="U32949" s="6"/>
      <c r="V32949" s="6"/>
      <c r="W32949" s="6"/>
      <c r="X32949" s="6"/>
      <c r="Y32949" s="6"/>
      <c r="Z32949" s="6"/>
      <c r="AA32949" s="6"/>
      <c r="AB32949" s="6"/>
      <c r="AC32949" s="6"/>
      <c r="AD32949" s="7"/>
    </row>
    <row r="32950" spans="18:30">
      <c r="R32950" s="6"/>
      <c r="S32950" s="6"/>
      <c r="T32950" s="6"/>
      <c r="U32950" s="6"/>
      <c r="V32950" s="6"/>
      <c r="W32950" s="6"/>
      <c r="X32950" s="6"/>
      <c r="Y32950" s="6"/>
      <c r="Z32950" s="6"/>
      <c r="AA32950" s="6"/>
      <c r="AB32950" s="6"/>
      <c r="AC32950" s="6"/>
      <c r="AD32950" s="7"/>
    </row>
    <row r="32951" spans="18:30">
      <c r="R32951" s="6"/>
      <c r="S32951" s="6"/>
      <c r="T32951" s="6"/>
      <c r="U32951" s="6"/>
      <c r="V32951" s="6"/>
      <c r="W32951" s="6"/>
      <c r="X32951" s="6"/>
      <c r="Y32951" s="6"/>
      <c r="Z32951" s="6"/>
      <c r="AA32951" s="6"/>
      <c r="AB32951" s="6"/>
      <c r="AC32951" s="6"/>
      <c r="AD32951" s="7"/>
    </row>
    <row r="32952" spans="18:30">
      <c r="R32952" s="6"/>
      <c r="S32952" s="6"/>
      <c r="T32952" s="6"/>
      <c r="U32952" s="6"/>
      <c r="V32952" s="6"/>
      <c r="W32952" s="6"/>
      <c r="X32952" s="6"/>
      <c r="Y32952" s="6"/>
      <c r="Z32952" s="6"/>
      <c r="AA32952" s="6"/>
      <c r="AB32952" s="6"/>
      <c r="AC32952" s="6"/>
      <c r="AD32952" s="7"/>
    </row>
    <row r="32953" spans="18:30">
      <c r="R32953" s="6"/>
      <c r="S32953" s="6"/>
      <c r="T32953" s="6"/>
      <c r="U32953" s="6"/>
      <c r="V32953" s="6"/>
      <c r="W32953" s="6"/>
      <c r="X32953" s="6"/>
      <c r="Y32953" s="6"/>
      <c r="Z32953" s="6"/>
      <c r="AA32953" s="6"/>
      <c r="AB32953" s="6"/>
      <c r="AC32953" s="6"/>
      <c r="AD32953" s="7"/>
    </row>
    <row r="32954" spans="18:30">
      <c r="R32954" s="6"/>
      <c r="S32954" s="6"/>
      <c r="T32954" s="6"/>
      <c r="U32954" s="6"/>
      <c r="V32954" s="6"/>
      <c r="W32954" s="6"/>
      <c r="X32954" s="6"/>
      <c r="Y32954" s="6"/>
      <c r="Z32954" s="6"/>
      <c r="AA32954" s="6"/>
      <c r="AB32954" s="6"/>
      <c r="AC32954" s="6"/>
      <c r="AD32954" s="7"/>
    </row>
    <row r="32955" spans="18:30">
      <c r="R32955" s="6"/>
      <c r="S32955" s="6"/>
      <c r="T32955" s="6"/>
      <c r="U32955" s="6"/>
      <c r="V32955" s="6"/>
      <c r="W32955" s="6"/>
      <c r="X32955" s="6"/>
      <c r="Y32955" s="6"/>
      <c r="Z32955" s="6"/>
      <c r="AA32955" s="6"/>
      <c r="AB32955" s="6"/>
      <c r="AC32955" s="6"/>
      <c r="AD32955" s="7"/>
    </row>
    <row r="32956" spans="18:30">
      <c r="R32956" s="6"/>
      <c r="S32956" s="6"/>
      <c r="T32956" s="6"/>
      <c r="U32956" s="6"/>
      <c r="V32956" s="6"/>
      <c r="W32956" s="6"/>
      <c r="X32956" s="6"/>
      <c r="Y32956" s="6"/>
      <c r="Z32956" s="6"/>
      <c r="AA32956" s="6"/>
      <c r="AB32956" s="6"/>
      <c r="AC32956" s="6"/>
      <c r="AD32956" s="7"/>
    </row>
    <row r="32957" spans="18:30">
      <c r="R32957" s="6"/>
      <c r="S32957" s="6"/>
      <c r="T32957" s="6"/>
      <c r="U32957" s="6"/>
      <c r="V32957" s="6"/>
      <c r="W32957" s="6"/>
      <c r="X32957" s="6"/>
      <c r="Y32957" s="6"/>
      <c r="Z32957" s="6"/>
      <c r="AA32957" s="6"/>
      <c r="AB32957" s="6"/>
      <c r="AC32957" s="6"/>
      <c r="AD32957" s="7"/>
    </row>
    <row r="32958" spans="18:30">
      <c r="R32958" s="6"/>
      <c r="S32958" s="6"/>
      <c r="T32958" s="6"/>
      <c r="U32958" s="6"/>
      <c r="V32958" s="6"/>
      <c r="W32958" s="6"/>
      <c r="X32958" s="6"/>
      <c r="Y32958" s="6"/>
      <c r="Z32958" s="6"/>
      <c r="AA32958" s="6"/>
      <c r="AB32958" s="6"/>
      <c r="AC32958" s="6"/>
      <c r="AD32958" s="7"/>
    </row>
    <row r="32959" spans="18:30">
      <c r="R32959" s="6"/>
      <c r="S32959" s="6"/>
      <c r="T32959" s="6"/>
      <c r="U32959" s="6"/>
      <c r="V32959" s="6"/>
      <c r="W32959" s="6"/>
      <c r="X32959" s="6"/>
      <c r="Y32959" s="6"/>
      <c r="Z32959" s="6"/>
      <c r="AA32959" s="6"/>
      <c r="AB32959" s="6"/>
      <c r="AC32959" s="6"/>
      <c r="AD32959" s="7"/>
    </row>
    <row r="32960" spans="18:30">
      <c r="R32960" s="6"/>
      <c r="S32960" s="6"/>
      <c r="T32960" s="6"/>
      <c r="U32960" s="6"/>
      <c r="V32960" s="6"/>
      <c r="W32960" s="6"/>
      <c r="X32960" s="6"/>
      <c r="Y32960" s="6"/>
      <c r="Z32960" s="6"/>
      <c r="AA32960" s="6"/>
      <c r="AB32960" s="6"/>
      <c r="AC32960" s="6"/>
      <c r="AD32960" s="7"/>
    </row>
    <row r="32961" spans="18:30">
      <c r="R32961" s="6"/>
      <c r="S32961" s="6"/>
      <c r="T32961" s="6"/>
      <c r="U32961" s="6"/>
      <c r="V32961" s="6"/>
      <c r="W32961" s="6"/>
      <c r="X32961" s="6"/>
      <c r="Y32961" s="6"/>
      <c r="Z32961" s="6"/>
      <c r="AA32961" s="6"/>
      <c r="AB32961" s="6"/>
      <c r="AC32961" s="6"/>
      <c r="AD32961" s="7"/>
    </row>
    <row r="32962" spans="18:30">
      <c r="R32962" s="6"/>
      <c r="S32962" s="6"/>
      <c r="T32962" s="6"/>
      <c r="U32962" s="6"/>
      <c r="V32962" s="6"/>
      <c r="W32962" s="6"/>
      <c r="X32962" s="6"/>
      <c r="Y32962" s="6"/>
      <c r="Z32962" s="6"/>
      <c r="AA32962" s="6"/>
      <c r="AB32962" s="6"/>
      <c r="AC32962" s="6"/>
      <c r="AD32962" s="7"/>
    </row>
    <row r="32963" spans="18:30">
      <c r="R32963" s="6"/>
      <c r="S32963" s="6"/>
      <c r="T32963" s="6"/>
      <c r="U32963" s="6"/>
      <c r="V32963" s="6"/>
      <c r="W32963" s="6"/>
      <c r="X32963" s="6"/>
      <c r="Y32963" s="6"/>
      <c r="Z32963" s="6"/>
      <c r="AA32963" s="6"/>
      <c r="AB32963" s="6"/>
      <c r="AC32963" s="6"/>
      <c r="AD32963" s="7"/>
    </row>
    <row r="32964" spans="18:30">
      <c r="R32964" s="6"/>
      <c r="S32964" s="6"/>
      <c r="T32964" s="6"/>
      <c r="U32964" s="6"/>
      <c r="V32964" s="6"/>
      <c r="W32964" s="6"/>
      <c r="X32964" s="6"/>
      <c r="Y32964" s="6"/>
      <c r="Z32964" s="6"/>
      <c r="AA32964" s="6"/>
      <c r="AB32964" s="6"/>
      <c r="AC32964" s="6"/>
      <c r="AD32964" s="7"/>
    </row>
    <row r="32965" spans="18:30">
      <c r="R32965" s="6"/>
      <c r="S32965" s="6"/>
      <c r="T32965" s="6"/>
      <c r="U32965" s="6"/>
      <c r="V32965" s="6"/>
      <c r="W32965" s="6"/>
      <c r="X32965" s="6"/>
      <c r="Y32965" s="6"/>
      <c r="Z32965" s="6"/>
      <c r="AA32965" s="6"/>
      <c r="AB32965" s="6"/>
      <c r="AC32965" s="6"/>
      <c r="AD32965" s="7"/>
    </row>
    <row r="32966" spans="18:30">
      <c r="R32966" s="6"/>
      <c r="S32966" s="6"/>
      <c r="T32966" s="6"/>
      <c r="U32966" s="6"/>
      <c r="V32966" s="6"/>
      <c r="W32966" s="6"/>
      <c r="X32966" s="6"/>
      <c r="Y32966" s="6"/>
      <c r="Z32966" s="6"/>
      <c r="AA32966" s="6"/>
      <c r="AB32966" s="6"/>
      <c r="AC32966" s="6"/>
      <c r="AD32966" s="7"/>
    </row>
    <row r="32967" spans="18:30">
      <c r="R32967" s="6"/>
      <c r="S32967" s="6"/>
      <c r="T32967" s="6"/>
      <c r="U32967" s="6"/>
      <c r="V32967" s="6"/>
      <c r="W32967" s="6"/>
      <c r="X32967" s="6"/>
      <c r="Y32967" s="6"/>
      <c r="Z32967" s="6"/>
      <c r="AA32967" s="6"/>
      <c r="AB32967" s="6"/>
      <c r="AC32967" s="6"/>
      <c r="AD32967" s="7"/>
    </row>
    <row r="32968" spans="18:30">
      <c r="R32968" s="6"/>
      <c r="S32968" s="6"/>
      <c r="T32968" s="6"/>
      <c r="U32968" s="6"/>
      <c r="V32968" s="6"/>
      <c r="W32968" s="6"/>
      <c r="X32968" s="6"/>
      <c r="Y32968" s="6"/>
      <c r="Z32968" s="6"/>
      <c r="AA32968" s="6"/>
      <c r="AB32968" s="6"/>
      <c r="AC32968" s="6"/>
      <c r="AD32968" s="7"/>
    </row>
    <row r="32969" spans="18:30">
      <c r="R32969" s="6"/>
      <c r="S32969" s="6"/>
      <c r="T32969" s="6"/>
      <c r="U32969" s="6"/>
      <c r="V32969" s="6"/>
      <c r="W32969" s="6"/>
      <c r="X32969" s="6"/>
      <c r="Y32969" s="6"/>
      <c r="Z32969" s="6"/>
      <c r="AA32969" s="6"/>
      <c r="AB32969" s="6"/>
      <c r="AC32969" s="6"/>
      <c r="AD32969" s="7"/>
    </row>
    <row r="32970" spans="18:30">
      <c r="R32970" s="6"/>
      <c r="S32970" s="6"/>
      <c r="T32970" s="6"/>
      <c r="U32970" s="6"/>
      <c r="V32970" s="6"/>
      <c r="W32970" s="6"/>
      <c r="X32970" s="6"/>
      <c r="Y32970" s="6"/>
      <c r="Z32970" s="6"/>
      <c r="AA32970" s="6"/>
      <c r="AB32970" s="6"/>
      <c r="AC32970" s="6"/>
      <c r="AD32970" s="7"/>
    </row>
    <row r="32971" spans="18:30">
      <c r="R32971" s="6"/>
      <c r="S32971" s="6"/>
      <c r="T32971" s="6"/>
      <c r="U32971" s="6"/>
      <c r="V32971" s="6"/>
      <c r="W32971" s="6"/>
      <c r="X32971" s="6"/>
      <c r="Y32971" s="6"/>
      <c r="Z32971" s="6"/>
      <c r="AA32971" s="6"/>
      <c r="AB32971" s="6"/>
      <c r="AC32971" s="6"/>
      <c r="AD32971" s="7"/>
    </row>
    <row r="32972" spans="18:30">
      <c r="R32972" s="6"/>
      <c r="S32972" s="6"/>
      <c r="T32972" s="6"/>
      <c r="U32972" s="6"/>
      <c r="V32972" s="6"/>
      <c r="W32972" s="6"/>
      <c r="X32972" s="6"/>
      <c r="Y32972" s="6"/>
      <c r="Z32972" s="6"/>
      <c r="AA32972" s="6"/>
      <c r="AB32972" s="6"/>
      <c r="AC32972" s="6"/>
      <c r="AD32972" s="7"/>
    </row>
    <row r="32973" spans="18:30">
      <c r="R32973" s="6"/>
      <c r="S32973" s="6"/>
      <c r="T32973" s="6"/>
      <c r="U32973" s="6"/>
      <c r="V32973" s="6"/>
      <c r="W32973" s="6"/>
      <c r="X32973" s="6"/>
      <c r="Y32973" s="6"/>
      <c r="Z32973" s="6"/>
      <c r="AA32973" s="6"/>
      <c r="AB32973" s="6"/>
      <c r="AC32973" s="6"/>
      <c r="AD32973" s="7"/>
    </row>
    <row r="32974" spans="18:30">
      <c r="R32974" s="6"/>
      <c r="S32974" s="6"/>
      <c r="T32974" s="6"/>
      <c r="U32974" s="6"/>
      <c r="V32974" s="6"/>
      <c r="W32974" s="6"/>
      <c r="X32974" s="6"/>
      <c r="Y32974" s="6"/>
      <c r="Z32974" s="6"/>
      <c r="AA32974" s="6"/>
      <c r="AB32974" s="6"/>
      <c r="AC32974" s="6"/>
      <c r="AD32974" s="7"/>
    </row>
    <row r="32975" spans="18:30">
      <c r="R32975" s="6"/>
      <c r="S32975" s="6"/>
      <c r="T32975" s="6"/>
      <c r="U32975" s="6"/>
      <c r="V32975" s="6"/>
      <c r="W32975" s="6"/>
      <c r="X32975" s="6"/>
      <c r="Y32975" s="6"/>
      <c r="Z32975" s="6"/>
      <c r="AA32975" s="6"/>
      <c r="AB32975" s="6"/>
      <c r="AC32975" s="6"/>
      <c r="AD32975" s="7"/>
    </row>
    <row r="32976" spans="18:30">
      <c r="R32976" s="6"/>
      <c r="S32976" s="6"/>
      <c r="T32976" s="6"/>
      <c r="U32976" s="6"/>
      <c r="V32976" s="6"/>
      <c r="W32976" s="6"/>
      <c r="X32976" s="6"/>
      <c r="Y32976" s="6"/>
      <c r="Z32976" s="6"/>
      <c r="AA32976" s="6"/>
      <c r="AB32976" s="6"/>
      <c r="AC32976" s="6"/>
      <c r="AD32976" s="7"/>
    </row>
    <row r="32977" spans="18:30">
      <c r="R32977" s="6"/>
      <c r="S32977" s="6"/>
      <c r="T32977" s="6"/>
      <c r="U32977" s="6"/>
      <c r="V32977" s="6"/>
      <c r="W32977" s="6"/>
      <c r="X32977" s="6"/>
      <c r="Y32977" s="6"/>
      <c r="Z32977" s="6"/>
      <c r="AA32977" s="6"/>
      <c r="AB32977" s="6"/>
      <c r="AC32977" s="6"/>
      <c r="AD32977" s="7"/>
    </row>
    <row r="32978" spans="18:30">
      <c r="R32978" s="6"/>
      <c r="S32978" s="6"/>
      <c r="T32978" s="6"/>
      <c r="U32978" s="6"/>
      <c r="V32978" s="6"/>
      <c r="W32978" s="6"/>
      <c r="X32978" s="6"/>
      <c r="Y32978" s="6"/>
      <c r="Z32978" s="6"/>
      <c r="AA32978" s="6"/>
      <c r="AB32978" s="6"/>
      <c r="AC32978" s="6"/>
      <c r="AD32978" s="7"/>
    </row>
    <row r="32979" spans="18:30">
      <c r="R32979" s="6"/>
      <c r="S32979" s="6"/>
      <c r="T32979" s="6"/>
      <c r="U32979" s="6"/>
      <c r="V32979" s="6"/>
      <c r="W32979" s="6"/>
      <c r="X32979" s="6"/>
      <c r="Y32979" s="6"/>
      <c r="Z32979" s="6"/>
      <c r="AA32979" s="6"/>
      <c r="AB32979" s="6"/>
      <c r="AC32979" s="6"/>
      <c r="AD32979" s="7"/>
    </row>
    <row r="32980" spans="18:30">
      <c r="R32980" s="6"/>
      <c r="S32980" s="6"/>
      <c r="T32980" s="6"/>
      <c r="U32980" s="6"/>
      <c r="V32980" s="6"/>
      <c r="W32980" s="6"/>
      <c r="X32980" s="6"/>
      <c r="Y32980" s="6"/>
      <c r="Z32980" s="6"/>
      <c r="AA32980" s="6"/>
      <c r="AB32980" s="6"/>
      <c r="AC32980" s="6"/>
      <c r="AD32980" s="7"/>
    </row>
    <row r="32981" spans="18:30">
      <c r="R32981" s="6"/>
      <c r="S32981" s="6"/>
      <c r="T32981" s="6"/>
      <c r="U32981" s="6"/>
      <c r="V32981" s="6"/>
      <c r="W32981" s="6"/>
      <c r="X32981" s="6"/>
      <c r="Y32981" s="6"/>
      <c r="Z32981" s="6"/>
      <c r="AA32981" s="6"/>
      <c r="AB32981" s="6"/>
      <c r="AC32981" s="6"/>
      <c r="AD32981" s="7"/>
    </row>
    <row r="32982" spans="18:30">
      <c r="R32982" s="6"/>
      <c r="S32982" s="6"/>
      <c r="T32982" s="6"/>
      <c r="U32982" s="6"/>
      <c r="V32982" s="6"/>
      <c r="W32982" s="6"/>
      <c r="X32982" s="6"/>
      <c r="Y32982" s="6"/>
      <c r="Z32982" s="6"/>
      <c r="AA32982" s="6"/>
      <c r="AB32982" s="6"/>
      <c r="AC32982" s="6"/>
      <c r="AD32982" s="7"/>
    </row>
    <row r="32983" spans="18:30">
      <c r="R32983" s="6"/>
      <c r="S32983" s="6"/>
      <c r="T32983" s="6"/>
      <c r="U32983" s="6"/>
      <c r="V32983" s="6"/>
      <c r="W32983" s="6"/>
      <c r="X32983" s="6"/>
      <c r="Y32983" s="6"/>
      <c r="Z32983" s="6"/>
      <c r="AA32983" s="6"/>
      <c r="AB32983" s="6"/>
      <c r="AC32983" s="6"/>
      <c r="AD32983" s="7"/>
    </row>
    <row r="32984" spans="18:30">
      <c r="R32984" s="6"/>
      <c r="S32984" s="6"/>
      <c r="T32984" s="6"/>
      <c r="U32984" s="6"/>
      <c r="V32984" s="6"/>
      <c r="W32984" s="6"/>
      <c r="X32984" s="6"/>
      <c r="Y32984" s="6"/>
      <c r="Z32984" s="6"/>
      <c r="AA32984" s="6"/>
      <c r="AB32984" s="6"/>
      <c r="AC32984" s="6"/>
      <c r="AD32984" s="7"/>
    </row>
    <row r="32985" spans="18:30">
      <c r="R32985" s="6"/>
      <c r="S32985" s="6"/>
      <c r="T32985" s="6"/>
      <c r="U32985" s="6"/>
      <c r="V32985" s="6"/>
      <c r="W32985" s="6"/>
      <c r="X32985" s="6"/>
      <c r="Y32985" s="6"/>
      <c r="Z32985" s="6"/>
      <c r="AA32985" s="6"/>
      <c r="AB32985" s="6"/>
      <c r="AC32985" s="6"/>
      <c r="AD32985" s="7"/>
    </row>
    <row r="32986" spans="18:30">
      <c r="R32986" s="6"/>
      <c r="S32986" s="6"/>
      <c r="T32986" s="6"/>
      <c r="U32986" s="6"/>
      <c r="V32986" s="6"/>
      <c r="W32986" s="6"/>
      <c r="X32986" s="6"/>
      <c r="Y32986" s="6"/>
      <c r="Z32986" s="6"/>
      <c r="AA32986" s="6"/>
      <c r="AB32986" s="6"/>
      <c r="AC32986" s="6"/>
      <c r="AD32986" s="7"/>
    </row>
    <row r="32987" spans="18:30">
      <c r="R32987" s="6"/>
      <c r="S32987" s="6"/>
      <c r="T32987" s="6"/>
      <c r="U32987" s="6"/>
      <c r="V32987" s="6"/>
      <c r="W32987" s="6"/>
      <c r="X32987" s="6"/>
      <c r="Y32987" s="6"/>
      <c r="Z32987" s="6"/>
      <c r="AA32987" s="6"/>
      <c r="AB32987" s="6"/>
      <c r="AC32987" s="6"/>
      <c r="AD32987" s="7"/>
    </row>
    <row r="32988" spans="18:30">
      <c r="R32988" s="6"/>
      <c r="S32988" s="6"/>
      <c r="T32988" s="6"/>
      <c r="U32988" s="6"/>
      <c r="V32988" s="6"/>
      <c r="W32988" s="6"/>
      <c r="X32988" s="6"/>
      <c r="Y32988" s="6"/>
      <c r="Z32988" s="6"/>
      <c r="AA32988" s="6"/>
      <c r="AB32988" s="6"/>
      <c r="AC32988" s="6"/>
      <c r="AD32988" s="7"/>
    </row>
    <row r="32989" spans="18:30">
      <c r="R32989" s="6"/>
      <c r="S32989" s="6"/>
      <c r="T32989" s="6"/>
      <c r="U32989" s="6"/>
      <c r="V32989" s="6"/>
      <c r="W32989" s="6"/>
      <c r="X32989" s="6"/>
      <c r="Y32989" s="6"/>
      <c r="Z32989" s="6"/>
      <c r="AA32989" s="6"/>
      <c r="AB32989" s="6"/>
      <c r="AC32989" s="6"/>
      <c r="AD32989" s="7"/>
    </row>
    <row r="32990" spans="18:30">
      <c r="R32990" s="6"/>
      <c r="S32990" s="6"/>
      <c r="T32990" s="6"/>
      <c r="U32990" s="6"/>
      <c r="V32990" s="6"/>
      <c r="W32990" s="6"/>
      <c r="X32990" s="6"/>
      <c r="Y32990" s="6"/>
      <c r="Z32990" s="6"/>
      <c r="AA32990" s="6"/>
      <c r="AB32990" s="6"/>
      <c r="AC32990" s="6"/>
      <c r="AD32990" s="7"/>
    </row>
    <row r="32991" spans="18:30">
      <c r="R32991" s="6"/>
      <c r="S32991" s="6"/>
      <c r="T32991" s="6"/>
      <c r="U32991" s="6"/>
      <c r="V32991" s="6"/>
      <c r="W32991" s="6"/>
      <c r="X32991" s="6"/>
      <c r="Y32991" s="6"/>
      <c r="Z32991" s="6"/>
      <c r="AA32991" s="6"/>
      <c r="AB32991" s="6"/>
      <c r="AC32991" s="6"/>
      <c r="AD32991" s="7"/>
    </row>
    <row r="32992" spans="18:30">
      <c r="R32992" s="6"/>
      <c r="S32992" s="6"/>
      <c r="T32992" s="6"/>
      <c r="U32992" s="6"/>
      <c r="V32992" s="6"/>
      <c r="W32992" s="6"/>
      <c r="X32992" s="6"/>
      <c r="Y32992" s="6"/>
      <c r="Z32992" s="6"/>
      <c r="AA32992" s="6"/>
      <c r="AB32992" s="6"/>
      <c r="AC32992" s="6"/>
      <c r="AD32992" s="7"/>
    </row>
    <row r="32993" spans="18:30">
      <c r="R32993" s="6"/>
      <c r="S32993" s="6"/>
      <c r="T32993" s="6"/>
      <c r="U32993" s="6"/>
      <c r="V32993" s="6"/>
      <c r="W32993" s="6"/>
      <c r="X32993" s="6"/>
      <c r="Y32993" s="6"/>
      <c r="Z32993" s="6"/>
      <c r="AA32993" s="6"/>
      <c r="AB32993" s="6"/>
      <c r="AC32993" s="6"/>
      <c r="AD32993" s="7"/>
    </row>
    <row r="32994" spans="18:30">
      <c r="R32994" s="6"/>
      <c r="S32994" s="6"/>
      <c r="T32994" s="6"/>
      <c r="U32994" s="6"/>
      <c r="V32994" s="6"/>
      <c r="W32994" s="6"/>
      <c r="X32994" s="6"/>
      <c r="Y32994" s="6"/>
      <c r="Z32994" s="6"/>
      <c r="AA32994" s="6"/>
      <c r="AB32994" s="6"/>
      <c r="AC32994" s="6"/>
      <c r="AD32994" s="7"/>
    </row>
    <row r="32995" spans="18:30">
      <c r="R32995" s="6"/>
      <c r="S32995" s="6"/>
      <c r="T32995" s="6"/>
      <c r="U32995" s="6"/>
      <c r="V32995" s="6"/>
      <c r="W32995" s="6"/>
      <c r="X32995" s="6"/>
      <c r="Y32995" s="6"/>
      <c r="Z32995" s="6"/>
      <c r="AA32995" s="6"/>
      <c r="AB32995" s="6"/>
      <c r="AC32995" s="6"/>
      <c r="AD32995" s="7"/>
    </row>
    <row r="32996" spans="18:30">
      <c r="R32996" s="6"/>
      <c r="S32996" s="6"/>
      <c r="T32996" s="6"/>
      <c r="U32996" s="6"/>
      <c r="V32996" s="6"/>
      <c r="W32996" s="6"/>
      <c r="X32996" s="6"/>
      <c r="Y32996" s="6"/>
      <c r="Z32996" s="6"/>
      <c r="AA32996" s="6"/>
      <c r="AB32996" s="6"/>
      <c r="AC32996" s="6"/>
      <c r="AD32996" s="7"/>
    </row>
    <row r="32997" spans="18:30">
      <c r="R32997" s="6"/>
      <c r="S32997" s="6"/>
      <c r="T32997" s="6"/>
      <c r="U32997" s="6"/>
      <c r="V32997" s="6"/>
      <c r="W32997" s="6"/>
      <c r="X32997" s="6"/>
      <c r="Y32997" s="6"/>
      <c r="Z32997" s="6"/>
      <c r="AA32997" s="6"/>
      <c r="AB32997" s="6"/>
      <c r="AC32997" s="6"/>
      <c r="AD32997" s="7"/>
    </row>
    <row r="32998" spans="18:30">
      <c r="R32998" s="6"/>
      <c r="S32998" s="6"/>
      <c r="T32998" s="6"/>
      <c r="U32998" s="6"/>
      <c r="V32998" s="6"/>
      <c r="W32998" s="6"/>
      <c r="X32998" s="6"/>
      <c r="Y32998" s="6"/>
      <c r="Z32998" s="6"/>
      <c r="AA32998" s="6"/>
      <c r="AB32998" s="6"/>
      <c r="AC32998" s="6"/>
      <c r="AD32998" s="7"/>
    </row>
    <row r="32999" spans="18:30">
      <c r="R32999" s="6"/>
      <c r="S32999" s="6"/>
      <c r="T32999" s="6"/>
      <c r="U32999" s="6"/>
      <c r="V32999" s="6"/>
      <c r="W32999" s="6"/>
      <c r="X32999" s="6"/>
      <c r="Y32999" s="6"/>
      <c r="Z32999" s="6"/>
      <c r="AA32999" s="6"/>
      <c r="AB32999" s="6"/>
      <c r="AC32999" s="6"/>
      <c r="AD32999" s="7"/>
    </row>
    <row r="33000" spans="18:30">
      <c r="R33000" s="6"/>
      <c r="S33000" s="6"/>
      <c r="T33000" s="6"/>
      <c r="U33000" s="6"/>
      <c r="V33000" s="6"/>
      <c r="W33000" s="6"/>
      <c r="X33000" s="6"/>
      <c r="Y33000" s="6"/>
      <c r="Z33000" s="6"/>
      <c r="AA33000" s="6"/>
      <c r="AB33000" s="6"/>
      <c r="AC33000" s="6"/>
      <c r="AD33000" s="7"/>
    </row>
    <row r="33001" spans="18:30">
      <c r="R33001" s="6"/>
      <c r="S33001" s="6"/>
      <c r="T33001" s="6"/>
      <c r="U33001" s="6"/>
      <c r="V33001" s="6"/>
      <c r="W33001" s="6"/>
      <c r="X33001" s="6"/>
      <c r="Y33001" s="6"/>
      <c r="Z33001" s="6"/>
      <c r="AA33001" s="6"/>
      <c r="AB33001" s="6"/>
      <c r="AC33001" s="6"/>
      <c r="AD33001" s="7"/>
    </row>
    <row r="33002" spans="18:30">
      <c r="R33002" s="6"/>
      <c r="S33002" s="6"/>
      <c r="T33002" s="6"/>
      <c r="U33002" s="6"/>
      <c r="V33002" s="6"/>
      <c r="W33002" s="6"/>
      <c r="X33002" s="6"/>
      <c r="Y33002" s="6"/>
      <c r="Z33002" s="6"/>
      <c r="AA33002" s="6"/>
      <c r="AB33002" s="6"/>
      <c r="AC33002" s="6"/>
      <c r="AD33002" s="7"/>
    </row>
    <row r="33003" spans="18:30">
      <c r="R33003" s="6"/>
      <c r="S33003" s="6"/>
      <c r="T33003" s="6"/>
      <c r="U33003" s="6"/>
      <c r="V33003" s="6"/>
      <c r="W33003" s="6"/>
      <c r="X33003" s="6"/>
      <c r="Y33003" s="6"/>
      <c r="Z33003" s="6"/>
      <c r="AA33003" s="6"/>
      <c r="AB33003" s="6"/>
      <c r="AC33003" s="6"/>
      <c r="AD33003" s="7"/>
    </row>
    <row r="33004" spans="18:30">
      <c r="R33004" s="6"/>
      <c r="S33004" s="6"/>
      <c r="T33004" s="6"/>
      <c r="U33004" s="6"/>
      <c r="V33004" s="6"/>
      <c r="W33004" s="6"/>
      <c r="X33004" s="6"/>
      <c r="Y33004" s="6"/>
      <c r="Z33004" s="6"/>
      <c r="AA33004" s="6"/>
      <c r="AB33004" s="6"/>
      <c r="AC33004" s="6"/>
      <c r="AD33004" s="7"/>
    </row>
    <row r="33005" spans="18:30">
      <c r="R33005" s="6"/>
      <c r="S33005" s="6"/>
      <c r="T33005" s="6"/>
      <c r="U33005" s="6"/>
      <c r="V33005" s="6"/>
      <c r="W33005" s="6"/>
      <c r="X33005" s="6"/>
      <c r="Y33005" s="6"/>
      <c r="Z33005" s="6"/>
      <c r="AA33005" s="6"/>
      <c r="AB33005" s="6"/>
      <c r="AC33005" s="6"/>
      <c r="AD33005" s="7"/>
    </row>
    <row r="33006" spans="18:30">
      <c r="R33006" s="6"/>
      <c r="S33006" s="6"/>
      <c r="T33006" s="6"/>
      <c r="U33006" s="6"/>
      <c r="V33006" s="6"/>
      <c r="W33006" s="6"/>
      <c r="X33006" s="6"/>
      <c r="Y33006" s="6"/>
      <c r="Z33006" s="6"/>
      <c r="AA33006" s="6"/>
      <c r="AB33006" s="6"/>
      <c r="AC33006" s="6"/>
      <c r="AD33006" s="7"/>
    </row>
    <row r="33007" spans="18:30">
      <c r="R33007" s="6"/>
      <c r="S33007" s="6"/>
      <c r="T33007" s="6"/>
      <c r="U33007" s="6"/>
      <c r="V33007" s="6"/>
      <c r="W33007" s="6"/>
      <c r="X33007" s="6"/>
      <c r="Y33007" s="6"/>
      <c r="Z33007" s="6"/>
      <c r="AA33007" s="6"/>
      <c r="AB33007" s="6"/>
      <c r="AC33007" s="6"/>
      <c r="AD33007" s="7"/>
    </row>
    <row r="33008" spans="18:30">
      <c r="R33008" s="6"/>
      <c r="S33008" s="6"/>
      <c r="T33008" s="6"/>
      <c r="U33008" s="6"/>
      <c r="V33008" s="6"/>
      <c r="W33008" s="6"/>
      <c r="X33008" s="6"/>
      <c r="Y33008" s="6"/>
      <c r="Z33008" s="6"/>
      <c r="AA33008" s="6"/>
      <c r="AB33008" s="6"/>
      <c r="AC33008" s="6"/>
      <c r="AD33008" s="7"/>
    </row>
    <row r="33009" spans="18:30">
      <c r="R33009" s="6"/>
      <c r="S33009" s="6"/>
      <c r="T33009" s="6"/>
      <c r="U33009" s="6"/>
      <c r="V33009" s="6"/>
      <c r="W33009" s="6"/>
      <c r="X33009" s="6"/>
      <c r="Y33009" s="6"/>
      <c r="Z33009" s="6"/>
      <c r="AA33009" s="6"/>
      <c r="AB33009" s="6"/>
      <c r="AC33009" s="6"/>
      <c r="AD33009" s="7"/>
    </row>
    <row r="33010" spans="18:30">
      <c r="R33010" s="6"/>
      <c r="S33010" s="6"/>
      <c r="T33010" s="6"/>
      <c r="U33010" s="6"/>
      <c r="V33010" s="6"/>
      <c r="W33010" s="6"/>
      <c r="X33010" s="6"/>
      <c r="Y33010" s="6"/>
      <c r="Z33010" s="6"/>
      <c r="AA33010" s="6"/>
      <c r="AB33010" s="6"/>
      <c r="AC33010" s="6"/>
      <c r="AD33010" s="7"/>
    </row>
    <row r="33011" spans="18:30">
      <c r="R33011" s="6"/>
      <c r="S33011" s="6"/>
      <c r="T33011" s="6"/>
      <c r="U33011" s="6"/>
      <c r="V33011" s="6"/>
      <c r="W33011" s="6"/>
      <c r="X33011" s="6"/>
      <c r="Y33011" s="6"/>
      <c r="Z33011" s="6"/>
      <c r="AA33011" s="6"/>
      <c r="AB33011" s="6"/>
      <c r="AC33011" s="6"/>
      <c r="AD33011" s="7"/>
    </row>
    <row r="33012" spans="18:30">
      <c r="R33012" s="6"/>
      <c r="S33012" s="6"/>
      <c r="T33012" s="6"/>
      <c r="U33012" s="6"/>
      <c r="V33012" s="6"/>
      <c r="W33012" s="6"/>
      <c r="X33012" s="6"/>
      <c r="Y33012" s="6"/>
      <c r="Z33012" s="6"/>
      <c r="AA33012" s="6"/>
      <c r="AB33012" s="6"/>
      <c r="AC33012" s="6"/>
      <c r="AD33012" s="7"/>
    </row>
    <row r="33013" spans="18:30">
      <c r="R33013" s="6"/>
      <c r="S33013" s="6"/>
      <c r="T33013" s="6"/>
      <c r="U33013" s="6"/>
      <c r="V33013" s="6"/>
      <c r="W33013" s="6"/>
      <c r="X33013" s="6"/>
      <c r="Y33013" s="6"/>
      <c r="Z33013" s="6"/>
      <c r="AA33013" s="6"/>
      <c r="AB33013" s="6"/>
      <c r="AC33013" s="6"/>
      <c r="AD33013" s="7"/>
    </row>
    <row r="33014" spans="18:30">
      <c r="R33014" s="6"/>
      <c r="S33014" s="6"/>
      <c r="T33014" s="6"/>
      <c r="U33014" s="6"/>
      <c r="V33014" s="6"/>
      <c r="W33014" s="6"/>
      <c r="X33014" s="6"/>
      <c r="Y33014" s="6"/>
      <c r="Z33014" s="6"/>
      <c r="AA33014" s="6"/>
      <c r="AB33014" s="6"/>
      <c r="AC33014" s="6"/>
      <c r="AD33014" s="7"/>
    </row>
    <row r="33015" spans="18:30">
      <c r="R33015" s="6"/>
      <c r="S33015" s="6"/>
      <c r="T33015" s="6"/>
      <c r="U33015" s="6"/>
      <c r="V33015" s="6"/>
      <c r="W33015" s="6"/>
      <c r="X33015" s="6"/>
      <c r="Y33015" s="6"/>
      <c r="Z33015" s="6"/>
      <c r="AA33015" s="6"/>
      <c r="AB33015" s="6"/>
      <c r="AC33015" s="6"/>
      <c r="AD33015" s="7"/>
    </row>
    <row r="33016" spans="18:30">
      <c r="R33016" s="6"/>
      <c r="S33016" s="6"/>
      <c r="T33016" s="6"/>
      <c r="U33016" s="6"/>
      <c r="V33016" s="6"/>
      <c r="W33016" s="6"/>
      <c r="X33016" s="6"/>
      <c r="Y33016" s="6"/>
      <c r="Z33016" s="6"/>
      <c r="AA33016" s="6"/>
      <c r="AB33016" s="6"/>
      <c r="AC33016" s="6"/>
      <c r="AD33016" s="7"/>
    </row>
    <row r="33017" spans="18:30">
      <c r="R33017" s="6"/>
      <c r="S33017" s="6"/>
      <c r="T33017" s="6"/>
      <c r="U33017" s="6"/>
      <c r="V33017" s="6"/>
      <c r="W33017" s="6"/>
      <c r="X33017" s="6"/>
      <c r="Y33017" s="6"/>
      <c r="Z33017" s="6"/>
      <c r="AA33017" s="6"/>
      <c r="AB33017" s="6"/>
      <c r="AC33017" s="6"/>
      <c r="AD33017" s="7"/>
    </row>
    <row r="33018" spans="18:30">
      <c r="R33018" s="6"/>
      <c r="S33018" s="6"/>
      <c r="T33018" s="6"/>
      <c r="U33018" s="6"/>
      <c r="V33018" s="6"/>
      <c r="W33018" s="6"/>
      <c r="X33018" s="6"/>
      <c r="Y33018" s="6"/>
      <c r="Z33018" s="6"/>
      <c r="AA33018" s="6"/>
      <c r="AB33018" s="6"/>
      <c r="AC33018" s="6"/>
      <c r="AD33018" s="7"/>
    </row>
    <row r="33019" spans="18:30">
      <c r="R33019" s="6"/>
      <c r="S33019" s="6"/>
      <c r="T33019" s="6"/>
      <c r="U33019" s="6"/>
      <c r="V33019" s="6"/>
      <c r="W33019" s="6"/>
      <c r="X33019" s="6"/>
      <c r="Y33019" s="6"/>
      <c r="Z33019" s="6"/>
      <c r="AA33019" s="6"/>
      <c r="AB33019" s="6"/>
      <c r="AC33019" s="6"/>
      <c r="AD33019" s="7"/>
    </row>
    <row r="33020" spans="18:30">
      <c r="R33020" s="6"/>
      <c r="S33020" s="6"/>
      <c r="T33020" s="6"/>
      <c r="U33020" s="6"/>
      <c r="V33020" s="6"/>
      <c r="W33020" s="6"/>
      <c r="X33020" s="6"/>
      <c r="Y33020" s="6"/>
      <c r="Z33020" s="6"/>
      <c r="AA33020" s="6"/>
      <c r="AB33020" s="6"/>
      <c r="AC33020" s="6"/>
      <c r="AD33020" s="7"/>
    </row>
    <row r="33021" spans="18:30">
      <c r="R33021" s="6"/>
      <c r="S33021" s="6"/>
      <c r="T33021" s="6"/>
      <c r="U33021" s="6"/>
      <c r="V33021" s="6"/>
      <c r="W33021" s="6"/>
      <c r="X33021" s="6"/>
      <c r="Y33021" s="6"/>
      <c r="Z33021" s="6"/>
      <c r="AA33021" s="6"/>
      <c r="AB33021" s="6"/>
      <c r="AC33021" s="6"/>
      <c r="AD33021" s="7"/>
    </row>
    <row r="33022" spans="18:30">
      <c r="R33022" s="6"/>
      <c r="S33022" s="6"/>
      <c r="T33022" s="6"/>
      <c r="U33022" s="6"/>
      <c r="V33022" s="6"/>
      <c r="W33022" s="6"/>
      <c r="X33022" s="6"/>
      <c r="Y33022" s="6"/>
      <c r="Z33022" s="6"/>
      <c r="AA33022" s="6"/>
      <c r="AB33022" s="6"/>
      <c r="AC33022" s="6"/>
      <c r="AD33022" s="7"/>
    </row>
    <row r="33023" spans="18:30">
      <c r="R33023" s="6"/>
      <c r="S33023" s="6"/>
      <c r="T33023" s="6"/>
      <c r="U33023" s="6"/>
      <c r="V33023" s="6"/>
      <c r="W33023" s="6"/>
      <c r="X33023" s="6"/>
      <c r="Y33023" s="6"/>
      <c r="Z33023" s="6"/>
      <c r="AA33023" s="6"/>
      <c r="AB33023" s="6"/>
      <c r="AC33023" s="6"/>
      <c r="AD33023" s="7"/>
    </row>
    <row r="33024" spans="18:30">
      <c r="R33024" s="6"/>
      <c r="S33024" s="6"/>
      <c r="T33024" s="6"/>
      <c r="U33024" s="6"/>
      <c r="V33024" s="6"/>
      <c r="W33024" s="6"/>
      <c r="X33024" s="6"/>
      <c r="Y33024" s="6"/>
      <c r="Z33024" s="6"/>
      <c r="AA33024" s="6"/>
      <c r="AB33024" s="6"/>
      <c r="AC33024" s="6"/>
      <c r="AD33024" s="7"/>
    </row>
    <row r="33025" spans="18:30">
      <c r="R33025" s="6"/>
      <c r="S33025" s="6"/>
      <c r="T33025" s="6"/>
      <c r="U33025" s="6"/>
      <c r="V33025" s="6"/>
      <c r="W33025" s="6"/>
      <c r="X33025" s="6"/>
      <c r="Y33025" s="6"/>
      <c r="Z33025" s="6"/>
      <c r="AA33025" s="6"/>
      <c r="AB33025" s="6"/>
      <c r="AC33025" s="6"/>
      <c r="AD33025" s="7"/>
    </row>
    <row r="33026" spans="18:30">
      <c r="R33026" s="6"/>
      <c r="S33026" s="6"/>
      <c r="T33026" s="6"/>
      <c r="U33026" s="6"/>
      <c r="V33026" s="6"/>
      <c r="W33026" s="6"/>
      <c r="X33026" s="6"/>
      <c r="Y33026" s="6"/>
      <c r="Z33026" s="6"/>
      <c r="AA33026" s="6"/>
      <c r="AB33026" s="6"/>
      <c r="AC33026" s="6"/>
      <c r="AD33026" s="7"/>
    </row>
    <row r="33027" spans="18:30">
      <c r="R33027" s="6"/>
      <c r="S33027" s="6"/>
      <c r="T33027" s="6"/>
      <c r="U33027" s="6"/>
      <c r="V33027" s="6"/>
      <c r="W33027" s="6"/>
      <c r="X33027" s="6"/>
      <c r="Y33027" s="6"/>
      <c r="Z33027" s="6"/>
      <c r="AA33027" s="6"/>
      <c r="AB33027" s="6"/>
      <c r="AC33027" s="6"/>
      <c r="AD33027" s="7"/>
    </row>
    <row r="33028" spans="18:30">
      <c r="R33028" s="6"/>
      <c r="S33028" s="6"/>
      <c r="T33028" s="6"/>
      <c r="U33028" s="6"/>
      <c r="V33028" s="6"/>
      <c r="W33028" s="6"/>
      <c r="X33028" s="6"/>
      <c r="Y33028" s="6"/>
      <c r="Z33028" s="6"/>
      <c r="AA33028" s="6"/>
      <c r="AB33028" s="6"/>
      <c r="AC33028" s="6"/>
      <c r="AD33028" s="7"/>
    </row>
    <row r="33029" spans="18:30">
      <c r="R33029" s="6"/>
      <c r="S33029" s="6"/>
      <c r="T33029" s="6"/>
      <c r="U33029" s="6"/>
      <c r="V33029" s="6"/>
      <c r="W33029" s="6"/>
      <c r="X33029" s="6"/>
      <c r="Y33029" s="6"/>
      <c r="Z33029" s="6"/>
      <c r="AA33029" s="6"/>
      <c r="AB33029" s="6"/>
      <c r="AC33029" s="6"/>
      <c r="AD33029" s="7"/>
    </row>
    <row r="33030" spans="18:30">
      <c r="R33030" s="6"/>
      <c r="S33030" s="6"/>
      <c r="T33030" s="6"/>
      <c r="U33030" s="6"/>
      <c r="V33030" s="6"/>
      <c r="W33030" s="6"/>
      <c r="X33030" s="6"/>
      <c r="Y33030" s="6"/>
      <c r="Z33030" s="6"/>
      <c r="AA33030" s="6"/>
      <c r="AB33030" s="6"/>
      <c r="AC33030" s="6"/>
      <c r="AD33030" s="7"/>
    </row>
    <row r="33031" spans="18:30">
      <c r="R33031" s="6"/>
      <c r="S33031" s="6"/>
      <c r="T33031" s="6"/>
      <c r="U33031" s="6"/>
      <c r="V33031" s="6"/>
      <c r="W33031" s="6"/>
      <c r="X33031" s="6"/>
      <c r="Y33031" s="6"/>
      <c r="Z33031" s="6"/>
      <c r="AA33031" s="6"/>
      <c r="AB33031" s="6"/>
      <c r="AC33031" s="6"/>
      <c r="AD33031" s="7"/>
    </row>
    <row r="33032" spans="18:30">
      <c r="R33032" s="6"/>
      <c r="S33032" s="6"/>
      <c r="T33032" s="6"/>
      <c r="U33032" s="6"/>
      <c r="V33032" s="6"/>
      <c r="W33032" s="6"/>
      <c r="X33032" s="6"/>
      <c r="Y33032" s="6"/>
      <c r="Z33032" s="6"/>
      <c r="AA33032" s="6"/>
      <c r="AB33032" s="6"/>
      <c r="AC33032" s="6"/>
      <c r="AD33032" s="7"/>
    </row>
    <row r="33033" spans="18:30">
      <c r="R33033" s="6"/>
      <c r="S33033" s="6"/>
      <c r="T33033" s="6"/>
      <c r="U33033" s="6"/>
      <c r="V33033" s="6"/>
      <c r="W33033" s="6"/>
      <c r="X33033" s="6"/>
      <c r="Y33033" s="6"/>
      <c r="Z33033" s="6"/>
      <c r="AA33033" s="6"/>
      <c r="AB33033" s="6"/>
      <c r="AC33033" s="6"/>
      <c r="AD33033" s="7"/>
    </row>
    <row r="33034" spans="18:30">
      <c r="R33034" s="6"/>
      <c r="S33034" s="6"/>
      <c r="T33034" s="6"/>
      <c r="U33034" s="6"/>
      <c r="V33034" s="6"/>
      <c r="W33034" s="6"/>
      <c r="X33034" s="6"/>
      <c r="Y33034" s="6"/>
      <c r="Z33034" s="6"/>
      <c r="AA33034" s="6"/>
      <c r="AB33034" s="6"/>
      <c r="AC33034" s="6"/>
      <c r="AD33034" s="7"/>
    </row>
    <row r="33035" spans="18:30">
      <c r="R33035" s="6"/>
      <c r="S33035" s="6"/>
      <c r="T33035" s="6"/>
      <c r="U33035" s="6"/>
      <c r="V33035" s="6"/>
      <c r="W33035" s="6"/>
      <c r="X33035" s="6"/>
      <c r="Y33035" s="6"/>
      <c r="Z33035" s="6"/>
      <c r="AA33035" s="6"/>
      <c r="AB33035" s="6"/>
      <c r="AC33035" s="6"/>
      <c r="AD33035" s="7"/>
    </row>
    <row r="33036" spans="18:30">
      <c r="R33036" s="6"/>
      <c r="S33036" s="6"/>
      <c r="T33036" s="6"/>
      <c r="U33036" s="6"/>
      <c r="V33036" s="6"/>
      <c r="W33036" s="6"/>
      <c r="X33036" s="6"/>
      <c r="Y33036" s="6"/>
      <c r="Z33036" s="6"/>
      <c r="AA33036" s="6"/>
      <c r="AB33036" s="6"/>
      <c r="AC33036" s="6"/>
      <c r="AD33036" s="7"/>
    </row>
    <row r="33037" spans="18:30">
      <c r="R33037" s="6"/>
      <c r="S33037" s="6"/>
      <c r="T33037" s="6"/>
      <c r="U33037" s="6"/>
      <c r="V33037" s="6"/>
      <c r="W33037" s="6"/>
      <c r="X33037" s="6"/>
      <c r="Y33037" s="6"/>
      <c r="Z33037" s="6"/>
      <c r="AA33037" s="6"/>
      <c r="AB33037" s="6"/>
      <c r="AC33037" s="6"/>
      <c r="AD33037" s="7"/>
    </row>
    <row r="33038" spans="18:30">
      <c r="R33038" s="6"/>
      <c r="S33038" s="6"/>
      <c r="T33038" s="6"/>
      <c r="U33038" s="6"/>
      <c r="V33038" s="6"/>
      <c r="W33038" s="6"/>
      <c r="X33038" s="6"/>
      <c r="Y33038" s="6"/>
      <c r="Z33038" s="6"/>
      <c r="AA33038" s="6"/>
      <c r="AB33038" s="6"/>
      <c r="AC33038" s="6"/>
      <c r="AD33038" s="7"/>
    </row>
    <row r="33039" spans="18:30">
      <c r="R33039" s="6"/>
      <c r="S33039" s="6"/>
      <c r="T33039" s="6"/>
      <c r="U33039" s="6"/>
      <c r="V33039" s="6"/>
      <c r="W33039" s="6"/>
      <c r="X33039" s="6"/>
      <c r="Y33039" s="6"/>
      <c r="Z33039" s="6"/>
      <c r="AA33039" s="6"/>
      <c r="AB33039" s="6"/>
      <c r="AC33039" s="6"/>
      <c r="AD33039" s="7"/>
    </row>
    <row r="33040" spans="18:30">
      <c r="R33040" s="6"/>
      <c r="S33040" s="6"/>
      <c r="T33040" s="6"/>
      <c r="U33040" s="6"/>
      <c r="V33040" s="6"/>
      <c r="W33040" s="6"/>
      <c r="X33040" s="6"/>
      <c r="Y33040" s="6"/>
      <c r="Z33040" s="6"/>
      <c r="AA33040" s="6"/>
      <c r="AB33040" s="6"/>
      <c r="AC33040" s="6"/>
      <c r="AD33040" s="7"/>
    </row>
    <row r="33041" spans="18:30">
      <c r="R33041" s="6"/>
      <c r="S33041" s="6"/>
      <c r="T33041" s="6"/>
      <c r="U33041" s="6"/>
      <c r="V33041" s="6"/>
      <c r="W33041" s="6"/>
      <c r="X33041" s="6"/>
      <c r="Y33041" s="6"/>
      <c r="Z33041" s="6"/>
      <c r="AA33041" s="6"/>
      <c r="AB33041" s="6"/>
      <c r="AC33041" s="6"/>
      <c r="AD33041" s="7"/>
    </row>
    <row r="33042" spans="18:30">
      <c r="R33042" s="6"/>
      <c r="S33042" s="6"/>
      <c r="T33042" s="6"/>
      <c r="U33042" s="6"/>
      <c r="V33042" s="6"/>
      <c r="W33042" s="6"/>
      <c r="X33042" s="6"/>
      <c r="Y33042" s="6"/>
      <c r="Z33042" s="6"/>
      <c r="AA33042" s="6"/>
      <c r="AB33042" s="6"/>
      <c r="AC33042" s="6"/>
      <c r="AD33042" s="7"/>
    </row>
    <row r="33043" spans="18:30">
      <c r="R33043" s="6"/>
      <c r="S33043" s="6"/>
      <c r="T33043" s="6"/>
      <c r="U33043" s="6"/>
      <c r="V33043" s="6"/>
      <c r="W33043" s="6"/>
      <c r="X33043" s="6"/>
      <c r="Y33043" s="6"/>
      <c r="Z33043" s="6"/>
      <c r="AA33043" s="6"/>
      <c r="AB33043" s="6"/>
      <c r="AC33043" s="6"/>
      <c r="AD33043" s="7"/>
    </row>
    <row r="33044" spans="18:30">
      <c r="R33044" s="6"/>
      <c r="S33044" s="6"/>
      <c r="T33044" s="6"/>
      <c r="U33044" s="6"/>
      <c r="V33044" s="6"/>
      <c r="W33044" s="6"/>
      <c r="X33044" s="6"/>
      <c r="Y33044" s="6"/>
      <c r="Z33044" s="6"/>
      <c r="AA33044" s="6"/>
      <c r="AB33044" s="6"/>
      <c r="AC33044" s="6"/>
      <c r="AD33044" s="7"/>
    </row>
    <row r="33045" spans="18:30">
      <c r="R33045" s="6"/>
      <c r="S33045" s="6"/>
      <c r="T33045" s="6"/>
      <c r="U33045" s="6"/>
      <c r="V33045" s="6"/>
      <c r="W33045" s="6"/>
      <c r="X33045" s="6"/>
      <c r="Y33045" s="6"/>
      <c r="Z33045" s="6"/>
      <c r="AA33045" s="6"/>
      <c r="AB33045" s="6"/>
      <c r="AC33045" s="6"/>
      <c r="AD33045" s="7"/>
    </row>
    <row r="33046" spans="18:30">
      <c r="R33046" s="6"/>
      <c r="S33046" s="6"/>
      <c r="T33046" s="6"/>
      <c r="U33046" s="6"/>
      <c r="V33046" s="6"/>
      <c r="W33046" s="6"/>
      <c r="X33046" s="6"/>
      <c r="Y33046" s="6"/>
      <c r="Z33046" s="6"/>
      <c r="AA33046" s="6"/>
      <c r="AB33046" s="6"/>
      <c r="AC33046" s="6"/>
      <c r="AD33046" s="7"/>
    </row>
    <row r="33047" spans="18:30">
      <c r="R33047" s="6"/>
      <c r="S33047" s="6"/>
      <c r="T33047" s="6"/>
      <c r="U33047" s="6"/>
      <c r="V33047" s="6"/>
      <c r="W33047" s="6"/>
      <c r="X33047" s="6"/>
      <c r="Y33047" s="6"/>
      <c r="Z33047" s="6"/>
      <c r="AA33047" s="6"/>
      <c r="AB33047" s="6"/>
      <c r="AC33047" s="6"/>
      <c r="AD33047" s="7"/>
    </row>
    <row r="33048" spans="18:30">
      <c r="R33048" s="6"/>
      <c r="S33048" s="6"/>
      <c r="T33048" s="6"/>
      <c r="U33048" s="6"/>
      <c r="V33048" s="6"/>
      <c r="W33048" s="6"/>
      <c r="X33048" s="6"/>
      <c r="Y33048" s="6"/>
      <c r="Z33048" s="6"/>
      <c r="AA33048" s="6"/>
      <c r="AB33048" s="6"/>
      <c r="AC33048" s="6"/>
      <c r="AD33048" s="7"/>
    </row>
    <row r="33049" spans="18:30">
      <c r="R33049" s="6"/>
      <c r="S33049" s="6"/>
      <c r="T33049" s="6"/>
      <c r="U33049" s="6"/>
      <c r="V33049" s="6"/>
      <c r="W33049" s="6"/>
      <c r="X33049" s="6"/>
      <c r="Y33049" s="6"/>
      <c r="Z33049" s="6"/>
      <c r="AA33049" s="6"/>
      <c r="AB33049" s="6"/>
      <c r="AC33049" s="6"/>
      <c r="AD33049" s="7"/>
    </row>
    <row r="33050" spans="18:30">
      <c r="R33050" s="6"/>
      <c r="S33050" s="6"/>
      <c r="T33050" s="6"/>
      <c r="U33050" s="6"/>
      <c r="V33050" s="6"/>
      <c r="W33050" s="6"/>
      <c r="X33050" s="6"/>
      <c r="Y33050" s="6"/>
      <c r="Z33050" s="6"/>
      <c r="AA33050" s="6"/>
      <c r="AB33050" s="6"/>
      <c r="AC33050" s="6"/>
      <c r="AD33050" s="7"/>
    </row>
    <row r="33051" spans="18:30">
      <c r="R33051" s="6"/>
      <c r="S33051" s="6"/>
      <c r="T33051" s="6"/>
      <c r="U33051" s="6"/>
      <c r="V33051" s="6"/>
      <c r="W33051" s="6"/>
      <c r="X33051" s="6"/>
      <c r="Y33051" s="6"/>
      <c r="Z33051" s="6"/>
      <c r="AA33051" s="6"/>
      <c r="AB33051" s="6"/>
      <c r="AC33051" s="6"/>
      <c r="AD33051" s="7"/>
    </row>
    <row r="33052" spans="18:30">
      <c r="R33052" s="6"/>
      <c r="S33052" s="6"/>
      <c r="T33052" s="6"/>
      <c r="U33052" s="6"/>
      <c r="V33052" s="6"/>
      <c r="W33052" s="6"/>
      <c r="X33052" s="6"/>
      <c r="Y33052" s="6"/>
      <c r="Z33052" s="6"/>
      <c r="AA33052" s="6"/>
      <c r="AB33052" s="6"/>
      <c r="AC33052" s="6"/>
      <c r="AD33052" s="7"/>
    </row>
    <row r="33053" spans="18:30">
      <c r="R33053" s="6"/>
      <c r="S33053" s="6"/>
      <c r="T33053" s="6"/>
      <c r="U33053" s="6"/>
      <c r="V33053" s="6"/>
      <c r="W33053" s="6"/>
      <c r="X33053" s="6"/>
      <c r="Y33053" s="6"/>
      <c r="Z33053" s="6"/>
      <c r="AA33053" s="6"/>
      <c r="AB33053" s="6"/>
      <c r="AC33053" s="6"/>
      <c r="AD33053" s="7"/>
    </row>
    <row r="33054" spans="18:30">
      <c r="R33054" s="6"/>
      <c r="S33054" s="6"/>
      <c r="T33054" s="6"/>
      <c r="U33054" s="6"/>
      <c r="V33054" s="6"/>
      <c r="W33054" s="6"/>
      <c r="X33054" s="6"/>
      <c r="Y33054" s="6"/>
      <c r="Z33054" s="6"/>
      <c r="AA33054" s="6"/>
      <c r="AB33054" s="6"/>
      <c r="AC33054" s="6"/>
      <c r="AD33054" s="7"/>
    </row>
    <row r="33055" spans="18:30">
      <c r="R33055" s="6"/>
      <c r="S33055" s="6"/>
      <c r="T33055" s="6"/>
      <c r="U33055" s="6"/>
      <c r="V33055" s="6"/>
      <c r="W33055" s="6"/>
      <c r="X33055" s="6"/>
      <c r="Y33055" s="6"/>
      <c r="Z33055" s="6"/>
      <c r="AA33055" s="6"/>
      <c r="AB33055" s="6"/>
      <c r="AC33055" s="6"/>
      <c r="AD33055" s="7"/>
    </row>
    <row r="33056" spans="18:30">
      <c r="R33056" s="6"/>
      <c r="S33056" s="6"/>
      <c r="T33056" s="6"/>
      <c r="U33056" s="6"/>
      <c r="V33056" s="6"/>
      <c r="W33056" s="6"/>
      <c r="X33056" s="6"/>
      <c r="Y33056" s="6"/>
      <c r="Z33056" s="6"/>
      <c r="AA33056" s="6"/>
      <c r="AB33056" s="6"/>
      <c r="AC33056" s="6"/>
      <c r="AD33056" s="7"/>
    </row>
    <row r="33057" spans="18:30">
      <c r="R33057" s="6"/>
      <c r="S33057" s="6"/>
      <c r="T33057" s="6"/>
      <c r="U33057" s="6"/>
      <c r="V33057" s="6"/>
      <c r="W33057" s="6"/>
      <c r="X33057" s="6"/>
      <c r="Y33057" s="6"/>
      <c r="Z33057" s="6"/>
      <c r="AA33057" s="6"/>
      <c r="AB33057" s="6"/>
      <c r="AC33057" s="6"/>
      <c r="AD33057" s="7"/>
    </row>
    <row r="33058" spans="18:30">
      <c r="R33058" s="6"/>
      <c r="S33058" s="6"/>
      <c r="T33058" s="6"/>
      <c r="U33058" s="6"/>
      <c r="V33058" s="6"/>
      <c r="W33058" s="6"/>
      <c r="X33058" s="6"/>
      <c r="Y33058" s="6"/>
      <c r="Z33058" s="6"/>
      <c r="AA33058" s="6"/>
      <c r="AB33058" s="6"/>
      <c r="AC33058" s="6"/>
      <c r="AD33058" s="7"/>
    </row>
    <row r="33059" spans="18:30">
      <c r="R33059" s="6"/>
      <c r="S33059" s="6"/>
      <c r="T33059" s="6"/>
      <c r="U33059" s="6"/>
      <c r="V33059" s="6"/>
      <c r="W33059" s="6"/>
      <c r="X33059" s="6"/>
      <c r="Y33059" s="6"/>
      <c r="Z33059" s="6"/>
      <c r="AA33059" s="6"/>
      <c r="AB33059" s="6"/>
      <c r="AC33059" s="6"/>
      <c r="AD33059" s="7"/>
    </row>
    <row r="33060" spans="18:30">
      <c r="R33060" s="6"/>
      <c r="S33060" s="6"/>
      <c r="T33060" s="6"/>
      <c r="U33060" s="6"/>
      <c r="V33060" s="6"/>
      <c r="W33060" s="6"/>
      <c r="X33060" s="6"/>
      <c r="Y33060" s="6"/>
      <c r="Z33060" s="6"/>
      <c r="AA33060" s="6"/>
      <c r="AB33060" s="6"/>
      <c r="AC33060" s="6"/>
      <c r="AD33060" s="7"/>
    </row>
    <row r="33061" spans="18:30">
      <c r="R33061" s="6"/>
      <c r="S33061" s="6"/>
      <c r="T33061" s="6"/>
      <c r="U33061" s="6"/>
      <c r="V33061" s="6"/>
      <c r="W33061" s="6"/>
      <c r="X33061" s="6"/>
      <c r="Y33061" s="6"/>
      <c r="Z33061" s="6"/>
      <c r="AA33061" s="6"/>
      <c r="AB33061" s="6"/>
      <c r="AC33061" s="6"/>
      <c r="AD33061" s="7"/>
    </row>
    <row r="33062" spans="18:30">
      <c r="R33062" s="6"/>
      <c r="S33062" s="6"/>
      <c r="T33062" s="6"/>
      <c r="U33062" s="6"/>
      <c r="V33062" s="6"/>
      <c r="W33062" s="6"/>
      <c r="X33062" s="6"/>
      <c r="Y33062" s="6"/>
      <c r="Z33062" s="6"/>
      <c r="AA33062" s="6"/>
      <c r="AB33062" s="6"/>
      <c r="AC33062" s="6"/>
      <c r="AD33062" s="7"/>
    </row>
    <row r="33063" spans="18:30">
      <c r="R33063" s="6"/>
      <c r="S33063" s="6"/>
      <c r="T33063" s="6"/>
      <c r="U33063" s="6"/>
      <c r="V33063" s="6"/>
      <c r="W33063" s="6"/>
      <c r="X33063" s="6"/>
      <c r="Y33063" s="6"/>
      <c r="Z33063" s="6"/>
      <c r="AA33063" s="6"/>
      <c r="AB33063" s="6"/>
      <c r="AC33063" s="6"/>
      <c r="AD33063" s="7"/>
    </row>
    <row r="33064" spans="18:30">
      <c r="R33064" s="6"/>
      <c r="S33064" s="6"/>
      <c r="T33064" s="6"/>
      <c r="U33064" s="6"/>
      <c r="V33064" s="6"/>
      <c r="W33064" s="6"/>
      <c r="X33064" s="6"/>
      <c r="Y33064" s="6"/>
      <c r="Z33064" s="6"/>
      <c r="AA33064" s="6"/>
      <c r="AB33064" s="6"/>
      <c r="AC33064" s="6"/>
      <c r="AD33064" s="7"/>
    </row>
    <row r="33065" spans="18:30">
      <c r="R33065" s="6"/>
      <c r="S33065" s="6"/>
      <c r="T33065" s="6"/>
      <c r="U33065" s="6"/>
      <c r="V33065" s="6"/>
      <c r="W33065" s="6"/>
      <c r="X33065" s="6"/>
      <c r="Y33065" s="6"/>
      <c r="Z33065" s="6"/>
      <c r="AA33065" s="6"/>
      <c r="AB33065" s="6"/>
      <c r="AC33065" s="6"/>
      <c r="AD33065" s="7"/>
    </row>
    <row r="33066" spans="18:30">
      <c r="R33066" s="6"/>
      <c r="S33066" s="6"/>
      <c r="T33066" s="6"/>
      <c r="U33066" s="6"/>
      <c r="V33066" s="6"/>
      <c r="W33066" s="6"/>
      <c r="X33066" s="6"/>
      <c r="Y33066" s="6"/>
      <c r="Z33066" s="6"/>
      <c r="AA33066" s="6"/>
      <c r="AB33066" s="6"/>
      <c r="AC33066" s="6"/>
      <c r="AD33066" s="7"/>
    </row>
    <row r="33067" spans="18:30">
      <c r="R33067" s="6"/>
      <c r="S33067" s="6"/>
      <c r="T33067" s="6"/>
      <c r="U33067" s="6"/>
      <c r="V33067" s="6"/>
      <c r="W33067" s="6"/>
      <c r="X33067" s="6"/>
      <c r="Y33067" s="6"/>
      <c r="Z33067" s="6"/>
      <c r="AA33067" s="6"/>
      <c r="AB33067" s="6"/>
      <c r="AC33067" s="6"/>
      <c r="AD33067" s="7"/>
    </row>
    <row r="33068" spans="18:30">
      <c r="R33068" s="6"/>
      <c r="S33068" s="6"/>
      <c r="T33068" s="6"/>
      <c r="U33068" s="6"/>
      <c r="V33068" s="6"/>
      <c r="W33068" s="6"/>
      <c r="X33068" s="6"/>
      <c r="Y33068" s="6"/>
      <c r="Z33068" s="6"/>
      <c r="AA33068" s="6"/>
      <c r="AB33068" s="6"/>
      <c r="AC33068" s="6"/>
      <c r="AD33068" s="7"/>
    </row>
    <row r="33069" spans="18:30">
      <c r="R33069" s="6"/>
      <c r="S33069" s="6"/>
      <c r="T33069" s="6"/>
      <c r="U33069" s="6"/>
      <c r="V33069" s="6"/>
      <c r="W33069" s="6"/>
      <c r="X33069" s="6"/>
      <c r="Y33069" s="6"/>
      <c r="Z33069" s="6"/>
      <c r="AA33069" s="6"/>
      <c r="AB33069" s="6"/>
      <c r="AC33069" s="6"/>
      <c r="AD33069" s="7"/>
    </row>
    <row r="33070" spans="18:30">
      <c r="R33070" s="6"/>
      <c r="S33070" s="6"/>
      <c r="T33070" s="6"/>
      <c r="U33070" s="6"/>
      <c r="V33070" s="6"/>
      <c r="W33070" s="6"/>
      <c r="X33070" s="6"/>
      <c r="Y33070" s="6"/>
      <c r="Z33070" s="6"/>
      <c r="AA33070" s="6"/>
      <c r="AB33070" s="6"/>
      <c r="AC33070" s="6"/>
      <c r="AD33070" s="7"/>
    </row>
    <row r="33071" spans="18:30">
      <c r="R33071" s="6"/>
      <c r="S33071" s="6"/>
      <c r="T33071" s="6"/>
      <c r="U33071" s="6"/>
      <c r="V33071" s="6"/>
      <c r="W33071" s="6"/>
      <c r="X33071" s="6"/>
      <c r="Y33071" s="6"/>
      <c r="Z33071" s="6"/>
      <c r="AA33071" s="6"/>
      <c r="AB33071" s="6"/>
      <c r="AC33071" s="6"/>
      <c r="AD33071" s="7"/>
    </row>
    <row r="33072" spans="18:30">
      <c r="R33072" s="6"/>
      <c r="S33072" s="6"/>
      <c r="T33072" s="6"/>
      <c r="U33072" s="6"/>
      <c r="V33072" s="6"/>
      <c r="W33072" s="6"/>
      <c r="X33072" s="6"/>
      <c r="Y33072" s="6"/>
      <c r="Z33072" s="6"/>
      <c r="AA33072" s="6"/>
      <c r="AB33072" s="6"/>
      <c r="AC33072" s="6"/>
      <c r="AD33072" s="7"/>
    </row>
    <row r="33073" spans="18:30">
      <c r="R33073" s="6"/>
      <c r="S33073" s="6"/>
      <c r="T33073" s="6"/>
      <c r="U33073" s="6"/>
      <c r="V33073" s="6"/>
      <c r="W33073" s="6"/>
      <c r="X33073" s="6"/>
      <c r="Y33073" s="6"/>
      <c r="Z33073" s="6"/>
      <c r="AA33073" s="6"/>
      <c r="AB33073" s="6"/>
      <c r="AC33073" s="6"/>
      <c r="AD33073" s="7"/>
    </row>
    <row r="33074" spans="18:30">
      <c r="R33074" s="6"/>
      <c r="S33074" s="6"/>
      <c r="T33074" s="6"/>
      <c r="U33074" s="6"/>
      <c r="V33074" s="6"/>
      <c r="W33074" s="6"/>
      <c r="X33074" s="6"/>
      <c r="Y33074" s="6"/>
      <c r="Z33074" s="6"/>
      <c r="AA33074" s="6"/>
      <c r="AB33074" s="6"/>
      <c r="AC33074" s="6"/>
      <c r="AD33074" s="7"/>
    </row>
    <row r="33075" spans="18:30">
      <c r="R33075" s="6"/>
      <c r="S33075" s="6"/>
      <c r="T33075" s="6"/>
      <c r="U33075" s="6"/>
      <c r="V33075" s="6"/>
      <c r="W33075" s="6"/>
      <c r="X33075" s="6"/>
      <c r="Y33075" s="6"/>
      <c r="Z33075" s="6"/>
      <c r="AA33075" s="6"/>
      <c r="AB33075" s="6"/>
      <c r="AC33075" s="6"/>
      <c r="AD33075" s="7"/>
    </row>
    <row r="33076" spans="18:30">
      <c r="R33076" s="6"/>
      <c r="S33076" s="6"/>
      <c r="T33076" s="6"/>
      <c r="U33076" s="6"/>
      <c r="V33076" s="6"/>
      <c r="W33076" s="6"/>
      <c r="X33076" s="6"/>
      <c r="Y33076" s="6"/>
      <c r="Z33076" s="6"/>
      <c r="AA33076" s="6"/>
      <c r="AB33076" s="6"/>
      <c r="AC33076" s="6"/>
      <c r="AD33076" s="7"/>
    </row>
    <row r="33077" spans="18:30">
      <c r="R33077" s="6"/>
      <c r="S33077" s="6"/>
      <c r="T33077" s="6"/>
      <c r="U33077" s="6"/>
      <c r="V33077" s="6"/>
      <c r="W33077" s="6"/>
      <c r="X33077" s="6"/>
      <c r="Y33077" s="6"/>
      <c r="Z33077" s="6"/>
      <c r="AA33077" s="6"/>
      <c r="AB33077" s="6"/>
      <c r="AC33077" s="6"/>
      <c r="AD33077" s="7"/>
    </row>
    <row r="33078" spans="18:30">
      <c r="R33078" s="6"/>
      <c r="S33078" s="6"/>
      <c r="T33078" s="6"/>
      <c r="U33078" s="6"/>
      <c r="V33078" s="6"/>
      <c r="W33078" s="6"/>
      <c r="X33078" s="6"/>
      <c r="Y33078" s="6"/>
      <c r="Z33078" s="6"/>
      <c r="AA33078" s="6"/>
      <c r="AB33078" s="6"/>
      <c r="AC33078" s="6"/>
      <c r="AD33078" s="7"/>
    </row>
    <row r="33079" spans="18:30">
      <c r="R33079" s="6"/>
      <c r="S33079" s="6"/>
      <c r="T33079" s="6"/>
      <c r="U33079" s="6"/>
      <c r="V33079" s="6"/>
      <c r="W33079" s="6"/>
      <c r="X33079" s="6"/>
      <c r="Y33079" s="6"/>
      <c r="Z33079" s="6"/>
      <c r="AA33079" s="6"/>
      <c r="AB33079" s="6"/>
      <c r="AC33079" s="6"/>
      <c r="AD33079" s="7"/>
    </row>
    <row r="33080" spans="18:30">
      <c r="R33080" s="6"/>
      <c r="S33080" s="6"/>
      <c r="T33080" s="6"/>
      <c r="U33080" s="6"/>
      <c r="V33080" s="6"/>
      <c r="W33080" s="6"/>
      <c r="X33080" s="6"/>
      <c r="Y33080" s="6"/>
      <c r="Z33080" s="6"/>
      <c r="AA33080" s="6"/>
      <c r="AB33080" s="6"/>
      <c r="AC33080" s="6"/>
      <c r="AD33080" s="7"/>
    </row>
    <row r="33081" spans="18:30">
      <c r="R33081" s="6"/>
      <c r="S33081" s="6"/>
      <c r="T33081" s="6"/>
      <c r="U33081" s="6"/>
      <c r="V33081" s="6"/>
      <c r="W33081" s="6"/>
      <c r="X33081" s="6"/>
      <c r="Y33081" s="6"/>
      <c r="Z33081" s="6"/>
      <c r="AA33081" s="6"/>
      <c r="AB33081" s="6"/>
      <c r="AC33081" s="6"/>
      <c r="AD33081" s="7"/>
    </row>
    <row r="33082" spans="18:30">
      <c r="R33082" s="6"/>
      <c r="S33082" s="6"/>
      <c r="T33082" s="6"/>
      <c r="U33082" s="6"/>
      <c r="V33082" s="6"/>
      <c r="W33082" s="6"/>
      <c r="X33082" s="6"/>
      <c r="Y33082" s="6"/>
      <c r="Z33082" s="6"/>
      <c r="AA33082" s="6"/>
      <c r="AB33082" s="6"/>
      <c r="AC33082" s="6"/>
      <c r="AD33082" s="7"/>
    </row>
    <row r="33083" spans="18:30">
      <c r="R33083" s="6"/>
      <c r="S33083" s="6"/>
      <c r="T33083" s="6"/>
      <c r="U33083" s="6"/>
      <c r="V33083" s="6"/>
      <c r="W33083" s="6"/>
      <c r="X33083" s="6"/>
      <c r="Y33083" s="6"/>
      <c r="Z33083" s="6"/>
      <c r="AA33083" s="6"/>
      <c r="AB33083" s="6"/>
      <c r="AC33083" s="6"/>
      <c r="AD33083" s="7"/>
    </row>
    <row r="33084" spans="18:30">
      <c r="R33084" s="6"/>
      <c r="S33084" s="6"/>
      <c r="T33084" s="6"/>
      <c r="U33084" s="6"/>
      <c r="V33084" s="6"/>
      <c r="W33084" s="6"/>
      <c r="X33084" s="6"/>
      <c r="Y33084" s="6"/>
      <c r="Z33084" s="6"/>
      <c r="AA33084" s="6"/>
      <c r="AB33084" s="6"/>
      <c r="AC33084" s="6"/>
      <c r="AD33084" s="7"/>
    </row>
    <row r="33085" spans="18:30">
      <c r="R33085" s="6"/>
      <c r="S33085" s="6"/>
      <c r="T33085" s="6"/>
      <c r="U33085" s="6"/>
      <c r="V33085" s="6"/>
      <c r="W33085" s="6"/>
      <c r="X33085" s="6"/>
      <c r="Y33085" s="6"/>
      <c r="Z33085" s="6"/>
      <c r="AA33085" s="6"/>
      <c r="AB33085" s="6"/>
      <c r="AC33085" s="6"/>
      <c r="AD33085" s="7"/>
    </row>
    <row r="33086" spans="18:30">
      <c r="R33086" s="6"/>
      <c r="S33086" s="6"/>
      <c r="T33086" s="6"/>
      <c r="U33086" s="6"/>
      <c r="V33086" s="6"/>
      <c r="W33086" s="6"/>
      <c r="X33086" s="6"/>
      <c r="Y33086" s="6"/>
      <c r="Z33086" s="6"/>
      <c r="AA33086" s="6"/>
      <c r="AB33086" s="6"/>
      <c r="AC33086" s="6"/>
      <c r="AD33086" s="7"/>
    </row>
    <row r="33087" spans="18:30">
      <c r="R33087" s="6"/>
      <c r="S33087" s="6"/>
      <c r="T33087" s="6"/>
      <c r="U33087" s="6"/>
      <c r="V33087" s="6"/>
      <c r="W33087" s="6"/>
      <c r="X33087" s="6"/>
      <c r="Y33087" s="6"/>
      <c r="Z33087" s="6"/>
      <c r="AA33087" s="6"/>
      <c r="AB33087" s="6"/>
      <c r="AC33087" s="6"/>
      <c r="AD33087" s="7"/>
    </row>
    <row r="33088" spans="18:30">
      <c r="R33088" s="6"/>
      <c r="S33088" s="6"/>
      <c r="T33088" s="6"/>
      <c r="U33088" s="6"/>
      <c r="V33088" s="6"/>
      <c r="W33088" s="6"/>
      <c r="X33088" s="6"/>
      <c r="Y33088" s="6"/>
      <c r="Z33088" s="6"/>
      <c r="AA33088" s="6"/>
      <c r="AB33088" s="6"/>
      <c r="AC33088" s="6"/>
      <c r="AD33088" s="7"/>
    </row>
    <row r="33089" spans="18:30">
      <c r="R33089" s="6"/>
      <c r="S33089" s="6"/>
      <c r="T33089" s="6"/>
      <c r="U33089" s="6"/>
      <c r="V33089" s="6"/>
      <c r="W33089" s="6"/>
      <c r="X33089" s="6"/>
      <c r="Y33089" s="6"/>
      <c r="Z33089" s="6"/>
      <c r="AA33089" s="6"/>
      <c r="AB33089" s="6"/>
      <c r="AC33089" s="6"/>
      <c r="AD33089" s="7"/>
    </row>
    <row r="33090" spans="18:30">
      <c r="R33090" s="6"/>
      <c r="S33090" s="6"/>
      <c r="T33090" s="6"/>
      <c r="U33090" s="6"/>
      <c r="V33090" s="6"/>
      <c r="W33090" s="6"/>
      <c r="X33090" s="6"/>
      <c r="Y33090" s="6"/>
      <c r="Z33090" s="6"/>
      <c r="AA33090" s="6"/>
      <c r="AB33090" s="6"/>
      <c r="AC33090" s="6"/>
      <c r="AD33090" s="7"/>
    </row>
    <row r="33091" spans="18:30">
      <c r="R33091" s="6"/>
      <c r="S33091" s="6"/>
      <c r="T33091" s="6"/>
      <c r="U33091" s="6"/>
      <c r="V33091" s="6"/>
      <c r="W33091" s="6"/>
      <c r="X33091" s="6"/>
      <c r="Y33091" s="6"/>
      <c r="Z33091" s="6"/>
      <c r="AA33091" s="6"/>
      <c r="AB33091" s="6"/>
      <c r="AC33091" s="6"/>
      <c r="AD33091" s="7"/>
    </row>
    <row r="33092" spans="18:30">
      <c r="R33092" s="6"/>
      <c r="S33092" s="6"/>
      <c r="T33092" s="6"/>
      <c r="U33092" s="6"/>
      <c r="V33092" s="6"/>
      <c r="W33092" s="6"/>
      <c r="X33092" s="6"/>
      <c r="Y33092" s="6"/>
      <c r="Z33092" s="6"/>
      <c r="AA33092" s="6"/>
      <c r="AB33092" s="6"/>
      <c r="AC33092" s="6"/>
      <c r="AD33092" s="7"/>
    </row>
    <row r="33093" spans="18:30">
      <c r="R33093" s="6"/>
      <c r="S33093" s="6"/>
      <c r="T33093" s="6"/>
      <c r="U33093" s="6"/>
      <c r="V33093" s="6"/>
      <c r="W33093" s="6"/>
      <c r="X33093" s="6"/>
      <c r="Y33093" s="6"/>
      <c r="Z33093" s="6"/>
      <c r="AA33093" s="6"/>
      <c r="AB33093" s="6"/>
      <c r="AC33093" s="6"/>
      <c r="AD33093" s="7"/>
    </row>
    <row r="33094" spans="18:30">
      <c r="R33094" s="6"/>
      <c r="S33094" s="6"/>
      <c r="T33094" s="6"/>
      <c r="U33094" s="6"/>
      <c r="V33094" s="6"/>
      <c r="W33094" s="6"/>
      <c r="X33094" s="6"/>
      <c r="Y33094" s="6"/>
      <c r="Z33094" s="6"/>
      <c r="AA33094" s="6"/>
      <c r="AB33094" s="6"/>
      <c r="AC33094" s="6"/>
      <c r="AD33094" s="7"/>
    </row>
    <row r="33095" spans="18:30">
      <c r="R33095" s="6"/>
      <c r="S33095" s="6"/>
      <c r="T33095" s="6"/>
      <c r="U33095" s="6"/>
      <c r="V33095" s="6"/>
      <c r="W33095" s="6"/>
      <c r="X33095" s="6"/>
      <c r="Y33095" s="6"/>
      <c r="Z33095" s="6"/>
      <c r="AA33095" s="6"/>
      <c r="AB33095" s="6"/>
      <c r="AC33095" s="6"/>
      <c r="AD33095" s="7"/>
    </row>
    <row r="33096" spans="18:30">
      <c r="R33096" s="6"/>
      <c r="S33096" s="6"/>
      <c r="T33096" s="6"/>
      <c r="U33096" s="6"/>
      <c r="V33096" s="6"/>
      <c r="W33096" s="6"/>
      <c r="X33096" s="6"/>
      <c r="Y33096" s="6"/>
      <c r="Z33096" s="6"/>
      <c r="AA33096" s="6"/>
      <c r="AB33096" s="6"/>
      <c r="AC33096" s="6"/>
      <c r="AD33096" s="7"/>
    </row>
    <row r="33097" spans="18:30">
      <c r="R33097" s="6"/>
      <c r="S33097" s="6"/>
      <c r="T33097" s="6"/>
      <c r="U33097" s="6"/>
      <c r="V33097" s="6"/>
      <c r="W33097" s="6"/>
      <c r="X33097" s="6"/>
      <c r="Y33097" s="6"/>
      <c r="Z33097" s="6"/>
      <c r="AA33097" s="6"/>
      <c r="AB33097" s="6"/>
      <c r="AC33097" s="6"/>
      <c r="AD33097" s="7"/>
    </row>
    <row r="33098" spans="18:30">
      <c r="R33098" s="6"/>
      <c r="S33098" s="6"/>
      <c r="T33098" s="6"/>
      <c r="U33098" s="6"/>
      <c r="V33098" s="6"/>
      <c r="W33098" s="6"/>
      <c r="X33098" s="6"/>
      <c r="Y33098" s="6"/>
      <c r="Z33098" s="6"/>
      <c r="AA33098" s="6"/>
      <c r="AB33098" s="6"/>
      <c r="AC33098" s="6"/>
      <c r="AD33098" s="7"/>
    </row>
    <row r="33099" spans="18:30">
      <c r="R33099" s="6"/>
      <c r="S33099" s="6"/>
      <c r="T33099" s="6"/>
      <c r="U33099" s="6"/>
      <c r="V33099" s="6"/>
      <c r="W33099" s="6"/>
      <c r="X33099" s="6"/>
      <c r="Y33099" s="6"/>
      <c r="Z33099" s="6"/>
      <c r="AA33099" s="6"/>
      <c r="AB33099" s="6"/>
      <c r="AC33099" s="6"/>
      <c r="AD33099" s="7"/>
    </row>
    <row r="33100" spans="18:30">
      <c r="R33100" s="6"/>
      <c r="S33100" s="6"/>
      <c r="T33100" s="6"/>
      <c r="U33100" s="6"/>
      <c r="V33100" s="6"/>
      <c r="W33100" s="6"/>
      <c r="X33100" s="6"/>
      <c r="Y33100" s="6"/>
      <c r="Z33100" s="6"/>
      <c r="AA33100" s="6"/>
      <c r="AB33100" s="6"/>
      <c r="AC33100" s="6"/>
      <c r="AD33100" s="7"/>
    </row>
    <row r="33101" spans="18:30">
      <c r="R33101" s="6"/>
      <c r="S33101" s="6"/>
      <c r="T33101" s="6"/>
      <c r="U33101" s="6"/>
      <c r="V33101" s="6"/>
      <c r="W33101" s="6"/>
      <c r="X33101" s="6"/>
      <c r="Y33101" s="6"/>
      <c r="Z33101" s="6"/>
      <c r="AA33101" s="6"/>
      <c r="AB33101" s="6"/>
      <c r="AC33101" s="6"/>
      <c r="AD33101" s="7"/>
    </row>
    <row r="33102" spans="18:30">
      <c r="R33102" s="6"/>
      <c r="S33102" s="6"/>
      <c r="T33102" s="6"/>
      <c r="U33102" s="6"/>
      <c r="V33102" s="6"/>
      <c r="W33102" s="6"/>
      <c r="X33102" s="6"/>
      <c r="Y33102" s="6"/>
      <c r="Z33102" s="6"/>
      <c r="AA33102" s="6"/>
      <c r="AB33102" s="6"/>
      <c r="AC33102" s="6"/>
      <c r="AD33102" s="7"/>
    </row>
    <row r="33103" spans="18:30">
      <c r="R33103" s="6"/>
      <c r="S33103" s="6"/>
      <c r="T33103" s="6"/>
      <c r="U33103" s="6"/>
      <c r="V33103" s="6"/>
      <c r="W33103" s="6"/>
      <c r="X33103" s="6"/>
      <c r="Y33103" s="6"/>
      <c r="Z33103" s="6"/>
      <c r="AA33103" s="6"/>
      <c r="AB33103" s="6"/>
      <c r="AC33103" s="6"/>
      <c r="AD33103" s="7"/>
    </row>
    <row r="33104" spans="18:30">
      <c r="R33104" s="6"/>
      <c r="S33104" s="6"/>
      <c r="T33104" s="6"/>
      <c r="U33104" s="6"/>
      <c r="V33104" s="6"/>
      <c r="W33104" s="6"/>
      <c r="X33104" s="6"/>
      <c r="Y33104" s="6"/>
      <c r="Z33104" s="6"/>
      <c r="AA33104" s="6"/>
      <c r="AB33104" s="6"/>
      <c r="AC33104" s="6"/>
      <c r="AD33104" s="7"/>
    </row>
    <row r="33105" spans="18:30">
      <c r="R33105" s="6"/>
      <c r="S33105" s="6"/>
      <c r="T33105" s="6"/>
      <c r="U33105" s="6"/>
      <c r="V33105" s="6"/>
      <c r="W33105" s="6"/>
      <c r="X33105" s="6"/>
      <c r="Y33105" s="6"/>
      <c r="Z33105" s="6"/>
      <c r="AA33105" s="6"/>
      <c r="AB33105" s="6"/>
      <c r="AC33105" s="6"/>
      <c r="AD33105" s="7"/>
    </row>
    <row r="33106" spans="18:30">
      <c r="R33106" s="6"/>
      <c r="S33106" s="6"/>
      <c r="T33106" s="6"/>
      <c r="U33106" s="6"/>
      <c r="V33106" s="6"/>
      <c r="W33106" s="6"/>
      <c r="X33106" s="6"/>
      <c r="Y33106" s="6"/>
      <c r="Z33106" s="6"/>
      <c r="AA33106" s="6"/>
      <c r="AB33106" s="6"/>
      <c r="AC33106" s="6"/>
      <c r="AD33106" s="7"/>
    </row>
    <row r="33107" spans="18:30">
      <c r="R33107" s="6"/>
      <c r="S33107" s="6"/>
      <c r="T33107" s="6"/>
      <c r="U33107" s="6"/>
      <c r="V33107" s="6"/>
      <c r="W33107" s="6"/>
      <c r="X33107" s="6"/>
      <c r="Y33107" s="6"/>
      <c r="Z33107" s="6"/>
      <c r="AA33107" s="6"/>
      <c r="AB33107" s="6"/>
      <c r="AC33107" s="6"/>
      <c r="AD33107" s="7"/>
    </row>
    <row r="33108" spans="18:30">
      <c r="R33108" s="6"/>
      <c r="S33108" s="6"/>
      <c r="T33108" s="6"/>
      <c r="U33108" s="6"/>
      <c r="V33108" s="6"/>
      <c r="W33108" s="6"/>
      <c r="X33108" s="6"/>
      <c r="Y33108" s="6"/>
      <c r="Z33108" s="6"/>
      <c r="AA33108" s="6"/>
      <c r="AB33108" s="6"/>
      <c r="AC33108" s="6"/>
      <c r="AD33108" s="7"/>
    </row>
    <row r="33109" spans="18:30">
      <c r="R33109" s="6"/>
      <c r="S33109" s="6"/>
      <c r="T33109" s="6"/>
      <c r="U33109" s="6"/>
      <c r="V33109" s="6"/>
      <c r="W33109" s="6"/>
      <c r="X33109" s="6"/>
      <c r="Y33109" s="6"/>
      <c r="Z33109" s="6"/>
      <c r="AA33109" s="6"/>
      <c r="AB33109" s="6"/>
      <c r="AC33109" s="6"/>
      <c r="AD33109" s="7"/>
    </row>
    <row r="33110" spans="18:30">
      <c r="R33110" s="6"/>
      <c r="S33110" s="6"/>
      <c r="T33110" s="6"/>
      <c r="U33110" s="6"/>
      <c r="V33110" s="6"/>
      <c r="W33110" s="6"/>
      <c r="X33110" s="6"/>
      <c r="Y33110" s="6"/>
      <c r="Z33110" s="6"/>
      <c r="AA33110" s="6"/>
      <c r="AB33110" s="6"/>
      <c r="AC33110" s="6"/>
      <c r="AD33110" s="7"/>
    </row>
    <row r="33111" spans="18:30">
      <c r="R33111" s="6"/>
      <c r="S33111" s="6"/>
      <c r="T33111" s="6"/>
      <c r="U33111" s="6"/>
      <c r="V33111" s="6"/>
      <c r="W33111" s="6"/>
      <c r="X33111" s="6"/>
      <c r="Y33111" s="6"/>
      <c r="Z33111" s="6"/>
      <c r="AA33111" s="6"/>
      <c r="AB33111" s="6"/>
      <c r="AC33111" s="6"/>
      <c r="AD33111" s="7"/>
    </row>
    <row r="33112" spans="18:30">
      <c r="R33112" s="6"/>
      <c r="S33112" s="6"/>
      <c r="T33112" s="6"/>
      <c r="U33112" s="6"/>
      <c r="V33112" s="6"/>
      <c r="W33112" s="6"/>
      <c r="X33112" s="6"/>
      <c r="Y33112" s="6"/>
      <c r="Z33112" s="6"/>
      <c r="AA33112" s="6"/>
      <c r="AB33112" s="6"/>
      <c r="AC33112" s="6"/>
      <c r="AD33112" s="7"/>
    </row>
    <row r="33113" spans="18:30">
      <c r="R33113" s="6"/>
      <c r="S33113" s="6"/>
      <c r="T33113" s="6"/>
      <c r="U33113" s="6"/>
      <c r="V33113" s="6"/>
      <c r="W33113" s="6"/>
      <c r="X33113" s="6"/>
      <c r="Y33113" s="6"/>
      <c r="Z33113" s="6"/>
      <c r="AA33113" s="6"/>
      <c r="AB33113" s="6"/>
      <c r="AC33113" s="6"/>
      <c r="AD33113" s="7"/>
    </row>
    <row r="33114" spans="18:30">
      <c r="R33114" s="6"/>
      <c r="S33114" s="6"/>
      <c r="T33114" s="6"/>
      <c r="U33114" s="6"/>
      <c r="V33114" s="6"/>
      <c r="W33114" s="6"/>
      <c r="X33114" s="6"/>
      <c r="Y33114" s="6"/>
      <c r="Z33114" s="6"/>
      <c r="AA33114" s="6"/>
      <c r="AB33114" s="6"/>
      <c r="AC33114" s="6"/>
      <c r="AD33114" s="7"/>
    </row>
    <row r="33115" spans="18:30">
      <c r="R33115" s="6"/>
      <c r="S33115" s="6"/>
      <c r="T33115" s="6"/>
      <c r="U33115" s="6"/>
      <c r="V33115" s="6"/>
      <c r="W33115" s="6"/>
      <c r="X33115" s="6"/>
      <c r="Y33115" s="6"/>
      <c r="Z33115" s="6"/>
      <c r="AA33115" s="6"/>
      <c r="AB33115" s="6"/>
      <c r="AC33115" s="6"/>
      <c r="AD33115" s="7"/>
    </row>
    <row r="33116" spans="18:30">
      <c r="R33116" s="6"/>
      <c r="S33116" s="6"/>
      <c r="T33116" s="6"/>
      <c r="U33116" s="6"/>
      <c r="V33116" s="6"/>
      <c r="W33116" s="6"/>
      <c r="X33116" s="6"/>
      <c r="Y33116" s="6"/>
      <c r="Z33116" s="6"/>
      <c r="AA33116" s="6"/>
      <c r="AB33116" s="6"/>
      <c r="AC33116" s="6"/>
      <c r="AD33116" s="7"/>
    </row>
    <row r="33117" spans="18:30">
      <c r="R33117" s="6"/>
      <c r="S33117" s="6"/>
      <c r="T33117" s="6"/>
      <c r="U33117" s="6"/>
      <c r="V33117" s="6"/>
      <c r="W33117" s="6"/>
      <c r="X33117" s="6"/>
      <c r="Y33117" s="6"/>
      <c r="Z33117" s="6"/>
      <c r="AA33117" s="6"/>
      <c r="AB33117" s="6"/>
      <c r="AC33117" s="6"/>
      <c r="AD33117" s="7"/>
    </row>
    <row r="33118" spans="18:30">
      <c r="R33118" s="6"/>
      <c r="S33118" s="6"/>
      <c r="T33118" s="6"/>
      <c r="U33118" s="6"/>
      <c r="V33118" s="6"/>
      <c r="W33118" s="6"/>
      <c r="X33118" s="6"/>
      <c r="Y33118" s="6"/>
      <c r="Z33118" s="6"/>
      <c r="AA33118" s="6"/>
      <c r="AB33118" s="6"/>
      <c r="AC33118" s="6"/>
      <c r="AD33118" s="7"/>
    </row>
    <row r="33119" spans="18:30">
      <c r="R33119" s="6"/>
      <c r="S33119" s="6"/>
      <c r="T33119" s="6"/>
      <c r="U33119" s="6"/>
      <c r="V33119" s="6"/>
      <c r="W33119" s="6"/>
      <c r="X33119" s="6"/>
      <c r="Y33119" s="6"/>
      <c r="Z33119" s="6"/>
      <c r="AA33119" s="6"/>
      <c r="AB33119" s="6"/>
      <c r="AC33119" s="6"/>
      <c r="AD33119" s="7"/>
    </row>
    <row r="33120" spans="18:30">
      <c r="R33120" s="6"/>
      <c r="S33120" s="6"/>
      <c r="T33120" s="6"/>
      <c r="U33120" s="6"/>
      <c r="V33120" s="6"/>
      <c r="W33120" s="6"/>
      <c r="X33120" s="6"/>
      <c r="Y33120" s="6"/>
      <c r="Z33120" s="6"/>
      <c r="AA33120" s="6"/>
      <c r="AB33120" s="6"/>
      <c r="AC33120" s="6"/>
      <c r="AD33120" s="7"/>
    </row>
    <row r="33121" spans="18:30">
      <c r="R33121" s="6"/>
      <c r="S33121" s="6"/>
      <c r="T33121" s="6"/>
      <c r="U33121" s="6"/>
      <c r="V33121" s="6"/>
      <c r="W33121" s="6"/>
      <c r="X33121" s="6"/>
      <c r="Y33121" s="6"/>
      <c r="Z33121" s="6"/>
      <c r="AA33121" s="6"/>
      <c r="AB33121" s="6"/>
      <c r="AC33121" s="6"/>
      <c r="AD33121" s="7"/>
    </row>
    <row r="33122" spans="18:30">
      <c r="R33122" s="6"/>
      <c r="S33122" s="6"/>
      <c r="T33122" s="6"/>
      <c r="U33122" s="6"/>
      <c r="V33122" s="6"/>
      <c r="W33122" s="6"/>
      <c r="X33122" s="6"/>
      <c r="Y33122" s="6"/>
      <c r="Z33122" s="6"/>
      <c r="AA33122" s="6"/>
      <c r="AB33122" s="6"/>
      <c r="AC33122" s="6"/>
      <c r="AD33122" s="7"/>
    </row>
    <row r="33123" spans="18:30">
      <c r="R33123" s="6"/>
      <c r="S33123" s="6"/>
      <c r="T33123" s="6"/>
      <c r="U33123" s="6"/>
      <c r="V33123" s="6"/>
      <c r="W33123" s="6"/>
      <c r="X33123" s="6"/>
      <c r="Y33123" s="6"/>
      <c r="Z33123" s="6"/>
      <c r="AA33123" s="6"/>
      <c r="AB33123" s="6"/>
      <c r="AC33123" s="6"/>
      <c r="AD33123" s="7"/>
    </row>
    <row r="33124" spans="18:30">
      <c r="R33124" s="6"/>
      <c r="S33124" s="6"/>
      <c r="T33124" s="6"/>
      <c r="U33124" s="6"/>
      <c r="V33124" s="6"/>
      <c r="W33124" s="6"/>
      <c r="X33124" s="6"/>
      <c r="Y33124" s="6"/>
      <c r="Z33124" s="6"/>
      <c r="AA33124" s="6"/>
      <c r="AB33124" s="6"/>
      <c r="AC33124" s="6"/>
      <c r="AD33124" s="7"/>
    </row>
    <row r="33125" spans="18:30">
      <c r="R33125" s="6"/>
      <c r="S33125" s="6"/>
      <c r="T33125" s="6"/>
      <c r="U33125" s="6"/>
      <c r="V33125" s="6"/>
      <c r="W33125" s="6"/>
      <c r="X33125" s="6"/>
      <c r="Y33125" s="6"/>
      <c r="Z33125" s="6"/>
      <c r="AA33125" s="6"/>
      <c r="AB33125" s="6"/>
      <c r="AC33125" s="6"/>
      <c r="AD33125" s="7"/>
    </row>
    <row r="33126" spans="18:30">
      <c r="R33126" s="6"/>
      <c r="S33126" s="6"/>
      <c r="T33126" s="6"/>
      <c r="U33126" s="6"/>
      <c r="V33126" s="6"/>
      <c r="W33126" s="6"/>
      <c r="X33126" s="6"/>
      <c r="Y33126" s="6"/>
      <c r="Z33126" s="6"/>
      <c r="AA33126" s="6"/>
      <c r="AB33126" s="6"/>
      <c r="AC33126" s="6"/>
      <c r="AD33126" s="7"/>
    </row>
    <row r="33127" spans="18:30">
      <c r="R33127" s="6"/>
      <c r="S33127" s="6"/>
      <c r="T33127" s="6"/>
      <c r="U33127" s="6"/>
      <c r="V33127" s="6"/>
      <c r="W33127" s="6"/>
      <c r="X33127" s="6"/>
      <c r="Y33127" s="6"/>
      <c r="Z33127" s="6"/>
      <c r="AA33127" s="6"/>
      <c r="AB33127" s="6"/>
      <c r="AC33127" s="6"/>
      <c r="AD33127" s="7"/>
    </row>
    <row r="33128" spans="18:30">
      <c r="R33128" s="6"/>
      <c r="S33128" s="6"/>
      <c r="T33128" s="6"/>
      <c r="U33128" s="6"/>
      <c r="V33128" s="6"/>
      <c r="W33128" s="6"/>
      <c r="X33128" s="6"/>
      <c r="Y33128" s="6"/>
      <c r="Z33128" s="6"/>
      <c r="AA33128" s="6"/>
      <c r="AB33128" s="6"/>
      <c r="AC33128" s="6"/>
      <c r="AD33128" s="7"/>
    </row>
    <row r="33129" spans="18:30">
      <c r="R33129" s="6"/>
      <c r="S33129" s="6"/>
      <c r="T33129" s="6"/>
      <c r="U33129" s="6"/>
      <c r="V33129" s="6"/>
      <c r="W33129" s="6"/>
      <c r="X33129" s="6"/>
      <c r="Y33129" s="6"/>
      <c r="Z33129" s="6"/>
      <c r="AA33129" s="6"/>
      <c r="AB33129" s="6"/>
      <c r="AC33129" s="6"/>
      <c r="AD33129" s="7"/>
    </row>
    <row r="33130" spans="18:30">
      <c r="R33130" s="6"/>
      <c r="S33130" s="6"/>
      <c r="T33130" s="6"/>
      <c r="U33130" s="6"/>
      <c r="V33130" s="6"/>
      <c r="W33130" s="6"/>
      <c r="X33130" s="6"/>
      <c r="Y33130" s="6"/>
      <c r="Z33130" s="6"/>
      <c r="AA33130" s="6"/>
      <c r="AB33130" s="6"/>
      <c r="AC33130" s="6"/>
      <c r="AD33130" s="7"/>
    </row>
    <row r="33131" spans="18:30">
      <c r="R33131" s="6"/>
      <c r="S33131" s="6"/>
      <c r="T33131" s="6"/>
      <c r="U33131" s="6"/>
      <c r="V33131" s="6"/>
      <c r="W33131" s="6"/>
      <c r="X33131" s="6"/>
      <c r="Y33131" s="6"/>
      <c r="Z33131" s="6"/>
      <c r="AA33131" s="6"/>
      <c r="AB33131" s="6"/>
      <c r="AC33131" s="6"/>
      <c r="AD33131" s="7"/>
    </row>
    <row r="33132" spans="18:30">
      <c r="R33132" s="6"/>
      <c r="S33132" s="6"/>
      <c r="T33132" s="6"/>
      <c r="U33132" s="6"/>
      <c r="V33132" s="6"/>
      <c r="W33132" s="6"/>
      <c r="X33132" s="6"/>
      <c r="Y33132" s="6"/>
      <c r="Z33132" s="6"/>
      <c r="AA33132" s="6"/>
      <c r="AB33132" s="6"/>
      <c r="AC33132" s="6"/>
      <c r="AD33132" s="7"/>
    </row>
    <row r="33133" spans="18:30">
      <c r="R33133" s="6"/>
      <c r="S33133" s="6"/>
      <c r="T33133" s="6"/>
      <c r="U33133" s="6"/>
      <c r="V33133" s="6"/>
      <c r="W33133" s="6"/>
      <c r="X33133" s="6"/>
      <c r="Y33133" s="6"/>
      <c r="Z33133" s="6"/>
      <c r="AA33133" s="6"/>
      <c r="AB33133" s="6"/>
      <c r="AC33133" s="6"/>
      <c r="AD33133" s="7"/>
    </row>
    <row r="33134" spans="18:30">
      <c r="R33134" s="6"/>
      <c r="S33134" s="6"/>
      <c r="T33134" s="6"/>
      <c r="U33134" s="6"/>
      <c r="V33134" s="6"/>
      <c r="W33134" s="6"/>
      <c r="X33134" s="6"/>
      <c r="Y33134" s="6"/>
      <c r="Z33134" s="6"/>
      <c r="AA33134" s="6"/>
      <c r="AB33134" s="6"/>
      <c r="AC33134" s="6"/>
      <c r="AD33134" s="7"/>
    </row>
    <row r="33135" spans="18:30">
      <c r="R33135" s="6"/>
      <c r="S33135" s="6"/>
      <c r="T33135" s="6"/>
      <c r="U33135" s="6"/>
      <c r="V33135" s="6"/>
      <c r="W33135" s="6"/>
      <c r="X33135" s="6"/>
      <c r="Y33135" s="6"/>
      <c r="Z33135" s="6"/>
      <c r="AA33135" s="6"/>
      <c r="AB33135" s="6"/>
      <c r="AC33135" s="6"/>
      <c r="AD33135" s="7"/>
    </row>
    <row r="33136" spans="18:30">
      <c r="R33136" s="6"/>
      <c r="S33136" s="6"/>
      <c r="T33136" s="6"/>
      <c r="U33136" s="6"/>
      <c r="V33136" s="6"/>
      <c r="W33136" s="6"/>
      <c r="X33136" s="6"/>
      <c r="Y33136" s="6"/>
      <c r="Z33136" s="6"/>
      <c r="AA33136" s="6"/>
      <c r="AB33136" s="6"/>
      <c r="AC33136" s="6"/>
      <c r="AD33136" s="7"/>
    </row>
    <row r="33137" spans="18:30">
      <c r="R33137" s="6"/>
      <c r="S33137" s="6"/>
      <c r="T33137" s="6"/>
      <c r="U33137" s="6"/>
      <c r="V33137" s="6"/>
      <c r="W33137" s="6"/>
      <c r="X33137" s="6"/>
      <c r="Y33137" s="6"/>
      <c r="Z33137" s="6"/>
      <c r="AA33137" s="6"/>
      <c r="AB33137" s="6"/>
      <c r="AC33137" s="6"/>
      <c r="AD33137" s="7"/>
    </row>
    <row r="33138" spans="18:30">
      <c r="R33138" s="6"/>
      <c r="S33138" s="6"/>
      <c r="T33138" s="6"/>
      <c r="U33138" s="6"/>
      <c r="V33138" s="6"/>
      <c r="W33138" s="6"/>
      <c r="X33138" s="6"/>
      <c r="Y33138" s="6"/>
      <c r="Z33138" s="6"/>
      <c r="AA33138" s="6"/>
      <c r="AB33138" s="6"/>
      <c r="AC33138" s="6"/>
      <c r="AD33138" s="7"/>
    </row>
    <row r="33139" spans="18:30">
      <c r="R33139" s="6"/>
      <c r="S33139" s="6"/>
      <c r="T33139" s="6"/>
      <c r="U33139" s="6"/>
      <c r="V33139" s="6"/>
      <c r="W33139" s="6"/>
      <c r="X33139" s="6"/>
      <c r="Y33139" s="6"/>
      <c r="Z33139" s="6"/>
      <c r="AA33139" s="6"/>
      <c r="AB33139" s="6"/>
      <c r="AC33139" s="6"/>
      <c r="AD33139" s="7"/>
    </row>
    <row r="33140" spans="18:30">
      <c r="R33140" s="6"/>
      <c r="S33140" s="6"/>
      <c r="T33140" s="6"/>
      <c r="U33140" s="6"/>
      <c r="V33140" s="6"/>
      <c r="W33140" s="6"/>
      <c r="X33140" s="6"/>
      <c r="Y33140" s="6"/>
      <c r="Z33140" s="6"/>
      <c r="AA33140" s="6"/>
      <c r="AB33140" s="6"/>
      <c r="AC33140" s="6"/>
      <c r="AD33140" s="7"/>
    </row>
    <row r="33141" spans="18:30">
      <c r="R33141" s="6"/>
      <c r="S33141" s="6"/>
      <c r="T33141" s="6"/>
      <c r="U33141" s="6"/>
      <c r="V33141" s="6"/>
      <c r="W33141" s="6"/>
      <c r="X33141" s="6"/>
      <c r="Y33141" s="6"/>
      <c r="Z33141" s="6"/>
      <c r="AA33141" s="6"/>
      <c r="AB33141" s="6"/>
      <c r="AC33141" s="6"/>
      <c r="AD33141" s="7"/>
    </row>
    <row r="33142" spans="18:30">
      <c r="R33142" s="6"/>
      <c r="S33142" s="6"/>
      <c r="T33142" s="6"/>
      <c r="U33142" s="6"/>
      <c r="V33142" s="6"/>
      <c r="W33142" s="6"/>
      <c r="X33142" s="6"/>
      <c r="Y33142" s="6"/>
      <c r="Z33142" s="6"/>
      <c r="AA33142" s="6"/>
      <c r="AB33142" s="6"/>
      <c r="AC33142" s="6"/>
      <c r="AD33142" s="7"/>
    </row>
    <row r="33143" spans="18:30">
      <c r="R33143" s="6"/>
      <c r="S33143" s="6"/>
      <c r="T33143" s="6"/>
      <c r="U33143" s="6"/>
      <c r="V33143" s="6"/>
      <c r="W33143" s="6"/>
      <c r="X33143" s="6"/>
      <c r="Y33143" s="6"/>
      <c r="Z33143" s="6"/>
      <c r="AA33143" s="6"/>
      <c r="AB33143" s="6"/>
      <c r="AC33143" s="6"/>
      <c r="AD33143" s="7"/>
    </row>
    <row r="33144" spans="18:30">
      <c r="R33144" s="6"/>
      <c r="S33144" s="6"/>
      <c r="T33144" s="6"/>
      <c r="U33144" s="6"/>
      <c r="V33144" s="6"/>
      <c r="W33144" s="6"/>
      <c r="X33144" s="6"/>
      <c r="Y33144" s="6"/>
      <c r="Z33144" s="6"/>
      <c r="AA33144" s="6"/>
      <c r="AB33144" s="6"/>
      <c r="AC33144" s="6"/>
      <c r="AD33144" s="7"/>
    </row>
    <row r="33145" spans="18:30">
      <c r="R33145" s="6"/>
      <c r="S33145" s="6"/>
      <c r="T33145" s="6"/>
      <c r="U33145" s="6"/>
      <c r="V33145" s="6"/>
      <c r="W33145" s="6"/>
      <c r="X33145" s="6"/>
      <c r="Y33145" s="6"/>
      <c r="Z33145" s="6"/>
      <c r="AA33145" s="6"/>
      <c r="AB33145" s="6"/>
      <c r="AC33145" s="6"/>
      <c r="AD33145" s="7"/>
    </row>
    <row r="33146" spans="18:30">
      <c r="R33146" s="6"/>
      <c r="S33146" s="6"/>
      <c r="T33146" s="6"/>
      <c r="U33146" s="6"/>
      <c r="V33146" s="6"/>
      <c r="W33146" s="6"/>
      <c r="X33146" s="6"/>
      <c r="Y33146" s="6"/>
      <c r="Z33146" s="6"/>
      <c r="AA33146" s="6"/>
      <c r="AB33146" s="6"/>
      <c r="AC33146" s="6"/>
      <c r="AD33146" s="7"/>
    </row>
    <row r="33147" spans="18:30">
      <c r="R33147" s="6"/>
      <c r="S33147" s="6"/>
      <c r="T33147" s="6"/>
      <c r="U33147" s="6"/>
      <c r="V33147" s="6"/>
      <c r="W33147" s="6"/>
      <c r="X33147" s="6"/>
      <c r="Y33147" s="6"/>
      <c r="Z33147" s="6"/>
      <c r="AA33147" s="6"/>
      <c r="AB33147" s="6"/>
      <c r="AC33147" s="6"/>
      <c r="AD33147" s="7"/>
    </row>
    <row r="33148" spans="18:30">
      <c r="R33148" s="6"/>
      <c r="S33148" s="6"/>
      <c r="T33148" s="6"/>
      <c r="U33148" s="6"/>
      <c r="V33148" s="6"/>
      <c r="W33148" s="6"/>
      <c r="X33148" s="6"/>
      <c r="Y33148" s="6"/>
      <c r="Z33148" s="6"/>
      <c r="AA33148" s="6"/>
      <c r="AB33148" s="6"/>
      <c r="AC33148" s="6"/>
      <c r="AD33148" s="7"/>
    </row>
    <row r="33149" spans="18:30">
      <c r="R33149" s="6"/>
      <c r="S33149" s="6"/>
      <c r="T33149" s="6"/>
      <c r="U33149" s="6"/>
      <c r="V33149" s="6"/>
      <c r="W33149" s="6"/>
      <c r="X33149" s="6"/>
      <c r="Y33149" s="6"/>
      <c r="Z33149" s="6"/>
      <c r="AA33149" s="6"/>
      <c r="AB33149" s="6"/>
      <c r="AC33149" s="6"/>
      <c r="AD33149" s="7"/>
    </row>
    <row r="33150" spans="18:30">
      <c r="R33150" s="6"/>
      <c r="S33150" s="6"/>
      <c r="T33150" s="6"/>
      <c r="U33150" s="6"/>
      <c r="V33150" s="6"/>
      <c r="W33150" s="6"/>
      <c r="X33150" s="6"/>
      <c r="Y33150" s="6"/>
      <c r="Z33150" s="6"/>
      <c r="AA33150" s="6"/>
      <c r="AB33150" s="6"/>
      <c r="AC33150" s="6"/>
      <c r="AD33150" s="7"/>
    </row>
    <row r="33151" spans="18:30">
      <c r="R33151" s="6"/>
      <c r="S33151" s="6"/>
      <c r="T33151" s="6"/>
      <c r="U33151" s="6"/>
      <c r="V33151" s="6"/>
      <c r="W33151" s="6"/>
      <c r="X33151" s="6"/>
      <c r="Y33151" s="6"/>
      <c r="Z33151" s="6"/>
      <c r="AA33151" s="6"/>
      <c r="AB33151" s="6"/>
      <c r="AC33151" s="6"/>
      <c r="AD33151" s="7"/>
    </row>
    <row r="33152" spans="18:30">
      <c r="R33152" s="6"/>
      <c r="S33152" s="6"/>
      <c r="T33152" s="6"/>
      <c r="U33152" s="6"/>
      <c r="V33152" s="6"/>
      <c r="W33152" s="6"/>
      <c r="X33152" s="6"/>
      <c r="Y33152" s="6"/>
      <c r="Z33152" s="6"/>
      <c r="AA33152" s="6"/>
      <c r="AB33152" s="6"/>
      <c r="AC33152" s="6"/>
      <c r="AD33152" s="7"/>
    </row>
    <row r="33153" spans="18:30">
      <c r="R33153" s="6"/>
      <c r="S33153" s="6"/>
      <c r="T33153" s="6"/>
      <c r="U33153" s="6"/>
      <c r="V33153" s="6"/>
      <c r="W33153" s="6"/>
      <c r="X33153" s="6"/>
      <c r="Y33153" s="6"/>
      <c r="Z33153" s="6"/>
      <c r="AA33153" s="6"/>
      <c r="AB33153" s="6"/>
      <c r="AC33153" s="6"/>
      <c r="AD33153" s="7"/>
    </row>
    <row r="33154" spans="18:30">
      <c r="R33154" s="6"/>
      <c r="S33154" s="6"/>
      <c r="T33154" s="6"/>
      <c r="U33154" s="6"/>
      <c r="V33154" s="6"/>
      <c r="W33154" s="6"/>
      <c r="X33154" s="6"/>
      <c r="Y33154" s="6"/>
      <c r="Z33154" s="6"/>
      <c r="AA33154" s="6"/>
      <c r="AB33154" s="6"/>
      <c r="AC33154" s="6"/>
      <c r="AD33154" s="7"/>
    </row>
    <row r="33155" spans="18:30">
      <c r="R33155" s="6"/>
      <c r="S33155" s="6"/>
      <c r="T33155" s="6"/>
      <c r="U33155" s="6"/>
      <c r="V33155" s="6"/>
      <c r="W33155" s="6"/>
      <c r="X33155" s="6"/>
      <c r="Y33155" s="6"/>
      <c r="Z33155" s="6"/>
      <c r="AA33155" s="6"/>
      <c r="AB33155" s="6"/>
      <c r="AC33155" s="6"/>
      <c r="AD33155" s="7"/>
    </row>
    <row r="33156" spans="18:30">
      <c r="R33156" s="6"/>
      <c r="S33156" s="6"/>
      <c r="T33156" s="6"/>
      <c r="U33156" s="6"/>
      <c r="V33156" s="6"/>
      <c r="W33156" s="6"/>
      <c r="X33156" s="6"/>
      <c r="Y33156" s="6"/>
      <c r="Z33156" s="6"/>
      <c r="AA33156" s="6"/>
      <c r="AB33156" s="6"/>
      <c r="AC33156" s="6"/>
      <c r="AD33156" s="7"/>
    </row>
    <row r="33157" spans="18:30">
      <c r="R33157" s="6"/>
      <c r="S33157" s="6"/>
      <c r="T33157" s="6"/>
      <c r="U33157" s="6"/>
      <c r="V33157" s="6"/>
      <c r="W33157" s="6"/>
      <c r="X33157" s="6"/>
      <c r="Y33157" s="6"/>
      <c r="Z33157" s="6"/>
      <c r="AA33157" s="6"/>
      <c r="AB33157" s="6"/>
      <c r="AC33157" s="6"/>
      <c r="AD33157" s="7"/>
    </row>
    <row r="33158" spans="18:30">
      <c r="R33158" s="6"/>
      <c r="S33158" s="6"/>
      <c r="T33158" s="6"/>
      <c r="U33158" s="6"/>
      <c r="V33158" s="6"/>
      <c r="W33158" s="6"/>
      <c r="X33158" s="6"/>
      <c r="Y33158" s="6"/>
      <c r="Z33158" s="6"/>
      <c r="AA33158" s="6"/>
      <c r="AB33158" s="6"/>
      <c r="AC33158" s="6"/>
      <c r="AD33158" s="7"/>
    </row>
    <row r="33159" spans="18:30">
      <c r="R33159" s="6"/>
      <c r="S33159" s="6"/>
      <c r="T33159" s="6"/>
      <c r="U33159" s="6"/>
      <c r="V33159" s="6"/>
      <c r="W33159" s="6"/>
      <c r="X33159" s="6"/>
      <c r="Y33159" s="6"/>
      <c r="Z33159" s="6"/>
      <c r="AA33159" s="6"/>
      <c r="AB33159" s="6"/>
      <c r="AC33159" s="6"/>
      <c r="AD33159" s="7"/>
    </row>
    <row r="33160" spans="18:30">
      <c r="R33160" s="6"/>
      <c r="S33160" s="6"/>
      <c r="T33160" s="6"/>
      <c r="U33160" s="6"/>
      <c r="V33160" s="6"/>
      <c r="W33160" s="6"/>
      <c r="X33160" s="6"/>
      <c r="Y33160" s="6"/>
      <c r="Z33160" s="6"/>
      <c r="AA33160" s="6"/>
      <c r="AB33160" s="6"/>
      <c r="AC33160" s="6"/>
      <c r="AD33160" s="7"/>
    </row>
    <row r="33161" spans="18:30">
      <c r="R33161" s="6"/>
      <c r="S33161" s="6"/>
      <c r="T33161" s="6"/>
      <c r="U33161" s="6"/>
      <c r="V33161" s="6"/>
      <c r="W33161" s="6"/>
      <c r="X33161" s="6"/>
      <c r="Y33161" s="6"/>
      <c r="Z33161" s="6"/>
      <c r="AA33161" s="6"/>
      <c r="AB33161" s="6"/>
      <c r="AC33161" s="6"/>
      <c r="AD33161" s="7"/>
    </row>
    <row r="33162" spans="18:30">
      <c r="R33162" s="6"/>
      <c r="S33162" s="6"/>
      <c r="T33162" s="6"/>
      <c r="U33162" s="6"/>
      <c r="V33162" s="6"/>
      <c r="W33162" s="6"/>
      <c r="X33162" s="6"/>
      <c r="Y33162" s="6"/>
      <c r="Z33162" s="6"/>
      <c r="AA33162" s="6"/>
      <c r="AB33162" s="6"/>
      <c r="AC33162" s="6"/>
      <c r="AD33162" s="7"/>
    </row>
    <row r="33163" spans="18:30">
      <c r="R33163" s="6"/>
      <c r="S33163" s="6"/>
      <c r="T33163" s="6"/>
      <c r="U33163" s="6"/>
      <c r="V33163" s="6"/>
      <c r="W33163" s="6"/>
      <c r="X33163" s="6"/>
      <c r="Y33163" s="6"/>
      <c r="Z33163" s="6"/>
      <c r="AA33163" s="6"/>
      <c r="AB33163" s="6"/>
      <c r="AC33163" s="6"/>
      <c r="AD33163" s="7"/>
    </row>
    <row r="33164" spans="18:30">
      <c r="R33164" s="6"/>
      <c r="S33164" s="6"/>
      <c r="T33164" s="6"/>
      <c r="U33164" s="6"/>
      <c r="V33164" s="6"/>
      <c r="W33164" s="6"/>
      <c r="X33164" s="6"/>
      <c r="Y33164" s="6"/>
      <c r="Z33164" s="6"/>
      <c r="AA33164" s="6"/>
      <c r="AB33164" s="6"/>
      <c r="AC33164" s="6"/>
      <c r="AD33164" s="7"/>
    </row>
    <row r="33165" spans="18:30">
      <c r="R33165" s="6"/>
      <c r="S33165" s="6"/>
      <c r="T33165" s="6"/>
      <c r="U33165" s="6"/>
      <c r="V33165" s="6"/>
      <c r="W33165" s="6"/>
      <c r="X33165" s="6"/>
      <c r="Y33165" s="6"/>
      <c r="Z33165" s="6"/>
      <c r="AA33165" s="6"/>
      <c r="AB33165" s="6"/>
      <c r="AC33165" s="6"/>
      <c r="AD33165" s="7"/>
    </row>
    <row r="33166" spans="18:30">
      <c r="R33166" s="6"/>
      <c r="S33166" s="6"/>
      <c r="T33166" s="6"/>
      <c r="U33166" s="6"/>
      <c r="V33166" s="6"/>
      <c r="W33166" s="6"/>
      <c r="X33166" s="6"/>
      <c r="Y33166" s="6"/>
      <c r="Z33166" s="6"/>
      <c r="AA33166" s="6"/>
      <c r="AB33166" s="6"/>
      <c r="AC33166" s="6"/>
      <c r="AD33166" s="7"/>
    </row>
    <row r="33167" spans="18:30">
      <c r="R33167" s="6"/>
      <c r="S33167" s="6"/>
      <c r="T33167" s="6"/>
      <c r="U33167" s="6"/>
      <c r="V33167" s="6"/>
      <c r="W33167" s="6"/>
      <c r="X33167" s="6"/>
      <c r="Y33167" s="6"/>
      <c r="Z33167" s="6"/>
      <c r="AA33167" s="6"/>
      <c r="AB33167" s="6"/>
      <c r="AC33167" s="6"/>
      <c r="AD33167" s="7"/>
    </row>
    <row r="33168" spans="18:30">
      <c r="R33168" s="6"/>
      <c r="S33168" s="6"/>
      <c r="T33168" s="6"/>
      <c r="U33168" s="6"/>
      <c r="V33168" s="6"/>
      <c r="W33168" s="6"/>
      <c r="X33168" s="6"/>
      <c r="Y33168" s="6"/>
      <c r="Z33168" s="6"/>
      <c r="AA33168" s="6"/>
      <c r="AB33168" s="6"/>
      <c r="AC33168" s="6"/>
      <c r="AD33168" s="7"/>
    </row>
    <row r="33169" spans="18:30">
      <c r="R33169" s="6"/>
      <c r="S33169" s="6"/>
      <c r="T33169" s="6"/>
      <c r="U33169" s="6"/>
      <c r="V33169" s="6"/>
      <c r="W33169" s="6"/>
      <c r="X33169" s="6"/>
      <c r="Y33169" s="6"/>
      <c r="Z33169" s="6"/>
      <c r="AA33169" s="6"/>
      <c r="AB33169" s="6"/>
      <c r="AC33169" s="6"/>
      <c r="AD33169" s="7"/>
    </row>
    <row r="33170" spans="18:30">
      <c r="R33170" s="6"/>
      <c r="S33170" s="6"/>
      <c r="T33170" s="6"/>
      <c r="U33170" s="6"/>
      <c r="V33170" s="6"/>
      <c r="W33170" s="6"/>
      <c r="X33170" s="6"/>
      <c r="Y33170" s="6"/>
      <c r="Z33170" s="6"/>
      <c r="AA33170" s="6"/>
      <c r="AB33170" s="6"/>
      <c r="AC33170" s="6"/>
      <c r="AD33170" s="7"/>
    </row>
    <row r="33171" spans="18:30">
      <c r="R33171" s="6"/>
      <c r="S33171" s="6"/>
      <c r="T33171" s="6"/>
      <c r="U33171" s="6"/>
      <c r="V33171" s="6"/>
      <c r="W33171" s="6"/>
      <c r="X33171" s="6"/>
      <c r="Y33171" s="6"/>
      <c r="Z33171" s="6"/>
      <c r="AA33171" s="6"/>
      <c r="AB33171" s="6"/>
      <c r="AC33171" s="6"/>
      <c r="AD33171" s="7"/>
    </row>
    <row r="33172" spans="18:30">
      <c r="R33172" s="6"/>
      <c r="S33172" s="6"/>
      <c r="T33172" s="6"/>
      <c r="U33172" s="6"/>
      <c r="V33172" s="6"/>
      <c r="W33172" s="6"/>
      <c r="X33172" s="6"/>
      <c r="Y33172" s="6"/>
      <c r="Z33172" s="6"/>
      <c r="AA33172" s="6"/>
      <c r="AB33172" s="6"/>
      <c r="AC33172" s="6"/>
      <c r="AD33172" s="7"/>
    </row>
    <row r="33173" spans="18:30">
      <c r="R33173" s="6"/>
      <c r="S33173" s="6"/>
      <c r="T33173" s="6"/>
      <c r="U33173" s="6"/>
      <c r="V33173" s="6"/>
      <c r="W33173" s="6"/>
      <c r="X33173" s="6"/>
      <c r="Y33173" s="6"/>
      <c r="Z33173" s="6"/>
      <c r="AA33173" s="6"/>
      <c r="AB33173" s="6"/>
      <c r="AC33173" s="6"/>
      <c r="AD33173" s="7"/>
    </row>
    <row r="33174" spans="18:30">
      <c r="R33174" s="6"/>
      <c r="S33174" s="6"/>
      <c r="T33174" s="6"/>
      <c r="U33174" s="6"/>
      <c r="V33174" s="6"/>
      <c r="W33174" s="6"/>
      <c r="X33174" s="6"/>
      <c r="Y33174" s="6"/>
      <c r="Z33174" s="6"/>
      <c r="AA33174" s="6"/>
      <c r="AB33174" s="6"/>
      <c r="AC33174" s="6"/>
      <c r="AD33174" s="7"/>
    </row>
    <row r="33175" spans="18:30">
      <c r="R33175" s="6"/>
      <c r="S33175" s="6"/>
      <c r="T33175" s="6"/>
      <c r="U33175" s="6"/>
      <c r="V33175" s="6"/>
      <c r="W33175" s="6"/>
      <c r="X33175" s="6"/>
      <c r="Y33175" s="6"/>
      <c r="Z33175" s="6"/>
      <c r="AA33175" s="6"/>
      <c r="AB33175" s="6"/>
      <c r="AC33175" s="6"/>
      <c r="AD33175" s="7"/>
    </row>
    <row r="33176" spans="18:30">
      <c r="R33176" s="6"/>
      <c r="S33176" s="6"/>
      <c r="T33176" s="6"/>
      <c r="U33176" s="6"/>
      <c r="V33176" s="6"/>
      <c r="W33176" s="6"/>
      <c r="X33176" s="6"/>
      <c r="Y33176" s="6"/>
      <c r="Z33176" s="6"/>
      <c r="AA33176" s="6"/>
      <c r="AB33176" s="6"/>
      <c r="AC33176" s="6"/>
      <c r="AD33176" s="7"/>
    </row>
    <row r="33177" spans="18:30">
      <c r="R33177" s="6"/>
      <c r="S33177" s="6"/>
      <c r="T33177" s="6"/>
      <c r="U33177" s="6"/>
      <c r="V33177" s="6"/>
      <c r="W33177" s="6"/>
      <c r="X33177" s="6"/>
      <c r="Y33177" s="6"/>
      <c r="Z33177" s="6"/>
      <c r="AA33177" s="6"/>
      <c r="AB33177" s="6"/>
      <c r="AC33177" s="6"/>
      <c r="AD33177" s="7"/>
    </row>
    <row r="33178" spans="18:30">
      <c r="R33178" s="6"/>
      <c r="S33178" s="6"/>
      <c r="T33178" s="6"/>
      <c r="U33178" s="6"/>
      <c r="V33178" s="6"/>
      <c r="W33178" s="6"/>
      <c r="X33178" s="6"/>
      <c r="Y33178" s="6"/>
      <c r="Z33178" s="6"/>
      <c r="AA33178" s="6"/>
      <c r="AB33178" s="6"/>
      <c r="AC33178" s="6"/>
      <c r="AD33178" s="7"/>
    </row>
    <row r="33179" spans="18:30">
      <c r="R33179" s="6"/>
      <c r="S33179" s="6"/>
      <c r="T33179" s="6"/>
      <c r="U33179" s="6"/>
      <c r="V33179" s="6"/>
      <c r="W33179" s="6"/>
      <c r="X33179" s="6"/>
      <c r="Y33179" s="6"/>
      <c r="Z33179" s="6"/>
      <c r="AA33179" s="6"/>
      <c r="AB33179" s="6"/>
      <c r="AC33179" s="6"/>
      <c r="AD33179" s="7"/>
    </row>
    <row r="33180" spans="18:30">
      <c r="R33180" s="6"/>
      <c r="S33180" s="6"/>
      <c r="T33180" s="6"/>
      <c r="U33180" s="6"/>
      <c r="V33180" s="6"/>
      <c r="W33180" s="6"/>
      <c r="X33180" s="6"/>
      <c r="Y33180" s="6"/>
      <c r="Z33180" s="6"/>
      <c r="AA33180" s="6"/>
      <c r="AB33180" s="6"/>
      <c r="AC33180" s="6"/>
      <c r="AD33180" s="7"/>
    </row>
    <row r="33181" spans="18:30">
      <c r="R33181" s="6"/>
      <c r="S33181" s="6"/>
      <c r="T33181" s="6"/>
      <c r="U33181" s="6"/>
      <c r="V33181" s="6"/>
      <c r="W33181" s="6"/>
      <c r="X33181" s="6"/>
      <c r="Y33181" s="6"/>
      <c r="Z33181" s="6"/>
      <c r="AA33181" s="6"/>
      <c r="AB33181" s="6"/>
      <c r="AC33181" s="6"/>
      <c r="AD33181" s="7"/>
    </row>
    <row r="33182" spans="18:30">
      <c r="R33182" s="6"/>
      <c r="S33182" s="6"/>
      <c r="T33182" s="6"/>
      <c r="U33182" s="6"/>
      <c r="V33182" s="6"/>
      <c r="W33182" s="6"/>
      <c r="X33182" s="6"/>
      <c r="Y33182" s="6"/>
      <c r="Z33182" s="6"/>
      <c r="AA33182" s="6"/>
      <c r="AB33182" s="6"/>
      <c r="AC33182" s="6"/>
      <c r="AD33182" s="7"/>
    </row>
    <row r="33183" spans="18:30">
      <c r="R33183" s="6"/>
      <c r="S33183" s="6"/>
      <c r="T33183" s="6"/>
      <c r="U33183" s="6"/>
      <c r="V33183" s="6"/>
      <c r="W33183" s="6"/>
      <c r="X33183" s="6"/>
      <c r="Y33183" s="6"/>
      <c r="Z33183" s="6"/>
      <c r="AA33183" s="6"/>
      <c r="AB33183" s="6"/>
      <c r="AC33183" s="6"/>
      <c r="AD33183" s="7"/>
    </row>
    <row r="33184" spans="18:30">
      <c r="R33184" s="6"/>
      <c r="S33184" s="6"/>
      <c r="T33184" s="6"/>
      <c r="U33184" s="6"/>
      <c r="V33184" s="6"/>
      <c r="W33184" s="6"/>
      <c r="X33184" s="6"/>
      <c r="Y33184" s="6"/>
      <c r="Z33184" s="6"/>
      <c r="AA33184" s="6"/>
      <c r="AB33184" s="6"/>
      <c r="AC33184" s="6"/>
      <c r="AD33184" s="7"/>
    </row>
    <row r="33185" spans="18:30">
      <c r="R33185" s="6"/>
      <c r="S33185" s="6"/>
      <c r="T33185" s="6"/>
      <c r="U33185" s="6"/>
      <c r="V33185" s="6"/>
      <c r="W33185" s="6"/>
      <c r="X33185" s="6"/>
      <c r="Y33185" s="6"/>
      <c r="Z33185" s="6"/>
      <c r="AA33185" s="6"/>
      <c r="AB33185" s="6"/>
      <c r="AC33185" s="6"/>
      <c r="AD33185" s="7"/>
    </row>
    <row r="33186" spans="18:30">
      <c r="R33186" s="6"/>
      <c r="S33186" s="6"/>
      <c r="T33186" s="6"/>
      <c r="U33186" s="6"/>
      <c r="V33186" s="6"/>
      <c r="W33186" s="6"/>
      <c r="X33186" s="6"/>
      <c r="Y33186" s="6"/>
      <c r="Z33186" s="6"/>
      <c r="AA33186" s="6"/>
      <c r="AB33186" s="6"/>
      <c r="AC33186" s="6"/>
      <c r="AD33186" s="7"/>
    </row>
    <row r="33187" spans="18:30">
      <c r="R33187" s="6"/>
      <c r="S33187" s="6"/>
      <c r="T33187" s="6"/>
      <c r="U33187" s="6"/>
      <c r="V33187" s="6"/>
      <c r="W33187" s="6"/>
      <c r="X33187" s="6"/>
      <c r="Y33187" s="6"/>
      <c r="Z33187" s="6"/>
      <c r="AA33187" s="6"/>
      <c r="AB33187" s="6"/>
      <c r="AC33187" s="6"/>
      <c r="AD33187" s="7"/>
    </row>
    <row r="33188" spans="18:30">
      <c r="R33188" s="6"/>
      <c r="S33188" s="6"/>
      <c r="T33188" s="6"/>
      <c r="U33188" s="6"/>
      <c r="V33188" s="6"/>
      <c r="W33188" s="6"/>
      <c r="X33188" s="6"/>
      <c r="Y33188" s="6"/>
      <c r="Z33188" s="6"/>
      <c r="AA33188" s="6"/>
      <c r="AB33188" s="6"/>
      <c r="AC33188" s="6"/>
      <c r="AD33188" s="7"/>
    </row>
    <row r="33189" spans="18:30">
      <c r="R33189" s="6"/>
      <c r="S33189" s="6"/>
      <c r="T33189" s="6"/>
      <c r="U33189" s="6"/>
      <c r="V33189" s="6"/>
      <c r="W33189" s="6"/>
      <c r="X33189" s="6"/>
      <c r="Y33189" s="6"/>
      <c r="Z33189" s="6"/>
      <c r="AA33189" s="6"/>
      <c r="AB33189" s="6"/>
      <c r="AC33189" s="6"/>
      <c r="AD33189" s="7"/>
    </row>
    <row r="33190" spans="18:30">
      <c r="R33190" s="6"/>
      <c r="S33190" s="6"/>
      <c r="T33190" s="6"/>
      <c r="U33190" s="6"/>
      <c r="V33190" s="6"/>
      <c r="W33190" s="6"/>
      <c r="X33190" s="6"/>
      <c r="Y33190" s="6"/>
      <c r="Z33190" s="6"/>
      <c r="AA33190" s="6"/>
      <c r="AB33190" s="6"/>
      <c r="AC33190" s="6"/>
      <c r="AD33190" s="7"/>
    </row>
    <row r="33191" spans="18:30">
      <c r="R33191" s="6"/>
      <c r="S33191" s="6"/>
      <c r="T33191" s="6"/>
      <c r="U33191" s="6"/>
      <c r="V33191" s="6"/>
      <c r="W33191" s="6"/>
      <c r="X33191" s="6"/>
      <c r="Y33191" s="6"/>
      <c r="Z33191" s="6"/>
      <c r="AA33191" s="6"/>
      <c r="AB33191" s="6"/>
      <c r="AC33191" s="6"/>
      <c r="AD33191" s="7"/>
    </row>
    <row r="33192" spans="18:30">
      <c r="R33192" s="6"/>
      <c r="S33192" s="6"/>
      <c r="T33192" s="6"/>
      <c r="U33192" s="6"/>
      <c r="V33192" s="6"/>
      <c r="W33192" s="6"/>
      <c r="X33192" s="6"/>
      <c r="Y33192" s="6"/>
      <c r="Z33192" s="6"/>
      <c r="AA33192" s="6"/>
      <c r="AB33192" s="6"/>
      <c r="AC33192" s="6"/>
      <c r="AD33192" s="7"/>
    </row>
    <row r="33193" spans="18:30">
      <c r="R33193" s="6"/>
      <c r="S33193" s="6"/>
      <c r="T33193" s="6"/>
      <c r="U33193" s="6"/>
      <c r="V33193" s="6"/>
      <c r="W33193" s="6"/>
      <c r="X33193" s="6"/>
      <c r="Y33193" s="6"/>
      <c r="Z33193" s="6"/>
      <c r="AA33193" s="6"/>
      <c r="AB33193" s="6"/>
      <c r="AC33193" s="6"/>
      <c r="AD33193" s="7"/>
    </row>
    <row r="33194" spans="18:30">
      <c r="R33194" s="6"/>
      <c r="S33194" s="6"/>
      <c r="T33194" s="6"/>
      <c r="U33194" s="6"/>
      <c r="V33194" s="6"/>
      <c r="W33194" s="6"/>
      <c r="X33194" s="6"/>
      <c r="Y33194" s="6"/>
      <c r="Z33194" s="6"/>
      <c r="AA33194" s="6"/>
      <c r="AB33194" s="6"/>
      <c r="AC33194" s="6"/>
      <c r="AD33194" s="7"/>
    </row>
    <row r="33195" spans="18:30">
      <c r="R33195" s="6"/>
      <c r="S33195" s="6"/>
      <c r="T33195" s="6"/>
      <c r="U33195" s="6"/>
      <c r="V33195" s="6"/>
      <c r="W33195" s="6"/>
      <c r="X33195" s="6"/>
      <c r="Y33195" s="6"/>
      <c r="Z33195" s="6"/>
      <c r="AA33195" s="6"/>
      <c r="AB33195" s="6"/>
      <c r="AC33195" s="6"/>
      <c r="AD33195" s="7"/>
    </row>
    <row r="33196" spans="18:30">
      <c r="R33196" s="6"/>
      <c r="S33196" s="6"/>
      <c r="T33196" s="6"/>
      <c r="U33196" s="6"/>
      <c r="V33196" s="6"/>
      <c r="W33196" s="6"/>
      <c r="X33196" s="6"/>
      <c r="Y33196" s="6"/>
      <c r="Z33196" s="6"/>
      <c r="AA33196" s="6"/>
      <c r="AB33196" s="6"/>
      <c r="AC33196" s="6"/>
      <c r="AD33196" s="7"/>
    </row>
    <row r="33197" spans="18:30">
      <c r="R33197" s="6"/>
      <c r="S33197" s="6"/>
      <c r="T33197" s="6"/>
      <c r="U33197" s="6"/>
      <c r="V33197" s="6"/>
      <c r="W33197" s="6"/>
      <c r="X33197" s="6"/>
      <c r="Y33197" s="6"/>
      <c r="Z33197" s="6"/>
      <c r="AA33197" s="6"/>
      <c r="AB33197" s="6"/>
      <c r="AC33197" s="6"/>
      <c r="AD33197" s="7"/>
    </row>
    <row r="33198" spans="18:30">
      <c r="R33198" s="6"/>
      <c r="S33198" s="6"/>
      <c r="T33198" s="6"/>
      <c r="U33198" s="6"/>
      <c r="V33198" s="6"/>
      <c r="W33198" s="6"/>
      <c r="X33198" s="6"/>
      <c r="Y33198" s="6"/>
      <c r="Z33198" s="6"/>
      <c r="AA33198" s="6"/>
      <c r="AB33198" s="6"/>
      <c r="AC33198" s="6"/>
      <c r="AD33198" s="7"/>
    </row>
    <row r="33199" spans="18:30">
      <c r="R33199" s="6"/>
      <c r="S33199" s="6"/>
      <c r="T33199" s="6"/>
      <c r="U33199" s="6"/>
      <c r="V33199" s="6"/>
      <c r="W33199" s="6"/>
      <c r="X33199" s="6"/>
      <c r="Y33199" s="6"/>
      <c r="Z33199" s="6"/>
      <c r="AA33199" s="6"/>
      <c r="AB33199" s="6"/>
      <c r="AC33199" s="6"/>
      <c r="AD33199" s="7"/>
    </row>
    <row r="33200" spans="18:30">
      <c r="R33200" s="6"/>
      <c r="S33200" s="6"/>
      <c r="T33200" s="6"/>
      <c r="U33200" s="6"/>
      <c r="V33200" s="6"/>
      <c r="W33200" s="6"/>
      <c r="X33200" s="6"/>
      <c r="Y33200" s="6"/>
      <c r="Z33200" s="6"/>
      <c r="AA33200" s="6"/>
      <c r="AB33200" s="6"/>
      <c r="AC33200" s="6"/>
      <c r="AD33200" s="7"/>
    </row>
    <row r="33201" spans="18:30">
      <c r="R33201" s="6"/>
      <c r="S33201" s="6"/>
      <c r="T33201" s="6"/>
      <c r="U33201" s="6"/>
      <c r="V33201" s="6"/>
      <c r="W33201" s="6"/>
      <c r="X33201" s="6"/>
      <c r="Y33201" s="6"/>
      <c r="Z33201" s="6"/>
      <c r="AA33201" s="6"/>
      <c r="AB33201" s="6"/>
      <c r="AC33201" s="6"/>
      <c r="AD33201" s="7"/>
    </row>
    <row r="33202" spans="18:30">
      <c r="R33202" s="6"/>
      <c r="S33202" s="6"/>
      <c r="T33202" s="6"/>
      <c r="U33202" s="6"/>
      <c r="V33202" s="6"/>
      <c r="W33202" s="6"/>
      <c r="X33202" s="6"/>
      <c r="Y33202" s="6"/>
      <c r="Z33202" s="6"/>
      <c r="AA33202" s="6"/>
      <c r="AB33202" s="6"/>
      <c r="AC33202" s="6"/>
      <c r="AD33202" s="7"/>
    </row>
    <row r="33203" spans="18:30">
      <c r="R33203" s="6"/>
      <c r="S33203" s="6"/>
      <c r="T33203" s="6"/>
      <c r="U33203" s="6"/>
      <c r="V33203" s="6"/>
      <c r="W33203" s="6"/>
      <c r="X33203" s="6"/>
      <c r="Y33203" s="6"/>
      <c r="Z33203" s="6"/>
      <c r="AA33203" s="6"/>
      <c r="AB33203" s="6"/>
      <c r="AC33203" s="6"/>
      <c r="AD33203" s="7"/>
    </row>
    <row r="33204" spans="18:30">
      <c r="R33204" s="6"/>
      <c r="S33204" s="6"/>
      <c r="T33204" s="6"/>
      <c r="U33204" s="6"/>
      <c r="V33204" s="6"/>
      <c r="W33204" s="6"/>
      <c r="X33204" s="6"/>
      <c r="Y33204" s="6"/>
      <c r="Z33204" s="6"/>
      <c r="AA33204" s="6"/>
      <c r="AB33204" s="6"/>
      <c r="AC33204" s="6"/>
      <c r="AD33204" s="7"/>
    </row>
    <row r="33205" spans="18:30">
      <c r="R33205" s="6"/>
      <c r="S33205" s="6"/>
      <c r="T33205" s="6"/>
      <c r="U33205" s="6"/>
      <c r="V33205" s="6"/>
      <c r="W33205" s="6"/>
      <c r="X33205" s="6"/>
      <c r="Y33205" s="6"/>
      <c r="Z33205" s="6"/>
      <c r="AA33205" s="6"/>
      <c r="AB33205" s="6"/>
      <c r="AC33205" s="6"/>
      <c r="AD33205" s="7"/>
    </row>
    <row r="33206" spans="18:30">
      <c r="R33206" s="6"/>
      <c r="S33206" s="6"/>
      <c r="T33206" s="6"/>
      <c r="U33206" s="6"/>
      <c r="V33206" s="6"/>
      <c r="W33206" s="6"/>
      <c r="X33206" s="6"/>
      <c r="Y33206" s="6"/>
      <c r="Z33206" s="6"/>
      <c r="AA33206" s="6"/>
      <c r="AB33206" s="6"/>
      <c r="AC33206" s="6"/>
      <c r="AD33206" s="7"/>
    </row>
    <row r="33207" spans="18:30">
      <c r="R33207" s="6"/>
      <c r="S33207" s="6"/>
      <c r="T33207" s="6"/>
      <c r="U33207" s="6"/>
      <c r="V33207" s="6"/>
      <c r="W33207" s="6"/>
      <c r="X33207" s="6"/>
      <c r="Y33207" s="6"/>
      <c r="Z33207" s="6"/>
      <c r="AA33207" s="6"/>
      <c r="AB33207" s="6"/>
      <c r="AC33207" s="6"/>
      <c r="AD33207" s="7"/>
    </row>
    <row r="33208" spans="18:30">
      <c r="R33208" s="6"/>
      <c r="S33208" s="6"/>
      <c r="T33208" s="6"/>
      <c r="U33208" s="6"/>
      <c r="V33208" s="6"/>
      <c r="W33208" s="6"/>
      <c r="X33208" s="6"/>
      <c r="Y33208" s="6"/>
      <c r="Z33208" s="6"/>
      <c r="AA33208" s="6"/>
      <c r="AB33208" s="6"/>
      <c r="AC33208" s="6"/>
      <c r="AD33208" s="7"/>
    </row>
    <row r="33209" spans="18:30">
      <c r="R33209" s="6"/>
      <c r="S33209" s="6"/>
      <c r="T33209" s="6"/>
      <c r="U33209" s="6"/>
      <c r="V33209" s="6"/>
      <c r="W33209" s="6"/>
      <c r="X33209" s="6"/>
      <c r="Y33209" s="6"/>
      <c r="Z33209" s="6"/>
      <c r="AA33209" s="6"/>
      <c r="AB33209" s="6"/>
      <c r="AC33209" s="6"/>
      <c r="AD33209" s="7"/>
    </row>
    <row r="33210" spans="18:30">
      <c r="R33210" s="6"/>
      <c r="S33210" s="6"/>
      <c r="T33210" s="6"/>
      <c r="U33210" s="6"/>
      <c r="V33210" s="6"/>
      <c r="W33210" s="6"/>
      <c r="X33210" s="6"/>
      <c r="Y33210" s="6"/>
      <c r="Z33210" s="6"/>
      <c r="AA33210" s="6"/>
      <c r="AB33210" s="6"/>
      <c r="AC33210" s="6"/>
      <c r="AD33210" s="7"/>
    </row>
    <row r="33211" spans="18:30">
      <c r="R33211" s="6"/>
      <c r="S33211" s="6"/>
      <c r="T33211" s="6"/>
      <c r="U33211" s="6"/>
      <c r="V33211" s="6"/>
      <c r="W33211" s="6"/>
      <c r="X33211" s="6"/>
      <c r="Y33211" s="6"/>
      <c r="Z33211" s="6"/>
      <c r="AA33211" s="6"/>
      <c r="AB33211" s="6"/>
      <c r="AC33211" s="6"/>
      <c r="AD33211" s="7"/>
    </row>
    <row r="33212" spans="18:30">
      <c r="R33212" s="6"/>
      <c r="S33212" s="6"/>
      <c r="T33212" s="6"/>
      <c r="U33212" s="6"/>
      <c r="V33212" s="6"/>
      <c r="W33212" s="6"/>
      <c r="X33212" s="6"/>
      <c r="Y33212" s="6"/>
      <c r="Z33212" s="6"/>
      <c r="AA33212" s="6"/>
      <c r="AB33212" s="6"/>
      <c r="AC33212" s="6"/>
      <c r="AD33212" s="7"/>
    </row>
    <row r="33213" spans="18:30">
      <c r="R33213" s="6"/>
      <c r="S33213" s="6"/>
      <c r="T33213" s="6"/>
      <c r="U33213" s="6"/>
      <c r="V33213" s="6"/>
      <c r="W33213" s="6"/>
      <c r="X33213" s="6"/>
      <c r="Y33213" s="6"/>
      <c r="Z33213" s="6"/>
      <c r="AA33213" s="6"/>
      <c r="AB33213" s="6"/>
      <c r="AC33213" s="6"/>
      <c r="AD33213" s="7"/>
    </row>
    <row r="33214" spans="18:30">
      <c r="R33214" s="6"/>
      <c r="S33214" s="6"/>
      <c r="T33214" s="6"/>
      <c r="U33214" s="6"/>
      <c r="V33214" s="6"/>
      <c r="W33214" s="6"/>
      <c r="X33214" s="6"/>
      <c r="Y33214" s="6"/>
      <c r="Z33214" s="6"/>
      <c r="AA33214" s="6"/>
      <c r="AB33214" s="6"/>
      <c r="AC33214" s="6"/>
      <c r="AD33214" s="7"/>
    </row>
    <row r="33215" spans="18:30">
      <c r="R33215" s="6"/>
      <c r="S33215" s="6"/>
      <c r="T33215" s="6"/>
      <c r="U33215" s="6"/>
      <c r="V33215" s="6"/>
      <c r="W33215" s="6"/>
      <c r="X33215" s="6"/>
      <c r="Y33215" s="6"/>
      <c r="Z33215" s="6"/>
      <c r="AA33215" s="6"/>
      <c r="AB33215" s="6"/>
      <c r="AC33215" s="6"/>
      <c r="AD33215" s="7"/>
    </row>
    <row r="33216" spans="18:30">
      <c r="R33216" s="6"/>
      <c r="S33216" s="6"/>
      <c r="T33216" s="6"/>
      <c r="U33216" s="6"/>
      <c r="V33216" s="6"/>
      <c r="W33216" s="6"/>
      <c r="X33216" s="6"/>
      <c r="Y33216" s="6"/>
      <c r="Z33216" s="6"/>
      <c r="AA33216" s="6"/>
      <c r="AB33216" s="6"/>
      <c r="AC33216" s="6"/>
      <c r="AD33216" s="7"/>
    </row>
    <row r="33217" spans="18:30">
      <c r="R33217" s="6"/>
      <c r="S33217" s="6"/>
      <c r="T33217" s="6"/>
      <c r="U33217" s="6"/>
      <c r="V33217" s="6"/>
      <c r="W33217" s="6"/>
      <c r="X33217" s="6"/>
      <c r="Y33217" s="6"/>
      <c r="Z33217" s="6"/>
      <c r="AA33217" s="6"/>
      <c r="AB33217" s="6"/>
      <c r="AC33217" s="6"/>
      <c r="AD33217" s="7"/>
    </row>
    <row r="33218" spans="18:30">
      <c r="R33218" s="6"/>
      <c r="S33218" s="6"/>
      <c r="T33218" s="6"/>
      <c r="U33218" s="6"/>
      <c r="V33218" s="6"/>
      <c r="W33218" s="6"/>
      <c r="X33218" s="6"/>
      <c r="Y33218" s="6"/>
      <c r="Z33218" s="6"/>
      <c r="AA33218" s="6"/>
      <c r="AB33218" s="6"/>
      <c r="AC33218" s="6"/>
      <c r="AD33218" s="7"/>
    </row>
    <row r="33219" spans="18:30">
      <c r="R33219" s="6"/>
      <c r="S33219" s="6"/>
      <c r="T33219" s="6"/>
      <c r="U33219" s="6"/>
      <c r="V33219" s="6"/>
      <c r="W33219" s="6"/>
      <c r="X33219" s="6"/>
      <c r="Y33219" s="6"/>
      <c r="Z33219" s="6"/>
      <c r="AA33219" s="6"/>
      <c r="AB33219" s="6"/>
      <c r="AC33219" s="6"/>
      <c r="AD33219" s="7"/>
    </row>
    <row r="33220" spans="18:30">
      <c r="R33220" s="6"/>
      <c r="S33220" s="6"/>
      <c r="T33220" s="6"/>
      <c r="U33220" s="6"/>
      <c r="V33220" s="6"/>
      <c r="W33220" s="6"/>
      <c r="X33220" s="6"/>
      <c r="Y33220" s="6"/>
      <c r="Z33220" s="6"/>
      <c r="AA33220" s="6"/>
      <c r="AB33220" s="6"/>
      <c r="AC33220" s="6"/>
      <c r="AD33220" s="7"/>
    </row>
    <row r="33221" spans="18:30">
      <c r="R33221" s="6"/>
      <c r="S33221" s="6"/>
      <c r="T33221" s="6"/>
      <c r="U33221" s="6"/>
      <c r="V33221" s="6"/>
      <c r="W33221" s="6"/>
      <c r="X33221" s="6"/>
      <c r="Y33221" s="6"/>
      <c r="Z33221" s="6"/>
      <c r="AA33221" s="6"/>
      <c r="AB33221" s="6"/>
      <c r="AC33221" s="6"/>
      <c r="AD33221" s="7"/>
    </row>
    <row r="33222" spans="18:30">
      <c r="R33222" s="6"/>
      <c r="S33222" s="6"/>
      <c r="T33222" s="6"/>
      <c r="U33222" s="6"/>
      <c r="V33222" s="6"/>
      <c r="W33222" s="6"/>
      <c r="X33222" s="6"/>
      <c r="Y33222" s="6"/>
      <c r="Z33222" s="6"/>
      <c r="AA33222" s="6"/>
      <c r="AB33222" s="6"/>
      <c r="AC33222" s="6"/>
      <c r="AD33222" s="7"/>
    </row>
    <row r="33223" spans="18:30">
      <c r="R33223" s="6"/>
      <c r="S33223" s="6"/>
      <c r="T33223" s="6"/>
      <c r="U33223" s="6"/>
      <c r="V33223" s="6"/>
      <c r="W33223" s="6"/>
      <c r="X33223" s="6"/>
      <c r="Y33223" s="6"/>
      <c r="Z33223" s="6"/>
      <c r="AA33223" s="6"/>
      <c r="AB33223" s="6"/>
      <c r="AC33223" s="6"/>
      <c r="AD33223" s="7"/>
    </row>
    <row r="33224" spans="18:30">
      <c r="R33224" s="6"/>
      <c r="S33224" s="6"/>
      <c r="T33224" s="6"/>
      <c r="U33224" s="6"/>
      <c r="V33224" s="6"/>
      <c r="W33224" s="6"/>
      <c r="X33224" s="6"/>
      <c r="Y33224" s="6"/>
      <c r="Z33224" s="6"/>
      <c r="AA33224" s="6"/>
      <c r="AB33224" s="6"/>
      <c r="AC33224" s="6"/>
      <c r="AD33224" s="7"/>
    </row>
    <row r="33225" spans="18:30">
      <c r="R33225" s="6"/>
      <c r="S33225" s="6"/>
      <c r="T33225" s="6"/>
      <c r="U33225" s="6"/>
      <c r="V33225" s="6"/>
      <c r="W33225" s="6"/>
      <c r="X33225" s="6"/>
      <c r="Y33225" s="6"/>
      <c r="Z33225" s="6"/>
      <c r="AA33225" s="6"/>
      <c r="AB33225" s="6"/>
      <c r="AC33225" s="6"/>
      <c r="AD33225" s="7"/>
    </row>
    <row r="33226" spans="18:30">
      <c r="R33226" s="6"/>
      <c r="S33226" s="6"/>
      <c r="T33226" s="6"/>
      <c r="U33226" s="6"/>
      <c r="V33226" s="6"/>
      <c r="W33226" s="6"/>
      <c r="X33226" s="6"/>
      <c r="Y33226" s="6"/>
      <c r="Z33226" s="6"/>
      <c r="AA33226" s="6"/>
      <c r="AB33226" s="6"/>
      <c r="AC33226" s="6"/>
      <c r="AD33226" s="7"/>
    </row>
    <row r="33227" spans="18:30">
      <c r="R33227" s="6"/>
      <c r="S33227" s="6"/>
      <c r="T33227" s="6"/>
      <c r="U33227" s="6"/>
      <c r="V33227" s="6"/>
      <c r="W33227" s="6"/>
      <c r="X33227" s="6"/>
      <c r="Y33227" s="6"/>
      <c r="Z33227" s="6"/>
      <c r="AA33227" s="6"/>
      <c r="AB33227" s="6"/>
      <c r="AC33227" s="6"/>
      <c r="AD33227" s="7"/>
    </row>
    <row r="33228" spans="18:30">
      <c r="R33228" s="6"/>
      <c r="S33228" s="6"/>
      <c r="T33228" s="6"/>
      <c r="U33228" s="6"/>
      <c r="V33228" s="6"/>
      <c r="W33228" s="6"/>
      <c r="X33228" s="6"/>
      <c r="Y33228" s="6"/>
      <c r="Z33228" s="6"/>
      <c r="AA33228" s="6"/>
      <c r="AB33228" s="6"/>
      <c r="AC33228" s="6"/>
      <c r="AD33228" s="7"/>
    </row>
    <row r="33229" spans="18:30">
      <c r="R33229" s="6"/>
      <c r="S33229" s="6"/>
      <c r="T33229" s="6"/>
      <c r="U33229" s="6"/>
      <c r="V33229" s="6"/>
      <c r="W33229" s="6"/>
      <c r="X33229" s="6"/>
      <c r="Y33229" s="6"/>
      <c r="Z33229" s="6"/>
      <c r="AA33229" s="6"/>
      <c r="AB33229" s="6"/>
      <c r="AC33229" s="6"/>
      <c r="AD33229" s="7"/>
    </row>
    <row r="33230" spans="18:30">
      <c r="R33230" s="6"/>
      <c r="S33230" s="6"/>
      <c r="T33230" s="6"/>
      <c r="U33230" s="6"/>
      <c r="V33230" s="6"/>
      <c r="W33230" s="6"/>
      <c r="X33230" s="6"/>
      <c r="Y33230" s="6"/>
      <c r="Z33230" s="6"/>
      <c r="AA33230" s="6"/>
      <c r="AB33230" s="6"/>
      <c r="AC33230" s="6"/>
      <c r="AD33230" s="7"/>
    </row>
    <row r="33231" spans="18:30">
      <c r="R33231" s="6"/>
      <c r="S33231" s="6"/>
      <c r="T33231" s="6"/>
      <c r="U33231" s="6"/>
      <c r="V33231" s="6"/>
      <c r="W33231" s="6"/>
      <c r="X33231" s="6"/>
      <c r="Y33231" s="6"/>
      <c r="Z33231" s="6"/>
      <c r="AA33231" s="6"/>
      <c r="AB33231" s="6"/>
      <c r="AC33231" s="6"/>
      <c r="AD33231" s="7"/>
    </row>
    <row r="33232" spans="18:30">
      <c r="R33232" s="6"/>
      <c r="S33232" s="6"/>
      <c r="T33232" s="6"/>
      <c r="U33232" s="6"/>
      <c r="V33232" s="6"/>
      <c r="W33232" s="6"/>
      <c r="X33232" s="6"/>
      <c r="Y33232" s="6"/>
      <c r="Z33232" s="6"/>
      <c r="AA33232" s="6"/>
      <c r="AB33232" s="6"/>
      <c r="AC33232" s="6"/>
      <c r="AD33232" s="7"/>
    </row>
    <row r="33233" spans="18:30">
      <c r="R33233" s="6"/>
      <c r="S33233" s="6"/>
      <c r="T33233" s="6"/>
      <c r="U33233" s="6"/>
      <c r="V33233" s="6"/>
      <c r="W33233" s="6"/>
      <c r="X33233" s="6"/>
      <c r="Y33233" s="6"/>
      <c r="Z33233" s="6"/>
      <c r="AA33233" s="6"/>
      <c r="AB33233" s="6"/>
      <c r="AC33233" s="6"/>
      <c r="AD33233" s="7"/>
    </row>
    <row r="33234" spans="18:30">
      <c r="R33234" s="6"/>
      <c r="S33234" s="6"/>
      <c r="T33234" s="6"/>
      <c r="U33234" s="6"/>
      <c r="V33234" s="6"/>
      <c r="W33234" s="6"/>
      <c r="X33234" s="6"/>
      <c r="Y33234" s="6"/>
      <c r="Z33234" s="6"/>
      <c r="AA33234" s="6"/>
      <c r="AB33234" s="6"/>
      <c r="AC33234" s="6"/>
      <c r="AD33234" s="7"/>
    </row>
    <row r="33235" spans="18:30">
      <c r="R33235" s="6"/>
      <c r="S33235" s="6"/>
      <c r="T33235" s="6"/>
      <c r="U33235" s="6"/>
      <c r="V33235" s="6"/>
      <c r="W33235" s="6"/>
      <c r="X33235" s="6"/>
      <c r="Y33235" s="6"/>
      <c r="Z33235" s="6"/>
      <c r="AA33235" s="6"/>
      <c r="AB33235" s="6"/>
      <c r="AC33235" s="6"/>
      <c r="AD33235" s="7"/>
    </row>
    <row r="33236" spans="18:30">
      <c r="R33236" s="6"/>
      <c r="S33236" s="6"/>
      <c r="T33236" s="6"/>
      <c r="U33236" s="6"/>
      <c r="V33236" s="6"/>
      <c r="W33236" s="6"/>
      <c r="X33236" s="6"/>
      <c r="Y33236" s="6"/>
      <c r="Z33236" s="6"/>
      <c r="AA33236" s="6"/>
      <c r="AB33236" s="6"/>
      <c r="AC33236" s="6"/>
      <c r="AD33236" s="7"/>
    </row>
    <row r="33237" spans="18:30">
      <c r="R33237" s="6"/>
      <c r="S33237" s="6"/>
      <c r="T33237" s="6"/>
      <c r="U33237" s="6"/>
      <c r="V33237" s="6"/>
      <c r="W33237" s="6"/>
      <c r="X33237" s="6"/>
      <c r="Y33237" s="6"/>
      <c r="Z33237" s="6"/>
      <c r="AA33237" s="6"/>
      <c r="AB33237" s="6"/>
      <c r="AC33237" s="6"/>
      <c r="AD33237" s="7"/>
    </row>
    <row r="33238" spans="18:30">
      <c r="R33238" s="6"/>
      <c r="S33238" s="6"/>
      <c r="T33238" s="6"/>
      <c r="U33238" s="6"/>
      <c r="V33238" s="6"/>
      <c r="W33238" s="6"/>
      <c r="X33238" s="6"/>
      <c r="Y33238" s="6"/>
      <c r="Z33238" s="6"/>
      <c r="AA33238" s="6"/>
      <c r="AB33238" s="6"/>
      <c r="AC33238" s="6"/>
      <c r="AD33238" s="7"/>
    </row>
    <row r="33239" spans="18:30">
      <c r="R33239" s="6"/>
      <c r="S33239" s="6"/>
      <c r="T33239" s="6"/>
      <c r="U33239" s="6"/>
      <c r="V33239" s="6"/>
      <c r="W33239" s="6"/>
      <c r="X33239" s="6"/>
      <c r="Y33239" s="6"/>
      <c r="Z33239" s="6"/>
      <c r="AA33239" s="6"/>
      <c r="AB33239" s="6"/>
      <c r="AC33239" s="6"/>
      <c r="AD33239" s="7"/>
    </row>
    <row r="33240" spans="18:30">
      <c r="R33240" s="6"/>
      <c r="S33240" s="6"/>
      <c r="T33240" s="6"/>
      <c r="U33240" s="6"/>
      <c r="V33240" s="6"/>
      <c r="W33240" s="6"/>
      <c r="X33240" s="6"/>
      <c r="Y33240" s="6"/>
      <c r="Z33240" s="6"/>
      <c r="AA33240" s="6"/>
      <c r="AB33240" s="6"/>
      <c r="AC33240" s="6"/>
      <c r="AD33240" s="7"/>
    </row>
    <row r="33241" spans="18:30">
      <c r="R33241" s="6"/>
      <c r="S33241" s="6"/>
      <c r="T33241" s="6"/>
      <c r="U33241" s="6"/>
      <c r="V33241" s="6"/>
      <c r="W33241" s="6"/>
      <c r="X33241" s="6"/>
      <c r="Y33241" s="6"/>
      <c r="Z33241" s="6"/>
      <c r="AA33241" s="6"/>
      <c r="AB33241" s="6"/>
      <c r="AC33241" s="6"/>
      <c r="AD33241" s="7"/>
    </row>
    <row r="33242" spans="18:30">
      <c r="R33242" s="6"/>
      <c r="S33242" s="6"/>
      <c r="T33242" s="6"/>
      <c r="U33242" s="6"/>
      <c r="V33242" s="6"/>
      <c r="W33242" s="6"/>
      <c r="X33242" s="6"/>
      <c r="Y33242" s="6"/>
      <c r="Z33242" s="6"/>
      <c r="AA33242" s="6"/>
      <c r="AB33242" s="6"/>
      <c r="AC33242" s="6"/>
      <c r="AD33242" s="7"/>
    </row>
    <row r="33243" spans="18:30">
      <c r="R33243" s="6"/>
      <c r="S33243" s="6"/>
      <c r="T33243" s="6"/>
      <c r="U33243" s="6"/>
      <c r="V33243" s="6"/>
      <c r="W33243" s="6"/>
      <c r="X33243" s="6"/>
      <c r="Y33243" s="6"/>
      <c r="Z33243" s="6"/>
      <c r="AA33243" s="6"/>
      <c r="AB33243" s="6"/>
      <c r="AC33243" s="6"/>
      <c r="AD33243" s="7"/>
    </row>
    <row r="33244" spans="18:30">
      <c r="R33244" s="6"/>
      <c r="S33244" s="6"/>
      <c r="T33244" s="6"/>
      <c r="U33244" s="6"/>
      <c r="V33244" s="6"/>
      <c r="W33244" s="6"/>
      <c r="X33244" s="6"/>
      <c r="Y33244" s="6"/>
      <c r="Z33244" s="6"/>
      <c r="AA33244" s="6"/>
      <c r="AB33244" s="6"/>
      <c r="AC33244" s="6"/>
      <c r="AD33244" s="7"/>
    </row>
    <row r="33245" spans="18:30">
      <c r="R33245" s="6"/>
      <c r="S33245" s="6"/>
      <c r="T33245" s="6"/>
      <c r="U33245" s="6"/>
      <c r="V33245" s="6"/>
      <c r="W33245" s="6"/>
      <c r="X33245" s="6"/>
      <c r="Y33245" s="6"/>
      <c r="Z33245" s="6"/>
      <c r="AA33245" s="6"/>
      <c r="AB33245" s="6"/>
      <c r="AC33245" s="6"/>
      <c r="AD33245" s="7"/>
    </row>
    <row r="33246" spans="18:30">
      <c r="R33246" s="6"/>
      <c r="S33246" s="6"/>
      <c r="T33246" s="6"/>
      <c r="U33246" s="6"/>
      <c r="V33246" s="6"/>
      <c r="W33246" s="6"/>
      <c r="X33246" s="6"/>
      <c r="Y33246" s="6"/>
      <c r="Z33246" s="6"/>
      <c r="AA33246" s="6"/>
      <c r="AB33246" s="6"/>
      <c r="AC33246" s="6"/>
      <c r="AD33246" s="7"/>
    </row>
    <row r="33247" spans="18:30">
      <c r="R33247" s="6"/>
      <c r="S33247" s="6"/>
      <c r="T33247" s="6"/>
      <c r="U33247" s="6"/>
      <c r="V33247" s="6"/>
      <c r="W33247" s="6"/>
      <c r="X33247" s="6"/>
      <c r="Y33247" s="6"/>
      <c r="Z33247" s="6"/>
      <c r="AA33247" s="6"/>
      <c r="AB33247" s="6"/>
      <c r="AC33247" s="6"/>
      <c r="AD33247" s="7"/>
    </row>
    <row r="33248" spans="18:30">
      <c r="R33248" s="6"/>
      <c r="S33248" s="6"/>
      <c r="T33248" s="6"/>
      <c r="U33248" s="6"/>
      <c r="V33248" s="6"/>
      <c r="W33248" s="6"/>
      <c r="X33248" s="6"/>
      <c r="Y33248" s="6"/>
      <c r="Z33248" s="6"/>
      <c r="AA33248" s="6"/>
      <c r="AB33248" s="6"/>
      <c r="AC33248" s="6"/>
      <c r="AD33248" s="7"/>
    </row>
    <row r="33249" spans="18:30">
      <c r="R33249" s="6"/>
      <c r="S33249" s="6"/>
      <c r="T33249" s="6"/>
      <c r="U33249" s="6"/>
      <c r="V33249" s="6"/>
      <c r="W33249" s="6"/>
      <c r="X33249" s="6"/>
      <c r="Y33249" s="6"/>
      <c r="Z33249" s="6"/>
      <c r="AA33249" s="6"/>
      <c r="AB33249" s="6"/>
      <c r="AC33249" s="6"/>
      <c r="AD33249" s="7"/>
    </row>
    <row r="33250" spans="18:30">
      <c r="R33250" s="6"/>
      <c r="S33250" s="6"/>
      <c r="T33250" s="6"/>
      <c r="U33250" s="6"/>
      <c r="V33250" s="6"/>
      <c r="W33250" s="6"/>
      <c r="X33250" s="6"/>
      <c r="Y33250" s="6"/>
      <c r="Z33250" s="6"/>
      <c r="AA33250" s="6"/>
      <c r="AB33250" s="6"/>
      <c r="AC33250" s="6"/>
      <c r="AD33250" s="7"/>
    </row>
    <row r="33251" spans="18:30">
      <c r="R33251" s="6"/>
      <c r="S33251" s="6"/>
      <c r="T33251" s="6"/>
      <c r="U33251" s="6"/>
      <c r="V33251" s="6"/>
      <c r="W33251" s="6"/>
      <c r="X33251" s="6"/>
      <c r="Y33251" s="6"/>
      <c r="Z33251" s="6"/>
      <c r="AA33251" s="6"/>
      <c r="AB33251" s="6"/>
      <c r="AC33251" s="6"/>
      <c r="AD33251" s="7"/>
    </row>
    <row r="33252" spans="18:30">
      <c r="R33252" s="6"/>
      <c r="S33252" s="6"/>
      <c r="T33252" s="6"/>
      <c r="U33252" s="6"/>
      <c r="V33252" s="6"/>
      <c r="W33252" s="6"/>
      <c r="X33252" s="6"/>
      <c r="Y33252" s="6"/>
      <c r="Z33252" s="6"/>
      <c r="AA33252" s="6"/>
      <c r="AB33252" s="6"/>
      <c r="AC33252" s="6"/>
      <c r="AD33252" s="7"/>
    </row>
    <row r="33253" spans="18:30">
      <c r="R33253" s="6"/>
      <c r="S33253" s="6"/>
      <c r="T33253" s="6"/>
      <c r="U33253" s="6"/>
      <c r="V33253" s="6"/>
      <c r="W33253" s="6"/>
      <c r="X33253" s="6"/>
      <c r="Y33253" s="6"/>
      <c r="Z33253" s="6"/>
      <c r="AA33253" s="6"/>
      <c r="AB33253" s="6"/>
      <c r="AC33253" s="6"/>
      <c r="AD33253" s="7"/>
    </row>
    <row r="33254" spans="18:30">
      <c r="R33254" s="6"/>
      <c r="S33254" s="6"/>
      <c r="T33254" s="6"/>
      <c r="U33254" s="6"/>
      <c r="V33254" s="6"/>
      <c r="W33254" s="6"/>
      <c r="X33254" s="6"/>
      <c r="Y33254" s="6"/>
      <c r="Z33254" s="6"/>
      <c r="AA33254" s="6"/>
      <c r="AB33254" s="6"/>
      <c r="AC33254" s="6"/>
      <c r="AD33254" s="7"/>
    </row>
    <row r="33255" spans="18:30">
      <c r="R33255" s="6"/>
      <c r="S33255" s="6"/>
      <c r="T33255" s="6"/>
      <c r="U33255" s="6"/>
      <c r="V33255" s="6"/>
      <c r="W33255" s="6"/>
      <c r="X33255" s="6"/>
      <c r="Y33255" s="6"/>
      <c r="Z33255" s="6"/>
      <c r="AA33255" s="6"/>
      <c r="AB33255" s="6"/>
      <c r="AC33255" s="6"/>
      <c r="AD33255" s="7"/>
    </row>
    <row r="33256" spans="18:30">
      <c r="R33256" s="6"/>
      <c r="S33256" s="6"/>
      <c r="T33256" s="6"/>
      <c r="U33256" s="6"/>
      <c r="V33256" s="6"/>
      <c r="W33256" s="6"/>
      <c r="X33256" s="6"/>
      <c r="Y33256" s="6"/>
      <c r="Z33256" s="6"/>
      <c r="AA33256" s="6"/>
      <c r="AB33256" s="6"/>
      <c r="AC33256" s="6"/>
      <c r="AD33256" s="7"/>
    </row>
    <row r="33257" spans="18:30">
      <c r="R33257" s="6"/>
      <c r="S33257" s="6"/>
      <c r="T33257" s="6"/>
      <c r="U33257" s="6"/>
      <c r="V33257" s="6"/>
      <c r="W33257" s="6"/>
      <c r="X33257" s="6"/>
      <c r="Y33257" s="6"/>
      <c r="Z33257" s="6"/>
      <c r="AA33257" s="6"/>
      <c r="AB33257" s="6"/>
      <c r="AC33257" s="6"/>
      <c r="AD33257" s="7"/>
    </row>
    <row r="33258" spans="18:30">
      <c r="R33258" s="6"/>
      <c r="S33258" s="6"/>
      <c r="T33258" s="6"/>
      <c r="U33258" s="6"/>
      <c r="V33258" s="6"/>
      <c r="W33258" s="6"/>
      <c r="X33258" s="6"/>
      <c r="Y33258" s="6"/>
      <c r="Z33258" s="6"/>
      <c r="AA33258" s="6"/>
      <c r="AB33258" s="6"/>
      <c r="AC33258" s="6"/>
      <c r="AD33258" s="7"/>
    </row>
    <row r="33259" spans="18:30">
      <c r="R33259" s="6"/>
      <c r="S33259" s="6"/>
      <c r="T33259" s="6"/>
      <c r="U33259" s="6"/>
      <c r="V33259" s="6"/>
      <c r="W33259" s="6"/>
      <c r="X33259" s="6"/>
      <c r="Y33259" s="6"/>
      <c r="Z33259" s="6"/>
      <c r="AA33259" s="6"/>
      <c r="AB33259" s="6"/>
      <c r="AC33259" s="6"/>
      <c r="AD33259" s="7"/>
    </row>
    <row r="33260" spans="18:30">
      <c r="R33260" s="6"/>
      <c r="S33260" s="6"/>
      <c r="T33260" s="6"/>
      <c r="U33260" s="6"/>
      <c r="V33260" s="6"/>
      <c r="W33260" s="6"/>
      <c r="X33260" s="6"/>
      <c r="Y33260" s="6"/>
      <c r="Z33260" s="6"/>
      <c r="AA33260" s="6"/>
      <c r="AB33260" s="6"/>
      <c r="AC33260" s="6"/>
      <c r="AD33260" s="7"/>
    </row>
    <row r="33261" spans="18:30">
      <c r="R33261" s="6"/>
      <c r="S33261" s="6"/>
      <c r="T33261" s="6"/>
      <c r="U33261" s="6"/>
      <c r="V33261" s="6"/>
      <c r="W33261" s="6"/>
      <c r="X33261" s="6"/>
      <c r="Y33261" s="6"/>
      <c r="Z33261" s="6"/>
      <c r="AA33261" s="6"/>
      <c r="AB33261" s="6"/>
      <c r="AC33261" s="6"/>
      <c r="AD33261" s="7"/>
    </row>
    <row r="33262" spans="18:30">
      <c r="R33262" s="6"/>
      <c r="S33262" s="6"/>
      <c r="T33262" s="6"/>
      <c r="U33262" s="6"/>
      <c r="V33262" s="6"/>
      <c r="W33262" s="6"/>
      <c r="X33262" s="6"/>
      <c r="Y33262" s="6"/>
      <c r="Z33262" s="6"/>
      <c r="AA33262" s="6"/>
      <c r="AB33262" s="6"/>
      <c r="AC33262" s="6"/>
      <c r="AD33262" s="7"/>
    </row>
    <row r="33263" spans="18:30">
      <c r="R33263" s="6"/>
      <c r="S33263" s="6"/>
      <c r="T33263" s="6"/>
      <c r="U33263" s="6"/>
      <c r="V33263" s="6"/>
      <c r="W33263" s="6"/>
      <c r="X33263" s="6"/>
      <c r="Y33263" s="6"/>
      <c r="Z33263" s="6"/>
      <c r="AA33263" s="6"/>
      <c r="AB33263" s="6"/>
      <c r="AC33263" s="6"/>
      <c r="AD33263" s="7"/>
    </row>
    <row r="33264" spans="18:30">
      <c r="R33264" s="6"/>
      <c r="S33264" s="6"/>
      <c r="T33264" s="6"/>
      <c r="U33264" s="6"/>
      <c r="V33264" s="6"/>
      <c r="W33264" s="6"/>
      <c r="X33264" s="6"/>
      <c r="Y33264" s="6"/>
      <c r="Z33264" s="6"/>
      <c r="AA33264" s="6"/>
      <c r="AB33264" s="6"/>
      <c r="AC33264" s="6"/>
      <c r="AD33264" s="7"/>
    </row>
    <row r="33265" spans="18:30">
      <c r="R33265" s="6"/>
      <c r="S33265" s="6"/>
      <c r="T33265" s="6"/>
      <c r="U33265" s="6"/>
      <c r="V33265" s="6"/>
      <c r="W33265" s="6"/>
      <c r="X33265" s="6"/>
      <c r="Y33265" s="6"/>
      <c r="Z33265" s="6"/>
      <c r="AA33265" s="6"/>
      <c r="AB33265" s="6"/>
      <c r="AC33265" s="6"/>
      <c r="AD33265" s="7"/>
    </row>
    <row r="33266" spans="18:30">
      <c r="R33266" s="6"/>
      <c r="S33266" s="6"/>
      <c r="T33266" s="6"/>
      <c r="U33266" s="6"/>
      <c r="V33266" s="6"/>
      <c r="W33266" s="6"/>
      <c r="X33266" s="6"/>
      <c r="Y33266" s="6"/>
      <c r="Z33266" s="6"/>
      <c r="AA33266" s="6"/>
      <c r="AB33266" s="6"/>
      <c r="AC33266" s="6"/>
      <c r="AD33266" s="7"/>
    </row>
    <row r="33267" spans="18:30">
      <c r="R33267" s="6"/>
      <c r="S33267" s="6"/>
      <c r="T33267" s="6"/>
      <c r="U33267" s="6"/>
      <c r="V33267" s="6"/>
      <c r="W33267" s="6"/>
      <c r="X33267" s="6"/>
      <c r="Y33267" s="6"/>
      <c r="Z33267" s="6"/>
      <c r="AA33267" s="6"/>
      <c r="AB33267" s="6"/>
      <c r="AC33267" s="6"/>
      <c r="AD33267" s="7"/>
    </row>
    <row r="33268" spans="18:30">
      <c r="R33268" s="6"/>
      <c r="S33268" s="6"/>
      <c r="T33268" s="6"/>
      <c r="U33268" s="6"/>
      <c r="V33268" s="6"/>
      <c r="W33268" s="6"/>
      <c r="X33268" s="6"/>
      <c r="Y33268" s="6"/>
      <c r="Z33268" s="6"/>
      <c r="AA33268" s="6"/>
      <c r="AB33268" s="6"/>
      <c r="AC33268" s="6"/>
      <c r="AD33268" s="7"/>
    </row>
    <row r="33269" spans="18:30">
      <c r="R33269" s="6"/>
      <c r="S33269" s="6"/>
      <c r="T33269" s="6"/>
      <c r="U33269" s="6"/>
      <c r="V33269" s="6"/>
      <c r="W33269" s="6"/>
      <c r="X33269" s="6"/>
      <c r="Y33269" s="6"/>
      <c r="Z33269" s="6"/>
      <c r="AA33269" s="6"/>
      <c r="AB33269" s="6"/>
      <c r="AC33269" s="6"/>
      <c r="AD33269" s="7"/>
    </row>
    <row r="33270" spans="18:30">
      <c r="R33270" s="6"/>
      <c r="S33270" s="6"/>
      <c r="T33270" s="6"/>
      <c r="U33270" s="6"/>
      <c r="V33270" s="6"/>
      <c r="W33270" s="6"/>
      <c r="X33270" s="6"/>
      <c r="Y33270" s="6"/>
      <c r="Z33270" s="6"/>
      <c r="AA33270" s="6"/>
      <c r="AB33270" s="6"/>
      <c r="AC33270" s="6"/>
      <c r="AD33270" s="7"/>
    </row>
    <row r="33271" spans="18:30">
      <c r="R33271" s="6"/>
      <c r="S33271" s="6"/>
      <c r="T33271" s="6"/>
      <c r="U33271" s="6"/>
      <c r="V33271" s="6"/>
      <c r="W33271" s="6"/>
      <c r="X33271" s="6"/>
      <c r="Y33271" s="6"/>
      <c r="Z33271" s="6"/>
      <c r="AA33271" s="6"/>
      <c r="AB33271" s="6"/>
      <c r="AC33271" s="6"/>
      <c r="AD33271" s="7"/>
    </row>
    <row r="33272" spans="18:30">
      <c r="R33272" s="6"/>
      <c r="S33272" s="6"/>
      <c r="T33272" s="6"/>
      <c r="U33272" s="6"/>
      <c r="V33272" s="6"/>
      <c r="W33272" s="6"/>
      <c r="X33272" s="6"/>
      <c r="Y33272" s="6"/>
      <c r="Z33272" s="6"/>
      <c r="AA33272" s="6"/>
      <c r="AB33272" s="6"/>
      <c r="AC33272" s="6"/>
      <c r="AD33272" s="7"/>
    </row>
    <row r="33273" spans="18:30">
      <c r="R33273" s="6"/>
      <c r="S33273" s="6"/>
      <c r="T33273" s="6"/>
      <c r="U33273" s="6"/>
      <c r="V33273" s="6"/>
      <c r="W33273" s="6"/>
      <c r="X33273" s="6"/>
      <c r="Y33273" s="6"/>
      <c r="Z33273" s="6"/>
      <c r="AA33273" s="6"/>
      <c r="AB33273" s="6"/>
      <c r="AC33273" s="6"/>
      <c r="AD33273" s="7"/>
    </row>
    <row r="33274" spans="18:30">
      <c r="R33274" s="6"/>
      <c r="S33274" s="6"/>
      <c r="T33274" s="6"/>
      <c r="U33274" s="6"/>
      <c r="V33274" s="6"/>
      <c r="W33274" s="6"/>
      <c r="X33274" s="6"/>
      <c r="Y33274" s="6"/>
      <c r="Z33274" s="6"/>
      <c r="AA33274" s="6"/>
      <c r="AB33274" s="6"/>
      <c r="AC33274" s="6"/>
      <c r="AD33274" s="7"/>
    </row>
    <row r="33275" spans="18:30">
      <c r="R33275" s="6"/>
      <c r="S33275" s="6"/>
      <c r="T33275" s="6"/>
      <c r="U33275" s="6"/>
      <c r="V33275" s="6"/>
      <c r="W33275" s="6"/>
      <c r="X33275" s="6"/>
      <c r="Y33275" s="6"/>
      <c r="Z33275" s="6"/>
      <c r="AA33275" s="6"/>
      <c r="AB33275" s="6"/>
      <c r="AC33275" s="6"/>
      <c r="AD33275" s="7"/>
    </row>
    <row r="33276" spans="18:30">
      <c r="R33276" s="6"/>
      <c r="S33276" s="6"/>
      <c r="T33276" s="6"/>
      <c r="U33276" s="6"/>
      <c r="V33276" s="6"/>
      <c r="W33276" s="6"/>
      <c r="X33276" s="6"/>
      <c r="Y33276" s="6"/>
      <c r="Z33276" s="6"/>
      <c r="AA33276" s="6"/>
      <c r="AB33276" s="6"/>
      <c r="AC33276" s="6"/>
      <c r="AD33276" s="7"/>
    </row>
    <row r="33277" spans="18:30">
      <c r="R33277" s="6"/>
      <c r="S33277" s="6"/>
      <c r="T33277" s="6"/>
      <c r="U33277" s="6"/>
      <c r="V33277" s="6"/>
      <c r="W33277" s="6"/>
      <c r="X33277" s="6"/>
      <c r="Y33277" s="6"/>
      <c r="Z33277" s="6"/>
      <c r="AA33277" s="6"/>
      <c r="AB33277" s="6"/>
      <c r="AC33277" s="6"/>
      <c r="AD33277" s="7"/>
    </row>
    <row r="33278" spans="18:30">
      <c r="R33278" s="6"/>
      <c r="S33278" s="6"/>
      <c r="T33278" s="6"/>
      <c r="U33278" s="6"/>
      <c r="V33278" s="6"/>
      <c r="W33278" s="6"/>
      <c r="X33278" s="6"/>
      <c r="Y33278" s="6"/>
      <c r="Z33278" s="6"/>
      <c r="AA33278" s="6"/>
      <c r="AB33278" s="6"/>
      <c r="AC33278" s="6"/>
      <c r="AD33278" s="7"/>
    </row>
    <row r="33279" spans="18:30">
      <c r="R33279" s="6"/>
      <c r="S33279" s="6"/>
      <c r="T33279" s="6"/>
      <c r="U33279" s="6"/>
      <c r="V33279" s="6"/>
      <c r="W33279" s="6"/>
      <c r="X33279" s="6"/>
      <c r="Y33279" s="6"/>
      <c r="Z33279" s="6"/>
      <c r="AA33279" s="6"/>
      <c r="AB33279" s="6"/>
      <c r="AC33279" s="6"/>
      <c r="AD33279" s="7"/>
    </row>
    <row r="33280" spans="18:30">
      <c r="R33280" s="6"/>
      <c r="S33280" s="6"/>
      <c r="T33280" s="6"/>
      <c r="U33280" s="6"/>
      <c r="V33280" s="6"/>
      <c r="W33280" s="6"/>
      <c r="X33280" s="6"/>
      <c r="Y33280" s="6"/>
      <c r="Z33280" s="6"/>
      <c r="AA33280" s="6"/>
      <c r="AB33280" s="6"/>
      <c r="AC33280" s="6"/>
      <c r="AD33280" s="7"/>
    </row>
    <row r="33281" spans="18:30">
      <c r="R33281" s="6"/>
      <c r="S33281" s="6"/>
      <c r="T33281" s="6"/>
      <c r="U33281" s="6"/>
      <c r="V33281" s="6"/>
      <c r="W33281" s="6"/>
      <c r="X33281" s="6"/>
      <c r="Y33281" s="6"/>
      <c r="Z33281" s="6"/>
      <c r="AA33281" s="6"/>
      <c r="AB33281" s="6"/>
      <c r="AC33281" s="6"/>
      <c r="AD33281" s="7"/>
    </row>
    <row r="33282" spans="18:30">
      <c r="R33282" s="6"/>
      <c r="S33282" s="6"/>
      <c r="T33282" s="6"/>
      <c r="U33282" s="6"/>
      <c r="V33282" s="6"/>
      <c r="W33282" s="6"/>
      <c r="X33282" s="6"/>
      <c r="Y33282" s="6"/>
      <c r="Z33282" s="6"/>
      <c r="AA33282" s="6"/>
      <c r="AB33282" s="6"/>
      <c r="AC33282" s="6"/>
      <c r="AD33282" s="7"/>
    </row>
    <row r="33283" spans="18:30">
      <c r="R33283" s="6"/>
      <c r="S33283" s="6"/>
      <c r="T33283" s="6"/>
      <c r="U33283" s="6"/>
      <c r="V33283" s="6"/>
      <c r="W33283" s="6"/>
      <c r="X33283" s="6"/>
      <c r="Y33283" s="6"/>
      <c r="Z33283" s="6"/>
      <c r="AA33283" s="6"/>
      <c r="AB33283" s="6"/>
      <c r="AC33283" s="6"/>
      <c r="AD33283" s="7"/>
    </row>
    <row r="33284" spans="18:30">
      <c r="R33284" s="6"/>
      <c r="S33284" s="6"/>
      <c r="T33284" s="6"/>
      <c r="U33284" s="6"/>
      <c r="V33284" s="6"/>
      <c r="W33284" s="6"/>
      <c r="X33284" s="6"/>
      <c r="Y33284" s="6"/>
      <c r="Z33284" s="6"/>
      <c r="AA33284" s="6"/>
      <c r="AB33284" s="6"/>
      <c r="AC33284" s="6"/>
      <c r="AD33284" s="7"/>
    </row>
    <row r="33285" spans="18:30">
      <c r="R33285" s="6"/>
      <c r="S33285" s="6"/>
      <c r="T33285" s="6"/>
      <c r="U33285" s="6"/>
      <c r="V33285" s="6"/>
      <c r="W33285" s="6"/>
      <c r="X33285" s="6"/>
      <c r="Y33285" s="6"/>
      <c r="Z33285" s="6"/>
      <c r="AA33285" s="6"/>
      <c r="AB33285" s="6"/>
      <c r="AC33285" s="6"/>
      <c r="AD33285" s="7"/>
    </row>
    <row r="33286" spans="18:30">
      <c r="R33286" s="6"/>
      <c r="S33286" s="6"/>
      <c r="T33286" s="6"/>
      <c r="U33286" s="6"/>
      <c r="V33286" s="6"/>
      <c r="W33286" s="6"/>
      <c r="X33286" s="6"/>
      <c r="Y33286" s="6"/>
      <c r="Z33286" s="6"/>
      <c r="AA33286" s="6"/>
      <c r="AB33286" s="6"/>
      <c r="AC33286" s="6"/>
      <c r="AD33286" s="7"/>
    </row>
    <row r="33287" spans="18:30">
      <c r="R33287" s="6"/>
      <c r="S33287" s="6"/>
      <c r="T33287" s="6"/>
      <c r="U33287" s="6"/>
      <c r="V33287" s="6"/>
      <c r="W33287" s="6"/>
      <c r="X33287" s="6"/>
      <c r="Y33287" s="6"/>
      <c r="Z33287" s="6"/>
      <c r="AA33287" s="6"/>
      <c r="AB33287" s="6"/>
      <c r="AC33287" s="6"/>
      <c r="AD33287" s="7"/>
    </row>
    <row r="33288" spans="18:30">
      <c r="R33288" s="6"/>
      <c r="S33288" s="6"/>
      <c r="T33288" s="6"/>
      <c r="U33288" s="6"/>
      <c r="V33288" s="6"/>
      <c r="W33288" s="6"/>
      <c r="X33288" s="6"/>
      <c r="Y33288" s="6"/>
      <c r="Z33288" s="6"/>
      <c r="AA33288" s="6"/>
      <c r="AB33288" s="6"/>
      <c r="AC33288" s="6"/>
      <c r="AD33288" s="7"/>
    </row>
    <row r="33289" spans="18:30">
      <c r="R33289" s="6"/>
      <c r="S33289" s="6"/>
      <c r="T33289" s="6"/>
      <c r="U33289" s="6"/>
      <c r="V33289" s="6"/>
      <c r="W33289" s="6"/>
      <c r="X33289" s="6"/>
      <c r="Y33289" s="6"/>
      <c r="Z33289" s="6"/>
      <c r="AA33289" s="6"/>
      <c r="AB33289" s="6"/>
      <c r="AC33289" s="6"/>
      <c r="AD33289" s="7"/>
    </row>
    <row r="33290" spans="18:30">
      <c r="R33290" s="6"/>
      <c r="S33290" s="6"/>
      <c r="T33290" s="6"/>
      <c r="U33290" s="6"/>
      <c r="V33290" s="6"/>
      <c r="W33290" s="6"/>
      <c r="X33290" s="6"/>
      <c r="Y33290" s="6"/>
      <c r="Z33290" s="6"/>
      <c r="AA33290" s="6"/>
      <c r="AB33290" s="6"/>
      <c r="AC33290" s="6"/>
      <c r="AD33290" s="7"/>
    </row>
    <row r="33291" spans="18:30">
      <c r="R33291" s="6"/>
      <c r="S33291" s="6"/>
      <c r="T33291" s="6"/>
      <c r="U33291" s="6"/>
      <c r="V33291" s="6"/>
      <c r="W33291" s="6"/>
      <c r="X33291" s="6"/>
      <c r="Y33291" s="6"/>
      <c r="Z33291" s="6"/>
      <c r="AA33291" s="6"/>
      <c r="AB33291" s="6"/>
      <c r="AC33291" s="6"/>
      <c r="AD33291" s="7"/>
    </row>
    <row r="33292" spans="18:30">
      <c r="R33292" s="6"/>
      <c r="S33292" s="6"/>
      <c r="T33292" s="6"/>
      <c r="U33292" s="6"/>
      <c r="V33292" s="6"/>
      <c r="W33292" s="6"/>
      <c r="X33292" s="6"/>
      <c r="Y33292" s="6"/>
      <c r="Z33292" s="6"/>
      <c r="AA33292" s="6"/>
      <c r="AB33292" s="6"/>
      <c r="AC33292" s="6"/>
      <c r="AD33292" s="7"/>
    </row>
    <row r="33293" spans="18:30">
      <c r="R33293" s="6"/>
      <c r="S33293" s="6"/>
      <c r="T33293" s="6"/>
      <c r="U33293" s="6"/>
      <c r="V33293" s="6"/>
      <c r="W33293" s="6"/>
      <c r="X33293" s="6"/>
      <c r="Y33293" s="6"/>
      <c r="Z33293" s="6"/>
      <c r="AA33293" s="6"/>
      <c r="AB33293" s="6"/>
      <c r="AC33293" s="6"/>
      <c r="AD33293" s="7"/>
    </row>
    <row r="33294" spans="18:30">
      <c r="R33294" s="6"/>
      <c r="S33294" s="6"/>
      <c r="T33294" s="6"/>
      <c r="U33294" s="6"/>
      <c r="V33294" s="6"/>
      <c r="W33294" s="6"/>
      <c r="X33294" s="6"/>
      <c r="Y33294" s="6"/>
      <c r="Z33294" s="6"/>
      <c r="AA33294" s="6"/>
      <c r="AB33294" s="6"/>
      <c r="AC33294" s="6"/>
      <c r="AD33294" s="7"/>
    </row>
    <row r="33295" spans="18:30">
      <c r="R33295" s="6"/>
      <c r="S33295" s="6"/>
      <c r="T33295" s="6"/>
      <c r="U33295" s="6"/>
      <c r="V33295" s="6"/>
      <c r="W33295" s="6"/>
      <c r="X33295" s="6"/>
      <c r="Y33295" s="6"/>
      <c r="Z33295" s="6"/>
      <c r="AA33295" s="6"/>
      <c r="AB33295" s="6"/>
      <c r="AC33295" s="6"/>
      <c r="AD33295" s="7"/>
    </row>
    <row r="33296" spans="18:30">
      <c r="R33296" s="6"/>
      <c r="S33296" s="6"/>
      <c r="T33296" s="6"/>
      <c r="U33296" s="6"/>
      <c r="V33296" s="6"/>
      <c r="W33296" s="6"/>
      <c r="X33296" s="6"/>
      <c r="Y33296" s="6"/>
      <c r="Z33296" s="6"/>
      <c r="AA33296" s="6"/>
      <c r="AB33296" s="6"/>
      <c r="AC33296" s="6"/>
      <c r="AD33296" s="7"/>
    </row>
    <row r="33297" spans="18:30">
      <c r="R33297" s="6"/>
      <c r="S33297" s="6"/>
      <c r="T33297" s="6"/>
      <c r="U33297" s="6"/>
      <c r="V33297" s="6"/>
      <c r="W33297" s="6"/>
      <c r="X33297" s="6"/>
      <c r="Y33297" s="6"/>
      <c r="Z33297" s="6"/>
      <c r="AA33297" s="6"/>
      <c r="AB33297" s="6"/>
      <c r="AC33297" s="6"/>
      <c r="AD33297" s="7"/>
    </row>
    <row r="33298" spans="18:30">
      <c r="R33298" s="6"/>
      <c r="S33298" s="6"/>
      <c r="T33298" s="6"/>
      <c r="U33298" s="6"/>
      <c r="V33298" s="6"/>
      <c r="W33298" s="6"/>
      <c r="X33298" s="6"/>
      <c r="Y33298" s="6"/>
      <c r="Z33298" s="6"/>
      <c r="AA33298" s="6"/>
      <c r="AB33298" s="6"/>
      <c r="AC33298" s="6"/>
      <c r="AD33298" s="7"/>
    </row>
    <row r="33299" spans="18:30">
      <c r="R33299" s="6"/>
      <c r="S33299" s="6"/>
      <c r="T33299" s="6"/>
      <c r="U33299" s="6"/>
      <c r="V33299" s="6"/>
      <c r="W33299" s="6"/>
      <c r="X33299" s="6"/>
      <c r="Y33299" s="6"/>
      <c r="Z33299" s="6"/>
      <c r="AA33299" s="6"/>
      <c r="AB33299" s="6"/>
      <c r="AC33299" s="6"/>
      <c r="AD33299" s="7"/>
    </row>
    <row r="33300" spans="18:30">
      <c r="R33300" s="6"/>
      <c r="S33300" s="6"/>
      <c r="T33300" s="6"/>
      <c r="U33300" s="6"/>
      <c r="V33300" s="6"/>
      <c r="W33300" s="6"/>
      <c r="X33300" s="6"/>
      <c r="Y33300" s="6"/>
      <c r="Z33300" s="6"/>
      <c r="AA33300" s="6"/>
      <c r="AB33300" s="6"/>
      <c r="AC33300" s="6"/>
      <c r="AD33300" s="7"/>
    </row>
    <row r="33301" spans="18:30">
      <c r="R33301" s="6"/>
      <c r="S33301" s="6"/>
      <c r="T33301" s="6"/>
      <c r="U33301" s="6"/>
      <c r="V33301" s="6"/>
      <c r="W33301" s="6"/>
      <c r="X33301" s="6"/>
      <c r="Y33301" s="6"/>
      <c r="Z33301" s="6"/>
      <c r="AA33301" s="6"/>
      <c r="AB33301" s="6"/>
      <c r="AC33301" s="6"/>
      <c r="AD33301" s="7"/>
    </row>
    <row r="33302" spans="18:30">
      <c r="R33302" s="6"/>
      <c r="S33302" s="6"/>
      <c r="T33302" s="6"/>
      <c r="U33302" s="6"/>
      <c r="V33302" s="6"/>
      <c r="W33302" s="6"/>
      <c r="X33302" s="6"/>
      <c r="Y33302" s="6"/>
      <c r="Z33302" s="6"/>
      <c r="AA33302" s="6"/>
      <c r="AB33302" s="6"/>
      <c r="AC33302" s="6"/>
      <c r="AD33302" s="7"/>
    </row>
    <row r="33303" spans="18:30">
      <c r="R33303" s="6"/>
      <c r="S33303" s="6"/>
      <c r="T33303" s="6"/>
      <c r="U33303" s="6"/>
      <c r="V33303" s="6"/>
      <c r="W33303" s="6"/>
      <c r="X33303" s="6"/>
      <c r="Y33303" s="6"/>
      <c r="Z33303" s="6"/>
      <c r="AA33303" s="6"/>
      <c r="AB33303" s="6"/>
      <c r="AC33303" s="6"/>
      <c r="AD33303" s="7"/>
    </row>
    <row r="33304" spans="18:30">
      <c r="R33304" s="6"/>
      <c r="S33304" s="6"/>
      <c r="T33304" s="6"/>
      <c r="U33304" s="6"/>
      <c r="V33304" s="6"/>
      <c r="W33304" s="6"/>
      <c r="X33304" s="6"/>
      <c r="Y33304" s="6"/>
      <c r="Z33304" s="6"/>
      <c r="AA33304" s="6"/>
      <c r="AB33304" s="6"/>
      <c r="AC33304" s="6"/>
      <c r="AD33304" s="7"/>
    </row>
    <row r="33305" spans="18:30">
      <c r="R33305" s="6"/>
      <c r="S33305" s="6"/>
      <c r="T33305" s="6"/>
      <c r="U33305" s="6"/>
      <c r="V33305" s="6"/>
      <c r="W33305" s="6"/>
      <c r="X33305" s="6"/>
      <c r="Y33305" s="6"/>
      <c r="Z33305" s="6"/>
      <c r="AA33305" s="6"/>
      <c r="AB33305" s="6"/>
      <c r="AC33305" s="6"/>
      <c r="AD33305" s="7"/>
    </row>
    <row r="33306" spans="18:30">
      <c r="R33306" s="6"/>
      <c r="S33306" s="6"/>
      <c r="T33306" s="6"/>
      <c r="U33306" s="6"/>
      <c r="V33306" s="6"/>
      <c r="W33306" s="6"/>
      <c r="X33306" s="6"/>
      <c r="Y33306" s="6"/>
      <c r="Z33306" s="6"/>
      <c r="AA33306" s="6"/>
      <c r="AB33306" s="6"/>
      <c r="AC33306" s="6"/>
      <c r="AD33306" s="7"/>
    </row>
    <row r="33307" spans="18:30">
      <c r="R33307" s="6"/>
      <c r="S33307" s="6"/>
      <c r="T33307" s="6"/>
      <c r="U33307" s="6"/>
      <c r="V33307" s="6"/>
      <c r="W33307" s="6"/>
      <c r="X33307" s="6"/>
      <c r="Y33307" s="6"/>
      <c r="Z33307" s="6"/>
      <c r="AA33307" s="6"/>
      <c r="AB33307" s="6"/>
      <c r="AC33307" s="6"/>
      <c r="AD33307" s="7"/>
    </row>
    <row r="33308" spans="18:30">
      <c r="R33308" s="6"/>
      <c r="S33308" s="6"/>
      <c r="T33308" s="6"/>
      <c r="U33308" s="6"/>
      <c r="V33308" s="6"/>
      <c r="W33308" s="6"/>
      <c r="X33308" s="6"/>
      <c r="Y33308" s="6"/>
      <c r="Z33308" s="6"/>
      <c r="AA33308" s="6"/>
      <c r="AB33308" s="6"/>
      <c r="AC33308" s="6"/>
      <c r="AD33308" s="7"/>
    </row>
    <row r="33309" spans="18:30">
      <c r="R33309" s="6"/>
      <c r="S33309" s="6"/>
      <c r="T33309" s="6"/>
      <c r="U33309" s="6"/>
      <c r="V33309" s="6"/>
      <c r="W33309" s="6"/>
      <c r="X33309" s="6"/>
      <c r="Y33309" s="6"/>
      <c r="Z33309" s="6"/>
      <c r="AA33309" s="6"/>
      <c r="AB33309" s="6"/>
      <c r="AC33309" s="6"/>
      <c r="AD33309" s="7"/>
    </row>
    <row r="33310" spans="18:30">
      <c r="R33310" s="6"/>
      <c r="S33310" s="6"/>
      <c r="T33310" s="6"/>
      <c r="U33310" s="6"/>
      <c r="V33310" s="6"/>
      <c r="W33310" s="6"/>
      <c r="X33310" s="6"/>
      <c r="Y33310" s="6"/>
      <c r="Z33310" s="6"/>
      <c r="AA33310" s="6"/>
      <c r="AB33310" s="6"/>
      <c r="AC33310" s="6"/>
      <c r="AD33310" s="7"/>
    </row>
    <row r="33311" spans="18:30">
      <c r="R33311" s="6"/>
      <c r="S33311" s="6"/>
      <c r="T33311" s="6"/>
      <c r="U33311" s="6"/>
      <c r="V33311" s="6"/>
      <c r="W33311" s="6"/>
      <c r="X33311" s="6"/>
      <c r="Y33311" s="6"/>
      <c r="Z33311" s="6"/>
      <c r="AA33311" s="6"/>
      <c r="AB33311" s="6"/>
      <c r="AC33311" s="6"/>
      <c r="AD33311" s="7"/>
    </row>
    <row r="33312" spans="18:30">
      <c r="R33312" s="6"/>
      <c r="S33312" s="6"/>
      <c r="T33312" s="6"/>
      <c r="U33312" s="6"/>
      <c r="V33312" s="6"/>
      <c r="W33312" s="6"/>
      <c r="X33312" s="6"/>
      <c r="Y33312" s="6"/>
      <c r="Z33312" s="6"/>
      <c r="AA33312" s="6"/>
      <c r="AB33312" s="6"/>
      <c r="AC33312" s="6"/>
      <c r="AD33312" s="7"/>
    </row>
    <row r="33313" spans="18:30">
      <c r="R33313" s="6"/>
      <c r="S33313" s="6"/>
      <c r="T33313" s="6"/>
      <c r="U33313" s="6"/>
      <c r="V33313" s="6"/>
      <c r="W33313" s="6"/>
      <c r="X33313" s="6"/>
      <c r="Y33313" s="6"/>
      <c r="Z33313" s="6"/>
      <c r="AA33313" s="6"/>
      <c r="AB33313" s="6"/>
      <c r="AC33313" s="6"/>
      <c r="AD33313" s="7"/>
    </row>
    <row r="33314" spans="18:30">
      <c r="R33314" s="6"/>
      <c r="S33314" s="6"/>
      <c r="T33314" s="6"/>
      <c r="U33314" s="6"/>
      <c r="V33314" s="6"/>
      <c r="W33314" s="6"/>
      <c r="X33314" s="6"/>
      <c r="Y33314" s="6"/>
      <c r="Z33314" s="6"/>
      <c r="AA33314" s="6"/>
      <c r="AB33314" s="6"/>
      <c r="AC33314" s="6"/>
      <c r="AD33314" s="7"/>
    </row>
    <row r="33315" spans="18:30">
      <c r="R33315" s="6"/>
      <c r="S33315" s="6"/>
      <c r="T33315" s="6"/>
      <c r="U33315" s="6"/>
      <c r="V33315" s="6"/>
      <c r="W33315" s="6"/>
      <c r="X33315" s="6"/>
      <c r="Y33315" s="6"/>
      <c r="Z33315" s="6"/>
      <c r="AA33315" s="6"/>
      <c r="AB33315" s="6"/>
      <c r="AC33315" s="6"/>
      <c r="AD33315" s="7"/>
    </row>
    <row r="33316" spans="18:30">
      <c r="R33316" s="6"/>
      <c r="S33316" s="6"/>
      <c r="T33316" s="6"/>
      <c r="U33316" s="6"/>
      <c r="V33316" s="6"/>
      <c r="W33316" s="6"/>
      <c r="X33316" s="6"/>
      <c r="Y33316" s="6"/>
      <c r="Z33316" s="6"/>
      <c r="AA33316" s="6"/>
      <c r="AB33316" s="6"/>
      <c r="AC33316" s="6"/>
      <c r="AD33316" s="7"/>
    </row>
    <row r="33317" spans="18:30">
      <c r="R33317" s="6"/>
      <c r="S33317" s="6"/>
      <c r="T33317" s="6"/>
      <c r="U33317" s="6"/>
      <c r="V33317" s="6"/>
      <c r="W33317" s="6"/>
      <c r="X33317" s="6"/>
      <c r="Y33317" s="6"/>
      <c r="Z33317" s="6"/>
      <c r="AA33317" s="6"/>
      <c r="AB33317" s="6"/>
      <c r="AC33317" s="6"/>
      <c r="AD33317" s="7"/>
    </row>
    <row r="33318" spans="18:30">
      <c r="R33318" s="6"/>
      <c r="S33318" s="6"/>
      <c r="T33318" s="6"/>
      <c r="U33318" s="6"/>
      <c r="V33318" s="6"/>
      <c r="W33318" s="6"/>
      <c r="X33318" s="6"/>
      <c r="Y33318" s="6"/>
      <c r="Z33318" s="6"/>
      <c r="AA33318" s="6"/>
      <c r="AB33318" s="6"/>
      <c r="AC33318" s="6"/>
      <c r="AD33318" s="7"/>
    </row>
    <row r="33319" spans="18:30">
      <c r="R33319" s="6"/>
      <c r="S33319" s="6"/>
      <c r="T33319" s="6"/>
      <c r="U33319" s="6"/>
      <c r="V33319" s="6"/>
      <c r="W33319" s="6"/>
      <c r="X33319" s="6"/>
      <c r="Y33319" s="6"/>
      <c r="Z33319" s="6"/>
      <c r="AA33319" s="6"/>
      <c r="AB33319" s="6"/>
      <c r="AC33319" s="6"/>
      <c r="AD33319" s="7"/>
    </row>
    <row r="33320" spans="18:30">
      <c r="R33320" s="6"/>
      <c r="S33320" s="6"/>
      <c r="T33320" s="6"/>
      <c r="U33320" s="6"/>
      <c r="V33320" s="6"/>
      <c r="W33320" s="6"/>
      <c r="X33320" s="6"/>
      <c r="Y33320" s="6"/>
      <c r="Z33320" s="6"/>
      <c r="AA33320" s="6"/>
      <c r="AB33320" s="6"/>
      <c r="AC33320" s="6"/>
      <c r="AD33320" s="7"/>
    </row>
    <row r="33321" spans="18:30">
      <c r="R33321" s="6"/>
      <c r="S33321" s="6"/>
      <c r="T33321" s="6"/>
      <c r="U33321" s="6"/>
      <c r="V33321" s="6"/>
      <c r="W33321" s="6"/>
      <c r="X33321" s="6"/>
      <c r="Y33321" s="6"/>
      <c r="Z33321" s="6"/>
      <c r="AA33321" s="6"/>
      <c r="AB33321" s="6"/>
      <c r="AC33321" s="6"/>
      <c r="AD33321" s="7"/>
    </row>
    <row r="33322" spans="18:30">
      <c r="R33322" s="6"/>
      <c r="S33322" s="6"/>
      <c r="T33322" s="6"/>
      <c r="U33322" s="6"/>
      <c r="V33322" s="6"/>
      <c r="W33322" s="6"/>
      <c r="X33322" s="6"/>
      <c r="Y33322" s="6"/>
      <c r="Z33322" s="6"/>
      <c r="AA33322" s="6"/>
      <c r="AB33322" s="6"/>
      <c r="AC33322" s="6"/>
      <c r="AD33322" s="7"/>
    </row>
    <row r="33323" spans="18:30">
      <c r="R33323" s="6"/>
      <c r="S33323" s="6"/>
      <c r="T33323" s="6"/>
      <c r="U33323" s="6"/>
      <c r="V33323" s="6"/>
      <c r="W33323" s="6"/>
      <c r="X33323" s="6"/>
      <c r="Y33323" s="6"/>
      <c r="Z33323" s="6"/>
      <c r="AA33323" s="6"/>
      <c r="AB33323" s="6"/>
      <c r="AC33323" s="6"/>
      <c r="AD33323" s="7"/>
    </row>
    <row r="33324" spans="18:30">
      <c r="R33324" s="6"/>
      <c r="S33324" s="6"/>
      <c r="T33324" s="6"/>
      <c r="U33324" s="6"/>
      <c r="V33324" s="6"/>
      <c r="W33324" s="6"/>
      <c r="X33324" s="6"/>
      <c r="Y33324" s="6"/>
      <c r="Z33324" s="6"/>
      <c r="AA33324" s="6"/>
      <c r="AB33324" s="6"/>
      <c r="AC33324" s="6"/>
      <c r="AD33324" s="7"/>
    </row>
    <row r="33325" spans="18:30">
      <c r="R33325" s="6"/>
      <c r="S33325" s="6"/>
      <c r="T33325" s="6"/>
      <c r="U33325" s="6"/>
      <c r="V33325" s="6"/>
      <c r="W33325" s="6"/>
      <c r="X33325" s="6"/>
      <c r="Y33325" s="6"/>
      <c r="Z33325" s="6"/>
      <c r="AA33325" s="6"/>
      <c r="AB33325" s="6"/>
      <c r="AC33325" s="6"/>
      <c r="AD33325" s="7"/>
    </row>
    <row r="33326" spans="18:30">
      <c r="R33326" s="6"/>
      <c r="S33326" s="6"/>
      <c r="T33326" s="6"/>
      <c r="U33326" s="6"/>
      <c r="V33326" s="6"/>
      <c r="W33326" s="6"/>
      <c r="X33326" s="6"/>
      <c r="Y33326" s="6"/>
      <c r="Z33326" s="6"/>
      <c r="AA33326" s="6"/>
      <c r="AB33326" s="6"/>
      <c r="AC33326" s="6"/>
      <c r="AD33326" s="7"/>
    </row>
    <row r="33327" spans="18:30">
      <c r="R33327" s="6"/>
      <c r="S33327" s="6"/>
      <c r="T33327" s="6"/>
      <c r="U33327" s="6"/>
      <c r="V33327" s="6"/>
      <c r="W33327" s="6"/>
      <c r="X33327" s="6"/>
      <c r="Y33327" s="6"/>
      <c r="Z33327" s="6"/>
      <c r="AA33327" s="6"/>
      <c r="AB33327" s="6"/>
      <c r="AC33327" s="6"/>
      <c r="AD33327" s="7"/>
    </row>
    <row r="33328" spans="18:30">
      <c r="R33328" s="6"/>
      <c r="S33328" s="6"/>
      <c r="T33328" s="6"/>
      <c r="U33328" s="6"/>
      <c r="V33328" s="6"/>
      <c r="W33328" s="6"/>
      <c r="X33328" s="6"/>
      <c r="Y33328" s="6"/>
      <c r="Z33328" s="6"/>
      <c r="AA33328" s="6"/>
      <c r="AB33328" s="6"/>
      <c r="AC33328" s="6"/>
      <c r="AD33328" s="7"/>
    </row>
    <row r="33329" spans="18:30">
      <c r="R33329" s="6"/>
      <c r="S33329" s="6"/>
      <c r="T33329" s="6"/>
      <c r="U33329" s="6"/>
      <c r="V33329" s="6"/>
      <c r="W33329" s="6"/>
      <c r="X33329" s="6"/>
      <c r="Y33329" s="6"/>
      <c r="Z33329" s="6"/>
      <c r="AA33329" s="6"/>
      <c r="AB33329" s="6"/>
      <c r="AC33329" s="6"/>
      <c r="AD33329" s="7"/>
    </row>
    <row r="33330" spans="18:30">
      <c r="R33330" s="6"/>
      <c r="S33330" s="6"/>
      <c r="T33330" s="6"/>
      <c r="U33330" s="6"/>
      <c r="V33330" s="6"/>
      <c r="W33330" s="6"/>
      <c r="X33330" s="6"/>
      <c r="Y33330" s="6"/>
      <c r="Z33330" s="6"/>
      <c r="AA33330" s="6"/>
      <c r="AB33330" s="6"/>
      <c r="AC33330" s="6"/>
      <c r="AD33330" s="7"/>
    </row>
    <row r="33331" spans="18:30">
      <c r="R33331" s="6"/>
      <c r="S33331" s="6"/>
      <c r="T33331" s="6"/>
      <c r="U33331" s="6"/>
      <c r="V33331" s="6"/>
      <c r="W33331" s="6"/>
      <c r="X33331" s="6"/>
      <c r="Y33331" s="6"/>
      <c r="Z33331" s="6"/>
      <c r="AA33331" s="6"/>
      <c r="AB33331" s="6"/>
      <c r="AC33331" s="6"/>
      <c r="AD33331" s="7"/>
    </row>
    <row r="33332" spans="18:30">
      <c r="R33332" s="6"/>
      <c r="S33332" s="6"/>
      <c r="T33332" s="6"/>
      <c r="U33332" s="6"/>
      <c r="V33332" s="6"/>
      <c r="W33332" s="6"/>
      <c r="X33332" s="6"/>
      <c r="Y33332" s="6"/>
      <c r="Z33332" s="6"/>
      <c r="AA33332" s="6"/>
      <c r="AB33332" s="6"/>
      <c r="AC33332" s="6"/>
      <c r="AD33332" s="7"/>
    </row>
    <row r="33333" spans="18:30">
      <c r="R33333" s="6"/>
      <c r="S33333" s="6"/>
      <c r="T33333" s="6"/>
      <c r="U33333" s="6"/>
      <c r="V33333" s="6"/>
      <c r="W33333" s="6"/>
      <c r="X33333" s="6"/>
      <c r="Y33333" s="6"/>
      <c r="Z33333" s="6"/>
      <c r="AA33333" s="6"/>
      <c r="AB33333" s="6"/>
      <c r="AC33333" s="6"/>
      <c r="AD33333" s="7"/>
    </row>
    <row r="33334" spans="18:30">
      <c r="R33334" s="6"/>
      <c r="S33334" s="6"/>
      <c r="T33334" s="6"/>
      <c r="U33334" s="6"/>
      <c r="V33334" s="6"/>
      <c r="W33334" s="6"/>
      <c r="X33334" s="6"/>
      <c r="Y33334" s="6"/>
      <c r="Z33334" s="6"/>
      <c r="AA33334" s="6"/>
      <c r="AB33334" s="6"/>
      <c r="AC33334" s="6"/>
      <c r="AD33334" s="7"/>
    </row>
    <row r="33335" spans="18:30">
      <c r="R33335" s="6"/>
      <c r="S33335" s="6"/>
      <c r="T33335" s="6"/>
      <c r="U33335" s="6"/>
      <c r="V33335" s="6"/>
      <c r="W33335" s="6"/>
      <c r="X33335" s="6"/>
      <c r="Y33335" s="6"/>
      <c r="Z33335" s="6"/>
      <c r="AA33335" s="6"/>
      <c r="AB33335" s="6"/>
      <c r="AC33335" s="6"/>
      <c r="AD33335" s="7"/>
    </row>
    <row r="33336" spans="18:30">
      <c r="R33336" s="6"/>
      <c r="S33336" s="6"/>
      <c r="T33336" s="6"/>
      <c r="U33336" s="6"/>
      <c r="V33336" s="6"/>
      <c r="W33336" s="6"/>
      <c r="X33336" s="6"/>
      <c r="Y33336" s="6"/>
      <c r="Z33336" s="6"/>
      <c r="AA33336" s="6"/>
      <c r="AB33336" s="6"/>
      <c r="AC33336" s="6"/>
      <c r="AD33336" s="7"/>
    </row>
    <row r="33337" spans="18:30">
      <c r="R33337" s="6"/>
      <c r="S33337" s="6"/>
      <c r="T33337" s="6"/>
      <c r="U33337" s="6"/>
      <c r="V33337" s="6"/>
      <c r="W33337" s="6"/>
      <c r="X33337" s="6"/>
      <c r="Y33337" s="6"/>
      <c r="Z33337" s="6"/>
      <c r="AA33337" s="6"/>
      <c r="AB33337" s="6"/>
      <c r="AC33337" s="6"/>
      <c r="AD33337" s="7"/>
    </row>
    <row r="33338" spans="18:30">
      <c r="R33338" s="6"/>
      <c r="S33338" s="6"/>
      <c r="T33338" s="6"/>
      <c r="U33338" s="6"/>
      <c r="V33338" s="6"/>
      <c r="W33338" s="6"/>
      <c r="X33338" s="6"/>
      <c r="Y33338" s="6"/>
      <c r="Z33338" s="6"/>
      <c r="AA33338" s="6"/>
      <c r="AB33338" s="6"/>
      <c r="AC33338" s="6"/>
      <c r="AD33338" s="7"/>
    </row>
    <row r="33339" spans="18:30">
      <c r="R33339" s="6"/>
      <c r="S33339" s="6"/>
      <c r="T33339" s="6"/>
      <c r="U33339" s="6"/>
      <c r="V33339" s="6"/>
      <c r="W33339" s="6"/>
      <c r="X33339" s="6"/>
      <c r="Y33339" s="6"/>
      <c r="Z33339" s="6"/>
      <c r="AA33339" s="6"/>
      <c r="AB33339" s="6"/>
      <c r="AC33339" s="6"/>
      <c r="AD33339" s="7"/>
    </row>
    <row r="33340" spans="18:30">
      <c r="R33340" s="6"/>
      <c r="S33340" s="6"/>
      <c r="T33340" s="6"/>
      <c r="U33340" s="6"/>
      <c r="V33340" s="6"/>
      <c r="W33340" s="6"/>
      <c r="X33340" s="6"/>
      <c r="Y33340" s="6"/>
      <c r="Z33340" s="6"/>
      <c r="AA33340" s="6"/>
      <c r="AB33340" s="6"/>
      <c r="AC33340" s="6"/>
      <c r="AD33340" s="7"/>
    </row>
    <row r="33341" spans="18:30">
      <c r="R33341" s="6"/>
      <c r="S33341" s="6"/>
      <c r="T33341" s="6"/>
      <c r="U33341" s="6"/>
      <c r="V33341" s="6"/>
      <c r="W33341" s="6"/>
      <c r="X33341" s="6"/>
      <c r="Y33341" s="6"/>
      <c r="Z33341" s="6"/>
      <c r="AA33341" s="6"/>
      <c r="AB33341" s="6"/>
      <c r="AC33341" s="6"/>
      <c r="AD33341" s="7"/>
    </row>
    <row r="33342" spans="18:30">
      <c r="R33342" s="6"/>
      <c r="S33342" s="6"/>
      <c r="T33342" s="6"/>
      <c r="U33342" s="6"/>
      <c r="V33342" s="6"/>
      <c r="W33342" s="6"/>
      <c r="X33342" s="6"/>
      <c r="Y33342" s="6"/>
      <c r="Z33342" s="6"/>
      <c r="AA33342" s="6"/>
      <c r="AB33342" s="6"/>
      <c r="AC33342" s="6"/>
      <c r="AD33342" s="7"/>
    </row>
    <row r="33343" spans="18:30">
      <c r="R33343" s="6"/>
      <c r="S33343" s="6"/>
      <c r="T33343" s="6"/>
      <c r="U33343" s="6"/>
      <c r="V33343" s="6"/>
      <c r="W33343" s="6"/>
      <c r="X33343" s="6"/>
      <c r="Y33343" s="6"/>
      <c r="Z33343" s="6"/>
      <c r="AA33343" s="6"/>
      <c r="AB33343" s="6"/>
      <c r="AC33343" s="6"/>
      <c r="AD33343" s="7"/>
    </row>
    <row r="33344" spans="18:30">
      <c r="R33344" s="6"/>
      <c r="S33344" s="6"/>
      <c r="T33344" s="6"/>
      <c r="U33344" s="6"/>
      <c r="V33344" s="6"/>
      <c r="W33344" s="6"/>
      <c r="X33344" s="6"/>
      <c r="Y33344" s="6"/>
      <c r="Z33344" s="6"/>
      <c r="AA33344" s="6"/>
      <c r="AB33344" s="6"/>
      <c r="AC33344" s="6"/>
      <c r="AD33344" s="7"/>
    </row>
    <row r="33345" spans="18:30">
      <c r="R33345" s="6"/>
      <c r="S33345" s="6"/>
      <c r="T33345" s="6"/>
      <c r="U33345" s="6"/>
      <c r="V33345" s="6"/>
      <c r="W33345" s="6"/>
      <c r="X33345" s="6"/>
      <c r="Y33345" s="6"/>
      <c r="Z33345" s="6"/>
      <c r="AA33345" s="6"/>
      <c r="AB33345" s="6"/>
      <c r="AC33345" s="6"/>
      <c r="AD33345" s="7"/>
    </row>
    <row r="33346" spans="18:30">
      <c r="R33346" s="6"/>
      <c r="S33346" s="6"/>
      <c r="T33346" s="6"/>
      <c r="U33346" s="6"/>
      <c r="V33346" s="6"/>
      <c r="W33346" s="6"/>
      <c r="X33346" s="6"/>
      <c r="Y33346" s="6"/>
      <c r="Z33346" s="6"/>
      <c r="AA33346" s="6"/>
      <c r="AB33346" s="6"/>
      <c r="AC33346" s="6"/>
      <c r="AD33346" s="7"/>
    </row>
    <row r="33347" spans="18:30">
      <c r="R33347" s="6"/>
      <c r="S33347" s="6"/>
      <c r="T33347" s="6"/>
      <c r="U33347" s="6"/>
      <c r="V33347" s="6"/>
      <c r="W33347" s="6"/>
      <c r="X33347" s="6"/>
      <c r="Y33347" s="6"/>
      <c r="Z33347" s="6"/>
      <c r="AA33347" s="6"/>
      <c r="AB33347" s="6"/>
      <c r="AC33347" s="6"/>
      <c r="AD33347" s="7"/>
    </row>
    <row r="33348" spans="18:30">
      <c r="R33348" s="6"/>
      <c r="S33348" s="6"/>
      <c r="T33348" s="6"/>
      <c r="U33348" s="6"/>
      <c r="V33348" s="6"/>
      <c r="W33348" s="6"/>
      <c r="X33348" s="6"/>
      <c r="Y33348" s="6"/>
      <c r="Z33348" s="6"/>
      <c r="AA33348" s="6"/>
      <c r="AB33348" s="6"/>
      <c r="AC33348" s="6"/>
      <c r="AD33348" s="7"/>
    </row>
    <row r="33349" spans="18:30">
      <c r="R33349" s="6"/>
      <c r="S33349" s="6"/>
      <c r="T33349" s="6"/>
      <c r="U33349" s="6"/>
      <c r="V33349" s="6"/>
      <c r="W33349" s="6"/>
      <c r="X33349" s="6"/>
      <c r="Y33349" s="6"/>
      <c r="Z33349" s="6"/>
      <c r="AA33349" s="6"/>
      <c r="AB33349" s="6"/>
      <c r="AC33349" s="6"/>
      <c r="AD33349" s="7"/>
    </row>
    <row r="33350" spans="18:30">
      <c r="R33350" s="6"/>
      <c r="S33350" s="6"/>
      <c r="T33350" s="6"/>
      <c r="U33350" s="6"/>
      <c r="V33350" s="6"/>
      <c r="W33350" s="6"/>
      <c r="X33350" s="6"/>
      <c r="Y33350" s="6"/>
      <c r="Z33350" s="6"/>
      <c r="AA33350" s="6"/>
      <c r="AB33350" s="6"/>
      <c r="AC33350" s="6"/>
      <c r="AD33350" s="7"/>
    </row>
    <row r="33351" spans="18:30">
      <c r="R33351" s="6"/>
      <c r="S33351" s="6"/>
      <c r="T33351" s="6"/>
      <c r="U33351" s="6"/>
      <c r="V33351" s="6"/>
      <c r="W33351" s="6"/>
      <c r="X33351" s="6"/>
      <c r="Y33351" s="6"/>
      <c r="Z33351" s="6"/>
      <c r="AA33351" s="6"/>
      <c r="AB33351" s="6"/>
      <c r="AC33351" s="6"/>
      <c r="AD33351" s="7"/>
    </row>
    <row r="33352" spans="18:30">
      <c r="R33352" s="6"/>
      <c r="S33352" s="6"/>
      <c r="T33352" s="6"/>
      <c r="U33352" s="6"/>
      <c r="V33352" s="6"/>
      <c r="W33352" s="6"/>
      <c r="X33352" s="6"/>
      <c r="Y33352" s="6"/>
      <c r="Z33352" s="6"/>
      <c r="AA33352" s="6"/>
      <c r="AB33352" s="6"/>
      <c r="AC33352" s="6"/>
      <c r="AD33352" s="7"/>
    </row>
    <row r="33353" spans="18:30">
      <c r="R33353" s="6"/>
      <c r="S33353" s="6"/>
      <c r="T33353" s="6"/>
      <c r="U33353" s="6"/>
      <c r="V33353" s="6"/>
      <c r="W33353" s="6"/>
      <c r="X33353" s="6"/>
      <c r="Y33353" s="6"/>
      <c r="Z33353" s="6"/>
      <c r="AA33353" s="6"/>
      <c r="AB33353" s="6"/>
      <c r="AC33353" s="6"/>
      <c r="AD33353" s="7"/>
    </row>
    <row r="33354" spans="18:30">
      <c r="R33354" s="6"/>
      <c r="S33354" s="6"/>
      <c r="T33354" s="6"/>
      <c r="U33354" s="6"/>
      <c r="V33354" s="6"/>
      <c r="W33354" s="6"/>
      <c r="X33354" s="6"/>
      <c r="Y33354" s="6"/>
      <c r="Z33354" s="6"/>
      <c r="AA33354" s="6"/>
      <c r="AB33354" s="6"/>
      <c r="AC33354" s="6"/>
      <c r="AD33354" s="7"/>
    </row>
    <row r="33355" spans="18:30">
      <c r="R33355" s="6"/>
      <c r="S33355" s="6"/>
      <c r="T33355" s="6"/>
      <c r="U33355" s="6"/>
      <c r="V33355" s="6"/>
      <c r="W33355" s="6"/>
      <c r="X33355" s="6"/>
      <c r="Y33355" s="6"/>
      <c r="Z33355" s="6"/>
      <c r="AA33355" s="6"/>
      <c r="AB33355" s="6"/>
      <c r="AC33355" s="6"/>
      <c r="AD33355" s="7"/>
    </row>
    <row r="33356" spans="18:30">
      <c r="R33356" s="6"/>
      <c r="S33356" s="6"/>
      <c r="T33356" s="6"/>
      <c r="U33356" s="6"/>
      <c r="V33356" s="6"/>
      <c r="W33356" s="6"/>
      <c r="X33356" s="6"/>
      <c r="Y33356" s="6"/>
      <c r="Z33356" s="6"/>
      <c r="AA33356" s="6"/>
      <c r="AB33356" s="6"/>
      <c r="AC33356" s="6"/>
      <c r="AD33356" s="7"/>
    </row>
    <row r="33357" spans="18:30">
      <c r="R33357" s="6"/>
      <c r="S33357" s="6"/>
      <c r="T33357" s="6"/>
      <c r="U33357" s="6"/>
      <c r="V33357" s="6"/>
      <c r="W33357" s="6"/>
      <c r="X33357" s="6"/>
      <c r="Y33357" s="6"/>
      <c r="Z33357" s="6"/>
      <c r="AA33357" s="6"/>
      <c r="AB33357" s="6"/>
      <c r="AC33357" s="6"/>
      <c r="AD33357" s="7"/>
    </row>
    <row r="33358" spans="18:30">
      <c r="R33358" s="6"/>
      <c r="S33358" s="6"/>
      <c r="T33358" s="6"/>
      <c r="U33358" s="6"/>
      <c r="V33358" s="6"/>
      <c r="W33358" s="6"/>
      <c r="X33358" s="6"/>
      <c r="Y33358" s="6"/>
      <c r="Z33358" s="6"/>
      <c r="AA33358" s="6"/>
      <c r="AB33358" s="6"/>
      <c r="AC33358" s="6"/>
      <c r="AD33358" s="7"/>
    </row>
    <row r="33359" spans="18:30">
      <c r="R33359" s="6"/>
      <c r="S33359" s="6"/>
      <c r="T33359" s="6"/>
      <c r="U33359" s="6"/>
      <c r="V33359" s="6"/>
      <c r="W33359" s="6"/>
      <c r="X33359" s="6"/>
      <c r="Y33359" s="6"/>
      <c r="Z33359" s="6"/>
      <c r="AA33359" s="6"/>
      <c r="AB33359" s="6"/>
      <c r="AC33359" s="6"/>
      <c r="AD33359" s="7"/>
    </row>
    <row r="33360" spans="18:30">
      <c r="R33360" s="6"/>
      <c r="S33360" s="6"/>
      <c r="T33360" s="6"/>
      <c r="U33360" s="6"/>
      <c r="V33360" s="6"/>
      <c r="W33360" s="6"/>
      <c r="X33360" s="6"/>
      <c r="Y33360" s="6"/>
      <c r="Z33360" s="6"/>
      <c r="AA33360" s="6"/>
      <c r="AB33360" s="6"/>
      <c r="AC33360" s="6"/>
      <c r="AD33360" s="7"/>
    </row>
    <row r="33361" spans="18:30">
      <c r="R33361" s="6"/>
      <c r="S33361" s="6"/>
      <c r="T33361" s="6"/>
      <c r="U33361" s="6"/>
      <c r="V33361" s="6"/>
      <c r="W33361" s="6"/>
      <c r="X33361" s="6"/>
      <c r="Y33361" s="6"/>
      <c r="Z33361" s="6"/>
      <c r="AA33361" s="6"/>
      <c r="AB33361" s="6"/>
      <c r="AC33361" s="6"/>
      <c r="AD33361" s="7"/>
    </row>
    <row r="33362" spans="18:30">
      <c r="R33362" s="6"/>
      <c r="S33362" s="6"/>
      <c r="T33362" s="6"/>
      <c r="U33362" s="6"/>
      <c r="V33362" s="6"/>
      <c r="W33362" s="6"/>
      <c r="X33362" s="6"/>
      <c r="Y33362" s="6"/>
      <c r="Z33362" s="6"/>
      <c r="AA33362" s="6"/>
      <c r="AB33362" s="6"/>
      <c r="AC33362" s="6"/>
      <c r="AD33362" s="7"/>
    </row>
    <row r="33363" spans="18:30">
      <c r="R33363" s="6"/>
      <c r="S33363" s="6"/>
      <c r="T33363" s="6"/>
      <c r="U33363" s="6"/>
      <c r="V33363" s="6"/>
      <c r="W33363" s="6"/>
      <c r="X33363" s="6"/>
      <c r="Y33363" s="6"/>
      <c r="Z33363" s="6"/>
      <c r="AA33363" s="6"/>
      <c r="AB33363" s="6"/>
      <c r="AC33363" s="6"/>
      <c r="AD33363" s="7"/>
    </row>
    <row r="33364" spans="18:30">
      <c r="R33364" s="6"/>
      <c r="S33364" s="6"/>
      <c r="T33364" s="6"/>
      <c r="U33364" s="6"/>
      <c r="V33364" s="6"/>
      <c r="W33364" s="6"/>
      <c r="X33364" s="6"/>
      <c r="Y33364" s="6"/>
      <c r="Z33364" s="6"/>
      <c r="AA33364" s="6"/>
      <c r="AB33364" s="6"/>
      <c r="AC33364" s="6"/>
      <c r="AD33364" s="7"/>
    </row>
    <row r="33365" spans="18:30">
      <c r="R33365" s="6"/>
      <c r="S33365" s="6"/>
      <c r="T33365" s="6"/>
      <c r="U33365" s="6"/>
      <c r="V33365" s="6"/>
      <c r="W33365" s="6"/>
      <c r="X33365" s="6"/>
      <c r="Y33365" s="6"/>
      <c r="Z33365" s="6"/>
      <c r="AA33365" s="6"/>
      <c r="AB33365" s="6"/>
      <c r="AC33365" s="6"/>
      <c r="AD33365" s="7"/>
    </row>
    <row r="33366" spans="18:30">
      <c r="R33366" s="6"/>
      <c r="S33366" s="6"/>
      <c r="T33366" s="6"/>
      <c r="U33366" s="6"/>
      <c r="V33366" s="6"/>
      <c r="W33366" s="6"/>
      <c r="X33366" s="6"/>
      <c r="Y33366" s="6"/>
      <c r="Z33366" s="6"/>
      <c r="AA33366" s="6"/>
      <c r="AB33366" s="6"/>
      <c r="AC33366" s="6"/>
      <c r="AD33366" s="7"/>
    </row>
    <row r="33367" spans="18:30">
      <c r="R33367" s="6"/>
      <c r="S33367" s="6"/>
      <c r="T33367" s="6"/>
      <c r="U33367" s="6"/>
      <c r="V33367" s="6"/>
      <c r="W33367" s="6"/>
      <c r="X33367" s="6"/>
      <c r="Y33367" s="6"/>
      <c r="Z33367" s="6"/>
      <c r="AA33367" s="6"/>
      <c r="AB33367" s="6"/>
      <c r="AC33367" s="6"/>
      <c r="AD33367" s="7"/>
    </row>
    <row r="33368" spans="18:30">
      <c r="R33368" s="6"/>
      <c r="S33368" s="6"/>
      <c r="T33368" s="6"/>
      <c r="U33368" s="6"/>
      <c r="V33368" s="6"/>
      <c r="W33368" s="6"/>
      <c r="X33368" s="6"/>
      <c r="Y33368" s="6"/>
      <c r="Z33368" s="6"/>
      <c r="AA33368" s="6"/>
      <c r="AB33368" s="6"/>
      <c r="AC33368" s="6"/>
      <c r="AD33368" s="7"/>
    </row>
    <row r="33369" spans="18:30">
      <c r="R33369" s="6"/>
      <c r="S33369" s="6"/>
      <c r="T33369" s="6"/>
      <c r="U33369" s="6"/>
      <c r="V33369" s="6"/>
      <c r="W33369" s="6"/>
      <c r="X33369" s="6"/>
      <c r="Y33369" s="6"/>
      <c r="Z33369" s="6"/>
      <c r="AA33369" s="6"/>
      <c r="AB33369" s="6"/>
      <c r="AC33369" s="6"/>
      <c r="AD33369" s="7"/>
    </row>
    <row r="33370" spans="18:30">
      <c r="R33370" s="6"/>
      <c r="S33370" s="6"/>
      <c r="T33370" s="6"/>
      <c r="U33370" s="6"/>
      <c r="V33370" s="6"/>
      <c r="W33370" s="6"/>
      <c r="X33370" s="6"/>
      <c r="Y33370" s="6"/>
      <c r="Z33370" s="6"/>
      <c r="AA33370" s="6"/>
      <c r="AB33370" s="6"/>
      <c r="AC33370" s="6"/>
      <c r="AD33370" s="7"/>
    </row>
    <row r="33371" spans="18:30">
      <c r="R33371" s="6"/>
      <c r="S33371" s="6"/>
      <c r="T33371" s="6"/>
      <c r="U33371" s="6"/>
      <c r="V33371" s="6"/>
      <c r="W33371" s="6"/>
      <c r="X33371" s="6"/>
      <c r="Y33371" s="6"/>
      <c r="Z33371" s="6"/>
      <c r="AA33371" s="6"/>
      <c r="AB33371" s="6"/>
      <c r="AC33371" s="6"/>
      <c r="AD33371" s="7"/>
    </row>
    <row r="33372" spans="18:30">
      <c r="R33372" s="6"/>
      <c r="S33372" s="6"/>
      <c r="T33372" s="6"/>
      <c r="U33372" s="6"/>
      <c r="V33372" s="6"/>
      <c r="W33372" s="6"/>
      <c r="X33372" s="6"/>
      <c r="Y33372" s="6"/>
      <c r="Z33372" s="6"/>
      <c r="AA33372" s="6"/>
      <c r="AB33372" s="6"/>
      <c r="AC33372" s="6"/>
      <c r="AD33372" s="7"/>
    </row>
    <row r="33373" spans="18:30">
      <c r="R33373" s="6"/>
      <c r="S33373" s="6"/>
      <c r="T33373" s="6"/>
      <c r="U33373" s="6"/>
      <c r="V33373" s="6"/>
      <c r="W33373" s="6"/>
      <c r="X33373" s="6"/>
      <c r="Y33373" s="6"/>
      <c r="Z33373" s="6"/>
      <c r="AA33373" s="6"/>
      <c r="AB33373" s="6"/>
      <c r="AC33373" s="6"/>
      <c r="AD33373" s="7"/>
    </row>
    <row r="33374" spans="18:30">
      <c r="R33374" s="6"/>
      <c r="S33374" s="6"/>
      <c r="T33374" s="6"/>
      <c r="U33374" s="6"/>
      <c r="V33374" s="6"/>
      <c r="W33374" s="6"/>
      <c r="X33374" s="6"/>
      <c r="Y33374" s="6"/>
      <c r="Z33374" s="6"/>
      <c r="AA33374" s="6"/>
      <c r="AB33374" s="6"/>
      <c r="AC33374" s="6"/>
      <c r="AD33374" s="7"/>
    </row>
    <row r="33375" spans="18:30">
      <c r="R33375" s="6"/>
      <c r="S33375" s="6"/>
      <c r="T33375" s="6"/>
      <c r="U33375" s="6"/>
      <c r="V33375" s="6"/>
      <c r="W33375" s="6"/>
      <c r="X33375" s="6"/>
      <c r="Y33375" s="6"/>
      <c r="Z33375" s="6"/>
      <c r="AA33375" s="6"/>
      <c r="AB33375" s="6"/>
      <c r="AC33375" s="6"/>
      <c r="AD33375" s="7"/>
    </row>
    <row r="33376" spans="18:30">
      <c r="R33376" s="6"/>
      <c r="S33376" s="6"/>
      <c r="T33376" s="6"/>
      <c r="U33376" s="6"/>
      <c r="V33376" s="6"/>
      <c r="W33376" s="6"/>
      <c r="X33376" s="6"/>
      <c r="Y33376" s="6"/>
      <c r="Z33376" s="6"/>
      <c r="AA33376" s="6"/>
      <c r="AB33376" s="6"/>
      <c r="AC33376" s="6"/>
      <c r="AD33376" s="7"/>
    </row>
    <row r="33377" spans="18:30">
      <c r="R33377" s="6"/>
      <c r="S33377" s="6"/>
      <c r="T33377" s="6"/>
      <c r="U33377" s="6"/>
      <c r="V33377" s="6"/>
      <c r="W33377" s="6"/>
      <c r="X33377" s="6"/>
      <c r="Y33377" s="6"/>
      <c r="Z33377" s="6"/>
      <c r="AA33377" s="6"/>
      <c r="AB33377" s="6"/>
      <c r="AC33377" s="6"/>
      <c r="AD33377" s="7"/>
    </row>
    <row r="33378" spans="18:30">
      <c r="R33378" s="6"/>
      <c r="S33378" s="6"/>
      <c r="T33378" s="6"/>
      <c r="U33378" s="6"/>
      <c r="V33378" s="6"/>
      <c r="W33378" s="6"/>
      <c r="X33378" s="6"/>
      <c r="Y33378" s="6"/>
      <c r="Z33378" s="6"/>
      <c r="AA33378" s="6"/>
      <c r="AB33378" s="6"/>
      <c r="AC33378" s="6"/>
      <c r="AD33378" s="7"/>
    </row>
    <row r="33379" spans="18:30">
      <c r="R33379" s="6"/>
      <c r="S33379" s="6"/>
      <c r="T33379" s="6"/>
      <c r="U33379" s="6"/>
      <c r="V33379" s="6"/>
      <c r="W33379" s="6"/>
      <c r="X33379" s="6"/>
      <c r="Y33379" s="6"/>
      <c r="Z33379" s="6"/>
      <c r="AA33379" s="6"/>
      <c r="AB33379" s="6"/>
      <c r="AC33379" s="6"/>
      <c r="AD33379" s="7"/>
    </row>
    <row r="33380" spans="18:30">
      <c r="R33380" s="6"/>
      <c r="S33380" s="6"/>
      <c r="T33380" s="6"/>
      <c r="U33380" s="6"/>
      <c r="V33380" s="6"/>
      <c r="W33380" s="6"/>
      <c r="X33380" s="6"/>
      <c r="Y33380" s="6"/>
      <c r="Z33380" s="6"/>
      <c r="AA33380" s="6"/>
      <c r="AB33380" s="6"/>
      <c r="AC33380" s="6"/>
      <c r="AD33380" s="7"/>
    </row>
    <row r="33381" spans="18:30">
      <c r="R33381" s="6"/>
      <c r="S33381" s="6"/>
      <c r="T33381" s="6"/>
      <c r="U33381" s="6"/>
      <c r="V33381" s="6"/>
      <c r="W33381" s="6"/>
      <c r="X33381" s="6"/>
      <c r="Y33381" s="6"/>
      <c r="Z33381" s="6"/>
      <c r="AA33381" s="6"/>
      <c r="AB33381" s="6"/>
      <c r="AC33381" s="6"/>
      <c r="AD33381" s="7"/>
    </row>
    <row r="33382" spans="18:30">
      <c r="R33382" s="6"/>
      <c r="S33382" s="6"/>
      <c r="T33382" s="6"/>
      <c r="U33382" s="6"/>
      <c r="V33382" s="6"/>
      <c r="W33382" s="6"/>
      <c r="X33382" s="6"/>
      <c r="Y33382" s="6"/>
      <c r="Z33382" s="6"/>
      <c r="AA33382" s="6"/>
      <c r="AB33382" s="6"/>
      <c r="AC33382" s="6"/>
      <c r="AD33382" s="7"/>
    </row>
    <row r="33383" spans="18:30">
      <c r="R33383" s="6"/>
      <c r="S33383" s="6"/>
      <c r="T33383" s="6"/>
      <c r="U33383" s="6"/>
      <c r="V33383" s="6"/>
      <c r="W33383" s="6"/>
      <c r="X33383" s="6"/>
      <c r="Y33383" s="6"/>
      <c r="Z33383" s="6"/>
      <c r="AA33383" s="6"/>
      <c r="AB33383" s="6"/>
      <c r="AC33383" s="6"/>
      <c r="AD33383" s="7"/>
    </row>
    <row r="33384" spans="18:30">
      <c r="R33384" s="6"/>
      <c r="S33384" s="6"/>
      <c r="T33384" s="6"/>
      <c r="U33384" s="6"/>
      <c r="V33384" s="6"/>
      <c r="W33384" s="6"/>
      <c r="X33384" s="6"/>
      <c r="Y33384" s="6"/>
      <c r="Z33384" s="6"/>
      <c r="AA33384" s="6"/>
      <c r="AB33384" s="6"/>
      <c r="AC33384" s="6"/>
      <c r="AD33384" s="7"/>
    </row>
    <row r="33385" spans="18:30">
      <c r="R33385" s="6"/>
      <c r="S33385" s="6"/>
      <c r="T33385" s="6"/>
      <c r="U33385" s="6"/>
      <c r="V33385" s="6"/>
      <c r="W33385" s="6"/>
      <c r="X33385" s="6"/>
      <c r="Y33385" s="6"/>
      <c r="Z33385" s="6"/>
      <c r="AA33385" s="6"/>
      <c r="AB33385" s="6"/>
      <c r="AC33385" s="6"/>
      <c r="AD33385" s="7"/>
    </row>
    <row r="33386" spans="18:30">
      <c r="R33386" s="6"/>
      <c r="S33386" s="6"/>
      <c r="T33386" s="6"/>
      <c r="U33386" s="6"/>
      <c r="V33386" s="6"/>
      <c r="W33386" s="6"/>
      <c r="X33386" s="6"/>
      <c r="Y33386" s="6"/>
      <c r="Z33386" s="6"/>
      <c r="AA33386" s="6"/>
      <c r="AB33386" s="6"/>
      <c r="AC33386" s="6"/>
      <c r="AD33386" s="7"/>
    </row>
    <row r="33387" spans="18:30">
      <c r="R33387" s="6"/>
      <c r="S33387" s="6"/>
      <c r="T33387" s="6"/>
      <c r="U33387" s="6"/>
      <c r="V33387" s="6"/>
      <c r="W33387" s="6"/>
      <c r="X33387" s="6"/>
      <c r="Y33387" s="6"/>
      <c r="Z33387" s="6"/>
      <c r="AA33387" s="6"/>
      <c r="AB33387" s="6"/>
      <c r="AC33387" s="6"/>
      <c r="AD33387" s="7"/>
    </row>
    <row r="33388" spans="18:30">
      <c r="R33388" s="6"/>
      <c r="S33388" s="6"/>
      <c r="T33388" s="6"/>
      <c r="U33388" s="6"/>
      <c r="V33388" s="6"/>
      <c r="W33388" s="6"/>
      <c r="X33388" s="6"/>
      <c r="Y33388" s="6"/>
      <c r="Z33388" s="6"/>
      <c r="AA33388" s="6"/>
      <c r="AB33388" s="6"/>
      <c r="AC33388" s="6"/>
      <c r="AD33388" s="7"/>
    </row>
    <row r="33389" spans="18:30">
      <c r="R33389" s="6"/>
      <c r="S33389" s="6"/>
      <c r="T33389" s="6"/>
      <c r="U33389" s="6"/>
      <c r="V33389" s="6"/>
      <c r="W33389" s="6"/>
      <c r="X33389" s="6"/>
      <c r="Y33389" s="6"/>
      <c r="Z33389" s="6"/>
      <c r="AA33389" s="6"/>
      <c r="AB33389" s="6"/>
      <c r="AC33389" s="6"/>
      <c r="AD33389" s="7"/>
    </row>
    <row r="33390" spans="18:30">
      <c r="R33390" s="6"/>
      <c r="S33390" s="6"/>
      <c r="T33390" s="6"/>
      <c r="U33390" s="6"/>
      <c r="V33390" s="6"/>
      <c r="W33390" s="6"/>
      <c r="X33390" s="6"/>
      <c r="Y33390" s="6"/>
      <c r="Z33390" s="6"/>
      <c r="AA33390" s="6"/>
      <c r="AB33390" s="6"/>
      <c r="AC33390" s="6"/>
      <c r="AD33390" s="7"/>
    </row>
    <row r="33391" spans="18:30">
      <c r="R33391" s="6"/>
      <c r="S33391" s="6"/>
      <c r="T33391" s="6"/>
      <c r="U33391" s="6"/>
      <c r="V33391" s="6"/>
      <c r="W33391" s="6"/>
      <c r="X33391" s="6"/>
      <c r="Y33391" s="6"/>
      <c r="Z33391" s="6"/>
      <c r="AA33391" s="6"/>
      <c r="AB33391" s="6"/>
      <c r="AC33391" s="6"/>
      <c r="AD33391" s="7"/>
    </row>
    <row r="33392" spans="18:30">
      <c r="R33392" s="6"/>
      <c r="S33392" s="6"/>
      <c r="T33392" s="6"/>
      <c r="U33392" s="6"/>
      <c r="V33392" s="6"/>
      <c r="W33392" s="6"/>
      <c r="X33392" s="6"/>
      <c r="Y33392" s="6"/>
      <c r="Z33392" s="6"/>
      <c r="AA33392" s="6"/>
      <c r="AB33392" s="6"/>
      <c r="AC33392" s="6"/>
      <c r="AD33392" s="7"/>
    </row>
    <row r="33393" spans="18:30">
      <c r="R33393" s="6"/>
      <c r="S33393" s="6"/>
      <c r="T33393" s="6"/>
      <c r="U33393" s="6"/>
      <c r="V33393" s="6"/>
      <c r="W33393" s="6"/>
      <c r="X33393" s="6"/>
      <c r="Y33393" s="6"/>
      <c r="Z33393" s="6"/>
      <c r="AA33393" s="6"/>
      <c r="AB33393" s="6"/>
      <c r="AC33393" s="6"/>
      <c r="AD33393" s="7"/>
    </row>
    <row r="33394" spans="18:30">
      <c r="R33394" s="6"/>
      <c r="S33394" s="6"/>
      <c r="T33394" s="6"/>
      <c r="U33394" s="6"/>
      <c r="V33394" s="6"/>
      <c r="W33394" s="6"/>
      <c r="X33394" s="6"/>
      <c r="Y33394" s="6"/>
      <c r="Z33394" s="6"/>
      <c r="AA33394" s="6"/>
      <c r="AB33394" s="6"/>
      <c r="AC33394" s="6"/>
      <c r="AD33394" s="7"/>
    </row>
    <row r="33395" spans="18:30">
      <c r="R33395" s="6"/>
      <c r="S33395" s="6"/>
      <c r="T33395" s="6"/>
      <c r="U33395" s="6"/>
      <c r="V33395" s="6"/>
      <c r="W33395" s="6"/>
      <c r="X33395" s="6"/>
      <c r="Y33395" s="6"/>
      <c r="Z33395" s="6"/>
      <c r="AA33395" s="6"/>
      <c r="AB33395" s="6"/>
      <c r="AC33395" s="6"/>
      <c r="AD33395" s="7"/>
    </row>
    <row r="33396" spans="18:30">
      <c r="R33396" s="6"/>
      <c r="S33396" s="6"/>
      <c r="T33396" s="6"/>
      <c r="U33396" s="6"/>
      <c r="V33396" s="6"/>
      <c r="W33396" s="6"/>
      <c r="X33396" s="6"/>
      <c r="Y33396" s="6"/>
      <c r="Z33396" s="6"/>
      <c r="AA33396" s="6"/>
      <c r="AB33396" s="6"/>
      <c r="AC33396" s="6"/>
      <c r="AD33396" s="7"/>
    </row>
    <row r="33397" spans="18:30">
      <c r="R33397" s="6"/>
      <c r="S33397" s="6"/>
      <c r="T33397" s="6"/>
      <c r="U33397" s="6"/>
      <c r="V33397" s="6"/>
      <c r="W33397" s="6"/>
      <c r="X33397" s="6"/>
      <c r="Y33397" s="6"/>
      <c r="Z33397" s="6"/>
      <c r="AA33397" s="6"/>
      <c r="AB33397" s="6"/>
      <c r="AC33397" s="6"/>
      <c r="AD33397" s="7"/>
    </row>
    <row r="33398" spans="18:30">
      <c r="R33398" s="6"/>
      <c r="S33398" s="6"/>
      <c r="T33398" s="6"/>
      <c r="U33398" s="6"/>
      <c r="V33398" s="6"/>
      <c r="W33398" s="6"/>
      <c r="X33398" s="6"/>
      <c r="Y33398" s="6"/>
      <c r="Z33398" s="6"/>
      <c r="AA33398" s="6"/>
      <c r="AB33398" s="6"/>
      <c r="AC33398" s="6"/>
      <c r="AD33398" s="7"/>
    </row>
    <row r="33399" spans="18:30">
      <c r="R33399" s="6"/>
      <c r="S33399" s="6"/>
      <c r="T33399" s="6"/>
      <c r="U33399" s="6"/>
      <c r="V33399" s="6"/>
      <c r="W33399" s="6"/>
      <c r="X33399" s="6"/>
      <c r="Y33399" s="6"/>
      <c r="Z33399" s="6"/>
      <c r="AA33399" s="6"/>
      <c r="AB33399" s="6"/>
      <c r="AC33399" s="6"/>
      <c r="AD33399" s="7"/>
    </row>
    <row r="33400" spans="18:30">
      <c r="R33400" s="6"/>
      <c r="S33400" s="6"/>
      <c r="T33400" s="6"/>
      <c r="U33400" s="6"/>
      <c r="V33400" s="6"/>
      <c r="W33400" s="6"/>
      <c r="X33400" s="6"/>
      <c r="Y33400" s="6"/>
      <c r="Z33400" s="6"/>
      <c r="AA33400" s="6"/>
      <c r="AB33400" s="6"/>
      <c r="AC33400" s="6"/>
      <c r="AD33400" s="7"/>
    </row>
    <row r="33401" spans="18:30">
      <c r="R33401" s="6"/>
      <c r="S33401" s="6"/>
      <c r="T33401" s="6"/>
      <c r="U33401" s="6"/>
      <c r="V33401" s="6"/>
      <c r="W33401" s="6"/>
      <c r="X33401" s="6"/>
      <c r="Y33401" s="6"/>
      <c r="Z33401" s="6"/>
      <c r="AA33401" s="6"/>
      <c r="AB33401" s="6"/>
      <c r="AC33401" s="6"/>
      <c r="AD33401" s="7"/>
    </row>
    <row r="33402" spans="18:30">
      <c r="R33402" s="6"/>
      <c r="S33402" s="6"/>
      <c r="T33402" s="6"/>
      <c r="U33402" s="6"/>
      <c r="V33402" s="6"/>
      <c r="W33402" s="6"/>
      <c r="X33402" s="6"/>
      <c r="Y33402" s="6"/>
      <c r="Z33402" s="6"/>
      <c r="AA33402" s="6"/>
      <c r="AB33402" s="6"/>
      <c r="AC33402" s="6"/>
      <c r="AD33402" s="7"/>
    </row>
    <row r="33403" spans="18:30">
      <c r="R33403" s="6"/>
      <c r="S33403" s="6"/>
      <c r="T33403" s="6"/>
      <c r="U33403" s="6"/>
      <c r="V33403" s="6"/>
      <c r="W33403" s="6"/>
      <c r="X33403" s="6"/>
      <c r="Y33403" s="6"/>
      <c r="Z33403" s="6"/>
      <c r="AA33403" s="6"/>
      <c r="AB33403" s="6"/>
      <c r="AC33403" s="6"/>
      <c r="AD33403" s="7"/>
    </row>
    <row r="33404" spans="18:30">
      <c r="R33404" s="6"/>
      <c r="S33404" s="6"/>
      <c r="T33404" s="6"/>
      <c r="U33404" s="6"/>
      <c r="V33404" s="6"/>
      <c r="W33404" s="6"/>
      <c r="X33404" s="6"/>
      <c r="Y33404" s="6"/>
      <c r="Z33404" s="6"/>
      <c r="AA33404" s="6"/>
      <c r="AB33404" s="6"/>
      <c r="AC33404" s="6"/>
      <c r="AD33404" s="7"/>
    </row>
    <row r="33405" spans="18:30">
      <c r="R33405" s="6"/>
      <c r="S33405" s="6"/>
      <c r="T33405" s="6"/>
      <c r="U33405" s="6"/>
      <c r="V33405" s="6"/>
      <c r="W33405" s="6"/>
      <c r="X33405" s="6"/>
      <c r="Y33405" s="6"/>
      <c r="Z33405" s="6"/>
      <c r="AA33405" s="6"/>
      <c r="AB33405" s="6"/>
      <c r="AC33405" s="6"/>
      <c r="AD33405" s="7"/>
    </row>
    <row r="33406" spans="18:30">
      <c r="R33406" s="6"/>
      <c r="S33406" s="6"/>
      <c r="T33406" s="6"/>
      <c r="U33406" s="6"/>
      <c r="V33406" s="6"/>
      <c r="W33406" s="6"/>
      <c r="X33406" s="6"/>
      <c r="Y33406" s="6"/>
      <c r="Z33406" s="6"/>
      <c r="AA33406" s="6"/>
      <c r="AB33406" s="6"/>
      <c r="AC33406" s="6"/>
      <c r="AD33406" s="7"/>
    </row>
    <row r="33407" spans="18:30">
      <c r="R33407" s="6"/>
      <c r="S33407" s="6"/>
      <c r="T33407" s="6"/>
      <c r="U33407" s="6"/>
      <c r="V33407" s="6"/>
      <c r="W33407" s="6"/>
      <c r="X33407" s="6"/>
      <c r="Y33407" s="6"/>
      <c r="Z33407" s="6"/>
      <c r="AA33407" s="6"/>
      <c r="AB33407" s="6"/>
      <c r="AC33407" s="6"/>
      <c r="AD33407" s="7"/>
    </row>
    <row r="33408" spans="18:30">
      <c r="R33408" s="6"/>
      <c r="S33408" s="6"/>
      <c r="T33408" s="6"/>
      <c r="U33408" s="6"/>
      <c r="V33408" s="6"/>
      <c r="W33408" s="6"/>
      <c r="X33408" s="6"/>
      <c r="Y33408" s="6"/>
      <c r="Z33408" s="6"/>
      <c r="AA33408" s="6"/>
      <c r="AB33408" s="6"/>
      <c r="AC33408" s="6"/>
      <c r="AD33408" s="7"/>
    </row>
    <row r="33409" spans="18:30">
      <c r="R33409" s="6"/>
      <c r="S33409" s="6"/>
      <c r="T33409" s="6"/>
      <c r="U33409" s="6"/>
      <c r="V33409" s="6"/>
      <c r="W33409" s="6"/>
      <c r="X33409" s="6"/>
      <c r="Y33409" s="6"/>
      <c r="Z33409" s="6"/>
      <c r="AA33409" s="6"/>
      <c r="AB33409" s="6"/>
      <c r="AC33409" s="6"/>
      <c r="AD33409" s="7"/>
    </row>
    <row r="33410" spans="18:30">
      <c r="R33410" s="6"/>
      <c r="S33410" s="6"/>
      <c r="T33410" s="6"/>
      <c r="U33410" s="6"/>
      <c r="V33410" s="6"/>
      <c r="W33410" s="6"/>
      <c r="X33410" s="6"/>
      <c r="Y33410" s="6"/>
      <c r="Z33410" s="6"/>
      <c r="AA33410" s="6"/>
      <c r="AB33410" s="6"/>
      <c r="AC33410" s="6"/>
      <c r="AD33410" s="7"/>
    </row>
    <row r="33411" spans="18:30">
      <c r="R33411" s="6"/>
      <c r="S33411" s="6"/>
      <c r="T33411" s="6"/>
      <c r="U33411" s="6"/>
      <c r="V33411" s="6"/>
      <c r="W33411" s="6"/>
      <c r="X33411" s="6"/>
      <c r="Y33411" s="6"/>
      <c r="Z33411" s="6"/>
      <c r="AA33411" s="6"/>
      <c r="AB33411" s="6"/>
      <c r="AC33411" s="6"/>
      <c r="AD33411" s="7"/>
    </row>
    <row r="33412" spans="18:30">
      <c r="R33412" s="6"/>
      <c r="S33412" s="6"/>
      <c r="T33412" s="6"/>
      <c r="U33412" s="6"/>
      <c r="V33412" s="6"/>
      <c r="W33412" s="6"/>
      <c r="X33412" s="6"/>
      <c r="Y33412" s="6"/>
      <c r="Z33412" s="6"/>
      <c r="AA33412" s="6"/>
      <c r="AB33412" s="6"/>
      <c r="AC33412" s="6"/>
      <c r="AD33412" s="7"/>
    </row>
    <row r="33413" spans="18:30">
      <c r="R33413" s="6"/>
      <c r="S33413" s="6"/>
      <c r="T33413" s="6"/>
      <c r="U33413" s="6"/>
      <c r="V33413" s="6"/>
      <c r="W33413" s="6"/>
      <c r="X33413" s="6"/>
      <c r="Y33413" s="6"/>
      <c r="Z33413" s="6"/>
      <c r="AA33413" s="6"/>
      <c r="AB33413" s="6"/>
      <c r="AC33413" s="6"/>
      <c r="AD33413" s="7"/>
    </row>
    <row r="33414" spans="18:30">
      <c r="R33414" s="6"/>
      <c r="S33414" s="6"/>
      <c r="T33414" s="6"/>
      <c r="U33414" s="6"/>
      <c r="V33414" s="6"/>
      <c r="W33414" s="6"/>
      <c r="X33414" s="6"/>
      <c r="Y33414" s="6"/>
      <c r="Z33414" s="6"/>
      <c r="AA33414" s="6"/>
      <c r="AB33414" s="6"/>
      <c r="AC33414" s="6"/>
      <c r="AD33414" s="7"/>
    </row>
    <row r="33415" spans="18:30">
      <c r="R33415" s="6"/>
      <c r="S33415" s="6"/>
      <c r="T33415" s="6"/>
      <c r="U33415" s="6"/>
      <c r="V33415" s="6"/>
      <c r="W33415" s="6"/>
      <c r="X33415" s="6"/>
      <c r="Y33415" s="6"/>
      <c r="Z33415" s="6"/>
      <c r="AA33415" s="6"/>
      <c r="AB33415" s="6"/>
      <c r="AC33415" s="6"/>
      <c r="AD33415" s="7"/>
    </row>
    <row r="33416" spans="18:30">
      <c r="R33416" s="6"/>
      <c r="S33416" s="6"/>
      <c r="T33416" s="6"/>
      <c r="U33416" s="6"/>
      <c r="V33416" s="6"/>
      <c r="W33416" s="6"/>
      <c r="X33416" s="6"/>
      <c r="Y33416" s="6"/>
      <c r="Z33416" s="6"/>
      <c r="AA33416" s="6"/>
      <c r="AB33416" s="6"/>
      <c r="AC33416" s="6"/>
      <c r="AD33416" s="7"/>
    </row>
    <row r="33417" spans="18:30">
      <c r="R33417" s="6"/>
      <c r="S33417" s="6"/>
      <c r="T33417" s="6"/>
      <c r="U33417" s="6"/>
      <c r="V33417" s="6"/>
      <c r="W33417" s="6"/>
      <c r="X33417" s="6"/>
      <c r="Y33417" s="6"/>
      <c r="Z33417" s="6"/>
      <c r="AA33417" s="6"/>
      <c r="AB33417" s="6"/>
      <c r="AC33417" s="6"/>
      <c r="AD33417" s="7"/>
    </row>
    <row r="33418" spans="18:30">
      <c r="R33418" s="6"/>
      <c r="S33418" s="6"/>
      <c r="T33418" s="6"/>
      <c r="U33418" s="6"/>
      <c r="V33418" s="6"/>
      <c r="W33418" s="6"/>
      <c r="X33418" s="6"/>
      <c r="Y33418" s="6"/>
      <c r="Z33418" s="6"/>
      <c r="AA33418" s="6"/>
      <c r="AB33418" s="6"/>
      <c r="AC33418" s="6"/>
      <c r="AD33418" s="7"/>
    </row>
    <row r="33419" spans="18:30">
      <c r="R33419" s="6"/>
      <c r="S33419" s="6"/>
      <c r="T33419" s="6"/>
      <c r="U33419" s="6"/>
      <c r="V33419" s="6"/>
      <c r="W33419" s="6"/>
      <c r="X33419" s="6"/>
      <c r="Y33419" s="6"/>
      <c r="Z33419" s="6"/>
      <c r="AA33419" s="6"/>
      <c r="AB33419" s="6"/>
      <c r="AC33419" s="6"/>
      <c r="AD33419" s="7"/>
    </row>
    <row r="33420" spans="18:30">
      <c r="R33420" s="6"/>
      <c r="S33420" s="6"/>
      <c r="T33420" s="6"/>
      <c r="U33420" s="6"/>
      <c r="V33420" s="6"/>
      <c r="W33420" s="6"/>
      <c r="X33420" s="6"/>
      <c r="Y33420" s="6"/>
      <c r="Z33420" s="6"/>
      <c r="AA33420" s="6"/>
      <c r="AB33420" s="6"/>
      <c r="AC33420" s="6"/>
      <c r="AD33420" s="7"/>
    </row>
    <row r="33421" spans="18:30">
      <c r="R33421" s="6"/>
      <c r="S33421" s="6"/>
      <c r="T33421" s="6"/>
      <c r="U33421" s="6"/>
      <c r="V33421" s="6"/>
      <c r="W33421" s="6"/>
      <c r="X33421" s="6"/>
      <c r="Y33421" s="6"/>
      <c r="Z33421" s="6"/>
      <c r="AA33421" s="6"/>
      <c r="AB33421" s="6"/>
      <c r="AC33421" s="6"/>
      <c r="AD33421" s="7"/>
    </row>
    <row r="33422" spans="18:30">
      <c r="R33422" s="6"/>
      <c r="S33422" s="6"/>
      <c r="T33422" s="6"/>
      <c r="U33422" s="6"/>
      <c r="V33422" s="6"/>
      <c r="W33422" s="6"/>
      <c r="X33422" s="6"/>
      <c r="Y33422" s="6"/>
      <c r="Z33422" s="6"/>
      <c r="AA33422" s="6"/>
      <c r="AB33422" s="6"/>
      <c r="AC33422" s="6"/>
      <c r="AD33422" s="7"/>
    </row>
    <row r="33423" spans="18:30">
      <c r="R33423" s="6"/>
      <c r="S33423" s="6"/>
      <c r="T33423" s="6"/>
      <c r="U33423" s="6"/>
      <c r="V33423" s="6"/>
      <c r="W33423" s="6"/>
      <c r="X33423" s="6"/>
      <c r="Y33423" s="6"/>
      <c r="Z33423" s="6"/>
      <c r="AA33423" s="6"/>
      <c r="AB33423" s="6"/>
      <c r="AC33423" s="6"/>
      <c r="AD33423" s="7"/>
    </row>
    <row r="33424" spans="18:30">
      <c r="R33424" s="6"/>
      <c r="S33424" s="6"/>
      <c r="T33424" s="6"/>
      <c r="U33424" s="6"/>
      <c r="V33424" s="6"/>
      <c r="W33424" s="6"/>
      <c r="X33424" s="6"/>
      <c r="Y33424" s="6"/>
      <c r="Z33424" s="6"/>
      <c r="AA33424" s="6"/>
      <c r="AB33424" s="6"/>
      <c r="AC33424" s="6"/>
      <c r="AD33424" s="7"/>
    </row>
    <row r="33425" spans="18:30">
      <c r="R33425" s="6"/>
      <c r="S33425" s="6"/>
      <c r="T33425" s="6"/>
      <c r="U33425" s="6"/>
      <c r="V33425" s="6"/>
      <c r="W33425" s="6"/>
      <c r="X33425" s="6"/>
      <c r="Y33425" s="6"/>
      <c r="Z33425" s="6"/>
      <c r="AA33425" s="6"/>
      <c r="AB33425" s="6"/>
      <c r="AC33425" s="6"/>
      <c r="AD33425" s="7"/>
    </row>
    <row r="33426" spans="18:30">
      <c r="R33426" s="6"/>
      <c r="S33426" s="6"/>
      <c r="T33426" s="6"/>
      <c r="U33426" s="6"/>
      <c r="V33426" s="6"/>
      <c r="W33426" s="6"/>
      <c r="X33426" s="6"/>
      <c r="Y33426" s="6"/>
      <c r="Z33426" s="6"/>
      <c r="AA33426" s="6"/>
      <c r="AB33426" s="6"/>
      <c r="AC33426" s="6"/>
      <c r="AD33426" s="7"/>
    </row>
    <row r="33427" spans="18:30">
      <c r="R33427" s="6"/>
      <c r="S33427" s="6"/>
      <c r="T33427" s="6"/>
      <c r="U33427" s="6"/>
      <c r="V33427" s="6"/>
      <c r="W33427" s="6"/>
      <c r="X33427" s="6"/>
      <c r="Y33427" s="6"/>
      <c r="Z33427" s="6"/>
      <c r="AA33427" s="6"/>
      <c r="AB33427" s="6"/>
      <c r="AC33427" s="6"/>
      <c r="AD33427" s="7"/>
    </row>
    <row r="33428" spans="18:30">
      <c r="R33428" s="6"/>
      <c r="S33428" s="6"/>
      <c r="T33428" s="6"/>
      <c r="U33428" s="6"/>
      <c r="V33428" s="6"/>
      <c r="W33428" s="6"/>
      <c r="X33428" s="6"/>
      <c r="Y33428" s="6"/>
      <c r="Z33428" s="6"/>
      <c r="AA33428" s="6"/>
      <c r="AB33428" s="6"/>
      <c r="AC33428" s="6"/>
      <c r="AD33428" s="7"/>
    </row>
    <row r="33429" spans="18:30">
      <c r="R33429" s="6"/>
      <c r="S33429" s="6"/>
      <c r="T33429" s="6"/>
      <c r="U33429" s="6"/>
      <c r="V33429" s="6"/>
      <c r="W33429" s="6"/>
      <c r="X33429" s="6"/>
      <c r="Y33429" s="6"/>
      <c r="Z33429" s="6"/>
      <c r="AA33429" s="6"/>
      <c r="AB33429" s="6"/>
      <c r="AC33429" s="6"/>
      <c r="AD33429" s="7"/>
    </row>
    <row r="33430" spans="18:30">
      <c r="R33430" s="6"/>
      <c r="S33430" s="6"/>
      <c r="T33430" s="6"/>
      <c r="U33430" s="6"/>
      <c r="V33430" s="6"/>
      <c r="W33430" s="6"/>
      <c r="X33430" s="6"/>
      <c r="Y33430" s="6"/>
      <c r="Z33430" s="6"/>
      <c r="AA33430" s="6"/>
      <c r="AB33430" s="6"/>
      <c r="AC33430" s="6"/>
      <c r="AD33430" s="7"/>
    </row>
    <row r="33431" spans="18:30">
      <c r="R33431" s="6"/>
      <c r="S33431" s="6"/>
      <c r="T33431" s="6"/>
      <c r="U33431" s="6"/>
      <c r="V33431" s="6"/>
      <c r="W33431" s="6"/>
      <c r="X33431" s="6"/>
      <c r="Y33431" s="6"/>
      <c r="Z33431" s="6"/>
      <c r="AA33431" s="6"/>
      <c r="AB33431" s="6"/>
      <c r="AC33431" s="6"/>
      <c r="AD33431" s="7"/>
    </row>
    <row r="33432" spans="18:30">
      <c r="R33432" s="6"/>
      <c r="S33432" s="6"/>
      <c r="T33432" s="6"/>
      <c r="U33432" s="6"/>
      <c r="V33432" s="6"/>
      <c r="W33432" s="6"/>
      <c r="X33432" s="6"/>
      <c r="Y33432" s="6"/>
      <c r="Z33432" s="6"/>
      <c r="AA33432" s="6"/>
      <c r="AB33432" s="6"/>
      <c r="AC33432" s="6"/>
      <c r="AD33432" s="7"/>
    </row>
    <row r="33433" spans="18:30">
      <c r="R33433" s="6"/>
      <c r="S33433" s="6"/>
      <c r="T33433" s="6"/>
      <c r="U33433" s="6"/>
      <c r="V33433" s="6"/>
      <c r="W33433" s="6"/>
      <c r="X33433" s="6"/>
      <c r="Y33433" s="6"/>
      <c r="Z33433" s="6"/>
      <c r="AA33433" s="6"/>
      <c r="AB33433" s="6"/>
      <c r="AC33433" s="6"/>
      <c r="AD33433" s="7"/>
    </row>
    <row r="33434" spans="18:30">
      <c r="R33434" s="6"/>
      <c r="S33434" s="6"/>
      <c r="T33434" s="6"/>
      <c r="U33434" s="6"/>
      <c r="V33434" s="6"/>
      <c r="W33434" s="6"/>
      <c r="X33434" s="6"/>
      <c r="Y33434" s="6"/>
      <c r="Z33434" s="6"/>
      <c r="AA33434" s="6"/>
      <c r="AB33434" s="6"/>
      <c r="AC33434" s="6"/>
      <c r="AD33434" s="7"/>
    </row>
    <row r="33435" spans="18:30">
      <c r="R33435" s="6"/>
      <c r="S33435" s="6"/>
      <c r="T33435" s="6"/>
      <c r="U33435" s="6"/>
      <c r="V33435" s="6"/>
      <c r="W33435" s="6"/>
      <c r="X33435" s="6"/>
      <c r="Y33435" s="6"/>
      <c r="Z33435" s="6"/>
      <c r="AA33435" s="6"/>
      <c r="AB33435" s="6"/>
      <c r="AC33435" s="6"/>
      <c r="AD33435" s="7"/>
    </row>
    <row r="33436" spans="18:30">
      <c r="R33436" s="6"/>
      <c r="S33436" s="6"/>
      <c r="T33436" s="6"/>
      <c r="U33436" s="6"/>
      <c r="V33436" s="6"/>
      <c r="W33436" s="6"/>
      <c r="X33436" s="6"/>
      <c r="Y33436" s="6"/>
      <c r="Z33436" s="6"/>
      <c r="AA33436" s="6"/>
      <c r="AB33436" s="6"/>
      <c r="AC33436" s="6"/>
      <c r="AD33436" s="7"/>
    </row>
    <row r="33437" spans="18:30">
      <c r="R33437" s="6"/>
      <c r="S33437" s="6"/>
      <c r="T33437" s="6"/>
      <c r="U33437" s="6"/>
      <c r="V33437" s="6"/>
      <c r="W33437" s="6"/>
      <c r="X33437" s="6"/>
      <c r="Y33437" s="6"/>
      <c r="Z33437" s="6"/>
      <c r="AA33437" s="6"/>
      <c r="AB33437" s="6"/>
      <c r="AC33437" s="6"/>
      <c r="AD33437" s="7"/>
    </row>
    <row r="33438" spans="18:30">
      <c r="R33438" s="6"/>
      <c r="S33438" s="6"/>
      <c r="T33438" s="6"/>
      <c r="U33438" s="6"/>
      <c r="V33438" s="6"/>
      <c r="W33438" s="6"/>
      <c r="X33438" s="6"/>
      <c r="Y33438" s="6"/>
      <c r="Z33438" s="6"/>
      <c r="AA33438" s="6"/>
      <c r="AB33438" s="6"/>
      <c r="AC33438" s="6"/>
      <c r="AD33438" s="7"/>
    </row>
    <row r="33439" spans="18:30">
      <c r="R33439" s="6"/>
      <c r="S33439" s="6"/>
      <c r="T33439" s="6"/>
      <c r="U33439" s="6"/>
      <c r="V33439" s="6"/>
      <c r="W33439" s="6"/>
      <c r="X33439" s="6"/>
      <c r="Y33439" s="6"/>
      <c r="Z33439" s="6"/>
      <c r="AA33439" s="6"/>
      <c r="AB33439" s="6"/>
      <c r="AC33439" s="6"/>
      <c r="AD33439" s="7"/>
    </row>
    <row r="33440" spans="18:30">
      <c r="R33440" s="6"/>
      <c r="S33440" s="6"/>
      <c r="T33440" s="6"/>
      <c r="U33440" s="6"/>
      <c r="V33440" s="6"/>
      <c r="W33440" s="6"/>
      <c r="X33440" s="6"/>
      <c r="Y33440" s="6"/>
      <c r="Z33440" s="6"/>
      <c r="AA33440" s="6"/>
      <c r="AB33440" s="6"/>
      <c r="AC33440" s="6"/>
      <c r="AD33440" s="7"/>
    </row>
    <row r="33441" spans="18:30">
      <c r="R33441" s="6"/>
      <c r="S33441" s="6"/>
      <c r="T33441" s="6"/>
      <c r="U33441" s="6"/>
      <c r="V33441" s="6"/>
      <c r="W33441" s="6"/>
      <c r="X33441" s="6"/>
      <c r="Y33441" s="6"/>
      <c r="Z33441" s="6"/>
      <c r="AA33441" s="6"/>
      <c r="AB33441" s="6"/>
      <c r="AC33441" s="6"/>
      <c r="AD33441" s="7"/>
    </row>
    <row r="33442" spans="18:30">
      <c r="R33442" s="6"/>
      <c r="S33442" s="6"/>
      <c r="T33442" s="6"/>
      <c r="U33442" s="6"/>
      <c r="V33442" s="6"/>
      <c r="W33442" s="6"/>
      <c r="X33442" s="6"/>
      <c r="Y33442" s="6"/>
      <c r="Z33442" s="6"/>
      <c r="AA33442" s="6"/>
      <c r="AB33442" s="6"/>
      <c r="AC33442" s="6"/>
      <c r="AD33442" s="7"/>
    </row>
    <row r="33443" spans="18:30">
      <c r="R33443" s="6"/>
      <c r="S33443" s="6"/>
      <c r="T33443" s="6"/>
      <c r="U33443" s="6"/>
      <c r="V33443" s="6"/>
      <c r="W33443" s="6"/>
      <c r="X33443" s="6"/>
      <c r="Y33443" s="6"/>
      <c r="Z33443" s="6"/>
      <c r="AA33443" s="6"/>
      <c r="AB33443" s="6"/>
      <c r="AC33443" s="6"/>
      <c r="AD33443" s="7"/>
    </row>
    <row r="33444" spans="18:30">
      <c r="R33444" s="6"/>
      <c r="S33444" s="6"/>
      <c r="T33444" s="6"/>
      <c r="U33444" s="6"/>
      <c r="V33444" s="6"/>
      <c r="W33444" s="6"/>
      <c r="X33444" s="6"/>
      <c r="Y33444" s="6"/>
      <c r="Z33444" s="6"/>
      <c r="AA33444" s="6"/>
      <c r="AB33444" s="6"/>
      <c r="AC33444" s="6"/>
      <c r="AD33444" s="7"/>
    </row>
    <row r="33445" spans="18:30">
      <c r="R33445" s="6"/>
      <c r="S33445" s="6"/>
      <c r="T33445" s="6"/>
      <c r="U33445" s="6"/>
      <c r="V33445" s="6"/>
      <c r="W33445" s="6"/>
      <c r="X33445" s="6"/>
      <c r="Y33445" s="6"/>
      <c r="Z33445" s="6"/>
      <c r="AA33445" s="6"/>
      <c r="AB33445" s="6"/>
      <c r="AC33445" s="6"/>
      <c r="AD33445" s="7"/>
    </row>
    <row r="33446" spans="18:30">
      <c r="R33446" s="6"/>
      <c r="S33446" s="6"/>
      <c r="T33446" s="6"/>
      <c r="U33446" s="6"/>
      <c r="V33446" s="6"/>
      <c r="W33446" s="6"/>
      <c r="X33446" s="6"/>
      <c r="Y33446" s="6"/>
      <c r="Z33446" s="6"/>
      <c r="AA33446" s="6"/>
      <c r="AB33446" s="6"/>
      <c r="AC33446" s="6"/>
      <c r="AD33446" s="7"/>
    </row>
    <row r="33447" spans="18:30">
      <c r="R33447" s="6"/>
      <c r="S33447" s="6"/>
      <c r="T33447" s="6"/>
      <c r="U33447" s="6"/>
      <c r="V33447" s="6"/>
      <c r="W33447" s="6"/>
      <c r="X33447" s="6"/>
      <c r="Y33447" s="6"/>
      <c r="Z33447" s="6"/>
      <c r="AA33447" s="6"/>
      <c r="AB33447" s="6"/>
      <c r="AC33447" s="6"/>
      <c r="AD33447" s="7"/>
    </row>
    <row r="33448" spans="18:30">
      <c r="R33448" s="6"/>
      <c r="S33448" s="6"/>
      <c r="T33448" s="6"/>
      <c r="U33448" s="6"/>
      <c r="V33448" s="6"/>
      <c r="W33448" s="6"/>
      <c r="X33448" s="6"/>
      <c r="Y33448" s="6"/>
      <c r="Z33448" s="6"/>
      <c r="AA33448" s="6"/>
      <c r="AB33448" s="6"/>
      <c r="AC33448" s="6"/>
      <c r="AD33448" s="7"/>
    </row>
    <row r="33449" spans="18:30">
      <c r="R33449" s="6"/>
      <c r="S33449" s="6"/>
      <c r="T33449" s="6"/>
      <c r="U33449" s="6"/>
      <c r="V33449" s="6"/>
      <c r="W33449" s="6"/>
      <c r="X33449" s="6"/>
      <c r="Y33449" s="6"/>
      <c r="Z33449" s="6"/>
      <c r="AA33449" s="6"/>
      <c r="AB33449" s="6"/>
      <c r="AC33449" s="6"/>
      <c r="AD33449" s="7"/>
    </row>
    <row r="33450" spans="18:30">
      <c r="R33450" s="6"/>
      <c r="S33450" s="6"/>
      <c r="T33450" s="6"/>
      <c r="U33450" s="6"/>
      <c r="V33450" s="6"/>
      <c r="W33450" s="6"/>
      <c r="X33450" s="6"/>
      <c r="Y33450" s="6"/>
      <c r="Z33450" s="6"/>
      <c r="AA33450" s="6"/>
      <c r="AB33450" s="6"/>
      <c r="AC33450" s="6"/>
      <c r="AD33450" s="7"/>
    </row>
    <row r="33451" spans="18:30">
      <c r="R33451" s="6"/>
      <c r="S33451" s="6"/>
      <c r="T33451" s="6"/>
      <c r="U33451" s="6"/>
      <c r="V33451" s="6"/>
      <c r="W33451" s="6"/>
      <c r="X33451" s="6"/>
      <c r="Y33451" s="6"/>
      <c r="Z33451" s="6"/>
      <c r="AA33451" s="6"/>
      <c r="AB33451" s="6"/>
      <c r="AC33451" s="6"/>
      <c r="AD33451" s="7"/>
    </row>
    <row r="33452" spans="18:30">
      <c r="R33452" s="6"/>
      <c r="S33452" s="6"/>
      <c r="T33452" s="6"/>
      <c r="U33452" s="6"/>
      <c r="V33452" s="6"/>
      <c r="W33452" s="6"/>
      <c r="X33452" s="6"/>
      <c r="Y33452" s="6"/>
      <c r="Z33452" s="6"/>
      <c r="AA33452" s="6"/>
      <c r="AB33452" s="6"/>
      <c r="AC33452" s="6"/>
      <c r="AD33452" s="7"/>
    </row>
    <row r="33453" spans="18:30">
      <c r="R33453" s="6"/>
      <c r="S33453" s="6"/>
      <c r="T33453" s="6"/>
      <c r="U33453" s="6"/>
      <c r="V33453" s="6"/>
      <c r="W33453" s="6"/>
      <c r="X33453" s="6"/>
      <c r="Y33453" s="6"/>
      <c r="Z33453" s="6"/>
      <c r="AA33453" s="6"/>
      <c r="AB33453" s="6"/>
      <c r="AC33453" s="6"/>
      <c r="AD33453" s="7"/>
    </row>
    <row r="33454" spans="18:30">
      <c r="R33454" s="6"/>
      <c r="S33454" s="6"/>
      <c r="T33454" s="6"/>
      <c r="U33454" s="6"/>
      <c r="V33454" s="6"/>
      <c r="W33454" s="6"/>
      <c r="X33454" s="6"/>
      <c r="Y33454" s="6"/>
      <c r="Z33454" s="6"/>
      <c r="AA33454" s="6"/>
      <c r="AB33454" s="6"/>
      <c r="AC33454" s="6"/>
      <c r="AD33454" s="7"/>
    </row>
    <row r="33455" spans="18:30">
      <c r="R33455" s="6"/>
      <c r="S33455" s="6"/>
      <c r="T33455" s="6"/>
      <c r="U33455" s="6"/>
      <c r="V33455" s="6"/>
      <c r="W33455" s="6"/>
      <c r="X33455" s="6"/>
      <c r="Y33455" s="6"/>
      <c r="Z33455" s="6"/>
      <c r="AA33455" s="6"/>
      <c r="AB33455" s="6"/>
      <c r="AC33455" s="6"/>
      <c r="AD33455" s="7"/>
    </row>
    <row r="33456" spans="18:30">
      <c r="R33456" s="6"/>
      <c r="S33456" s="6"/>
      <c r="T33456" s="6"/>
      <c r="U33456" s="6"/>
      <c r="V33456" s="6"/>
      <c r="W33456" s="6"/>
      <c r="X33456" s="6"/>
      <c r="Y33456" s="6"/>
      <c r="Z33456" s="6"/>
      <c r="AA33456" s="6"/>
      <c r="AB33456" s="6"/>
      <c r="AC33456" s="6"/>
      <c r="AD33456" s="7"/>
    </row>
    <row r="33457" spans="18:30">
      <c r="R33457" s="6"/>
      <c r="S33457" s="6"/>
      <c r="T33457" s="6"/>
      <c r="U33457" s="6"/>
      <c r="V33457" s="6"/>
      <c r="W33457" s="6"/>
      <c r="X33457" s="6"/>
      <c r="Y33457" s="6"/>
      <c r="Z33457" s="6"/>
      <c r="AA33457" s="6"/>
      <c r="AB33457" s="6"/>
      <c r="AC33457" s="6"/>
      <c r="AD33457" s="7"/>
    </row>
    <row r="33458" spans="18:30">
      <c r="R33458" s="6"/>
      <c r="S33458" s="6"/>
      <c r="T33458" s="6"/>
      <c r="U33458" s="6"/>
      <c r="V33458" s="6"/>
      <c r="W33458" s="6"/>
      <c r="X33458" s="6"/>
      <c r="Y33458" s="6"/>
      <c r="Z33458" s="6"/>
      <c r="AA33458" s="6"/>
      <c r="AB33458" s="6"/>
      <c r="AC33458" s="6"/>
      <c r="AD33458" s="7"/>
    </row>
    <row r="33459" spans="18:30">
      <c r="R33459" s="6"/>
      <c r="S33459" s="6"/>
      <c r="T33459" s="6"/>
      <c r="U33459" s="6"/>
      <c r="V33459" s="6"/>
      <c r="W33459" s="6"/>
      <c r="X33459" s="6"/>
      <c r="Y33459" s="6"/>
      <c r="Z33459" s="6"/>
      <c r="AA33459" s="6"/>
      <c r="AB33459" s="6"/>
      <c r="AC33459" s="6"/>
      <c r="AD33459" s="7"/>
    </row>
    <row r="33460" spans="18:30">
      <c r="R33460" s="6"/>
      <c r="S33460" s="6"/>
      <c r="T33460" s="6"/>
      <c r="U33460" s="6"/>
      <c r="V33460" s="6"/>
      <c r="W33460" s="6"/>
      <c r="X33460" s="6"/>
      <c r="Y33460" s="6"/>
      <c r="Z33460" s="6"/>
      <c r="AA33460" s="6"/>
      <c r="AB33460" s="6"/>
      <c r="AC33460" s="6"/>
      <c r="AD33460" s="7"/>
    </row>
    <row r="33461" spans="18:30">
      <c r="R33461" s="6"/>
      <c r="S33461" s="6"/>
      <c r="T33461" s="6"/>
      <c r="U33461" s="6"/>
      <c r="V33461" s="6"/>
      <c r="W33461" s="6"/>
      <c r="X33461" s="6"/>
      <c r="Y33461" s="6"/>
      <c r="Z33461" s="6"/>
      <c r="AA33461" s="6"/>
      <c r="AB33461" s="6"/>
      <c r="AC33461" s="6"/>
      <c r="AD33461" s="7"/>
    </row>
    <row r="33462" spans="18:30">
      <c r="R33462" s="6"/>
      <c r="S33462" s="6"/>
      <c r="T33462" s="6"/>
      <c r="U33462" s="6"/>
      <c r="V33462" s="6"/>
      <c r="W33462" s="6"/>
      <c r="X33462" s="6"/>
      <c r="Y33462" s="6"/>
      <c r="Z33462" s="6"/>
      <c r="AA33462" s="6"/>
      <c r="AB33462" s="6"/>
      <c r="AC33462" s="6"/>
      <c r="AD33462" s="7"/>
    </row>
    <row r="33463" spans="18:30">
      <c r="R33463" s="6"/>
      <c r="S33463" s="6"/>
      <c r="T33463" s="6"/>
      <c r="U33463" s="6"/>
      <c r="V33463" s="6"/>
      <c r="W33463" s="6"/>
      <c r="X33463" s="6"/>
      <c r="Y33463" s="6"/>
      <c r="Z33463" s="6"/>
      <c r="AA33463" s="6"/>
      <c r="AB33463" s="6"/>
      <c r="AC33463" s="6"/>
      <c r="AD33463" s="7"/>
    </row>
    <row r="33464" spans="18:30">
      <c r="R33464" s="6"/>
      <c r="S33464" s="6"/>
      <c r="T33464" s="6"/>
      <c r="U33464" s="6"/>
      <c r="V33464" s="6"/>
      <c r="W33464" s="6"/>
      <c r="X33464" s="6"/>
      <c r="Y33464" s="6"/>
      <c r="Z33464" s="6"/>
      <c r="AA33464" s="6"/>
      <c r="AB33464" s="6"/>
      <c r="AC33464" s="6"/>
      <c r="AD33464" s="7"/>
    </row>
    <row r="33465" spans="18:30">
      <c r="R33465" s="6"/>
      <c r="S33465" s="6"/>
      <c r="T33465" s="6"/>
      <c r="U33465" s="6"/>
      <c r="V33465" s="6"/>
      <c r="W33465" s="6"/>
      <c r="X33465" s="6"/>
      <c r="Y33465" s="6"/>
      <c r="Z33465" s="6"/>
      <c r="AA33465" s="6"/>
      <c r="AB33465" s="6"/>
      <c r="AC33465" s="6"/>
      <c r="AD33465" s="7"/>
    </row>
    <row r="33466" spans="18:30">
      <c r="R33466" s="6"/>
      <c r="S33466" s="6"/>
      <c r="T33466" s="6"/>
      <c r="U33466" s="6"/>
      <c r="V33466" s="6"/>
      <c r="W33466" s="6"/>
      <c r="X33466" s="6"/>
      <c r="Y33466" s="6"/>
      <c r="Z33466" s="6"/>
      <c r="AA33466" s="6"/>
      <c r="AB33466" s="6"/>
      <c r="AC33466" s="6"/>
      <c r="AD33466" s="7"/>
    </row>
    <row r="33467" spans="18:30">
      <c r="R33467" s="6"/>
      <c r="S33467" s="6"/>
      <c r="T33467" s="6"/>
      <c r="U33467" s="6"/>
      <c r="V33467" s="6"/>
      <c r="W33467" s="6"/>
      <c r="X33467" s="6"/>
      <c r="Y33467" s="6"/>
      <c r="Z33467" s="6"/>
      <c r="AA33467" s="6"/>
      <c r="AB33467" s="6"/>
      <c r="AC33467" s="6"/>
      <c r="AD33467" s="7"/>
    </row>
    <row r="33468" spans="18:30">
      <c r="R33468" s="6"/>
      <c r="S33468" s="6"/>
      <c r="T33468" s="6"/>
      <c r="U33468" s="6"/>
      <c r="V33468" s="6"/>
      <c r="W33468" s="6"/>
      <c r="X33468" s="6"/>
      <c r="Y33468" s="6"/>
      <c r="Z33468" s="6"/>
      <c r="AA33468" s="6"/>
      <c r="AB33468" s="6"/>
      <c r="AC33468" s="6"/>
      <c r="AD33468" s="7"/>
    </row>
    <row r="33469" spans="18:30">
      <c r="R33469" s="6"/>
      <c r="S33469" s="6"/>
      <c r="T33469" s="6"/>
      <c r="U33469" s="6"/>
      <c r="V33469" s="6"/>
      <c r="W33469" s="6"/>
      <c r="X33469" s="6"/>
      <c r="Y33469" s="6"/>
      <c r="Z33469" s="6"/>
      <c r="AA33469" s="6"/>
      <c r="AB33469" s="6"/>
      <c r="AC33469" s="6"/>
      <c r="AD33469" s="7"/>
    </row>
    <row r="33470" spans="18:30">
      <c r="R33470" s="6"/>
      <c r="S33470" s="6"/>
      <c r="T33470" s="6"/>
      <c r="U33470" s="6"/>
      <c r="V33470" s="6"/>
      <c r="W33470" s="6"/>
      <c r="X33470" s="6"/>
      <c r="Y33470" s="6"/>
      <c r="Z33470" s="6"/>
      <c r="AA33470" s="6"/>
      <c r="AB33470" s="6"/>
      <c r="AC33470" s="6"/>
      <c r="AD33470" s="7"/>
    </row>
    <row r="33471" spans="18:30">
      <c r="R33471" s="6"/>
      <c r="S33471" s="6"/>
      <c r="T33471" s="6"/>
      <c r="U33471" s="6"/>
      <c r="V33471" s="6"/>
      <c r="W33471" s="6"/>
      <c r="X33471" s="6"/>
      <c r="Y33471" s="6"/>
      <c r="Z33471" s="6"/>
      <c r="AA33471" s="6"/>
      <c r="AB33471" s="6"/>
      <c r="AC33471" s="6"/>
      <c r="AD33471" s="7"/>
    </row>
    <row r="33472" spans="18:30">
      <c r="R33472" s="6"/>
      <c r="S33472" s="6"/>
      <c r="T33472" s="6"/>
      <c r="U33472" s="6"/>
      <c r="V33472" s="6"/>
      <c r="W33472" s="6"/>
      <c r="X33472" s="6"/>
      <c r="Y33472" s="6"/>
      <c r="Z33472" s="6"/>
      <c r="AA33472" s="6"/>
      <c r="AB33472" s="6"/>
      <c r="AC33472" s="6"/>
      <c r="AD33472" s="7"/>
    </row>
    <row r="33473" spans="18:30">
      <c r="R33473" s="6"/>
      <c r="S33473" s="6"/>
      <c r="T33473" s="6"/>
      <c r="U33473" s="6"/>
      <c r="V33473" s="6"/>
      <c r="W33473" s="6"/>
      <c r="X33473" s="6"/>
      <c r="Y33473" s="6"/>
      <c r="Z33473" s="6"/>
      <c r="AA33473" s="6"/>
      <c r="AB33473" s="6"/>
      <c r="AC33473" s="6"/>
      <c r="AD33473" s="7"/>
    </row>
    <row r="33474" spans="18:30">
      <c r="R33474" s="6"/>
      <c r="S33474" s="6"/>
      <c r="T33474" s="6"/>
      <c r="U33474" s="6"/>
      <c r="V33474" s="6"/>
      <c r="W33474" s="6"/>
      <c r="X33474" s="6"/>
      <c r="Y33474" s="6"/>
      <c r="Z33474" s="6"/>
      <c r="AA33474" s="6"/>
      <c r="AB33474" s="6"/>
      <c r="AC33474" s="6"/>
      <c r="AD33474" s="7"/>
    </row>
    <row r="33475" spans="18:30">
      <c r="R33475" s="6"/>
      <c r="S33475" s="6"/>
      <c r="T33475" s="6"/>
      <c r="U33475" s="6"/>
      <c r="V33475" s="6"/>
      <c r="W33475" s="6"/>
      <c r="X33475" s="6"/>
      <c r="Y33475" s="6"/>
      <c r="Z33475" s="6"/>
      <c r="AA33475" s="6"/>
      <c r="AB33475" s="6"/>
      <c r="AC33475" s="6"/>
      <c r="AD33475" s="7"/>
    </row>
    <row r="33476" spans="18:30">
      <c r="R33476" s="6"/>
      <c r="S33476" s="6"/>
      <c r="T33476" s="6"/>
      <c r="U33476" s="6"/>
      <c r="V33476" s="6"/>
      <c r="W33476" s="6"/>
      <c r="X33476" s="6"/>
      <c r="Y33476" s="6"/>
      <c r="Z33476" s="6"/>
      <c r="AA33476" s="6"/>
      <c r="AB33476" s="6"/>
      <c r="AC33476" s="6"/>
      <c r="AD33476" s="7"/>
    </row>
    <row r="33477" spans="18:30">
      <c r="R33477" s="6"/>
      <c r="S33477" s="6"/>
      <c r="T33477" s="6"/>
      <c r="U33477" s="6"/>
      <c r="V33477" s="6"/>
      <c r="W33477" s="6"/>
      <c r="X33477" s="6"/>
      <c r="Y33477" s="6"/>
      <c r="Z33477" s="6"/>
      <c r="AA33477" s="6"/>
      <c r="AB33477" s="6"/>
      <c r="AC33477" s="6"/>
      <c r="AD33477" s="7"/>
    </row>
    <row r="33478" spans="18:30">
      <c r="R33478" s="6"/>
      <c r="S33478" s="6"/>
      <c r="T33478" s="6"/>
      <c r="U33478" s="6"/>
      <c r="V33478" s="6"/>
      <c r="W33478" s="6"/>
      <c r="X33478" s="6"/>
      <c r="Y33478" s="6"/>
      <c r="Z33478" s="6"/>
      <c r="AA33478" s="6"/>
      <c r="AB33478" s="6"/>
      <c r="AC33478" s="6"/>
      <c r="AD33478" s="7"/>
    </row>
    <row r="33479" spans="18:30">
      <c r="R33479" s="6"/>
      <c r="S33479" s="6"/>
      <c r="T33479" s="6"/>
      <c r="U33479" s="6"/>
      <c r="V33479" s="6"/>
      <c r="W33479" s="6"/>
      <c r="X33479" s="6"/>
      <c r="Y33479" s="6"/>
      <c r="Z33479" s="6"/>
      <c r="AA33479" s="6"/>
      <c r="AB33479" s="6"/>
      <c r="AC33479" s="6"/>
      <c r="AD33479" s="7"/>
    </row>
    <row r="33480" spans="18:30">
      <c r="R33480" s="6"/>
      <c r="S33480" s="6"/>
      <c r="T33480" s="6"/>
      <c r="U33480" s="6"/>
      <c r="V33480" s="6"/>
      <c r="W33480" s="6"/>
      <c r="X33480" s="6"/>
      <c r="Y33480" s="6"/>
      <c r="Z33480" s="6"/>
      <c r="AA33480" s="6"/>
      <c r="AB33480" s="6"/>
      <c r="AC33480" s="6"/>
      <c r="AD33480" s="7"/>
    </row>
    <row r="33481" spans="18:30">
      <c r="R33481" s="6"/>
      <c r="S33481" s="6"/>
      <c r="T33481" s="6"/>
      <c r="U33481" s="6"/>
      <c r="V33481" s="6"/>
      <c r="W33481" s="6"/>
      <c r="X33481" s="6"/>
      <c r="Y33481" s="6"/>
      <c r="Z33481" s="6"/>
      <c r="AA33481" s="6"/>
      <c r="AB33481" s="6"/>
      <c r="AC33481" s="6"/>
      <c r="AD33481" s="7"/>
    </row>
    <row r="33482" spans="18:30">
      <c r="R33482" s="6"/>
      <c r="S33482" s="6"/>
      <c r="T33482" s="6"/>
      <c r="U33482" s="6"/>
      <c r="V33482" s="6"/>
      <c r="W33482" s="6"/>
      <c r="X33482" s="6"/>
      <c r="Y33482" s="6"/>
      <c r="Z33482" s="6"/>
      <c r="AA33482" s="6"/>
      <c r="AB33482" s="6"/>
      <c r="AC33482" s="6"/>
      <c r="AD33482" s="7"/>
    </row>
    <row r="33483" spans="18:30">
      <c r="R33483" s="6"/>
      <c r="S33483" s="6"/>
      <c r="T33483" s="6"/>
      <c r="U33483" s="6"/>
      <c r="V33483" s="6"/>
      <c r="W33483" s="6"/>
      <c r="X33483" s="6"/>
      <c r="Y33483" s="6"/>
      <c r="Z33483" s="6"/>
      <c r="AA33483" s="6"/>
      <c r="AB33483" s="6"/>
      <c r="AC33483" s="6"/>
      <c r="AD33483" s="7"/>
    </row>
    <row r="33484" spans="18:30">
      <c r="R33484" s="6"/>
      <c r="S33484" s="6"/>
      <c r="T33484" s="6"/>
      <c r="U33484" s="6"/>
      <c r="V33484" s="6"/>
      <c r="W33484" s="6"/>
      <c r="X33484" s="6"/>
      <c r="Y33484" s="6"/>
      <c r="Z33484" s="6"/>
      <c r="AA33484" s="6"/>
      <c r="AB33484" s="6"/>
      <c r="AC33484" s="6"/>
      <c r="AD33484" s="7"/>
    </row>
    <row r="33485" spans="18:30">
      <c r="R33485" s="6"/>
      <c r="S33485" s="6"/>
      <c r="T33485" s="6"/>
      <c r="U33485" s="6"/>
      <c r="V33485" s="6"/>
      <c r="W33485" s="6"/>
      <c r="X33485" s="6"/>
      <c r="Y33485" s="6"/>
      <c r="Z33485" s="6"/>
      <c r="AA33485" s="6"/>
      <c r="AB33485" s="6"/>
      <c r="AC33485" s="6"/>
      <c r="AD33485" s="7"/>
    </row>
    <row r="33486" spans="18:30">
      <c r="R33486" s="6"/>
      <c r="S33486" s="6"/>
      <c r="T33486" s="6"/>
      <c r="U33486" s="6"/>
      <c r="V33486" s="6"/>
      <c r="W33486" s="6"/>
      <c r="X33486" s="6"/>
      <c r="Y33486" s="6"/>
      <c r="Z33486" s="6"/>
      <c r="AA33486" s="6"/>
      <c r="AB33486" s="6"/>
      <c r="AC33486" s="6"/>
      <c r="AD33486" s="7"/>
    </row>
    <row r="33487" spans="18:30">
      <c r="R33487" s="6"/>
      <c r="S33487" s="6"/>
      <c r="T33487" s="6"/>
      <c r="U33487" s="6"/>
      <c r="V33487" s="6"/>
      <c r="W33487" s="6"/>
      <c r="X33487" s="6"/>
      <c r="Y33487" s="6"/>
      <c r="Z33487" s="6"/>
      <c r="AA33487" s="6"/>
      <c r="AB33487" s="6"/>
      <c r="AC33487" s="6"/>
      <c r="AD33487" s="7"/>
    </row>
    <row r="33488" spans="18:30">
      <c r="R33488" s="6"/>
      <c r="S33488" s="6"/>
      <c r="T33488" s="6"/>
      <c r="U33488" s="6"/>
      <c r="V33488" s="6"/>
      <c r="W33488" s="6"/>
      <c r="X33488" s="6"/>
      <c r="Y33488" s="6"/>
      <c r="Z33488" s="6"/>
      <c r="AA33488" s="6"/>
      <c r="AB33488" s="6"/>
      <c r="AC33488" s="6"/>
      <c r="AD33488" s="7"/>
    </row>
    <row r="33489" spans="18:30">
      <c r="R33489" s="6"/>
      <c r="S33489" s="6"/>
      <c r="T33489" s="6"/>
      <c r="U33489" s="6"/>
      <c r="V33489" s="6"/>
      <c r="W33489" s="6"/>
      <c r="X33489" s="6"/>
      <c r="Y33489" s="6"/>
      <c r="Z33489" s="6"/>
      <c r="AA33489" s="6"/>
      <c r="AB33489" s="6"/>
      <c r="AC33489" s="6"/>
      <c r="AD33489" s="7"/>
    </row>
    <row r="33490" spans="18:30">
      <c r="R33490" s="6"/>
      <c r="S33490" s="6"/>
      <c r="T33490" s="6"/>
      <c r="U33490" s="6"/>
      <c r="V33490" s="6"/>
      <c r="W33490" s="6"/>
      <c r="X33490" s="6"/>
      <c r="Y33490" s="6"/>
      <c r="Z33490" s="6"/>
      <c r="AA33490" s="6"/>
      <c r="AB33490" s="6"/>
      <c r="AC33490" s="6"/>
      <c r="AD33490" s="7"/>
    </row>
    <row r="33491" spans="18:30">
      <c r="R33491" s="6"/>
      <c r="S33491" s="6"/>
      <c r="T33491" s="6"/>
      <c r="U33491" s="6"/>
      <c r="V33491" s="6"/>
      <c r="W33491" s="6"/>
      <c r="X33491" s="6"/>
      <c r="Y33491" s="6"/>
      <c r="Z33491" s="6"/>
      <c r="AA33491" s="6"/>
      <c r="AB33491" s="6"/>
      <c r="AC33491" s="6"/>
      <c r="AD33491" s="7"/>
    </row>
    <row r="33492" spans="18:30">
      <c r="R33492" s="6"/>
      <c r="S33492" s="6"/>
      <c r="T33492" s="6"/>
      <c r="U33492" s="6"/>
      <c r="V33492" s="6"/>
      <c r="W33492" s="6"/>
      <c r="X33492" s="6"/>
      <c r="Y33492" s="6"/>
      <c r="Z33492" s="6"/>
      <c r="AA33492" s="6"/>
      <c r="AB33492" s="6"/>
      <c r="AC33492" s="6"/>
      <c r="AD33492" s="7"/>
    </row>
    <row r="33493" spans="18:30">
      <c r="R33493" s="6"/>
      <c r="S33493" s="6"/>
      <c r="T33493" s="6"/>
      <c r="U33493" s="6"/>
      <c r="V33493" s="6"/>
      <c r="W33493" s="6"/>
      <c r="X33493" s="6"/>
      <c r="Y33493" s="6"/>
      <c r="Z33493" s="6"/>
      <c r="AA33493" s="6"/>
      <c r="AB33493" s="6"/>
      <c r="AC33493" s="6"/>
      <c r="AD33493" s="7"/>
    </row>
    <row r="33494" spans="18:30">
      <c r="R33494" s="6"/>
      <c r="S33494" s="6"/>
      <c r="T33494" s="6"/>
      <c r="U33494" s="6"/>
      <c r="V33494" s="6"/>
      <c r="W33494" s="6"/>
      <c r="X33494" s="6"/>
      <c r="Y33494" s="6"/>
      <c r="Z33494" s="6"/>
      <c r="AA33494" s="6"/>
      <c r="AB33494" s="6"/>
      <c r="AC33494" s="6"/>
      <c r="AD33494" s="7"/>
    </row>
    <row r="33495" spans="18:30">
      <c r="R33495" s="6"/>
      <c r="S33495" s="6"/>
      <c r="T33495" s="6"/>
      <c r="U33495" s="6"/>
      <c r="V33495" s="6"/>
      <c r="W33495" s="6"/>
      <c r="X33495" s="6"/>
      <c r="Y33495" s="6"/>
      <c r="Z33495" s="6"/>
      <c r="AA33495" s="6"/>
      <c r="AB33495" s="6"/>
      <c r="AC33495" s="6"/>
      <c r="AD33495" s="7"/>
    </row>
    <row r="33496" spans="18:30">
      <c r="R33496" s="6"/>
      <c r="S33496" s="6"/>
      <c r="T33496" s="6"/>
      <c r="U33496" s="6"/>
      <c r="V33496" s="6"/>
      <c r="W33496" s="6"/>
      <c r="X33496" s="6"/>
      <c r="Y33496" s="6"/>
      <c r="Z33496" s="6"/>
      <c r="AA33496" s="6"/>
      <c r="AB33496" s="6"/>
      <c r="AC33496" s="6"/>
      <c r="AD33496" s="7"/>
    </row>
    <row r="33497" spans="18:30">
      <c r="R33497" s="6"/>
      <c r="S33497" s="6"/>
      <c r="T33497" s="6"/>
      <c r="U33497" s="6"/>
      <c r="V33497" s="6"/>
      <c r="W33497" s="6"/>
      <c r="X33497" s="6"/>
      <c r="Y33497" s="6"/>
      <c r="Z33497" s="6"/>
      <c r="AA33497" s="6"/>
      <c r="AB33497" s="6"/>
      <c r="AC33497" s="6"/>
      <c r="AD33497" s="7"/>
    </row>
    <row r="33498" spans="18:30">
      <c r="R33498" s="6"/>
      <c r="S33498" s="6"/>
      <c r="T33498" s="6"/>
      <c r="U33498" s="6"/>
      <c r="V33498" s="6"/>
      <c r="W33498" s="6"/>
      <c r="X33498" s="6"/>
      <c r="Y33498" s="6"/>
      <c r="Z33498" s="6"/>
      <c r="AA33498" s="6"/>
      <c r="AB33498" s="6"/>
      <c r="AC33498" s="6"/>
      <c r="AD33498" s="7"/>
    </row>
    <row r="33499" spans="18:30">
      <c r="R33499" s="6"/>
      <c r="S33499" s="6"/>
      <c r="T33499" s="6"/>
      <c r="U33499" s="6"/>
      <c r="V33499" s="6"/>
      <c r="W33499" s="6"/>
      <c r="X33499" s="6"/>
      <c r="Y33499" s="6"/>
      <c r="Z33499" s="6"/>
      <c r="AA33499" s="6"/>
      <c r="AB33499" s="6"/>
      <c r="AC33499" s="6"/>
      <c r="AD33499" s="7"/>
    </row>
    <row r="33500" spans="18:30">
      <c r="R33500" s="6"/>
      <c r="S33500" s="6"/>
      <c r="T33500" s="6"/>
      <c r="U33500" s="6"/>
      <c r="V33500" s="6"/>
      <c r="W33500" s="6"/>
      <c r="X33500" s="6"/>
      <c r="Y33500" s="6"/>
      <c r="Z33500" s="6"/>
      <c r="AA33500" s="6"/>
      <c r="AB33500" s="6"/>
      <c r="AC33500" s="6"/>
      <c r="AD33500" s="7"/>
    </row>
    <row r="33501" spans="18:30">
      <c r="R33501" s="6"/>
      <c r="S33501" s="6"/>
      <c r="T33501" s="6"/>
      <c r="U33501" s="6"/>
      <c r="V33501" s="6"/>
      <c r="W33501" s="6"/>
      <c r="X33501" s="6"/>
      <c r="Y33501" s="6"/>
      <c r="Z33501" s="6"/>
      <c r="AA33501" s="6"/>
      <c r="AB33501" s="6"/>
      <c r="AC33501" s="6"/>
      <c r="AD33501" s="7"/>
    </row>
    <row r="33502" spans="18:30">
      <c r="R33502" s="6"/>
      <c r="S33502" s="6"/>
      <c r="T33502" s="6"/>
      <c r="U33502" s="6"/>
      <c r="V33502" s="6"/>
      <c r="W33502" s="6"/>
      <c r="X33502" s="6"/>
      <c r="Y33502" s="6"/>
      <c r="Z33502" s="6"/>
      <c r="AA33502" s="6"/>
      <c r="AB33502" s="6"/>
      <c r="AC33502" s="6"/>
      <c r="AD33502" s="7"/>
    </row>
    <row r="33503" spans="18:30">
      <c r="R33503" s="6"/>
      <c r="S33503" s="6"/>
      <c r="T33503" s="6"/>
      <c r="U33503" s="6"/>
      <c r="V33503" s="6"/>
      <c r="W33503" s="6"/>
      <c r="X33503" s="6"/>
      <c r="Y33503" s="6"/>
      <c r="Z33503" s="6"/>
      <c r="AA33503" s="6"/>
      <c r="AB33503" s="6"/>
      <c r="AC33503" s="6"/>
      <c r="AD33503" s="7"/>
    </row>
    <row r="33504" spans="18:30">
      <c r="R33504" s="6"/>
      <c r="S33504" s="6"/>
      <c r="T33504" s="6"/>
      <c r="U33504" s="6"/>
      <c r="V33504" s="6"/>
      <c r="W33504" s="6"/>
      <c r="X33504" s="6"/>
      <c r="Y33504" s="6"/>
      <c r="Z33504" s="6"/>
      <c r="AA33504" s="6"/>
      <c r="AB33504" s="6"/>
      <c r="AC33504" s="6"/>
      <c r="AD33504" s="7"/>
    </row>
    <row r="33505" spans="18:30">
      <c r="R33505" s="6"/>
      <c r="S33505" s="6"/>
      <c r="T33505" s="6"/>
      <c r="U33505" s="6"/>
      <c r="V33505" s="6"/>
      <c r="W33505" s="6"/>
      <c r="X33505" s="6"/>
      <c r="Y33505" s="6"/>
      <c r="Z33505" s="6"/>
      <c r="AA33505" s="6"/>
      <c r="AB33505" s="6"/>
      <c r="AC33505" s="6"/>
      <c r="AD33505" s="7"/>
    </row>
    <row r="33506" spans="18:30">
      <c r="R33506" s="6"/>
      <c r="S33506" s="6"/>
      <c r="T33506" s="6"/>
      <c r="U33506" s="6"/>
      <c r="V33506" s="6"/>
      <c r="W33506" s="6"/>
      <c r="X33506" s="6"/>
      <c r="Y33506" s="6"/>
      <c r="Z33506" s="6"/>
      <c r="AA33506" s="6"/>
      <c r="AB33506" s="6"/>
      <c r="AC33506" s="6"/>
      <c r="AD33506" s="7"/>
    </row>
    <row r="33507" spans="18:30">
      <c r="R33507" s="6"/>
      <c r="S33507" s="6"/>
      <c r="T33507" s="6"/>
      <c r="U33507" s="6"/>
      <c r="V33507" s="6"/>
      <c r="W33507" s="6"/>
      <c r="X33507" s="6"/>
      <c r="Y33507" s="6"/>
      <c r="Z33507" s="6"/>
      <c r="AA33507" s="6"/>
      <c r="AB33507" s="6"/>
      <c r="AC33507" s="6"/>
      <c r="AD33507" s="7"/>
    </row>
    <row r="33508" spans="18:30">
      <c r="R33508" s="6"/>
      <c r="S33508" s="6"/>
      <c r="T33508" s="6"/>
      <c r="U33508" s="6"/>
      <c r="V33508" s="6"/>
      <c r="W33508" s="6"/>
      <c r="X33508" s="6"/>
      <c r="Y33508" s="6"/>
      <c r="Z33508" s="6"/>
      <c r="AA33508" s="6"/>
      <c r="AB33508" s="6"/>
      <c r="AC33508" s="6"/>
      <c r="AD33508" s="7"/>
    </row>
    <row r="33509" spans="18:30">
      <c r="R33509" s="6"/>
      <c r="S33509" s="6"/>
      <c r="T33509" s="6"/>
      <c r="U33509" s="6"/>
      <c r="V33509" s="6"/>
      <c r="W33509" s="6"/>
      <c r="X33509" s="6"/>
      <c r="Y33509" s="6"/>
      <c r="Z33509" s="6"/>
      <c r="AA33509" s="6"/>
      <c r="AB33509" s="6"/>
      <c r="AC33509" s="6"/>
      <c r="AD33509" s="7"/>
    </row>
    <row r="33510" spans="18:30">
      <c r="R33510" s="6"/>
      <c r="S33510" s="6"/>
      <c r="T33510" s="6"/>
      <c r="U33510" s="6"/>
      <c r="V33510" s="6"/>
      <c r="W33510" s="6"/>
      <c r="X33510" s="6"/>
      <c r="Y33510" s="6"/>
      <c r="Z33510" s="6"/>
      <c r="AA33510" s="6"/>
      <c r="AB33510" s="6"/>
      <c r="AC33510" s="6"/>
      <c r="AD33510" s="7"/>
    </row>
    <row r="33511" spans="18:30">
      <c r="R33511" s="6"/>
      <c r="S33511" s="6"/>
      <c r="T33511" s="6"/>
      <c r="U33511" s="6"/>
      <c r="V33511" s="6"/>
      <c r="W33511" s="6"/>
      <c r="X33511" s="6"/>
      <c r="Y33511" s="6"/>
      <c r="Z33511" s="6"/>
      <c r="AA33511" s="6"/>
      <c r="AB33511" s="6"/>
      <c r="AC33511" s="6"/>
      <c r="AD33511" s="7"/>
    </row>
    <row r="33512" spans="18:30">
      <c r="R33512" s="6"/>
      <c r="S33512" s="6"/>
      <c r="T33512" s="6"/>
      <c r="U33512" s="6"/>
      <c r="V33512" s="6"/>
      <c r="W33512" s="6"/>
      <c r="X33512" s="6"/>
      <c r="Y33512" s="6"/>
      <c r="Z33512" s="6"/>
      <c r="AA33512" s="6"/>
      <c r="AB33512" s="6"/>
      <c r="AC33512" s="6"/>
      <c r="AD33512" s="7"/>
    </row>
    <row r="33513" spans="18:30">
      <c r="R33513" s="6"/>
      <c r="S33513" s="6"/>
      <c r="T33513" s="6"/>
      <c r="U33513" s="6"/>
      <c r="V33513" s="6"/>
      <c r="W33513" s="6"/>
      <c r="X33513" s="6"/>
      <c r="Y33513" s="6"/>
      <c r="Z33513" s="6"/>
      <c r="AA33513" s="6"/>
      <c r="AB33513" s="6"/>
      <c r="AC33513" s="6"/>
      <c r="AD33513" s="7"/>
    </row>
    <row r="33514" spans="18:30">
      <c r="R33514" s="6"/>
      <c r="S33514" s="6"/>
      <c r="T33514" s="6"/>
      <c r="U33514" s="6"/>
      <c r="V33514" s="6"/>
      <c r="W33514" s="6"/>
      <c r="X33514" s="6"/>
      <c r="Y33514" s="6"/>
      <c r="Z33514" s="6"/>
      <c r="AA33514" s="6"/>
      <c r="AB33514" s="6"/>
      <c r="AC33514" s="6"/>
      <c r="AD33514" s="7"/>
    </row>
    <row r="33515" spans="18:30">
      <c r="R33515" s="6"/>
      <c r="S33515" s="6"/>
      <c r="T33515" s="6"/>
      <c r="U33515" s="6"/>
      <c r="V33515" s="6"/>
      <c r="W33515" s="6"/>
      <c r="X33515" s="6"/>
      <c r="Y33515" s="6"/>
      <c r="Z33515" s="6"/>
      <c r="AA33515" s="6"/>
      <c r="AB33515" s="6"/>
      <c r="AC33515" s="6"/>
      <c r="AD33515" s="7"/>
    </row>
    <row r="33516" spans="18:30">
      <c r="R33516" s="6"/>
      <c r="S33516" s="6"/>
      <c r="T33516" s="6"/>
      <c r="U33516" s="6"/>
      <c r="V33516" s="6"/>
      <c r="W33516" s="6"/>
      <c r="X33516" s="6"/>
      <c r="Y33516" s="6"/>
      <c r="Z33516" s="6"/>
      <c r="AA33516" s="6"/>
      <c r="AB33516" s="6"/>
      <c r="AC33516" s="6"/>
      <c r="AD33516" s="7"/>
    </row>
    <row r="33517" spans="18:30">
      <c r="R33517" s="6"/>
      <c r="S33517" s="6"/>
      <c r="T33517" s="6"/>
      <c r="U33517" s="6"/>
      <c r="V33517" s="6"/>
      <c r="W33517" s="6"/>
      <c r="X33517" s="6"/>
      <c r="Y33517" s="6"/>
      <c r="Z33517" s="6"/>
      <c r="AA33517" s="6"/>
      <c r="AB33517" s="6"/>
      <c r="AC33517" s="6"/>
      <c r="AD33517" s="7"/>
    </row>
    <row r="33518" spans="18:30">
      <c r="R33518" s="6"/>
      <c r="S33518" s="6"/>
      <c r="T33518" s="6"/>
      <c r="U33518" s="6"/>
      <c r="V33518" s="6"/>
      <c r="W33518" s="6"/>
      <c r="X33518" s="6"/>
      <c r="Y33518" s="6"/>
      <c r="Z33518" s="6"/>
      <c r="AA33518" s="6"/>
      <c r="AB33518" s="6"/>
      <c r="AC33518" s="6"/>
      <c r="AD33518" s="7"/>
    </row>
    <row r="33519" spans="18:30">
      <c r="R33519" s="6"/>
      <c r="S33519" s="6"/>
      <c r="T33519" s="6"/>
      <c r="U33519" s="6"/>
      <c r="V33519" s="6"/>
      <c r="W33519" s="6"/>
      <c r="X33519" s="6"/>
      <c r="Y33519" s="6"/>
      <c r="Z33519" s="6"/>
      <c r="AA33519" s="6"/>
      <c r="AB33519" s="6"/>
      <c r="AC33519" s="6"/>
      <c r="AD33519" s="7"/>
    </row>
    <row r="33520" spans="18:30">
      <c r="R33520" s="6"/>
      <c r="S33520" s="6"/>
      <c r="T33520" s="6"/>
      <c r="U33520" s="6"/>
      <c r="V33520" s="6"/>
      <c r="W33520" s="6"/>
      <c r="X33520" s="6"/>
      <c r="Y33520" s="6"/>
      <c r="Z33520" s="6"/>
      <c r="AA33520" s="6"/>
      <c r="AB33520" s="6"/>
      <c r="AC33520" s="6"/>
      <c r="AD33520" s="7"/>
    </row>
    <row r="33521" spans="18:30">
      <c r="R33521" s="6"/>
      <c r="S33521" s="6"/>
      <c r="T33521" s="6"/>
      <c r="U33521" s="6"/>
      <c r="V33521" s="6"/>
      <c r="W33521" s="6"/>
      <c r="X33521" s="6"/>
      <c r="Y33521" s="6"/>
      <c r="Z33521" s="6"/>
      <c r="AA33521" s="6"/>
      <c r="AB33521" s="6"/>
      <c r="AC33521" s="6"/>
      <c r="AD33521" s="7"/>
    </row>
    <row r="33522" spans="18:30">
      <c r="R33522" s="6"/>
      <c r="S33522" s="6"/>
      <c r="T33522" s="6"/>
      <c r="U33522" s="6"/>
      <c r="V33522" s="6"/>
      <c r="W33522" s="6"/>
      <c r="X33522" s="6"/>
      <c r="Y33522" s="6"/>
      <c r="Z33522" s="6"/>
      <c r="AA33522" s="6"/>
      <c r="AB33522" s="6"/>
      <c r="AC33522" s="6"/>
      <c r="AD33522" s="7"/>
    </row>
    <row r="33523" spans="18:30">
      <c r="R33523" s="6"/>
      <c r="S33523" s="6"/>
      <c r="T33523" s="6"/>
      <c r="U33523" s="6"/>
      <c r="V33523" s="6"/>
      <c r="W33523" s="6"/>
      <c r="X33523" s="6"/>
      <c r="Y33523" s="6"/>
      <c r="Z33523" s="6"/>
      <c r="AA33523" s="6"/>
      <c r="AB33523" s="6"/>
      <c r="AC33523" s="6"/>
      <c r="AD33523" s="7"/>
    </row>
    <row r="33524" spans="18:30">
      <c r="R33524" s="6"/>
      <c r="S33524" s="6"/>
      <c r="T33524" s="6"/>
      <c r="U33524" s="6"/>
      <c r="V33524" s="6"/>
      <c r="W33524" s="6"/>
      <c r="X33524" s="6"/>
      <c r="Y33524" s="6"/>
      <c r="Z33524" s="6"/>
      <c r="AA33524" s="6"/>
      <c r="AB33524" s="6"/>
      <c r="AC33524" s="6"/>
      <c r="AD33524" s="7"/>
    </row>
    <row r="33525" spans="18:30">
      <c r="R33525" s="6"/>
      <c r="S33525" s="6"/>
      <c r="T33525" s="6"/>
      <c r="U33525" s="6"/>
      <c r="V33525" s="6"/>
      <c r="W33525" s="6"/>
      <c r="X33525" s="6"/>
      <c r="Y33525" s="6"/>
      <c r="Z33525" s="6"/>
      <c r="AA33525" s="6"/>
      <c r="AB33525" s="6"/>
      <c r="AC33525" s="6"/>
      <c r="AD33525" s="7"/>
    </row>
    <row r="33526" spans="18:30">
      <c r="R33526" s="6"/>
      <c r="S33526" s="6"/>
      <c r="T33526" s="6"/>
      <c r="U33526" s="6"/>
      <c r="V33526" s="6"/>
      <c r="W33526" s="6"/>
      <c r="X33526" s="6"/>
      <c r="Y33526" s="6"/>
      <c r="Z33526" s="6"/>
      <c r="AA33526" s="6"/>
      <c r="AB33526" s="6"/>
      <c r="AC33526" s="6"/>
      <c r="AD33526" s="7"/>
    </row>
    <row r="33527" spans="18:30">
      <c r="R33527" s="6"/>
      <c r="S33527" s="6"/>
      <c r="T33527" s="6"/>
      <c r="U33527" s="6"/>
      <c r="V33527" s="6"/>
      <c r="W33527" s="6"/>
      <c r="X33527" s="6"/>
      <c r="Y33527" s="6"/>
      <c r="Z33527" s="6"/>
      <c r="AA33527" s="6"/>
      <c r="AB33527" s="6"/>
      <c r="AC33527" s="6"/>
      <c r="AD33527" s="7"/>
    </row>
    <row r="33528" spans="18:30">
      <c r="R33528" s="6"/>
      <c r="S33528" s="6"/>
      <c r="T33528" s="6"/>
      <c r="U33528" s="6"/>
      <c r="V33528" s="6"/>
      <c r="W33528" s="6"/>
      <c r="X33528" s="6"/>
      <c r="Y33528" s="6"/>
      <c r="Z33528" s="6"/>
      <c r="AA33528" s="6"/>
      <c r="AB33528" s="6"/>
      <c r="AC33528" s="6"/>
      <c r="AD33528" s="7"/>
    </row>
    <row r="33529" spans="18:30">
      <c r="R33529" s="6"/>
      <c r="S33529" s="6"/>
      <c r="T33529" s="6"/>
      <c r="U33529" s="6"/>
      <c r="V33529" s="6"/>
      <c r="W33529" s="6"/>
      <c r="X33529" s="6"/>
      <c r="Y33529" s="6"/>
      <c r="Z33529" s="6"/>
      <c r="AA33529" s="6"/>
      <c r="AB33529" s="6"/>
      <c r="AC33529" s="6"/>
      <c r="AD33529" s="7"/>
    </row>
    <row r="33530" spans="18:30">
      <c r="R33530" s="6"/>
      <c r="S33530" s="6"/>
      <c r="T33530" s="6"/>
      <c r="U33530" s="6"/>
      <c r="V33530" s="6"/>
      <c r="W33530" s="6"/>
      <c r="X33530" s="6"/>
      <c r="Y33530" s="6"/>
      <c r="Z33530" s="6"/>
      <c r="AA33530" s="6"/>
      <c r="AB33530" s="6"/>
      <c r="AC33530" s="6"/>
      <c r="AD33530" s="7"/>
    </row>
    <row r="33531" spans="18:30">
      <c r="R33531" s="6"/>
      <c r="S33531" s="6"/>
      <c r="T33531" s="6"/>
      <c r="U33531" s="6"/>
      <c r="V33531" s="6"/>
      <c r="W33531" s="6"/>
      <c r="X33531" s="6"/>
      <c r="Y33531" s="6"/>
      <c r="Z33531" s="6"/>
      <c r="AA33531" s="6"/>
      <c r="AB33531" s="6"/>
      <c r="AC33531" s="6"/>
      <c r="AD33531" s="7"/>
    </row>
    <row r="33532" spans="18:30">
      <c r="R33532" s="6"/>
      <c r="S33532" s="6"/>
      <c r="T33532" s="6"/>
      <c r="U33532" s="6"/>
      <c r="V33532" s="6"/>
      <c r="W33532" s="6"/>
      <c r="X33532" s="6"/>
      <c r="Y33532" s="6"/>
      <c r="Z33532" s="6"/>
      <c r="AA33532" s="6"/>
      <c r="AB33532" s="6"/>
      <c r="AC33532" s="6"/>
      <c r="AD33532" s="7"/>
    </row>
    <row r="33533" spans="18:30">
      <c r="R33533" s="6"/>
      <c r="S33533" s="6"/>
      <c r="T33533" s="6"/>
      <c r="U33533" s="6"/>
      <c r="V33533" s="6"/>
      <c r="W33533" s="6"/>
      <c r="X33533" s="6"/>
      <c r="Y33533" s="6"/>
      <c r="Z33533" s="6"/>
      <c r="AA33533" s="6"/>
      <c r="AB33533" s="6"/>
      <c r="AC33533" s="6"/>
      <c r="AD33533" s="7"/>
    </row>
    <row r="33534" spans="18:30">
      <c r="R33534" s="6"/>
      <c r="S33534" s="6"/>
      <c r="T33534" s="6"/>
      <c r="U33534" s="6"/>
      <c r="V33534" s="6"/>
      <c r="W33534" s="6"/>
      <c r="X33534" s="6"/>
      <c r="Y33534" s="6"/>
      <c r="Z33534" s="6"/>
      <c r="AA33534" s="6"/>
      <c r="AB33534" s="6"/>
      <c r="AC33534" s="6"/>
      <c r="AD33534" s="7"/>
    </row>
    <row r="33535" spans="18:30">
      <c r="R33535" s="6"/>
      <c r="S33535" s="6"/>
      <c r="T33535" s="6"/>
      <c r="U33535" s="6"/>
      <c r="V33535" s="6"/>
      <c r="W33535" s="6"/>
      <c r="X33535" s="6"/>
      <c r="Y33535" s="6"/>
      <c r="Z33535" s="6"/>
      <c r="AA33535" s="6"/>
      <c r="AB33535" s="6"/>
      <c r="AC33535" s="6"/>
      <c r="AD33535" s="7"/>
    </row>
    <row r="33536" spans="18:30">
      <c r="R33536" s="6"/>
      <c r="S33536" s="6"/>
      <c r="T33536" s="6"/>
      <c r="U33536" s="6"/>
      <c r="V33536" s="6"/>
      <c r="W33536" s="6"/>
      <c r="X33536" s="6"/>
      <c r="Y33536" s="6"/>
      <c r="Z33536" s="6"/>
      <c r="AA33536" s="6"/>
      <c r="AB33536" s="6"/>
      <c r="AC33536" s="6"/>
      <c r="AD33536" s="7"/>
    </row>
    <row r="33537" spans="18:30">
      <c r="R33537" s="6"/>
      <c r="S33537" s="6"/>
      <c r="T33537" s="6"/>
      <c r="U33537" s="6"/>
      <c r="V33537" s="6"/>
      <c r="W33537" s="6"/>
      <c r="X33537" s="6"/>
      <c r="Y33537" s="6"/>
      <c r="Z33537" s="6"/>
      <c r="AA33537" s="6"/>
      <c r="AB33537" s="6"/>
      <c r="AC33537" s="6"/>
      <c r="AD33537" s="7"/>
    </row>
    <row r="33538" spans="18:30">
      <c r="R33538" s="6"/>
      <c r="S33538" s="6"/>
      <c r="T33538" s="6"/>
      <c r="U33538" s="6"/>
      <c r="V33538" s="6"/>
      <c r="W33538" s="6"/>
      <c r="X33538" s="6"/>
      <c r="Y33538" s="6"/>
      <c r="Z33538" s="6"/>
      <c r="AA33538" s="6"/>
      <c r="AB33538" s="6"/>
      <c r="AC33538" s="6"/>
      <c r="AD33538" s="7"/>
    </row>
    <row r="33539" spans="18:30">
      <c r="R33539" s="6"/>
      <c r="S33539" s="6"/>
      <c r="T33539" s="6"/>
      <c r="U33539" s="6"/>
      <c r="V33539" s="6"/>
      <c r="W33539" s="6"/>
      <c r="X33539" s="6"/>
      <c r="Y33539" s="6"/>
      <c r="Z33539" s="6"/>
      <c r="AA33539" s="6"/>
      <c r="AB33539" s="6"/>
      <c r="AC33539" s="6"/>
      <c r="AD33539" s="7"/>
    </row>
    <row r="33540" spans="18:30">
      <c r="R33540" s="6"/>
      <c r="S33540" s="6"/>
      <c r="T33540" s="6"/>
      <c r="U33540" s="6"/>
      <c r="V33540" s="6"/>
      <c r="W33540" s="6"/>
      <c r="X33540" s="6"/>
      <c r="Y33540" s="6"/>
      <c r="Z33540" s="6"/>
      <c r="AA33540" s="6"/>
      <c r="AB33540" s="6"/>
      <c r="AC33540" s="6"/>
      <c r="AD33540" s="7"/>
    </row>
    <row r="33541" spans="18:30">
      <c r="R33541" s="6"/>
      <c r="S33541" s="6"/>
      <c r="T33541" s="6"/>
      <c r="U33541" s="6"/>
      <c r="V33541" s="6"/>
      <c r="W33541" s="6"/>
      <c r="X33541" s="6"/>
      <c r="Y33541" s="6"/>
      <c r="Z33541" s="6"/>
      <c r="AA33541" s="6"/>
      <c r="AB33541" s="6"/>
      <c r="AC33541" s="6"/>
      <c r="AD33541" s="7"/>
    </row>
    <row r="33542" spans="18:30">
      <c r="R33542" s="6"/>
      <c r="S33542" s="6"/>
      <c r="T33542" s="6"/>
      <c r="U33542" s="6"/>
      <c r="V33542" s="6"/>
      <c r="W33542" s="6"/>
      <c r="X33542" s="6"/>
      <c r="Y33542" s="6"/>
      <c r="Z33542" s="6"/>
      <c r="AA33542" s="6"/>
      <c r="AB33542" s="6"/>
      <c r="AC33542" s="6"/>
      <c r="AD33542" s="7"/>
    </row>
    <row r="33543" spans="18:30">
      <c r="R33543" s="6"/>
      <c r="S33543" s="6"/>
      <c r="T33543" s="6"/>
      <c r="U33543" s="6"/>
      <c r="V33543" s="6"/>
      <c r="W33543" s="6"/>
      <c r="X33543" s="6"/>
      <c r="Y33543" s="6"/>
      <c r="Z33543" s="6"/>
      <c r="AA33543" s="6"/>
      <c r="AB33543" s="6"/>
      <c r="AC33543" s="6"/>
      <c r="AD33543" s="7"/>
    </row>
    <row r="33544" spans="18:30">
      <c r="R33544" s="6"/>
      <c r="S33544" s="6"/>
      <c r="T33544" s="6"/>
      <c r="U33544" s="6"/>
      <c r="V33544" s="6"/>
      <c r="W33544" s="6"/>
      <c r="X33544" s="6"/>
      <c r="Y33544" s="6"/>
      <c r="Z33544" s="6"/>
      <c r="AA33544" s="6"/>
      <c r="AB33544" s="6"/>
      <c r="AC33544" s="6"/>
      <c r="AD33544" s="7"/>
    </row>
    <row r="33545" spans="18:30">
      <c r="R33545" s="6"/>
      <c r="S33545" s="6"/>
      <c r="T33545" s="6"/>
      <c r="U33545" s="6"/>
      <c r="V33545" s="6"/>
      <c r="W33545" s="6"/>
      <c r="X33545" s="6"/>
      <c r="Y33545" s="6"/>
      <c r="Z33545" s="6"/>
      <c r="AA33545" s="6"/>
      <c r="AB33545" s="6"/>
      <c r="AC33545" s="6"/>
      <c r="AD33545" s="7"/>
    </row>
    <row r="33546" spans="18:30">
      <c r="R33546" s="6"/>
      <c r="S33546" s="6"/>
      <c r="T33546" s="6"/>
      <c r="U33546" s="6"/>
      <c r="V33546" s="6"/>
      <c r="W33546" s="6"/>
      <c r="X33546" s="6"/>
      <c r="Y33546" s="6"/>
      <c r="Z33546" s="6"/>
      <c r="AA33546" s="6"/>
      <c r="AB33546" s="6"/>
      <c r="AC33546" s="6"/>
      <c r="AD33546" s="7"/>
    </row>
    <row r="33547" spans="18:30">
      <c r="R33547" s="6"/>
      <c r="S33547" s="6"/>
      <c r="T33547" s="6"/>
      <c r="U33547" s="6"/>
      <c r="V33547" s="6"/>
      <c r="W33547" s="6"/>
      <c r="X33547" s="6"/>
      <c r="Y33547" s="6"/>
      <c r="Z33547" s="6"/>
      <c r="AA33547" s="6"/>
      <c r="AB33547" s="6"/>
      <c r="AC33547" s="6"/>
      <c r="AD33547" s="7"/>
    </row>
    <row r="33548" spans="18:30">
      <c r="R33548" s="6"/>
      <c r="S33548" s="6"/>
      <c r="T33548" s="6"/>
      <c r="U33548" s="6"/>
      <c r="V33548" s="6"/>
      <c r="W33548" s="6"/>
      <c r="X33548" s="6"/>
      <c r="Y33548" s="6"/>
      <c r="Z33548" s="6"/>
      <c r="AA33548" s="6"/>
      <c r="AB33548" s="6"/>
      <c r="AC33548" s="6"/>
      <c r="AD33548" s="7"/>
    </row>
    <row r="33549" spans="18:30">
      <c r="R33549" s="6"/>
      <c r="S33549" s="6"/>
      <c r="T33549" s="6"/>
      <c r="U33549" s="6"/>
      <c r="V33549" s="6"/>
      <c r="W33549" s="6"/>
      <c r="X33549" s="6"/>
      <c r="Y33549" s="6"/>
      <c r="Z33549" s="6"/>
      <c r="AA33549" s="6"/>
      <c r="AB33549" s="6"/>
      <c r="AC33549" s="6"/>
      <c r="AD33549" s="7"/>
    </row>
    <row r="33550" spans="18:30">
      <c r="R33550" s="6"/>
      <c r="S33550" s="6"/>
      <c r="T33550" s="6"/>
      <c r="U33550" s="6"/>
      <c r="V33550" s="6"/>
      <c r="W33550" s="6"/>
      <c r="X33550" s="6"/>
      <c r="Y33550" s="6"/>
      <c r="Z33550" s="6"/>
      <c r="AA33550" s="6"/>
      <c r="AB33550" s="6"/>
      <c r="AC33550" s="6"/>
      <c r="AD33550" s="7"/>
    </row>
    <row r="33551" spans="18:30">
      <c r="R33551" s="6"/>
      <c r="S33551" s="6"/>
      <c r="T33551" s="6"/>
      <c r="U33551" s="6"/>
      <c r="V33551" s="6"/>
      <c r="W33551" s="6"/>
      <c r="X33551" s="6"/>
      <c r="Y33551" s="6"/>
      <c r="Z33551" s="6"/>
      <c r="AA33551" s="6"/>
      <c r="AB33551" s="6"/>
      <c r="AC33551" s="6"/>
      <c r="AD33551" s="7"/>
    </row>
    <row r="33552" spans="18:30">
      <c r="R33552" s="6"/>
      <c r="S33552" s="6"/>
      <c r="T33552" s="6"/>
      <c r="U33552" s="6"/>
      <c r="V33552" s="6"/>
      <c r="W33552" s="6"/>
      <c r="X33552" s="6"/>
      <c r="Y33552" s="6"/>
      <c r="Z33552" s="6"/>
      <c r="AA33552" s="6"/>
      <c r="AB33552" s="6"/>
      <c r="AC33552" s="6"/>
      <c r="AD33552" s="7"/>
    </row>
    <row r="33553" spans="18:30">
      <c r="R33553" s="6"/>
      <c r="S33553" s="6"/>
      <c r="T33553" s="6"/>
      <c r="U33553" s="6"/>
      <c r="V33553" s="6"/>
      <c r="W33553" s="6"/>
      <c r="X33553" s="6"/>
      <c r="Y33553" s="6"/>
      <c r="Z33553" s="6"/>
      <c r="AA33553" s="6"/>
      <c r="AB33553" s="6"/>
      <c r="AC33553" s="6"/>
      <c r="AD33553" s="7"/>
    </row>
    <row r="33554" spans="18:30">
      <c r="R33554" s="6"/>
      <c r="S33554" s="6"/>
      <c r="T33554" s="6"/>
      <c r="U33554" s="6"/>
      <c r="V33554" s="6"/>
      <c r="W33554" s="6"/>
      <c r="X33554" s="6"/>
      <c r="Y33554" s="6"/>
      <c r="Z33554" s="6"/>
      <c r="AA33554" s="6"/>
      <c r="AB33554" s="6"/>
      <c r="AC33554" s="6"/>
      <c r="AD33554" s="7"/>
    </row>
    <row r="33555" spans="18:30">
      <c r="R33555" s="6"/>
      <c r="S33555" s="6"/>
      <c r="T33555" s="6"/>
      <c r="U33555" s="6"/>
      <c r="V33555" s="6"/>
      <c r="W33555" s="6"/>
      <c r="X33555" s="6"/>
      <c r="Y33555" s="6"/>
      <c r="Z33555" s="6"/>
      <c r="AA33555" s="6"/>
      <c r="AB33555" s="6"/>
      <c r="AC33555" s="6"/>
      <c r="AD33555" s="7"/>
    </row>
    <row r="33556" spans="18:30">
      <c r="R33556" s="6"/>
      <c r="S33556" s="6"/>
      <c r="T33556" s="6"/>
      <c r="U33556" s="6"/>
      <c r="V33556" s="6"/>
      <c r="W33556" s="6"/>
      <c r="X33556" s="6"/>
      <c r="Y33556" s="6"/>
      <c r="Z33556" s="6"/>
      <c r="AA33556" s="6"/>
      <c r="AB33556" s="6"/>
      <c r="AC33556" s="6"/>
      <c r="AD33556" s="7"/>
    </row>
    <row r="33557" spans="18:30">
      <c r="R33557" s="6"/>
      <c r="S33557" s="6"/>
      <c r="T33557" s="6"/>
      <c r="U33557" s="6"/>
      <c r="V33557" s="6"/>
      <c r="W33557" s="6"/>
      <c r="X33557" s="6"/>
      <c r="Y33557" s="6"/>
      <c r="Z33557" s="6"/>
      <c r="AA33557" s="6"/>
      <c r="AB33557" s="6"/>
      <c r="AC33557" s="6"/>
      <c r="AD33557" s="7"/>
    </row>
    <row r="33558" spans="18:30">
      <c r="R33558" s="6"/>
      <c r="S33558" s="6"/>
      <c r="T33558" s="6"/>
      <c r="U33558" s="6"/>
      <c r="V33558" s="6"/>
      <c r="W33558" s="6"/>
      <c r="X33558" s="6"/>
      <c r="Y33558" s="6"/>
      <c r="Z33558" s="6"/>
      <c r="AA33558" s="6"/>
      <c r="AB33558" s="6"/>
      <c r="AC33558" s="6"/>
      <c r="AD33558" s="7"/>
    </row>
    <row r="33559" spans="18:30">
      <c r="R33559" s="6"/>
      <c r="S33559" s="6"/>
      <c r="T33559" s="6"/>
      <c r="U33559" s="6"/>
      <c r="V33559" s="6"/>
      <c r="W33559" s="6"/>
      <c r="X33559" s="6"/>
      <c r="Y33559" s="6"/>
      <c r="Z33559" s="6"/>
      <c r="AA33559" s="6"/>
      <c r="AB33559" s="6"/>
      <c r="AC33559" s="6"/>
      <c r="AD33559" s="7"/>
    </row>
    <row r="33560" spans="18:30">
      <c r="R33560" s="6"/>
      <c r="S33560" s="6"/>
      <c r="T33560" s="6"/>
      <c r="U33560" s="6"/>
      <c r="V33560" s="6"/>
      <c r="W33560" s="6"/>
      <c r="X33560" s="6"/>
      <c r="Y33560" s="6"/>
      <c r="Z33560" s="6"/>
      <c r="AA33560" s="6"/>
      <c r="AB33560" s="6"/>
      <c r="AC33560" s="6"/>
      <c r="AD33560" s="7"/>
    </row>
    <row r="33561" spans="18:30">
      <c r="R33561" s="6"/>
      <c r="S33561" s="6"/>
      <c r="T33561" s="6"/>
      <c r="U33561" s="6"/>
      <c r="V33561" s="6"/>
      <c r="W33561" s="6"/>
      <c r="X33561" s="6"/>
      <c r="Y33561" s="6"/>
      <c r="Z33561" s="6"/>
      <c r="AA33561" s="6"/>
      <c r="AB33561" s="6"/>
      <c r="AC33561" s="6"/>
      <c r="AD33561" s="7"/>
    </row>
    <row r="33562" spans="18:30">
      <c r="R33562" s="6"/>
      <c r="S33562" s="6"/>
      <c r="T33562" s="6"/>
      <c r="U33562" s="6"/>
      <c r="V33562" s="6"/>
      <c r="W33562" s="6"/>
      <c r="X33562" s="6"/>
      <c r="Y33562" s="6"/>
      <c r="Z33562" s="6"/>
      <c r="AA33562" s="6"/>
      <c r="AB33562" s="6"/>
      <c r="AC33562" s="6"/>
      <c r="AD33562" s="7"/>
    </row>
    <row r="33563" spans="18:30">
      <c r="R33563" s="6"/>
      <c r="S33563" s="6"/>
      <c r="T33563" s="6"/>
      <c r="U33563" s="6"/>
      <c r="V33563" s="6"/>
      <c r="W33563" s="6"/>
      <c r="X33563" s="6"/>
      <c r="Y33563" s="6"/>
      <c r="Z33563" s="6"/>
      <c r="AA33563" s="6"/>
      <c r="AB33563" s="6"/>
      <c r="AC33563" s="6"/>
      <c r="AD33563" s="7"/>
    </row>
    <row r="33564" spans="18:30">
      <c r="R33564" s="6"/>
      <c r="S33564" s="6"/>
      <c r="T33564" s="6"/>
      <c r="U33564" s="6"/>
      <c r="V33564" s="6"/>
      <c r="W33564" s="6"/>
      <c r="X33564" s="6"/>
      <c r="Y33564" s="6"/>
      <c r="Z33564" s="6"/>
      <c r="AA33564" s="6"/>
      <c r="AB33564" s="6"/>
      <c r="AC33564" s="6"/>
      <c r="AD33564" s="7"/>
    </row>
    <row r="33565" spans="18:30">
      <c r="R33565" s="6"/>
      <c r="S33565" s="6"/>
      <c r="T33565" s="6"/>
      <c r="U33565" s="6"/>
      <c r="V33565" s="6"/>
      <c r="W33565" s="6"/>
      <c r="X33565" s="6"/>
      <c r="Y33565" s="6"/>
      <c r="Z33565" s="6"/>
      <c r="AA33565" s="6"/>
      <c r="AB33565" s="6"/>
      <c r="AC33565" s="6"/>
      <c r="AD33565" s="7"/>
    </row>
    <row r="33566" spans="18:30">
      <c r="R33566" s="6"/>
      <c r="S33566" s="6"/>
      <c r="T33566" s="6"/>
      <c r="U33566" s="6"/>
      <c r="V33566" s="6"/>
      <c r="W33566" s="6"/>
      <c r="X33566" s="6"/>
      <c r="Y33566" s="6"/>
      <c r="Z33566" s="6"/>
      <c r="AA33566" s="6"/>
      <c r="AB33566" s="6"/>
      <c r="AC33566" s="6"/>
      <c r="AD33566" s="7"/>
    </row>
    <row r="33567" spans="18:30">
      <c r="R33567" s="6"/>
      <c r="S33567" s="6"/>
      <c r="T33567" s="6"/>
      <c r="U33567" s="6"/>
      <c r="V33567" s="6"/>
      <c r="W33567" s="6"/>
      <c r="X33567" s="6"/>
      <c r="Y33567" s="6"/>
      <c r="Z33567" s="6"/>
      <c r="AA33567" s="6"/>
      <c r="AB33567" s="6"/>
      <c r="AC33567" s="6"/>
      <c r="AD33567" s="7"/>
    </row>
    <row r="33568" spans="18:30">
      <c r="R33568" s="6"/>
      <c r="S33568" s="6"/>
      <c r="T33568" s="6"/>
      <c r="U33568" s="6"/>
      <c r="V33568" s="6"/>
      <c r="W33568" s="6"/>
      <c r="X33568" s="6"/>
      <c r="Y33568" s="6"/>
      <c r="Z33568" s="6"/>
      <c r="AA33568" s="6"/>
      <c r="AB33568" s="6"/>
      <c r="AC33568" s="6"/>
      <c r="AD33568" s="7"/>
    </row>
    <row r="33569" spans="18:30">
      <c r="R33569" s="6"/>
      <c r="S33569" s="6"/>
      <c r="T33569" s="6"/>
      <c r="U33569" s="6"/>
      <c r="V33569" s="6"/>
      <c r="W33569" s="6"/>
      <c r="X33569" s="6"/>
      <c r="Y33569" s="6"/>
      <c r="Z33569" s="6"/>
      <c r="AA33569" s="6"/>
      <c r="AB33569" s="6"/>
      <c r="AC33569" s="6"/>
      <c r="AD33569" s="7"/>
    </row>
    <row r="33570" spans="18:30">
      <c r="R33570" s="6"/>
      <c r="S33570" s="6"/>
      <c r="T33570" s="6"/>
      <c r="U33570" s="6"/>
      <c r="V33570" s="6"/>
      <c r="W33570" s="6"/>
      <c r="X33570" s="6"/>
      <c r="Y33570" s="6"/>
      <c r="Z33570" s="6"/>
      <c r="AA33570" s="6"/>
      <c r="AB33570" s="6"/>
      <c r="AC33570" s="6"/>
      <c r="AD33570" s="7"/>
    </row>
    <row r="33571" spans="18:30">
      <c r="R33571" s="6"/>
      <c r="S33571" s="6"/>
      <c r="T33571" s="6"/>
      <c r="U33571" s="6"/>
      <c r="V33571" s="6"/>
      <c r="W33571" s="6"/>
      <c r="X33571" s="6"/>
      <c r="Y33571" s="6"/>
      <c r="Z33571" s="6"/>
      <c r="AA33571" s="6"/>
      <c r="AB33571" s="6"/>
      <c r="AC33571" s="6"/>
      <c r="AD33571" s="7"/>
    </row>
    <row r="33572" spans="18:30">
      <c r="R33572" s="6"/>
      <c r="S33572" s="6"/>
      <c r="T33572" s="6"/>
      <c r="U33572" s="6"/>
      <c r="V33572" s="6"/>
      <c r="W33572" s="6"/>
      <c r="X33572" s="6"/>
      <c r="Y33572" s="6"/>
      <c r="Z33572" s="6"/>
      <c r="AA33572" s="6"/>
      <c r="AB33572" s="6"/>
      <c r="AC33572" s="6"/>
      <c r="AD33572" s="7"/>
    </row>
    <row r="33573" spans="18:30">
      <c r="R33573" s="6"/>
      <c r="S33573" s="6"/>
      <c r="T33573" s="6"/>
      <c r="U33573" s="6"/>
      <c r="V33573" s="6"/>
      <c r="W33573" s="6"/>
      <c r="X33573" s="6"/>
      <c r="Y33573" s="6"/>
      <c r="Z33573" s="6"/>
      <c r="AA33573" s="6"/>
      <c r="AB33573" s="6"/>
      <c r="AC33573" s="6"/>
      <c r="AD33573" s="7"/>
    </row>
    <row r="33574" spans="18:30">
      <c r="R33574" s="6"/>
      <c r="S33574" s="6"/>
      <c r="T33574" s="6"/>
      <c r="U33574" s="6"/>
      <c r="V33574" s="6"/>
      <c r="W33574" s="6"/>
      <c r="X33574" s="6"/>
      <c r="Y33574" s="6"/>
      <c r="Z33574" s="6"/>
      <c r="AA33574" s="6"/>
      <c r="AB33574" s="6"/>
      <c r="AC33574" s="6"/>
      <c r="AD33574" s="7"/>
    </row>
    <row r="33575" spans="18:30">
      <c r="R33575" s="6"/>
      <c r="S33575" s="6"/>
      <c r="T33575" s="6"/>
      <c r="U33575" s="6"/>
      <c r="V33575" s="6"/>
      <c r="W33575" s="6"/>
      <c r="X33575" s="6"/>
      <c r="Y33575" s="6"/>
      <c r="Z33575" s="6"/>
      <c r="AA33575" s="6"/>
      <c r="AB33575" s="6"/>
      <c r="AC33575" s="6"/>
      <c r="AD33575" s="7"/>
    </row>
    <row r="33576" spans="18:30">
      <c r="R33576" s="6"/>
      <c r="S33576" s="6"/>
      <c r="T33576" s="6"/>
      <c r="U33576" s="6"/>
      <c r="V33576" s="6"/>
      <c r="W33576" s="6"/>
      <c r="X33576" s="6"/>
      <c r="Y33576" s="6"/>
      <c r="Z33576" s="6"/>
      <c r="AA33576" s="6"/>
      <c r="AB33576" s="6"/>
      <c r="AC33576" s="6"/>
      <c r="AD33576" s="7"/>
    </row>
    <row r="33577" spans="18:30">
      <c r="R33577" s="6"/>
      <c r="S33577" s="6"/>
      <c r="T33577" s="6"/>
      <c r="U33577" s="6"/>
      <c r="V33577" s="6"/>
      <c r="W33577" s="6"/>
      <c r="X33577" s="6"/>
      <c r="Y33577" s="6"/>
      <c r="Z33577" s="6"/>
      <c r="AA33577" s="6"/>
      <c r="AB33577" s="6"/>
      <c r="AC33577" s="6"/>
      <c r="AD33577" s="7"/>
    </row>
    <row r="33578" spans="18:30">
      <c r="R33578" s="6"/>
      <c r="S33578" s="6"/>
      <c r="T33578" s="6"/>
      <c r="U33578" s="6"/>
      <c r="V33578" s="6"/>
      <c r="W33578" s="6"/>
      <c r="X33578" s="6"/>
      <c r="Y33578" s="6"/>
      <c r="Z33578" s="6"/>
      <c r="AA33578" s="6"/>
      <c r="AB33578" s="6"/>
      <c r="AC33578" s="6"/>
      <c r="AD33578" s="7"/>
    </row>
    <row r="33579" spans="18:30">
      <c r="R33579" s="6"/>
      <c r="S33579" s="6"/>
      <c r="T33579" s="6"/>
      <c r="U33579" s="6"/>
      <c r="V33579" s="6"/>
      <c r="W33579" s="6"/>
      <c r="X33579" s="6"/>
      <c r="Y33579" s="6"/>
      <c r="Z33579" s="6"/>
      <c r="AA33579" s="6"/>
      <c r="AB33579" s="6"/>
      <c r="AC33579" s="6"/>
      <c r="AD33579" s="7"/>
    </row>
    <row r="33580" spans="18:30">
      <c r="R33580" s="6"/>
      <c r="S33580" s="6"/>
      <c r="T33580" s="6"/>
      <c r="U33580" s="6"/>
      <c r="V33580" s="6"/>
      <c r="W33580" s="6"/>
      <c r="X33580" s="6"/>
      <c r="Y33580" s="6"/>
      <c r="Z33580" s="6"/>
      <c r="AA33580" s="6"/>
      <c r="AB33580" s="6"/>
      <c r="AC33580" s="6"/>
      <c r="AD33580" s="7"/>
    </row>
    <row r="33581" spans="18:30">
      <c r="R33581" s="6"/>
      <c r="S33581" s="6"/>
      <c r="T33581" s="6"/>
      <c r="U33581" s="6"/>
      <c r="V33581" s="6"/>
      <c r="W33581" s="6"/>
      <c r="X33581" s="6"/>
      <c r="Y33581" s="6"/>
      <c r="Z33581" s="6"/>
      <c r="AA33581" s="6"/>
      <c r="AB33581" s="6"/>
      <c r="AC33581" s="6"/>
      <c r="AD33581" s="7"/>
    </row>
    <row r="33582" spans="18:30">
      <c r="R33582" s="6"/>
      <c r="S33582" s="6"/>
      <c r="T33582" s="6"/>
      <c r="U33582" s="6"/>
      <c r="V33582" s="6"/>
      <c r="W33582" s="6"/>
      <c r="X33582" s="6"/>
      <c r="Y33582" s="6"/>
      <c r="Z33582" s="6"/>
      <c r="AA33582" s="6"/>
      <c r="AB33582" s="6"/>
      <c r="AC33582" s="6"/>
      <c r="AD33582" s="7"/>
    </row>
    <row r="33583" spans="18:30">
      <c r="R33583" s="6"/>
      <c r="S33583" s="6"/>
      <c r="T33583" s="6"/>
      <c r="U33583" s="6"/>
      <c r="V33583" s="6"/>
      <c r="W33583" s="6"/>
      <c r="X33583" s="6"/>
      <c r="Y33583" s="6"/>
      <c r="Z33583" s="6"/>
      <c r="AA33583" s="6"/>
      <c r="AB33583" s="6"/>
      <c r="AC33583" s="6"/>
      <c r="AD33583" s="7"/>
    </row>
    <row r="33584" spans="18:30">
      <c r="R33584" s="6"/>
      <c r="S33584" s="6"/>
      <c r="T33584" s="6"/>
      <c r="U33584" s="6"/>
      <c r="V33584" s="6"/>
      <c r="W33584" s="6"/>
      <c r="X33584" s="6"/>
      <c r="Y33584" s="6"/>
      <c r="Z33584" s="6"/>
      <c r="AA33584" s="6"/>
      <c r="AB33584" s="6"/>
      <c r="AC33584" s="6"/>
      <c r="AD33584" s="7"/>
    </row>
    <row r="33585" spans="18:30">
      <c r="R33585" s="6"/>
      <c r="S33585" s="6"/>
      <c r="T33585" s="6"/>
      <c r="U33585" s="6"/>
      <c r="V33585" s="6"/>
      <c r="W33585" s="6"/>
      <c r="X33585" s="6"/>
      <c r="Y33585" s="6"/>
      <c r="Z33585" s="6"/>
      <c r="AA33585" s="6"/>
      <c r="AB33585" s="6"/>
      <c r="AC33585" s="6"/>
      <c r="AD33585" s="7"/>
    </row>
    <row r="33586" spans="18:30">
      <c r="R33586" s="6"/>
      <c r="S33586" s="6"/>
      <c r="T33586" s="6"/>
      <c r="U33586" s="6"/>
      <c r="V33586" s="6"/>
      <c r="W33586" s="6"/>
      <c r="X33586" s="6"/>
      <c r="Y33586" s="6"/>
      <c r="Z33586" s="6"/>
      <c r="AA33586" s="6"/>
      <c r="AB33586" s="6"/>
      <c r="AC33586" s="6"/>
      <c r="AD33586" s="7"/>
    </row>
    <row r="33587" spans="18:30">
      <c r="R33587" s="6"/>
      <c r="S33587" s="6"/>
      <c r="T33587" s="6"/>
      <c r="U33587" s="6"/>
      <c r="V33587" s="6"/>
      <c r="W33587" s="6"/>
      <c r="X33587" s="6"/>
      <c r="Y33587" s="6"/>
      <c r="Z33587" s="6"/>
      <c r="AA33587" s="6"/>
      <c r="AB33587" s="6"/>
      <c r="AC33587" s="6"/>
      <c r="AD33587" s="7"/>
    </row>
    <row r="33588" spans="18:30">
      <c r="R33588" s="6"/>
      <c r="S33588" s="6"/>
      <c r="T33588" s="6"/>
      <c r="U33588" s="6"/>
      <c r="V33588" s="6"/>
      <c r="W33588" s="6"/>
      <c r="X33588" s="6"/>
      <c r="Y33588" s="6"/>
      <c r="Z33588" s="6"/>
      <c r="AA33588" s="6"/>
      <c r="AB33588" s="6"/>
      <c r="AC33588" s="6"/>
      <c r="AD33588" s="7"/>
    </row>
    <row r="33589" spans="18:30">
      <c r="R33589" s="6"/>
      <c r="S33589" s="6"/>
      <c r="T33589" s="6"/>
      <c r="U33589" s="6"/>
      <c r="V33589" s="6"/>
      <c r="W33589" s="6"/>
      <c r="X33589" s="6"/>
      <c r="Y33589" s="6"/>
      <c r="Z33589" s="6"/>
      <c r="AA33589" s="6"/>
      <c r="AB33589" s="6"/>
      <c r="AC33589" s="6"/>
      <c r="AD33589" s="7"/>
    </row>
    <row r="33590" spans="18:30">
      <c r="R33590" s="6"/>
      <c r="S33590" s="6"/>
      <c r="T33590" s="6"/>
      <c r="U33590" s="6"/>
      <c r="V33590" s="6"/>
      <c r="W33590" s="6"/>
      <c r="X33590" s="6"/>
      <c r="Y33590" s="6"/>
      <c r="Z33590" s="6"/>
      <c r="AA33590" s="6"/>
      <c r="AB33590" s="6"/>
      <c r="AC33590" s="6"/>
      <c r="AD33590" s="7"/>
    </row>
    <row r="33591" spans="18:30">
      <c r="R33591" s="6"/>
      <c r="S33591" s="6"/>
      <c r="T33591" s="6"/>
      <c r="U33591" s="6"/>
      <c r="V33591" s="6"/>
      <c r="W33591" s="6"/>
      <c r="X33591" s="6"/>
      <c r="Y33591" s="6"/>
      <c r="Z33591" s="6"/>
      <c r="AA33591" s="6"/>
      <c r="AB33591" s="6"/>
      <c r="AC33591" s="6"/>
      <c r="AD33591" s="7"/>
    </row>
    <row r="33592" spans="18:30">
      <c r="R33592" s="6"/>
      <c r="S33592" s="6"/>
      <c r="T33592" s="6"/>
      <c r="U33592" s="6"/>
      <c r="V33592" s="6"/>
      <c r="W33592" s="6"/>
      <c r="X33592" s="6"/>
      <c r="Y33592" s="6"/>
      <c r="Z33592" s="6"/>
      <c r="AA33592" s="6"/>
      <c r="AB33592" s="6"/>
      <c r="AC33592" s="6"/>
      <c r="AD33592" s="7"/>
    </row>
    <row r="33593" spans="18:30">
      <c r="R33593" s="6"/>
      <c r="S33593" s="6"/>
      <c r="T33593" s="6"/>
      <c r="U33593" s="6"/>
      <c r="V33593" s="6"/>
      <c r="W33593" s="6"/>
      <c r="X33593" s="6"/>
      <c r="Y33593" s="6"/>
      <c r="Z33593" s="6"/>
      <c r="AA33593" s="6"/>
      <c r="AB33593" s="6"/>
      <c r="AC33593" s="6"/>
      <c r="AD33593" s="7"/>
    </row>
    <row r="33594" spans="18:30">
      <c r="R33594" s="6"/>
      <c r="S33594" s="6"/>
      <c r="T33594" s="6"/>
      <c r="U33594" s="6"/>
      <c r="V33594" s="6"/>
      <c r="W33594" s="6"/>
      <c r="X33594" s="6"/>
      <c r="Y33594" s="6"/>
      <c r="Z33594" s="6"/>
      <c r="AA33594" s="6"/>
      <c r="AB33594" s="6"/>
      <c r="AC33594" s="6"/>
      <c r="AD33594" s="7"/>
    </row>
    <row r="33595" spans="18:30">
      <c r="R33595" s="6"/>
      <c r="S33595" s="6"/>
      <c r="T33595" s="6"/>
      <c r="U33595" s="6"/>
      <c r="V33595" s="6"/>
      <c r="W33595" s="6"/>
      <c r="X33595" s="6"/>
      <c r="Y33595" s="6"/>
      <c r="Z33595" s="6"/>
      <c r="AA33595" s="6"/>
      <c r="AB33595" s="6"/>
      <c r="AC33595" s="6"/>
      <c r="AD33595" s="7"/>
    </row>
    <row r="33596" spans="18:30">
      <c r="R33596" s="6"/>
      <c r="S33596" s="6"/>
      <c r="T33596" s="6"/>
      <c r="U33596" s="6"/>
      <c r="V33596" s="6"/>
      <c r="W33596" s="6"/>
      <c r="X33596" s="6"/>
      <c r="Y33596" s="6"/>
      <c r="Z33596" s="6"/>
      <c r="AA33596" s="6"/>
      <c r="AB33596" s="6"/>
      <c r="AC33596" s="6"/>
      <c r="AD33596" s="7"/>
    </row>
    <row r="33597" spans="18:30">
      <c r="R33597" s="6"/>
      <c r="S33597" s="6"/>
      <c r="T33597" s="6"/>
      <c r="U33597" s="6"/>
      <c r="V33597" s="6"/>
      <c r="W33597" s="6"/>
      <c r="X33597" s="6"/>
      <c r="Y33597" s="6"/>
      <c r="Z33597" s="6"/>
      <c r="AA33597" s="6"/>
      <c r="AB33597" s="6"/>
      <c r="AC33597" s="6"/>
      <c r="AD33597" s="7"/>
    </row>
    <row r="33598" spans="18:30">
      <c r="R33598" s="6"/>
      <c r="S33598" s="6"/>
      <c r="T33598" s="6"/>
      <c r="U33598" s="6"/>
      <c r="V33598" s="6"/>
      <c r="W33598" s="6"/>
      <c r="X33598" s="6"/>
      <c r="Y33598" s="6"/>
      <c r="Z33598" s="6"/>
      <c r="AA33598" s="6"/>
      <c r="AB33598" s="6"/>
      <c r="AC33598" s="6"/>
      <c r="AD33598" s="7"/>
    </row>
    <row r="33599" spans="18:30">
      <c r="R33599" s="6"/>
      <c r="S33599" s="6"/>
      <c r="T33599" s="6"/>
      <c r="U33599" s="6"/>
      <c r="V33599" s="6"/>
      <c r="W33599" s="6"/>
      <c r="X33599" s="6"/>
      <c r="Y33599" s="6"/>
      <c r="Z33599" s="6"/>
      <c r="AA33599" s="6"/>
      <c r="AB33599" s="6"/>
      <c r="AC33599" s="6"/>
      <c r="AD33599" s="7"/>
    </row>
    <row r="33600" spans="18:30">
      <c r="R33600" s="6"/>
      <c r="S33600" s="6"/>
      <c r="T33600" s="6"/>
      <c r="U33600" s="6"/>
      <c r="V33600" s="6"/>
      <c r="W33600" s="6"/>
      <c r="X33600" s="6"/>
      <c r="Y33600" s="6"/>
      <c r="Z33600" s="6"/>
      <c r="AA33600" s="6"/>
      <c r="AB33600" s="6"/>
      <c r="AC33600" s="6"/>
      <c r="AD33600" s="7"/>
    </row>
    <row r="33601" spans="18:30">
      <c r="R33601" s="6"/>
      <c r="S33601" s="6"/>
      <c r="T33601" s="6"/>
      <c r="U33601" s="6"/>
      <c r="V33601" s="6"/>
      <c r="W33601" s="6"/>
      <c r="X33601" s="6"/>
      <c r="Y33601" s="6"/>
      <c r="Z33601" s="6"/>
      <c r="AA33601" s="6"/>
      <c r="AB33601" s="6"/>
      <c r="AC33601" s="6"/>
      <c r="AD33601" s="7"/>
    </row>
    <row r="33602" spans="18:30">
      <c r="R33602" s="6"/>
      <c r="S33602" s="6"/>
      <c r="T33602" s="6"/>
      <c r="U33602" s="6"/>
      <c r="V33602" s="6"/>
      <c r="W33602" s="6"/>
      <c r="X33602" s="6"/>
      <c r="Y33602" s="6"/>
      <c r="Z33602" s="6"/>
      <c r="AA33602" s="6"/>
      <c r="AB33602" s="6"/>
      <c r="AC33602" s="6"/>
      <c r="AD33602" s="7"/>
    </row>
    <row r="33603" spans="18:30">
      <c r="R33603" s="6"/>
      <c r="S33603" s="6"/>
      <c r="T33603" s="6"/>
      <c r="U33603" s="6"/>
      <c r="V33603" s="6"/>
      <c r="W33603" s="6"/>
      <c r="X33603" s="6"/>
      <c r="Y33603" s="6"/>
      <c r="Z33603" s="6"/>
      <c r="AA33603" s="6"/>
      <c r="AB33603" s="6"/>
      <c r="AC33603" s="6"/>
      <c r="AD33603" s="7"/>
    </row>
    <row r="33604" spans="18:30">
      <c r="R33604" s="6"/>
      <c r="S33604" s="6"/>
      <c r="T33604" s="6"/>
      <c r="U33604" s="6"/>
      <c r="V33604" s="6"/>
      <c r="W33604" s="6"/>
      <c r="X33604" s="6"/>
      <c r="Y33604" s="6"/>
      <c r="Z33604" s="6"/>
      <c r="AA33604" s="6"/>
      <c r="AB33604" s="6"/>
      <c r="AC33604" s="6"/>
      <c r="AD33604" s="7"/>
    </row>
    <row r="33605" spans="18:30">
      <c r="R33605" s="6"/>
      <c r="S33605" s="6"/>
      <c r="T33605" s="6"/>
      <c r="U33605" s="6"/>
      <c r="V33605" s="6"/>
      <c r="W33605" s="6"/>
      <c r="X33605" s="6"/>
      <c r="Y33605" s="6"/>
      <c r="Z33605" s="6"/>
      <c r="AA33605" s="6"/>
      <c r="AB33605" s="6"/>
      <c r="AC33605" s="6"/>
      <c r="AD33605" s="7"/>
    </row>
    <row r="33606" spans="18:30">
      <c r="R33606" s="6"/>
      <c r="S33606" s="6"/>
      <c r="T33606" s="6"/>
      <c r="U33606" s="6"/>
      <c r="V33606" s="6"/>
      <c r="W33606" s="6"/>
      <c r="X33606" s="6"/>
      <c r="Y33606" s="6"/>
      <c r="Z33606" s="6"/>
      <c r="AA33606" s="6"/>
      <c r="AB33606" s="6"/>
      <c r="AC33606" s="6"/>
      <c r="AD33606" s="7"/>
    </row>
    <row r="33607" spans="18:30">
      <c r="R33607" s="6"/>
      <c r="S33607" s="6"/>
      <c r="T33607" s="6"/>
      <c r="U33607" s="6"/>
      <c r="V33607" s="6"/>
      <c r="W33607" s="6"/>
      <c r="X33607" s="6"/>
      <c r="Y33607" s="6"/>
      <c r="Z33607" s="6"/>
      <c r="AA33607" s="6"/>
      <c r="AB33607" s="6"/>
      <c r="AC33607" s="6"/>
      <c r="AD33607" s="7"/>
    </row>
    <row r="33608" spans="18:30">
      <c r="R33608" s="6"/>
      <c r="S33608" s="6"/>
      <c r="T33608" s="6"/>
      <c r="U33608" s="6"/>
      <c r="V33608" s="6"/>
      <c r="W33608" s="6"/>
      <c r="X33608" s="6"/>
      <c r="Y33608" s="6"/>
      <c r="Z33608" s="6"/>
      <c r="AA33608" s="6"/>
      <c r="AB33608" s="6"/>
      <c r="AC33608" s="6"/>
      <c r="AD33608" s="7"/>
    </row>
    <row r="33609" spans="18:30">
      <c r="R33609" s="6"/>
      <c r="S33609" s="6"/>
      <c r="T33609" s="6"/>
      <c r="U33609" s="6"/>
      <c r="V33609" s="6"/>
      <c r="W33609" s="6"/>
      <c r="X33609" s="6"/>
      <c r="Y33609" s="6"/>
      <c r="Z33609" s="6"/>
      <c r="AA33609" s="6"/>
      <c r="AB33609" s="6"/>
      <c r="AC33609" s="6"/>
      <c r="AD33609" s="7"/>
    </row>
    <row r="33610" spans="18:30">
      <c r="R33610" s="6"/>
      <c r="S33610" s="6"/>
      <c r="T33610" s="6"/>
      <c r="U33610" s="6"/>
      <c r="V33610" s="6"/>
      <c r="W33610" s="6"/>
      <c r="X33610" s="6"/>
      <c r="Y33610" s="6"/>
      <c r="Z33610" s="6"/>
      <c r="AA33610" s="6"/>
      <c r="AB33610" s="6"/>
      <c r="AC33610" s="6"/>
      <c r="AD33610" s="7"/>
    </row>
    <row r="33611" spans="18:30">
      <c r="R33611" s="6"/>
      <c r="S33611" s="6"/>
      <c r="T33611" s="6"/>
      <c r="U33611" s="6"/>
      <c r="V33611" s="6"/>
      <c r="W33611" s="6"/>
      <c r="X33611" s="6"/>
      <c r="Y33611" s="6"/>
      <c r="Z33611" s="6"/>
      <c r="AA33611" s="6"/>
      <c r="AB33611" s="6"/>
      <c r="AC33611" s="6"/>
      <c r="AD33611" s="7"/>
    </row>
    <row r="33612" spans="18:30">
      <c r="R33612" s="6"/>
      <c r="S33612" s="6"/>
      <c r="T33612" s="6"/>
      <c r="U33612" s="6"/>
      <c r="V33612" s="6"/>
      <c r="W33612" s="6"/>
      <c r="X33612" s="6"/>
      <c r="Y33612" s="6"/>
      <c r="Z33612" s="6"/>
      <c r="AA33612" s="6"/>
      <c r="AB33612" s="6"/>
      <c r="AC33612" s="6"/>
      <c r="AD33612" s="7"/>
    </row>
    <row r="33613" spans="18:30">
      <c r="R33613" s="6"/>
      <c r="S33613" s="6"/>
      <c r="T33613" s="6"/>
      <c r="U33613" s="6"/>
      <c r="V33613" s="6"/>
      <c r="W33613" s="6"/>
      <c r="X33613" s="6"/>
      <c r="Y33613" s="6"/>
      <c r="Z33613" s="6"/>
      <c r="AA33613" s="6"/>
      <c r="AB33613" s="6"/>
      <c r="AC33613" s="6"/>
      <c r="AD33613" s="7"/>
    </row>
    <row r="33614" spans="18:30">
      <c r="R33614" s="6"/>
      <c r="S33614" s="6"/>
      <c r="T33614" s="6"/>
      <c r="U33614" s="6"/>
      <c r="V33614" s="6"/>
      <c r="W33614" s="6"/>
      <c r="X33614" s="6"/>
      <c r="Y33614" s="6"/>
      <c r="Z33614" s="6"/>
      <c r="AA33614" s="6"/>
      <c r="AB33614" s="6"/>
      <c r="AC33614" s="6"/>
      <c r="AD33614" s="7"/>
    </row>
    <row r="33615" spans="18:30">
      <c r="R33615" s="6"/>
      <c r="S33615" s="6"/>
      <c r="T33615" s="6"/>
      <c r="U33615" s="6"/>
      <c r="V33615" s="6"/>
      <c r="W33615" s="6"/>
      <c r="X33615" s="6"/>
      <c r="Y33615" s="6"/>
      <c r="Z33615" s="6"/>
      <c r="AA33615" s="6"/>
      <c r="AB33615" s="6"/>
      <c r="AC33615" s="6"/>
      <c r="AD33615" s="7"/>
    </row>
    <row r="33616" spans="18:30">
      <c r="R33616" s="6"/>
      <c r="S33616" s="6"/>
      <c r="T33616" s="6"/>
      <c r="U33616" s="6"/>
      <c r="V33616" s="6"/>
      <c r="W33616" s="6"/>
      <c r="X33616" s="6"/>
      <c r="Y33616" s="6"/>
      <c r="Z33616" s="6"/>
      <c r="AA33616" s="6"/>
      <c r="AB33616" s="6"/>
      <c r="AC33616" s="6"/>
      <c r="AD33616" s="7"/>
    </row>
    <row r="33617" spans="18:30">
      <c r="R33617" s="6"/>
      <c r="S33617" s="6"/>
      <c r="T33617" s="6"/>
      <c r="U33617" s="6"/>
      <c r="V33617" s="6"/>
      <c r="W33617" s="6"/>
      <c r="X33617" s="6"/>
      <c r="Y33617" s="6"/>
      <c r="Z33617" s="6"/>
      <c r="AA33617" s="6"/>
      <c r="AB33617" s="6"/>
      <c r="AC33617" s="6"/>
      <c r="AD33617" s="7"/>
    </row>
    <row r="33618" spans="18:30">
      <c r="R33618" s="6"/>
      <c r="S33618" s="6"/>
      <c r="T33618" s="6"/>
      <c r="U33618" s="6"/>
      <c r="V33618" s="6"/>
      <c r="W33618" s="6"/>
      <c r="X33618" s="6"/>
      <c r="Y33618" s="6"/>
      <c r="Z33618" s="6"/>
      <c r="AA33618" s="6"/>
      <c r="AB33618" s="6"/>
      <c r="AC33618" s="6"/>
      <c r="AD33618" s="7"/>
    </row>
    <row r="33619" spans="18:30">
      <c r="R33619" s="6"/>
      <c r="S33619" s="6"/>
      <c r="T33619" s="6"/>
      <c r="U33619" s="6"/>
      <c r="V33619" s="6"/>
      <c r="W33619" s="6"/>
      <c r="X33619" s="6"/>
      <c r="Y33619" s="6"/>
      <c r="Z33619" s="6"/>
      <c r="AA33619" s="6"/>
      <c r="AB33619" s="6"/>
      <c r="AC33619" s="6"/>
      <c r="AD33619" s="7"/>
    </row>
    <row r="33620" spans="18:30">
      <c r="R33620" s="6"/>
      <c r="S33620" s="6"/>
      <c r="T33620" s="6"/>
      <c r="U33620" s="6"/>
      <c r="V33620" s="6"/>
      <c r="W33620" s="6"/>
      <c r="X33620" s="6"/>
      <c r="Y33620" s="6"/>
      <c r="Z33620" s="6"/>
      <c r="AA33620" s="6"/>
      <c r="AB33620" s="6"/>
      <c r="AC33620" s="6"/>
      <c r="AD33620" s="7"/>
    </row>
    <row r="33621" spans="18:30">
      <c r="R33621" s="6"/>
      <c r="S33621" s="6"/>
      <c r="T33621" s="6"/>
      <c r="U33621" s="6"/>
      <c r="V33621" s="6"/>
      <c r="W33621" s="6"/>
      <c r="X33621" s="6"/>
      <c r="Y33621" s="6"/>
      <c r="Z33621" s="6"/>
      <c r="AA33621" s="6"/>
      <c r="AB33621" s="6"/>
      <c r="AC33621" s="6"/>
      <c r="AD33621" s="7"/>
    </row>
    <row r="33622" spans="18:30">
      <c r="R33622" s="6"/>
      <c r="S33622" s="6"/>
      <c r="T33622" s="6"/>
      <c r="U33622" s="6"/>
      <c r="V33622" s="6"/>
      <c r="W33622" s="6"/>
      <c r="X33622" s="6"/>
      <c r="Y33622" s="6"/>
      <c r="Z33622" s="6"/>
      <c r="AA33622" s="6"/>
      <c r="AB33622" s="6"/>
      <c r="AC33622" s="6"/>
      <c r="AD33622" s="7"/>
    </row>
    <row r="33623" spans="18:30">
      <c r="R33623" s="6"/>
      <c r="S33623" s="6"/>
      <c r="T33623" s="6"/>
      <c r="U33623" s="6"/>
      <c r="V33623" s="6"/>
      <c r="W33623" s="6"/>
      <c r="X33623" s="6"/>
      <c r="Y33623" s="6"/>
      <c r="Z33623" s="6"/>
      <c r="AA33623" s="6"/>
      <c r="AB33623" s="6"/>
      <c r="AC33623" s="6"/>
      <c r="AD33623" s="7"/>
    </row>
    <row r="33624" spans="18:30">
      <c r="R33624" s="6"/>
      <c r="S33624" s="6"/>
      <c r="T33624" s="6"/>
      <c r="U33624" s="6"/>
      <c r="V33624" s="6"/>
      <c r="W33624" s="6"/>
      <c r="X33624" s="6"/>
      <c r="Y33624" s="6"/>
      <c r="Z33624" s="6"/>
      <c r="AA33624" s="6"/>
      <c r="AB33624" s="6"/>
      <c r="AC33624" s="6"/>
      <c r="AD33624" s="7"/>
    </row>
    <row r="33625" spans="18:30">
      <c r="R33625" s="6"/>
      <c r="S33625" s="6"/>
      <c r="T33625" s="6"/>
      <c r="U33625" s="6"/>
      <c r="V33625" s="6"/>
      <c r="W33625" s="6"/>
      <c r="X33625" s="6"/>
      <c r="Y33625" s="6"/>
      <c r="Z33625" s="6"/>
      <c r="AA33625" s="6"/>
      <c r="AB33625" s="6"/>
      <c r="AC33625" s="6"/>
      <c r="AD33625" s="7"/>
    </row>
    <row r="33626" spans="18:30">
      <c r="R33626" s="6"/>
      <c r="S33626" s="6"/>
      <c r="T33626" s="6"/>
      <c r="U33626" s="6"/>
      <c r="V33626" s="6"/>
      <c r="W33626" s="6"/>
      <c r="X33626" s="6"/>
      <c r="Y33626" s="6"/>
      <c r="Z33626" s="6"/>
      <c r="AA33626" s="6"/>
      <c r="AB33626" s="6"/>
      <c r="AC33626" s="6"/>
      <c r="AD33626" s="7"/>
    </row>
    <row r="33627" spans="18:30">
      <c r="R33627" s="6"/>
      <c r="S33627" s="6"/>
      <c r="T33627" s="6"/>
      <c r="U33627" s="6"/>
      <c r="V33627" s="6"/>
      <c r="W33627" s="6"/>
      <c r="X33627" s="6"/>
      <c r="Y33627" s="6"/>
      <c r="Z33627" s="6"/>
      <c r="AA33627" s="6"/>
      <c r="AB33627" s="6"/>
      <c r="AC33627" s="6"/>
      <c r="AD33627" s="7"/>
    </row>
    <row r="33628" spans="18:30">
      <c r="R33628" s="6"/>
      <c r="S33628" s="6"/>
      <c r="T33628" s="6"/>
      <c r="U33628" s="6"/>
      <c r="V33628" s="6"/>
      <c r="W33628" s="6"/>
      <c r="X33628" s="6"/>
      <c r="Y33628" s="6"/>
      <c r="Z33628" s="6"/>
      <c r="AA33628" s="6"/>
      <c r="AB33628" s="6"/>
      <c r="AC33628" s="6"/>
      <c r="AD33628" s="7"/>
    </row>
    <row r="33629" spans="18:30">
      <c r="R33629" s="6"/>
      <c r="S33629" s="6"/>
      <c r="T33629" s="6"/>
      <c r="U33629" s="6"/>
      <c r="V33629" s="6"/>
      <c r="W33629" s="6"/>
      <c r="X33629" s="6"/>
      <c r="Y33629" s="6"/>
      <c r="Z33629" s="6"/>
      <c r="AA33629" s="6"/>
      <c r="AB33629" s="6"/>
      <c r="AC33629" s="6"/>
      <c r="AD33629" s="7"/>
    </row>
    <row r="33630" spans="18:30">
      <c r="R33630" s="6"/>
      <c r="S33630" s="6"/>
      <c r="T33630" s="6"/>
      <c r="U33630" s="6"/>
      <c r="V33630" s="6"/>
      <c r="W33630" s="6"/>
      <c r="X33630" s="6"/>
      <c r="Y33630" s="6"/>
      <c r="Z33630" s="6"/>
      <c r="AA33630" s="6"/>
      <c r="AB33630" s="6"/>
      <c r="AC33630" s="6"/>
      <c r="AD33630" s="7"/>
    </row>
    <row r="33631" spans="18:30">
      <c r="R33631" s="6"/>
      <c r="S33631" s="6"/>
      <c r="T33631" s="6"/>
      <c r="U33631" s="6"/>
      <c r="V33631" s="6"/>
      <c r="W33631" s="6"/>
      <c r="X33631" s="6"/>
      <c r="Y33631" s="6"/>
      <c r="Z33631" s="6"/>
      <c r="AA33631" s="6"/>
      <c r="AB33631" s="6"/>
      <c r="AC33631" s="6"/>
      <c r="AD33631" s="7"/>
    </row>
    <row r="33632" spans="18:30">
      <c r="R33632" s="6"/>
      <c r="S33632" s="6"/>
      <c r="T33632" s="6"/>
      <c r="U33632" s="6"/>
      <c r="V33632" s="6"/>
      <c r="W33632" s="6"/>
      <c r="X33632" s="6"/>
      <c r="Y33632" s="6"/>
      <c r="Z33632" s="6"/>
      <c r="AA33632" s="6"/>
      <c r="AB33632" s="6"/>
      <c r="AC33632" s="6"/>
      <c r="AD33632" s="7"/>
    </row>
    <row r="33633" spans="18:30">
      <c r="R33633" s="6"/>
      <c r="S33633" s="6"/>
      <c r="T33633" s="6"/>
      <c r="U33633" s="6"/>
      <c r="V33633" s="6"/>
      <c r="W33633" s="6"/>
      <c r="X33633" s="6"/>
      <c r="Y33633" s="6"/>
      <c r="Z33633" s="6"/>
      <c r="AA33633" s="6"/>
      <c r="AB33633" s="6"/>
      <c r="AC33633" s="6"/>
      <c r="AD33633" s="7"/>
    </row>
    <row r="33634" spans="18:30">
      <c r="R33634" s="6"/>
      <c r="S33634" s="6"/>
      <c r="T33634" s="6"/>
      <c r="U33634" s="6"/>
      <c r="V33634" s="6"/>
      <c r="W33634" s="6"/>
      <c r="X33634" s="6"/>
      <c r="Y33634" s="6"/>
      <c r="Z33634" s="6"/>
      <c r="AA33634" s="6"/>
      <c r="AB33634" s="6"/>
      <c r="AC33634" s="6"/>
      <c r="AD33634" s="7"/>
    </row>
    <row r="33635" spans="18:30">
      <c r="R33635" s="6"/>
      <c r="S33635" s="6"/>
      <c r="T33635" s="6"/>
      <c r="U33635" s="6"/>
      <c r="V33635" s="6"/>
      <c r="W33635" s="6"/>
      <c r="X33635" s="6"/>
      <c r="Y33635" s="6"/>
      <c r="Z33635" s="6"/>
      <c r="AA33635" s="6"/>
      <c r="AB33635" s="6"/>
      <c r="AC33635" s="6"/>
      <c r="AD33635" s="7"/>
    </row>
    <row r="33636" spans="18:30">
      <c r="R33636" s="6"/>
      <c r="S33636" s="6"/>
      <c r="T33636" s="6"/>
      <c r="U33636" s="6"/>
      <c r="V33636" s="6"/>
      <c r="W33636" s="6"/>
      <c r="X33636" s="6"/>
      <c r="Y33636" s="6"/>
      <c r="Z33636" s="6"/>
      <c r="AA33636" s="6"/>
      <c r="AB33636" s="6"/>
      <c r="AC33636" s="6"/>
      <c r="AD33636" s="7"/>
    </row>
    <row r="33637" spans="18:30">
      <c r="R33637" s="6"/>
      <c r="S33637" s="6"/>
      <c r="T33637" s="6"/>
      <c r="U33637" s="6"/>
      <c r="V33637" s="6"/>
      <c r="W33637" s="6"/>
      <c r="X33637" s="6"/>
      <c r="Y33637" s="6"/>
      <c r="Z33637" s="6"/>
      <c r="AA33637" s="6"/>
      <c r="AB33637" s="6"/>
      <c r="AC33637" s="6"/>
      <c r="AD33637" s="7"/>
    </row>
    <row r="33638" spans="18:30">
      <c r="R33638" s="6"/>
      <c r="S33638" s="6"/>
      <c r="T33638" s="6"/>
      <c r="U33638" s="6"/>
      <c r="V33638" s="6"/>
      <c r="W33638" s="6"/>
      <c r="X33638" s="6"/>
      <c r="Y33638" s="6"/>
      <c r="Z33638" s="6"/>
      <c r="AA33638" s="6"/>
      <c r="AB33638" s="6"/>
      <c r="AC33638" s="6"/>
      <c r="AD33638" s="7"/>
    </row>
    <row r="33639" spans="18:30">
      <c r="R33639" s="6"/>
      <c r="S33639" s="6"/>
      <c r="T33639" s="6"/>
      <c r="U33639" s="6"/>
      <c r="V33639" s="6"/>
      <c r="W33639" s="6"/>
      <c r="X33639" s="6"/>
      <c r="Y33639" s="6"/>
      <c r="Z33639" s="6"/>
      <c r="AA33639" s="6"/>
      <c r="AB33639" s="6"/>
      <c r="AC33639" s="6"/>
      <c r="AD33639" s="7"/>
    </row>
    <row r="33640" spans="18:30">
      <c r="R33640" s="6"/>
      <c r="S33640" s="6"/>
      <c r="T33640" s="6"/>
      <c r="U33640" s="6"/>
      <c r="V33640" s="6"/>
      <c r="W33640" s="6"/>
      <c r="X33640" s="6"/>
      <c r="Y33640" s="6"/>
      <c r="Z33640" s="6"/>
      <c r="AA33640" s="6"/>
      <c r="AB33640" s="6"/>
      <c r="AC33640" s="6"/>
      <c r="AD33640" s="7"/>
    </row>
    <row r="33641" spans="18:30">
      <c r="R33641" s="6"/>
      <c r="S33641" s="6"/>
      <c r="T33641" s="6"/>
      <c r="U33641" s="6"/>
      <c r="V33641" s="6"/>
      <c r="W33641" s="6"/>
      <c r="X33641" s="6"/>
      <c r="Y33641" s="6"/>
      <c r="Z33641" s="6"/>
      <c r="AA33641" s="6"/>
      <c r="AB33641" s="6"/>
      <c r="AC33641" s="6"/>
      <c r="AD33641" s="7"/>
    </row>
    <row r="33642" spans="18:30">
      <c r="R33642" s="6"/>
      <c r="S33642" s="6"/>
      <c r="T33642" s="6"/>
      <c r="U33642" s="6"/>
      <c r="V33642" s="6"/>
      <c r="W33642" s="6"/>
      <c r="X33642" s="6"/>
      <c r="Y33642" s="6"/>
      <c r="Z33642" s="6"/>
      <c r="AA33642" s="6"/>
      <c r="AB33642" s="6"/>
      <c r="AC33642" s="6"/>
      <c r="AD33642" s="7"/>
    </row>
    <row r="33643" spans="18:30">
      <c r="R33643" s="6"/>
      <c r="S33643" s="6"/>
      <c r="T33643" s="6"/>
      <c r="U33643" s="6"/>
      <c r="V33643" s="6"/>
      <c r="W33643" s="6"/>
      <c r="X33643" s="6"/>
      <c r="Y33643" s="6"/>
      <c r="Z33643" s="6"/>
      <c r="AA33643" s="6"/>
      <c r="AB33643" s="6"/>
      <c r="AC33643" s="6"/>
      <c r="AD33643" s="7"/>
    </row>
    <row r="33644" spans="18:30">
      <c r="R33644" s="6"/>
      <c r="S33644" s="6"/>
      <c r="T33644" s="6"/>
      <c r="U33644" s="6"/>
      <c r="V33644" s="6"/>
      <c r="W33644" s="6"/>
      <c r="X33644" s="6"/>
      <c r="Y33644" s="6"/>
      <c r="Z33644" s="6"/>
      <c r="AA33644" s="6"/>
      <c r="AB33644" s="6"/>
      <c r="AC33644" s="6"/>
      <c r="AD33644" s="7"/>
    </row>
    <row r="33645" spans="18:30">
      <c r="R33645" s="6"/>
      <c r="S33645" s="6"/>
      <c r="T33645" s="6"/>
      <c r="U33645" s="6"/>
      <c r="V33645" s="6"/>
      <c r="W33645" s="6"/>
      <c r="X33645" s="6"/>
      <c r="Y33645" s="6"/>
      <c r="Z33645" s="6"/>
      <c r="AA33645" s="6"/>
      <c r="AB33645" s="6"/>
      <c r="AC33645" s="6"/>
      <c r="AD33645" s="7"/>
    </row>
    <row r="33646" spans="18:30">
      <c r="R33646" s="6"/>
      <c r="S33646" s="6"/>
      <c r="T33646" s="6"/>
      <c r="U33646" s="6"/>
      <c r="V33646" s="6"/>
      <c r="W33646" s="6"/>
      <c r="X33646" s="6"/>
      <c r="Y33646" s="6"/>
      <c r="Z33646" s="6"/>
      <c r="AA33646" s="6"/>
      <c r="AB33646" s="6"/>
      <c r="AC33646" s="6"/>
      <c r="AD33646" s="7"/>
    </row>
    <row r="33647" spans="18:30">
      <c r="R33647" s="6"/>
      <c r="S33647" s="6"/>
      <c r="T33647" s="6"/>
      <c r="U33647" s="6"/>
      <c r="V33647" s="6"/>
      <c r="W33647" s="6"/>
      <c r="X33647" s="6"/>
      <c r="Y33647" s="6"/>
      <c r="Z33647" s="6"/>
      <c r="AA33647" s="6"/>
      <c r="AB33647" s="6"/>
      <c r="AC33647" s="6"/>
      <c r="AD33647" s="7"/>
    </row>
    <row r="33648" spans="18:30">
      <c r="R33648" s="6"/>
      <c r="S33648" s="6"/>
      <c r="T33648" s="6"/>
      <c r="U33648" s="6"/>
      <c r="V33648" s="6"/>
      <c r="W33648" s="6"/>
      <c r="X33648" s="6"/>
      <c r="Y33648" s="6"/>
      <c r="Z33648" s="6"/>
      <c r="AA33648" s="6"/>
      <c r="AB33648" s="6"/>
      <c r="AC33648" s="6"/>
      <c r="AD33648" s="7"/>
    </row>
    <row r="33649" spans="18:30">
      <c r="R33649" s="6"/>
      <c r="S33649" s="6"/>
      <c r="T33649" s="6"/>
      <c r="U33649" s="6"/>
      <c r="V33649" s="6"/>
      <c r="W33649" s="6"/>
      <c r="X33649" s="6"/>
      <c r="Y33649" s="6"/>
      <c r="Z33649" s="6"/>
      <c r="AA33649" s="6"/>
      <c r="AB33649" s="6"/>
      <c r="AC33649" s="6"/>
      <c r="AD33649" s="7"/>
    </row>
    <row r="33650" spans="18:30">
      <c r="R33650" s="6"/>
      <c r="S33650" s="6"/>
      <c r="T33650" s="6"/>
      <c r="U33650" s="6"/>
      <c r="V33650" s="6"/>
      <c r="W33650" s="6"/>
      <c r="X33650" s="6"/>
      <c r="Y33650" s="6"/>
      <c r="Z33650" s="6"/>
      <c r="AA33650" s="6"/>
      <c r="AB33650" s="6"/>
      <c r="AC33650" s="6"/>
      <c r="AD33650" s="7"/>
    </row>
    <row r="33651" spans="18:30">
      <c r="R33651" s="6"/>
      <c r="S33651" s="6"/>
      <c r="T33651" s="6"/>
      <c r="U33651" s="6"/>
      <c r="V33651" s="6"/>
      <c r="W33651" s="6"/>
      <c r="X33651" s="6"/>
      <c r="Y33651" s="6"/>
      <c r="Z33651" s="6"/>
      <c r="AA33651" s="6"/>
      <c r="AB33651" s="6"/>
      <c r="AC33651" s="6"/>
      <c r="AD33651" s="7"/>
    </row>
    <row r="33652" spans="18:30">
      <c r="R33652" s="6"/>
      <c r="S33652" s="6"/>
      <c r="T33652" s="6"/>
      <c r="U33652" s="6"/>
      <c r="V33652" s="6"/>
      <c r="W33652" s="6"/>
      <c r="X33652" s="6"/>
      <c r="Y33652" s="6"/>
      <c r="Z33652" s="6"/>
      <c r="AA33652" s="6"/>
      <c r="AB33652" s="6"/>
      <c r="AC33652" s="6"/>
      <c r="AD33652" s="7"/>
    </row>
    <row r="33653" spans="18:30">
      <c r="R33653" s="6"/>
      <c r="S33653" s="6"/>
      <c r="T33653" s="6"/>
      <c r="U33653" s="6"/>
      <c r="V33653" s="6"/>
      <c r="W33653" s="6"/>
      <c r="X33653" s="6"/>
      <c r="Y33653" s="6"/>
      <c r="Z33653" s="6"/>
      <c r="AA33653" s="6"/>
      <c r="AB33653" s="6"/>
      <c r="AC33653" s="6"/>
      <c r="AD33653" s="7"/>
    </row>
    <row r="33654" spans="18:30">
      <c r="R33654" s="6"/>
      <c r="S33654" s="6"/>
      <c r="T33654" s="6"/>
      <c r="U33654" s="6"/>
      <c r="V33654" s="6"/>
      <c r="W33654" s="6"/>
      <c r="X33654" s="6"/>
      <c r="Y33654" s="6"/>
      <c r="Z33654" s="6"/>
      <c r="AA33654" s="6"/>
      <c r="AB33654" s="6"/>
      <c r="AC33654" s="6"/>
      <c r="AD33654" s="7"/>
    </row>
    <row r="33655" spans="18:30">
      <c r="R33655" s="6"/>
      <c r="S33655" s="6"/>
      <c r="T33655" s="6"/>
      <c r="U33655" s="6"/>
      <c r="V33655" s="6"/>
      <c r="W33655" s="6"/>
      <c r="X33655" s="6"/>
      <c r="Y33655" s="6"/>
      <c r="Z33655" s="6"/>
      <c r="AA33655" s="6"/>
      <c r="AB33655" s="6"/>
      <c r="AC33655" s="6"/>
      <c r="AD33655" s="7"/>
    </row>
    <row r="33656" spans="18:30">
      <c r="R33656" s="6"/>
      <c r="S33656" s="6"/>
      <c r="T33656" s="6"/>
      <c r="U33656" s="6"/>
      <c r="V33656" s="6"/>
      <c r="W33656" s="6"/>
      <c r="X33656" s="6"/>
      <c r="Y33656" s="6"/>
      <c r="Z33656" s="6"/>
      <c r="AA33656" s="6"/>
      <c r="AB33656" s="6"/>
      <c r="AC33656" s="6"/>
      <c r="AD33656" s="7"/>
    </row>
    <row r="33657" spans="18:30">
      <c r="R33657" s="6"/>
      <c r="S33657" s="6"/>
      <c r="T33657" s="6"/>
      <c r="U33657" s="6"/>
      <c r="V33657" s="6"/>
      <c r="W33657" s="6"/>
      <c r="X33657" s="6"/>
      <c r="Y33657" s="6"/>
      <c r="Z33657" s="6"/>
      <c r="AA33657" s="6"/>
      <c r="AB33657" s="6"/>
      <c r="AC33657" s="6"/>
      <c r="AD33657" s="7"/>
    </row>
    <row r="33658" spans="18:30">
      <c r="R33658" s="6"/>
      <c r="S33658" s="6"/>
      <c r="T33658" s="6"/>
      <c r="U33658" s="6"/>
      <c r="V33658" s="6"/>
      <c r="W33658" s="6"/>
      <c r="X33658" s="6"/>
      <c r="Y33658" s="6"/>
      <c r="Z33658" s="6"/>
      <c r="AA33658" s="6"/>
      <c r="AB33658" s="6"/>
      <c r="AC33658" s="6"/>
      <c r="AD33658" s="7"/>
    </row>
    <row r="33659" spans="18:30">
      <c r="R33659" s="6"/>
      <c r="S33659" s="6"/>
      <c r="T33659" s="6"/>
      <c r="U33659" s="6"/>
      <c r="V33659" s="6"/>
      <c r="W33659" s="6"/>
      <c r="X33659" s="6"/>
      <c r="Y33659" s="6"/>
      <c r="Z33659" s="6"/>
      <c r="AA33659" s="6"/>
      <c r="AB33659" s="6"/>
      <c r="AC33659" s="6"/>
      <c r="AD33659" s="7"/>
    </row>
    <row r="33660" spans="18:30">
      <c r="R33660" s="6"/>
      <c r="S33660" s="6"/>
      <c r="T33660" s="6"/>
      <c r="U33660" s="6"/>
      <c r="V33660" s="6"/>
      <c r="W33660" s="6"/>
      <c r="X33660" s="6"/>
      <c r="Y33660" s="6"/>
      <c r="Z33660" s="6"/>
      <c r="AA33660" s="6"/>
      <c r="AB33660" s="6"/>
      <c r="AC33660" s="6"/>
      <c r="AD33660" s="7"/>
    </row>
    <row r="33661" spans="18:30">
      <c r="R33661" s="6"/>
      <c r="S33661" s="6"/>
      <c r="T33661" s="6"/>
      <c r="U33661" s="6"/>
      <c r="V33661" s="6"/>
      <c r="W33661" s="6"/>
      <c r="X33661" s="6"/>
      <c r="Y33661" s="6"/>
      <c r="Z33661" s="6"/>
      <c r="AA33661" s="6"/>
      <c r="AB33661" s="6"/>
      <c r="AC33661" s="6"/>
      <c r="AD33661" s="7"/>
    </row>
    <row r="33662" spans="18:30">
      <c r="R33662" s="6"/>
      <c r="S33662" s="6"/>
      <c r="T33662" s="6"/>
      <c r="U33662" s="6"/>
      <c r="V33662" s="6"/>
      <c r="W33662" s="6"/>
      <c r="X33662" s="6"/>
      <c r="Y33662" s="6"/>
      <c r="Z33662" s="6"/>
      <c r="AA33662" s="6"/>
      <c r="AB33662" s="6"/>
      <c r="AC33662" s="6"/>
      <c r="AD33662" s="7"/>
    </row>
    <row r="33663" spans="18:30">
      <c r="R33663" s="6"/>
      <c r="S33663" s="6"/>
      <c r="T33663" s="6"/>
      <c r="U33663" s="6"/>
      <c r="V33663" s="6"/>
      <c r="W33663" s="6"/>
      <c r="X33663" s="6"/>
      <c r="Y33663" s="6"/>
      <c r="Z33663" s="6"/>
      <c r="AA33663" s="6"/>
      <c r="AB33663" s="6"/>
      <c r="AC33663" s="6"/>
      <c r="AD33663" s="7"/>
    </row>
    <row r="33664" spans="18:30">
      <c r="R33664" s="6"/>
      <c r="S33664" s="6"/>
      <c r="T33664" s="6"/>
      <c r="U33664" s="6"/>
      <c r="V33664" s="6"/>
      <c r="W33664" s="6"/>
      <c r="X33664" s="6"/>
      <c r="Y33664" s="6"/>
      <c r="Z33664" s="6"/>
      <c r="AA33664" s="6"/>
      <c r="AB33664" s="6"/>
      <c r="AC33664" s="6"/>
      <c r="AD33664" s="7"/>
    </row>
    <row r="33665" spans="18:30">
      <c r="R33665" s="6"/>
      <c r="S33665" s="6"/>
      <c r="T33665" s="6"/>
      <c r="U33665" s="6"/>
      <c r="V33665" s="6"/>
      <c r="W33665" s="6"/>
      <c r="X33665" s="6"/>
      <c r="Y33665" s="6"/>
      <c r="Z33665" s="6"/>
      <c r="AA33665" s="6"/>
      <c r="AB33665" s="6"/>
      <c r="AC33665" s="6"/>
      <c r="AD33665" s="7"/>
    </row>
    <row r="33666" spans="18:30">
      <c r="R33666" s="6"/>
      <c r="S33666" s="6"/>
      <c r="T33666" s="6"/>
      <c r="U33666" s="6"/>
      <c r="V33666" s="6"/>
      <c r="W33666" s="6"/>
      <c r="X33666" s="6"/>
      <c r="Y33666" s="6"/>
      <c r="Z33666" s="6"/>
      <c r="AA33666" s="6"/>
      <c r="AB33666" s="6"/>
      <c r="AC33666" s="6"/>
      <c r="AD33666" s="7"/>
    </row>
    <row r="33667" spans="18:30">
      <c r="R33667" s="6"/>
      <c r="S33667" s="6"/>
      <c r="T33667" s="6"/>
      <c r="U33667" s="6"/>
      <c r="V33667" s="6"/>
      <c r="W33667" s="6"/>
      <c r="X33667" s="6"/>
      <c r="Y33667" s="6"/>
      <c r="Z33667" s="6"/>
      <c r="AA33667" s="6"/>
      <c r="AB33667" s="6"/>
      <c r="AC33667" s="6"/>
      <c r="AD33667" s="7"/>
    </row>
    <row r="33668" spans="18:30">
      <c r="R33668" s="6"/>
      <c r="S33668" s="6"/>
      <c r="T33668" s="6"/>
      <c r="U33668" s="6"/>
      <c r="V33668" s="6"/>
      <c r="W33668" s="6"/>
      <c r="X33668" s="6"/>
      <c r="Y33668" s="6"/>
      <c r="Z33668" s="6"/>
      <c r="AA33668" s="6"/>
      <c r="AB33668" s="6"/>
      <c r="AC33668" s="6"/>
      <c r="AD33668" s="7"/>
    </row>
    <row r="33669" spans="18:30">
      <c r="R33669" s="6"/>
      <c r="S33669" s="6"/>
      <c r="T33669" s="6"/>
      <c r="U33669" s="6"/>
      <c r="V33669" s="6"/>
      <c r="W33669" s="6"/>
      <c r="X33669" s="6"/>
      <c r="Y33669" s="6"/>
      <c r="Z33669" s="6"/>
      <c r="AA33669" s="6"/>
      <c r="AB33669" s="6"/>
      <c r="AC33669" s="6"/>
      <c r="AD33669" s="7"/>
    </row>
    <row r="33670" spans="18:30">
      <c r="R33670" s="6"/>
      <c r="S33670" s="6"/>
      <c r="T33670" s="6"/>
      <c r="U33670" s="6"/>
      <c r="V33670" s="6"/>
      <c r="W33670" s="6"/>
      <c r="X33670" s="6"/>
      <c r="Y33670" s="6"/>
      <c r="Z33670" s="6"/>
      <c r="AA33670" s="6"/>
      <c r="AB33670" s="6"/>
      <c r="AC33670" s="6"/>
      <c r="AD33670" s="7"/>
    </row>
    <row r="33671" spans="18:30">
      <c r="R33671" s="6"/>
      <c r="S33671" s="6"/>
      <c r="T33671" s="6"/>
      <c r="U33671" s="6"/>
      <c r="V33671" s="6"/>
      <c r="W33671" s="6"/>
      <c r="X33671" s="6"/>
      <c r="Y33671" s="6"/>
      <c r="Z33671" s="6"/>
      <c r="AA33671" s="6"/>
      <c r="AB33671" s="6"/>
      <c r="AC33671" s="6"/>
      <c r="AD33671" s="7"/>
    </row>
    <row r="33672" spans="18:30">
      <c r="R33672" s="6"/>
      <c r="S33672" s="6"/>
      <c r="T33672" s="6"/>
      <c r="U33672" s="6"/>
      <c r="V33672" s="6"/>
      <c r="W33672" s="6"/>
      <c r="X33672" s="6"/>
      <c r="Y33672" s="6"/>
      <c r="Z33672" s="6"/>
      <c r="AA33672" s="6"/>
      <c r="AB33672" s="6"/>
      <c r="AC33672" s="6"/>
      <c r="AD33672" s="7"/>
    </row>
    <row r="33673" spans="18:30">
      <c r="R33673" s="6"/>
      <c r="S33673" s="6"/>
      <c r="T33673" s="6"/>
      <c r="U33673" s="6"/>
      <c r="V33673" s="6"/>
      <c r="W33673" s="6"/>
      <c r="X33673" s="6"/>
      <c r="Y33673" s="6"/>
      <c r="Z33673" s="6"/>
      <c r="AA33673" s="6"/>
      <c r="AB33673" s="6"/>
      <c r="AC33673" s="6"/>
      <c r="AD33673" s="7"/>
    </row>
    <row r="33674" spans="18:30">
      <c r="R33674" s="6"/>
      <c r="S33674" s="6"/>
      <c r="T33674" s="6"/>
      <c r="U33674" s="6"/>
      <c r="V33674" s="6"/>
      <c r="W33674" s="6"/>
      <c r="X33674" s="6"/>
      <c r="Y33674" s="6"/>
      <c r="Z33674" s="6"/>
      <c r="AA33674" s="6"/>
      <c r="AB33674" s="6"/>
      <c r="AC33674" s="6"/>
      <c r="AD33674" s="7"/>
    </row>
    <row r="33675" spans="18:30">
      <c r="R33675" s="6"/>
      <c r="S33675" s="6"/>
      <c r="T33675" s="6"/>
      <c r="U33675" s="6"/>
      <c r="V33675" s="6"/>
      <c r="W33675" s="6"/>
      <c r="X33675" s="6"/>
      <c r="Y33675" s="6"/>
      <c r="Z33675" s="6"/>
      <c r="AA33675" s="6"/>
      <c r="AB33675" s="6"/>
      <c r="AC33675" s="6"/>
      <c r="AD33675" s="7"/>
    </row>
    <row r="33676" spans="18:30">
      <c r="R33676" s="6"/>
      <c r="S33676" s="6"/>
      <c r="T33676" s="6"/>
      <c r="U33676" s="6"/>
      <c r="V33676" s="6"/>
      <c r="W33676" s="6"/>
      <c r="X33676" s="6"/>
      <c r="Y33676" s="6"/>
      <c r="Z33676" s="6"/>
      <c r="AA33676" s="6"/>
      <c r="AB33676" s="6"/>
      <c r="AC33676" s="6"/>
      <c r="AD33676" s="7"/>
    </row>
    <row r="33677" spans="18:30">
      <c r="R33677" s="6"/>
      <c r="S33677" s="6"/>
      <c r="T33677" s="6"/>
      <c r="U33677" s="6"/>
      <c r="V33677" s="6"/>
      <c r="W33677" s="6"/>
      <c r="X33677" s="6"/>
      <c r="Y33677" s="6"/>
      <c r="Z33677" s="6"/>
      <c r="AA33677" s="6"/>
      <c r="AB33677" s="6"/>
      <c r="AC33677" s="6"/>
      <c r="AD33677" s="7"/>
    </row>
    <row r="33678" spans="18:30">
      <c r="R33678" s="6"/>
      <c r="S33678" s="6"/>
      <c r="T33678" s="6"/>
      <c r="U33678" s="6"/>
      <c r="V33678" s="6"/>
      <c r="W33678" s="6"/>
      <c r="X33678" s="6"/>
      <c r="Y33678" s="6"/>
      <c r="Z33678" s="6"/>
      <c r="AA33678" s="6"/>
      <c r="AB33678" s="6"/>
      <c r="AC33678" s="6"/>
      <c r="AD33678" s="7"/>
    </row>
    <row r="33679" spans="18:30">
      <c r="R33679" s="6"/>
      <c r="S33679" s="6"/>
      <c r="T33679" s="6"/>
      <c r="U33679" s="6"/>
      <c r="V33679" s="6"/>
      <c r="W33679" s="6"/>
      <c r="X33679" s="6"/>
      <c r="Y33679" s="6"/>
      <c r="Z33679" s="6"/>
      <c r="AA33679" s="6"/>
      <c r="AB33679" s="6"/>
      <c r="AC33679" s="6"/>
      <c r="AD33679" s="7"/>
    </row>
    <row r="33680" spans="18:30">
      <c r="R33680" s="6"/>
      <c r="S33680" s="6"/>
      <c r="T33680" s="6"/>
      <c r="U33680" s="6"/>
      <c r="V33680" s="6"/>
      <c r="W33680" s="6"/>
      <c r="X33680" s="6"/>
      <c r="Y33680" s="6"/>
      <c r="Z33680" s="6"/>
      <c r="AA33680" s="6"/>
      <c r="AB33680" s="6"/>
      <c r="AC33680" s="6"/>
      <c r="AD33680" s="7"/>
    </row>
    <row r="33681" spans="18:30">
      <c r="R33681" s="6"/>
      <c r="S33681" s="6"/>
      <c r="T33681" s="6"/>
      <c r="U33681" s="6"/>
      <c r="V33681" s="6"/>
      <c r="W33681" s="6"/>
      <c r="X33681" s="6"/>
      <c r="Y33681" s="6"/>
      <c r="Z33681" s="6"/>
      <c r="AA33681" s="6"/>
      <c r="AB33681" s="6"/>
      <c r="AC33681" s="6"/>
      <c r="AD33681" s="7"/>
    </row>
    <row r="33682" spans="18:30">
      <c r="R33682" s="6"/>
      <c r="S33682" s="6"/>
      <c r="T33682" s="6"/>
      <c r="U33682" s="6"/>
      <c r="V33682" s="6"/>
      <c r="W33682" s="6"/>
      <c r="X33682" s="6"/>
      <c r="Y33682" s="6"/>
      <c r="Z33682" s="6"/>
      <c r="AA33682" s="6"/>
      <c r="AB33682" s="6"/>
      <c r="AC33682" s="6"/>
      <c r="AD33682" s="7"/>
    </row>
    <row r="33683" spans="18:30">
      <c r="R33683" s="6"/>
      <c r="S33683" s="6"/>
      <c r="T33683" s="6"/>
      <c r="U33683" s="6"/>
      <c r="V33683" s="6"/>
      <c r="W33683" s="6"/>
      <c r="X33683" s="6"/>
      <c r="Y33683" s="6"/>
      <c r="Z33683" s="6"/>
      <c r="AA33683" s="6"/>
      <c r="AB33683" s="6"/>
      <c r="AC33683" s="6"/>
      <c r="AD33683" s="7"/>
    </row>
    <row r="33684" spans="18:30">
      <c r="R33684" s="6"/>
      <c r="S33684" s="6"/>
      <c r="T33684" s="6"/>
      <c r="U33684" s="6"/>
      <c r="V33684" s="6"/>
      <c r="W33684" s="6"/>
      <c r="X33684" s="6"/>
      <c r="Y33684" s="6"/>
      <c r="Z33684" s="6"/>
      <c r="AA33684" s="6"/>
      <c r="AB33684" s="6"/>
      <c r="AC33684" s="6"/>
      <c r="AD33684" s="7"/>
    </row>
    <row r="33685" spans="18:30">
      <c r="R33685" s="6"/>
      <c r="S33685" s="6"/>
      <c r="T33685" s="6"/>
      <c r="U33685" s="6"/>
      <c r="V33685" s="6"/>
      <c r="W33685" s="6"/>
      <c r="X33685" s="6"/>
      <c r="Y33685" s="6"/>
      <c r="Z33685" s="6"/>
      <c r="AA33685" s="6"/>
      <c r="AB33685" s="6"/>
      <c r="AC33685" s="6"/>
      <c r="AD33685" s="7"/>
    </row>
    <row r="33686" spans="18:30">
      <c r="R33686" s="6"/>
      <c r="S33686" s="6"/>
      <c r="T33686" s="6"/>
      <c r="U33686" s="6"/>
      <c r="V33686" s="6"/>
      <c r="W33686" s="6"/>
      <c r="X33686" s="6"/>
      <c r="Y33686" s="6"/>
      <c r="Z33686" s="6"/>
      <c r="AA33686" s="6"/>
      <c r="AB33686" s="6"/>
      <c r="AC33686" s="6"/>
      <c r="AD33686" s="7"/>
    </row>
    <row r="33687" spans="18:30">
      <c r="R33687" s="6"/>
      <c r="S33687" s="6"/>
      <c r="T33687" s="6"/>
      <c r="U33687" s="6"/>
      <c r="V33687" s="6"/>
      <c r="W33687" s="6"/>
      <c r="X33687" s="6"/>
      <c r="Y33687" s="6"/>
      <c r="Z33687" s="6"/>
      <c r="AA33687" s="6"/>
      <c r="AB33687" s="6"/>
      <c r="AC33687" s="6"/>
      <c r="AD33687" s="7"/>
    </row>
    <row r="33688" spans="18:30">
      <c r="R33688" s="6"/>
      <c r="S33688" s="6"/>
      <c r="T33688" s="6"/>
      <c r="U33688" s="6"/>
      <c r="V33688" s="6"/>
      <c r="W33688" s="6"/>
      <c r="X33688" s="6"/>
      <c r="Y33688" s="6"/>
      <c r="Z33688" s="6"/>
      <c r="AA33688" s="6"/>
      <c r="AB33688" s="6"/>
      <c r="AC33688" s="6"/>
      <c r="AD33688" s="7"/>
    </row>
    <row r="33689" spans="18:30">
      <c r="R33689" s="6"/>
      <c r="S33689" s="6"/>
      <c r="T33689" s="6"/>
      <c r="U33689" s="6"/>
      <c r="V33689" s="6"/>
      <c r="W33689" s="6"/>
      <c r="X33689" s="6"/>
      <c r="Y33689" s="6"/>
      <c r="Z33689" s="6"/>
      <c r="AA33689" s="6"/>
      <c r="AB33689" s="6"/>
      <c r="AC33689" s="6"/>
      <c r="AD33689" s="7"/>
    </row>
    <row r="33690" spans="18:30">
      <c r="R33690" s="6"/>
      <c r="S33690" s="6"/>
      <c r="T33690" s="6"/>
      <c r="U33690" s="6"/>
      <c r="V33690" s="6"/>
      <c r="W33690" s="6"/>
      <c r="X33690" s="6"/>
      <c r="Y33690" s="6"/>
      <c r="Z33690" s="6"/>
      <c r="AA33690" s="6"/>
      <c r="AB33690" s="6"/>
      <c r="AC33690" s="6"/>
      <c r="AD33690" s="7"/>
    </row>
    <row r="33691" spans="18:30">
      <c r="R33691" s="6"/>
      <c r="S33691" s="6"/>
      <c r="T33691" s="6"/>
      <c r="U33691" s="6"/>
      <c r="V33691" s="6"/>
      <c r="W33691" s="6"/>
      <c r="X33691" s="6"/>
      <c r="Y33691" s="6"/>
      <c r="Z33691" s="6"/>
      <c r="AA33691" s="6"/>
      <c r="AB33691" s="6"/>
      <c r="AC33691" s="6"/>
      <c r="AD33691" s="7"/>
    </row>
    <row r="33692" spans="18:30">
      <c r="R33692" s="6"/>
      <c r="S33692" s="6"/>
      <c r="T33692" s="6"/>
      <c r="U33692" s="6"/>
      <c r="V33692" s="6"/>
      <c r="W33692" s="6"/>
      <c r="X33692" s="6"/>
      <c r="Y33692" s="6"/>
      <c r="Z33692" s="6"/>
      <c r="AA33692" s="6"/>
      <c r="AB33692" s="6"/>
      <c r="AC33692" s="6"/>
      <c r="AD33692" s="7"/>
    </row>
    <row r="33693" spans="18:30">
      <c r="R33693" s="6"/>
      <c r="S33693" s="6"/>
      <c r="T33693" s="6"/>
      <c r="U33693" s="6"/>
      <c r="V33693" s="6"/>
      <c r="W33693" s="6"/>
      <c r="X33693" s="6"/>
      <c r="Y33693" s="6"/>
      <c r="Z33693" s="6"/>
      <c r="AA33693" s="6"/>
      <c r="AB33693" s="6"/>
      <c r="AC33693" s="6"/>
      <c r="AD33693" s="7"/>
    </row>
    <row r="33694" spans="18:30">
      <c r="R33694" s="6"/>
      <c r="S33694" s="6"/>
      <c r="T33694" s="6"/>
      <c r="U33694" s="6"/>
      <c r="V33694" s="6"/>
      <c r="W33694" s="6"/>
      <c r="X33694" s="6"/>
      <c r="Y33694" s="6"/>
      <c r="Z33694" s="6"/>
      <c r="AA33694" s="6"/>
      <c r="AB33694" s="6"/>
      <c r="AC33694" s="6"/>
      <c r="AD33694" s="7"/>
    </row>
    <row r="33695" spans="18:30">
      <c r="R33695" s="6"/>
      <c r="S33695" s="6"/>
      <c r="T33695" s="6"/>
      <c r="U33695" s="6"/>
      <c r="V33695" s="6"/>
      <c r="W33695" s="6"/>
      <c r="X33695" s="6"/>
      <c r="Y33695" s="6"/>
      <c r="Z33695" s="6"/>
      <c r="AA33695" s="6"/>
      <c r="AB33695" s="6"/>
      <c r="AC33695" s="6"/>
      <c r="AD33695" s="7"/>
    </row>
    <row r="33696" spans="18:30">
      <c r="R33696" s="6"/>
      <c r="S33696" s="6"/>
      <c r="T33696" s="6"/>
      <c r="U33696" s="6"/>
      <c r="V33696" s="6"/>
      <c r="W33696" s="6"/>
      <c r="X33696" s="6"/>
      <c r="Y33696" s="6"/>
      <c r="Z33696" s="6"/>
      <c r="AA33696" s="6"/>
      <c r="AB33696" s="6"/>
      <c r="AC33696" s="6"/>
      <c r="AD33696" s="7"/>
    </row>
    <row r="33697" spans="18:30">
      <c r="R33697" s="6"/>
      <c r="S33697" s="6"/>
      <c r="T33697" s="6"/>
      <c r="U33697" s="6"/>
      <c r="V33697" s="6"/>
      <c r="W33697" s="6"/>
      <c r="X33697" s="6"/>
      <c r="Y33697" s="6"/>
      <c r="Z33697" s="6"/>
      <c r="AA33697" s="6"/>
      <c r="AB33697" s="6"/>
      <c r="AC33697" s="6"/>
      <c r="AD33697" s="7"/>
    </row>
    <row r="33698" spans="18:30">
      <c r="R33698" s="6"/>
      <c r="S33698" s="6"/>
      <c r="T33698" s="6"/>
      <c r="U33698" s="6"/>
      <c r="V33698" s="6"/>
      <c r="W33698" s="6"/>
      <c r="X33698" s="6"/>
      <c r="Y33698" s="6"/>
      <c r="Z33698" s="6"/>
      <c r="AA33698" s="6"/>
      <c r="AB33698" s="6"/>
      <c r="AC33698" s="6"/>
      <c r="AD33698" s="7"/>
    </row>
    <row r="33699" spans="18:30">
      <c r="R33699" s="6"/>
      <c r="S33699" s="6"/>
      <c r="T33699" s="6"/>
      <c r="U33699" s="6"/>
      <c r="V33699" s="6"/>
      <c r="W33699" s="6"/>
      <c r="X33699" s="6"/>
      <c r="Y33699" s="6"/>
      <c r="Z33699" s="6"/>
      <c r="AA33699" s="6"/>
      <c r="AB33699" s="6"/>
      <c r="AC33699" s="6"/>
      <c r="AD33699" s="7"/>
    </row>
    <row r="33700" spans="18:30">
      <c r="R33700" s="6"/>
      <c r="S33700" s="6"/>
      <c r="T33700" s="6"/>
      <c r="U33700" s="6"/>
      <c r="V33700" s="6"/>
      <c r="W33700" s="6"/>
      <c r="X33700" s="6"/>
      <c r="Y33700" s="6"/>
      <c r="Z33700" s="6"/>
      <c r="AA33700" s="6"/>
      <c r="AB33700" s="6"/>
      <c r="AC33700" s="6"/>
      <c r="AD33700" s="7"/>
    </row>
    <row r="33701" spans="18:30">
      <c r="R33701" s="6"/>
      <c r="S33701" s="6"/>
      <c r="T33701" s="6"/>
      <c r="U33701" s="6"/>
      <c r="V33701" s="6"/>
      <c r="W33701" s="6"/>
      <c r="X33701" s="6"/>
      <c r="Y33701" s="6"/>
      <c r="Z33701" s="6"/>
      <c r="AA33701" s="6"/>
      <c r="AB33701" s="6"/>
      <c r="AC33701" s="6"/>
      <c r="AD33701" s="7"/>
    </row>
    <row r="33702" spans="18:30">
      <c r="R33702" s="6"/>
      <c r="S33702" s="6"/>
      <c r="T33702" s="6"/>
      <c r="U33702" s="6"/>
      <c r="V33702" s="6"/>
      <c r="W33702" s="6"/>
      <c r="X33702" s="6"/>
      <c r="Y33702" s="6"/>
      <c r="Z33702" s="6"/>
      <c r="AA33702" s="6"/>
      <c r="AB33702" s="6"/>
      <c r="AC33702" s="6"/>
      <c r="AD33702" s="7"/>
    </row>
    <row r="33703" spans="18:30">
      <c r="R33703" s="6"/>
      <c r="S33703" s="6"/>
      <c r="T33703" s="6"/>
      <c r="U33703" s="6"/>
      <c r="V33703" s="6"/>
      <c r="W33703" s="6"/>
      <c r="X33703" s="6"/>
      <c r="Y33703" s="6"/>
      <c r="Z33703" s="6"/>
      <c r="AA33703" s="6"/>
      <c r="AB33703" s="6"/>
      <c r="AC33703" s="6"/>
      <c r="AD33703" s="7"/>
    </row>
    <row r="33704" spans="18:30">
      <c r="R33704" s="6"/>
      <c r="S33704" s="6"/>
      <c r="T33704" s="6"/>
      <c r="U33704" s="6"/>
      <c r="V33704" s="6"/>
      <c r="W33704" s="6"/>
      <c r="X33704" s="6"/>
      <c r="Y33704" s="6"/>
      <c r="Z33704" s="6"/>
      <c r="AA33704" s="6"/>
      <c r="AB33704" s="6"/>
      <c r="AC33704" s="6"/>
      <c r="AD33704" s="7"/>
    </row>
    <row r="33705" spans="18:30">
      <c r="R33705" s="6"/>
      <c r="S33705" s="6"/>
      <c r="T33705" s="6"/>
      <c r="U33705" s="6"/>
      <c r="V33705" s="6"/>
      <c r="W33705" s="6"/>
      <c r="X33705" s="6"/>
      <c r="Y33705" s="6"/>
      <c r="Z33705" s="6"/>
      <c r="AA33705" s="6"/>
      <c r="AB33705" s="6"/>
      <c r="AC33705" s="6"/>
      <c r="AD33705" s="7"/>
    </row>
    <row r="33706" spans="18:30">
      <c r="R33706" s="6"/>
      <c r="S33706" s="6"/>
      <c r="T33706" s="6"/>
      <c r="U33706" s="6"/>
      <c r="V33706" s="6"/>
      <c r="W33706" s="6"/>
      <c r="X33706" s="6"/>
      <c r="Y33706" s="6"/>
      <c r="Z33706" s="6"/>
      <c r="AA33706" s="6"/>
      <c r="AB33706" s="6"/>
      <c r="AC33706" s="6"/>
      <c r="AD33706" s="7"/>
    </row>
    <row r="33707" spans="18:30">
      <c r="R33707" s="6"/>
      <c r="S33707" s="6"/>
      <c r="T33707" s="6"/>
      <c r="U33707" s="6"/>
      <c r="V33707" s="6"/>
      <c r="W33707" s="6"/>
      <c r="X33707" s="6"/>
      <c r="Y33707" s="6"/>
      <c r="Z33707" s="6"/>
      <c r="AA33707" s="6"/>
      <c r="AB33707" s="6"/>
      <c r="AC33707" s="6"/>
      <c r="AD33707" s="7"/>
    </row>
    <row r="33708" spans="18:30">
      <c r="R33708" s="6"/>
      <c r="S33708" s="6"/>
      <c r="T33708" s="6"/>
      <c r="U33708" s="6"/>
      <c r="V33708" s="6"/>
      <c r="W33708" s="6"/>
      <c r="X33708" s="6"/>
      <c r="Y33708" s="6"/>
      <c r="Z33708" s="6"/>
      <c r="AA33708" s="6"/>
      <c r="AB33708" s="6"/>
      <c r="AC33708" s="6"/>
      <c r="AD33708" s="7"/>
    </row>
    <row r="33709" spans="18:30">
      <c r="R33709" s="6"/>
      <c r="S33709" s="6"/>
      <c r="T33709" s="6"/>
      <c r="U33709" s="6"/>
      <c r="V33709" s="6"/>
      <c r="W33709" s="6"/>
      <c r="X33709" s="6"/>
      <c r="Y33709" s="6"/>
      <c r="Z33709" s="6"/>
      <c r="AA33709" s="6"/>
      <c r="AB33709" s="6"/>
      <c r="AC33709" s="6"/>
      <c r="AD33709" s="7"/>
    </row>
    <row r="33710" spans="18:30">
      <c r="R33710" s="6"/>
      <c r="S33710" s="6"/>
      <c r="T33710" s="6"/>
      <c r="U33710" s="6"/>
      <c r="V33710" s="6"/>
      <c r="W33710" s="6"/>
      <c r="X33710" s="6"/>
      <c r="Y33710" s="6"/>
      <c r="Z33710" s="6"/>
      <c r="AA33710" s="6"/>
      <c r="AB33710" s="6"/>
      <c r="AC33710" s="6"/>
      <c r="AD33710" s="7"/>
    </row>
    <row r="33711" spans="18:30">
      <c r="R33711" s="6"/>
      <c r="S33711" s="6"/>
      <c r="T33711" s="6"/>
      <c r="U33711" s="6"/>
      <c r="V33711" s="6"/>
      <c r="W33711" s="6"/>
      <c r="X33711" s="6"/>
      <c r="Y33711" s="6"/>
      <c r="Z33711" s="6"/>
      <c r="AA33711" s="6"/>
      <c r="AB33711" s="6"/>
      <c r="AC33711" s="6"/>
      <c r="AD33711" s="7"/>
    </row>
    <row r="33712" spans="18:30">
      <c r="R33712" s="6"/>
      <c r="S33712" s="6"/>
      <c r="T33712" s="6"/>
      <c r="U33712" s="6"/>
      <c r="V33712" s="6"/>
      <c r="W33712" s="6"/>
      <c r="X33712" s="6"/>
      <c r="Y33712" s="6"/>
      <c r="Z33712" s="6"/>
      <c r="AA33712" s="6"/>
      <c r="AB33712" s="6"/>
      <c r="AC33712" s="6"/>
      <c r="AD33712" s="7"/>
    </row>
    <row r="33713" spans="18:30">
      <c r="R33713" s="6"/>
      <c r="S33713" s="6"/>
      <c r="T33713" s="6"/>
      <c r="U33713" s="6"/>
      <c r="V33713" s="6"/>
      <c r="W33713" s="6"/>
      <c r="X33713" s="6"/>
      <c r="Y33713" s="6"/>
      <c r="Z33713" s="6"/>
      <c r="AA33713" s="6"/>
      <c r="AB33713" s="6"/>
      <c r="AC33713" s="6"/>
      <c r="AD33713" s="7"/>
    </row>
    <row r="33714" spans="18:30">
      <c r="R33714" s="6"/>
      <c r="S33714" s="6"/>
      <c r="T33714" s="6"/>
      <c r="U33714" s="6"/>
      <c r="V33714" s="6"/>
      <c r="W33714" s="6"/>
      <c r="X33714" s="6"/>
      <c r="Y33714" s="6"/>
      <c r="Z33714" s="6"/>
      <c r="AA33714" s="6"/>
      <c r="AB33714" s="6"/>
      <c r="AC33714" s="6"/>
      <c r="AD33714" s="7"/>
    </row>
    <row r="33715" spans="18:30">
      <c r="R33715" s="6"/>
      <c r="S33715" s="6"/>
      <c r="T33715" s="6"/>
      <c r="U33715" s="6"/>
      <c r="V33715" s="6"/>
      <c r="W33715" s="6"/>
      <c r="X33715" s="6"/>
      <c r="Y33715" s="6"/>
      <c r="Z33715" s="6"/>
      <c r="AA33715" s="6"/>
      <c r="AB33715" s="6"/>
      <c r="AC33715" s="6"/>
      <c r="AD33715" s="7"/>
    </row>
    <row r="33716" spans="18:30">
      <c r="R33716" s="6"/>
      <c r="S33716" s="6"/>
      <c r="T33716" s="6"/>
      <c r="U33716" s="6"/>
      <c r="V33716" s="6"/>
      <c r="W33716" s="6"/>
      <c r="X33716" s="6"/>
      <c r="Y33716" s="6"/>
      <c r="Z33716" s="6"/>
      <c r="AA33716" s="6"/>
      <c r="AB33716" s="6"/>
      <c r="AC33716" s="6"/>
      <c r="AD33716" s="7"/>
    </row>
    <row r="33717" spans="18:30">
      <c r="R33717" s="6"/>
      <c r="S33717" s="6"/>
      <c r="T33717" s="6"/>
      <c r="U33717" s="6"/>
      <c r="V33717" s="6"/>
      <c r="W33717" s="6"/>
      <c r="X33717" s="6"/>
      <c r="Y33717" s="6"/>
      <c r="Z33717" s="6"/>
      <c r="AA33717" s="6"/>
      <c r="AB33717" s="6"/>
      <c r="AC33717" s="6"/>
      <c r="AD33717" s="7"/>
    </row>
    <row r="33718" spans="18:30">
      <c r="R33718" s="6"/>
      <c r="S33718" s="6"/>
      <c r="T33718" s="6"/>
      <c r="U33718" s="6"/>
      <c r="V33718" s="6"/>
      <c r="W33718" s="6"/>
      <c r="X33718" s="6"/>
      <c r="Y33718" s="6"/>
      <c r="Z33718" s="6"/>
      <c r="AA33718" s="6"/>
      <c r="AB33718" s="6"/>
      <c r="AC33718" s="6"/>
      <c r="AD33718" s="7"/>
    </row>
    <row r="33719" spans="18:30">
      <c r="R33719" s="6"/>
      <c r="S33719" s="6"/>
      <c r="T33719" s="6"/>
      <c r="U33719" s="6"/>
      <c r="V33719" s="6"/>
      <c r="W33719" s="6"/>
      <c r="X33719" s="6"/>
      <c r="Y33719" s="6"/>
      <c r="Z33719" s="6"/>
      <c r="AA33719" s="6"/>
      <c r="AB33719" s="6"/>
      <c r="AC33719" s="6"/>
      <c r="AD33719" s="7"/>
    </row>
    <row r="33720" spans="18:30">
      <c r="R33720" s="6"/>
      <c r="S33720" s="6"/>
      <c r="T33720" s="6"/>
      <c r="U33720" s="6"/>
      <c r="V33720" s="6"/>
      <c r="W33720" s="6"/>
      <c r="X33720" s="6"/>
      <c r="Y33720" s="6"/>
      <c r="Z33720" s="6"/>
      <c r="AA33720" s="6"/>
      <c r="AB33720" s="6"/>
      <c r="AC33720" s="6"/>
      <c r="AD33720" s="7"/>
    </row>
    <row r="33721" spans="18:30">
      <c r="R33721" s="6"/>
      <c r="S33721" s="6"/>
      <c r="T33721" s="6"/>
      <c r="U33721" s="6"/>
      <c r="V33721" s="6"/>
      <c r="W33721" s="6"/>
      <c r="X33721" s="6"/>
      <c r="Y33721" s="6"/>
      <c r="Z33721" s="6"/>
      <c r="AA33721" s="6"/>
      <c r="AB33721" s="6"/>
      <c r="AC33721" s="6"/>
      <c r="AD33721" s="7"/>
    </row>
    <row r="33722" spans="18:30">
      <c r="R33722" s="6"/>
      <c r="S33722" s="6"/>
      <c r="T33722" s="6"/>
      <c r="U33722" s="6"/>
      <c r="V33722" s="6"/>
      <c r="W33722" s="6"/>
      <c r="X33722" s="6"/>
      <c r="Y33722" s="6"/>
      <c r="Z33722" s="6"/>
      <c r="AA33722" s="6"/>
      <c r="AB33722" s="6"/>
      <c r="AC33722" s="6"/>
      <c r="AD33722" s="7"/>
    </row>
    <row r="33723" spans="18:30">
      <c r="R33723" s="6"/>
      <c r="S33723" s="6"/>
      <c r="T33723" s="6"/>
      <c r="U33723" s="6"/>
      <c r="V33723" s="6"/>
      <c r="W33723" s="6"/>
      <c r="X33723" s="6"/>
      <c r="Y33723" s="6"/>
      <c r="Z33723" s="6"/>
      <c r="AA33723" s="6"/>
      <c r="AB33723" s="6"/>
      <c r="AC33723" s="6"/>
      <c r="AD33723" s="7"/>
    </row>
    <row r="33724" spans="18:30">
      <c r="R33724" s="6"/>
      <c r="S33724" s="6"/>
      <c r="T33724" s="6"/>
      <c r="U33724" s="6"/>
      <c r="V33724" s="6"/>
      <c r="W33724" s="6"/>
      <c r="X33724" s="6"/>
      <c r="Y33724" s="6"/>
      <c r="Z33724" s="6"/>
      <c r="AA33724" s="6"/>
      <c r="AB33724" s="6"/>
      <c r="AC33724" s="6"/>
      <c r="AD33724" s="7"/>
    </row>
    <row r="33725" spans="18:30">
      <c r="R33725" s="6"/>
      <c r="S33725" s="6"/>
      <c r="T33725" s="6"/>
      <c r="U33725" s="6"/>
      <c r="V33725" s="6"/>
      <c r="W33725" s="6"/>
      <c r="X33725" s="6"/>
      <c r="Y33725" s="6"/>
      <c r="Z33725" s="6"/>
      <c r="AA33725" s="6"/>
      <c r="AB33725" s="6"/>
      <c r="AC33725" s="6"/>
      <c r="AD33725" s="7"/>
    </row>
    <row r="33726" spans="18:30">
      <c r="R33726" s="6"/>
      <c r="S33726" s="6"/>
      <c r="T33726" s="6"/>
      <c r="U33726" s="6"/>
      <c r="V33726" s="6"/>
      <c r="W33726" s="6"/>
      <c r="X33726" s="6"/>
      <c r="Y33726" s="6"/>
      <c r="Z33726" s="6"/>
      <c r="AA33726" s="6"/>
      <c r="AB33726" s="6"/>
      <c r="AC33726" s="6"/>
      <c r="AD33726" s="7"/>
    </row>
    <row r="33727" spans="18:30">
      <c r="R33727" s="6"/>
      <c r="S33727" s="6"/>
      <c r="T33727" s="6"/>
      <c r="U33727" s="6"/>
      <c r="V33727" s="6"/>
      <c r="W33727" s="6"/>
      <c r="X33727" s="6"/>
      <c r="Y33727" s="6"/>
      <c r="Z33727" s="6"/>
      <c r="AA33727" s="6"/>
      <c r="AB33727" s="6"/>
      <c r="AC33727" s="6"/>
      <c r="AD33727" s="7"/>
    </row>
    <row r="33728" spans="18:30">
      <c r="R33728" s="6"/>
      <c r="S33728" s="6"/>
      <c r="T33728" s="6"/>
      <c r="U33728" s="6"/>
      <c r="V33728" s="6"/>
      <c r="W33728" s="6"/>
      <c r="X33728" s="6"/>
      <c r="Y33728" s="6"/>
      <c r="Z33728" s="6"/>
      <c r="AA33728" s="6"/>
      <c r="AB33728" s="6"/>
      <c r="AC33728" s="6"/>
      <c r="AD33728" s="7"/>
    </row>
    <row r="33729" spans="18:30">
      <c r="R33729" s="6"/>
      <c r="S33729" s="6"/>
      <c r="T33729" s="6"/>
      <c r="U33729" s="6"/>
      <c r="V33729" s="6"/>
      <c r="W33729" s="6"/>
      <c r="X33729" s="6"/>
      <c r="Y33729" s="6"/>
      <c r="Z33729" s="6"/>
      <c r="AA33729" s="6"/>
      <c r="AB33729" s="6"/>
      <c r="AC33729" s="6"/>
      <c r="AD33729" s="7"/>
    </row>
    <row r="33730" spans="18:30">
      <c r="R33730" s="6"/>
      <c r="S33730" s="6"/>
      <c r="T33730" s="6"/>
      <c r="U33730" s="6"/>
      <c r="V33730" s="6"/>
      <c r="W33730" s="6"/>
      <c r="X33730" s="6"/>
      <c r="Y33730" s="6"/>
      <c r="Z33730" s="6"/>
      <c r="AA33730" s="6"/>
      <c r="AB33730" s="6"/>
      <c r="AC33730" s="6"/>
      <c r="AD33730" s="7"/>
    </row>
    <row r="33731" spans="18:30">
      <c r="R33731" s="6"/>
      <c r="S33731" s="6"/>
      <c r="T33731" s="6"/>
      <c r="U33731" s="6"/>
      <c r="V33731" s="6"/>
      <c r="W33731" s="6"/>
      <c r="X33731" s="6"/>
      <c r="Y33731" s="6"/>
      <c r="Z33731" s="6"/>
      <c r="AA33731" s="6"/>
      <c r="AB33731" s="6"/>
      <c r="AC33731" s="6"/>
      <c r="AD33731" s="7"/>
    </row>
    <row r="33732" spans="18:30">
      <c r="R33732" s="6"/>
      <c r="S33732" s="6"/>
      <c r="T33732" s="6"/>
      <c r="U33732" s="6"/>
      <c r="V33732" s="6"/>
      <c r="W33732" s="6"/>
      <c r="X33732" s="6"/>
      <c r="Y33732" s="6"/>
      <c r="Z33732" s="6"/>
      <c r="AA33732" s="6"/>
      <c r="AB33732" s="6"/>
      <c r="AC33732" s="6"/>
      <c r="AD33732" s="7"/>
    </row>
    <row r="33733" spans="18:30">
      <c r="R33733" s="6"/>
      <c r="S33733" s="6"/>
      <c r="T33733" s="6"/>
      <c r="U33733" s="6"/>
      <c r="V33733" s="6"/>
      <c r="W33733" s="6"/>
      <c r="X33733" s="6"/>
      <c r="Y33733" s="6"/>
      <c r="Z33733" s="6"/>
      <c r="AA33733" s="6"/>
      <c r="AB33733" s="6"/>
      <c r="AC33733" s="6"/>
      <c r="AD33733" s="7"/>
    </row>
    <row r="33734" spans="18:30">
      <c r="R33734" s="6"/>
      <c r="S33734" s="6"/>
      <c r="T33734" s="6"/>
      <c r="U33734" s="6"/>
      <c r="V33734" s="6"/>
      <c r="W33734" s="6"/>
      <c r="X33734" s="6"/>
      <c r="Y33734" s="6"/>
      <c r="Z33734" s="6"/>
      <c r="AA33734" s="6"/>
      <c r="AB33734" s="6"/>
      <c r="AC33734" s="6"/>
      <c r="AD33734" s="7"/>
    </row>
    <row r="33735" spans="18:30">
      <c r="R33735" s="6"/>
      <c r="S33735" s="6"/>
      <c r="T33735" s="6"/>
      <c r="U33735" s="6"/>
      <c r="V33735" s="6"/>
      <c r="W33735" s="6"/>
      <c r="X33735" s="6"/>
      <c r="Y33735" s="6"/>
      <c r="Z33735" s="6"/>
      <c r="AA33735" s="6"/>
      <c r="AB33735" s="6"/>
      <c r="AC33735" s="6"/>
      <c r="AD33735" s="7"/>
    </row>
    <row r="33736" spans="18:30">
      <c r="R33736" s="6"/>
      <c r="S33736" s="6"/>
      <c r="T33736" s="6"/>
      <c r="U33736" s="6"/>
      <c r="V33736" s="6"/>
      <c r="W33736" s="6"/>
      <c r="X33736" s="6"/>
      <c r="Y33736" s="6"/>
      <c r="Z33736" s="6"/>
      <c r="AA33736" s="6"/>
      <c r="AB33736" s="6"/>
      <c r="AC33736" s="6"/>
      <c r="AD33736" s="7"/>
    </row>
    <row r="33737" spans="18:30">
      <c r="R33737" s="6"/>
      <c r="S33737" s="6"/>
      <c r="T33737" s="6"/>
      <c r="U33737" s="6"/>
      <c r="V33737" s="6"/>
      <c r="W33737" s="6"/>
      <c r="X33737" s="6"/>
      <c r="Y33737" s="6"/>
      <c r="Z33737" s="6"/>
      <c r="AA33737" s="6"/>
      <c r="AB33737" s="6"/>
      <c r="AC33737" s="6"/>
      <c r="AD33737" s="7"/>
    </row>
    <row r="33738" spans="18:30">
      <c r="R33738" s="6"/>
      <c r="S33738" s="6"/>
      <c r="T33738" s="6"/>
      <c r="U33738" s="6"/>
      <c r="V33738" s="6"/>
      <c r="W33738" s="6"/>
      <c r="X33738" s="6"/>
      <c r="Y33738" s="6"/>
      <c r="Z33738" s="6"/>
      <c r="AA33738" s="6"/>
      <c r="AB33738" s="6"/>
      <c r="AC33738" s="6"/>
      <c r="AD33738" s="7"/>
    </row>
    <row r="33739" spans="18:30">
      <c r="R33739" s="6"/>
      <c r="S33739" s="6"/>
      <c r="T33739" s="6"/>
      <c r="U33739" s="6"/>
      <c r="V33739" s="6"/>
      <c r="W33739" s="6"/>
      <c r="X33739" s="6"/>
      <c r="Y33739" s="6"/>
      <c r="Z33739" s="6"/>
      <c r="AA33739" s="6"/>
      <c r="AB33739" s="6"/>
      <c r="AC33739" s="6"/>
      <c r="AD33739" s="7"/>
    </row>
    <row r="33740" spans="18:30">
      <c r="R33740" s="6"/>
      <c r="S33740" s="6"/>
      <c r="T33740" s="6"/>
      <c r="U33740" s="6"/>
      <c r="V33740" s="6"/>
      <c r="W33740" s="6"/>
      <c r="X33740" s="6"/>
      <c r="Y33740" s="6"/>
      <c r="Z33740" s="6"/>
      <c r="AA33740" s="6"/>
      <c r="AB33740" s="6"/>
      <c r="AC33740" s="6"/>
      <c r="AD33740" s="7"/>
    </row>
    <row r="33741" spans="18:30">
      <c r="R33741" s="6"/>
      <c r="S33741" s="6"/>
      <c r="T33741" s="6"/>
      <c r="U33741" s="6"/>
      <c r="V33741" s="6"/>
      <c r="W33741" s="6"/>
      <c r="X33741" s="6"/>
      <c r="Y33741" s="6"/>
      <c r="Z33741" s="6"/>
      <c r="AA33741" s="6"/>
      <c r="AB33741" s="6"/>
      <c r="AC33741" s="6"/>
      <c r="AD33741" s="7"/>
    </row>
    <row r="33742" spans="18:30">
      <c r="R33742" s="6"/>
      <c r="S33742" s="6"/>
      <c r="T33742" s="6"/>
      <c r="U33742" s="6"/>
      <c r="V33742" s="6"/>
      <c r="W33742" s="6"/>
      <c r="X33742" s="6"/>
      <c r="Y33742" s="6"/>
      <c r="Z33742" s="6"/>
      <c r="AA33742" s="6"/>
      <c r="AB33742" s="6"/>
      <c r="AC33742" s="6"/>
      <c r="AD33742" s="7"/>
    </row>
    <row r="33743" spans="18:30">
      <c r="R33743" s="6"/>
      <c r="S33743" s="6"/>
      <c r="T33743" s="6"/>
      <c r="U33743" s="6"/>
      <c r="V33743" s="6"/>
      <c r="W33743" s="6"/>
      <c r="X33743" s="6"/>
      <c r="Y33743" s="6"/>
      <c r="Z33743" s="6"/>
      <c r="AA33743" s="6"/>
      <c r="AB33743" s="6"/>
      <c r="AC33743" s="6"/>
      <c r="AD33743" s="7"/>
    </row>
    <row r="33744" spans="18:30">
      <c r="R33744" s="6"/>
      <c r="S33744" s="6"/>
      <c r="T33744" s="6"/>
      <c r="U33744" s="6"/>
      <c r="V33744" s="6"/>
      <c r="W33744" s="6"/>
      <c r="X33744" s="6"/>
      <c r="Y33744" s="6"/>
      <c r="Z33744" s="6"/>
      <c r="AA33744" s="6"/>
      <c r="AB33744" s="6"/>
      <c r="AC33744" s="6"/>
      <c r="AD33744" s="7"/>
    </row>
    <row r="33745" spans="18:30">
      <c r="R33745" s="6"/>
      <c r="S33745" s="6"/>
      <c r="T33745" s="6"/>
      <c r="U33745" s="6"/>
      <c r="V33745" s="6"/>
      <c r="W33745" s="6"/>
      <c r="X33745" s="6"/>
      <c r="Y33745" s="6"/>
      <c r="Z33745" s="6"/>
      <c r="AA33745" s="6"/>
      <c r="AB33745" s="6"/>
      <c r="AC33745" s="6"/>
      <c r="AD33745" s="7"/>
    </row>
    <row r="33746" spans="18:30">
      <c r="R33746" s="6"/>
      <c r="S33746" s="6"/>
      <c r="T33746" s="6"/>
      <c r="U33746" s="6"/>
      <c r="V33746" s="6"/>
      <c r="W33746" s="6"/>
      <c r="X33746" s="6"/>
      <c r="Y33746" s="6"/>
      <c r="Z33746" s="6"/>
      <c r="AA33746" s="6"/>
      <c r="AB33746" s="6"/>
      <c r="AC33746" s="6"/>
      <c r="AD33746" s="7"/>
    </row>
    <row r="33747" spans="18:30">
      <c r="R33747" s="6"/>
      <c r="S33747" s="6"/>
      <c r="T33747" s="6"/>
      <c r="U33747" s="6"/>
      <c r="V33747" s="6"/>
      <c r="W33747" s="6"/>
      <c r="X33747" s="6"/>
      <c r="Y33747" s="6"/>
      <c r="Z33747" s="6"/>
      <c r="AA33747" s="6"/>
      <c r="AB33747" s="6"/>
      <c r="AC33747" s="6"/>
      <c r="AD33747" s="7"/>
    </row>
    <row r="33748" spans="18:30">
      <c r="R33748" s="6"/>
      <c r="S33748" s="6"/>
      <c r="T33748" s="6"/>
      <c r="U33748" s="6"/>
      <c r="V33748" s="6"/>
      <c r="W33748" s="6"/>
      <c r="X33748" s="6"/>
      <c r="Y33748" s="6"/>
      <c r="Z33748" s="6"/>
      <c r="AA33748" s="6"/>
      <c r="AB33748" s="6"/>
      <c r="AC33748" s="6"/>
      <c r="AD33748" s="7"/>
    </row>
    <row r="33749" spans="18:30">
      <c r="R33749" s="6"/>
      <c r="S33749" s="6"/>
      <c r="T33749" s="6"/>
      <c r="U33749" s="6"/>
      <c r="V33749" s="6"/>
      <c r="W33749" s="6"/>
      <c r="X33749" s="6"/>
      <c r="Y33749" s="6"/>
      <c r="Z33749" s="6"/>
      <c r="AA33749" s="6"/>
      <c r="AB33749" s="6"/>
      <c r="AC33749" s="6"/>
      <c r="AD33749" s="7"/>
    </row>
    <row r="33750" spans="18:30">
      <c r="R33750" s="6"/>
      <c r="S33750" s="6"/>
      <c r="T33750" s="6"/>
      <c r="U33750" s="6"/>
      <c r="V33750" s="6"/>
      <c r="W33750" s="6"/>
      <c r="X33750" s="6"/>
      <c r="Y33750" s="6"/>
      <c r="Z33750" s="6"/>
      <c r="AA33750" s="6"/>
      <c r="AB33750" s="6"/>
      <c r="AC33750" s="6"/>
      <c r="AD33750" s="7"/>
    </row>
    <row r="33751" spans="18:30">
      <c r="R33751" s="6"/>
      <c r="S33751" s="6"/>
      <c r="T33751" s="6"/>
      <c r="U33751" s="6"/>
      <c r="V33751" s="6"/>
      <c r="W33751" s="6"/>
      <c r="X33751" s="6"/>
      <c r="Y33751" s="6"/>
      <c r="Z33751" s="6"/>
      <c r="AA33751" s="6"/>
      <c r="AB33751" s="6"/>
      <c r="AC33751" s="6"/>
      <c r="AD33751" s="7"/>
    </row>
    <row r="33752" spans="18:30">
      <c r="R33752" s="6"/>
      <c r="S33752" s="6"/>
      <c r="T33752" s="6"/>
      <c r="U33752" s="6"/>
      <c r="V33752" s="6"/>
      <c r="W33752" s="6"/>
      <c r="X33752" s="6"/>
      <c r="Y33752" s="6"/>
      <c r="Z33752" s="6"/>
      <c r="AA33752" s="6"/>
      <c r="AB33752" s="6"/>
      <c r="AC33752" s="6"/>
      <c r="AD33752" s="7"/>
    </row>
    <row r="33753" spans="18:30">
      <c r="R33753" s="6"/>
      <c r="S33753" s="6"/>
      <c r="T33753" s="6"/>
      <c r="U33753" s="6"/>
      <c r="V33753" s="6"/>
      <c r="W33753" s="6"/>
      <c r="X33753" s="6"/>
      <c r="Y33753" s="6"/>
      <c r="Z33753" s="6"/>
      <c r="AA33753" s="6"/>
      <c r="AB33753" s="6"/>
      <c r="AC33753" s="6"/>
      <c r="AD33753" s="7"/>
    </row>
    <row r="33754" spans="18:30">
      <c r="R33754" s="6"/>
      <c r="S33754" s="6"/>
      <c r="T33754" s="6"/>
      <c r="U33754" s="6"/>
      <c r="V33754" s="6"/>
      <c r="W33754" s="6"/>
      <c r="X33754" s="6"/>
      <c r="Y33754" s="6"/>
      <c r="Z33754" s="6"/>
      <c r="AA33754" s="6"/>
      <c r="AB33754" s="6"/>
      <c r="AC33754" s="6"/>
      <c r="AD33754" s="7"/>
    </row>
    <row r="33755" spans="18:30">
      <c r="R33755" s="6"/>
      <c r="S33755" s="6"/>
      <c r="T33755" s="6"/>
      <c r="U33755" s="6"/>
      <c r="V33755" s="6"/>
      <c r="W33755" s="6"/>
      <c r="X33755" s="6"/>
      <c r="Y33755" s="6"/>
      <c r="Z33755" s="6"/>
      <c r="AA33755" s="6"/>
      <c r="AB33755" s="6"/>
      <c r="AC33755" s="6"/>
      <c r="AD33755" s="7"/>
    </row>
    <row r="33756" spans="18:30">
      <c r="R33756" s="6"/>
      <c r="S33756" s="6"/>
      <c r="T33756" s="6"/>
      <c r="U33756" s="6"/>
      <c r="V33756" s="6"/>
      <c r="W33756" s="6"/>
      <c r="X33756" s="6"/>
      <c r="Y33756" s="6"/>
      <c r="Z33756" s="6"/>
      <c r="AA33756" s="6"/>
      <c r="AB33756" s="6"/>
      <c r="AC33756" s="6"/>
      <c r="AD33756" s="7"/>
    </row>
    <row r="33757" spans="18:30">
      <c r="R33757" s="6"/>
      <c r="S33757" s="6"/>
      <c r="T33757" s="6"/>
      <c r="U33757" s="6"/>
      <c r="V33757" s="6"/>
      <c r="W33757" s="6"/>
      <c r="X33757" s="6"/>
      <c r="Y33757" s="6"/>
      <c r="Z33757" s="6"/>
      <c r="AA33757" s="6"/>
      <c r="AB33757" s="6"/>
      <c r="AC33757" s="6"/>
      <c r="AD33757" s="7"/>
    </row>
    <row r="33758" spans="18:30">
      <c r="R33758" s="6"/>
      <c r="S33758" s="6"/>
      <c r="T33758" s="6"/>
      <c r="U33758" s="6"/>
      <c r="V33758" s="6"/>
      <c r="W33758" s="6"/>
      <c r="X33758" s="6"/>
      <c r="Y33758" s="6"/>
      <c r="Z33758" s="6"/>
      <c r="AA33758" s="6"/>
      <c r="AB33758" s="6"/>
      <c r="AC33758" s="6"/>
      <c r="AD33758" s="7"/>
    </row>
    <row r="33759" spans="18:30">
      <c r="R33759" s="6"/>
      <c r="S33759" s="6"/>
      <c r="T33759" s="6"/>
      <c r="U33759" s="6"/>
      <c r="V33759" s="6"/>
      <c r="W33759" s="6"/>
      <c r="X33759" s="6"/>
      <c r="Y33759" s="6"/>
      <c r="Z33759" s="6"/>
      <c r="AA33759" s="6"/>
      <c r="AB33759" s="6"/>
      <c r="AC33759" s="6"/>
      <c r="AD33759" s="7"/>
    </row>
    <row r="33760" spans="18:30">
      <c r="R33760" s="6"/>
      <c r="S33760" s="6"/>
      <c r="T33760" s="6"/>
      <c r="U33760" s="6"/>
      <c r="V33760" s="6"/>
      <c r="W33760" s="6"/>
      <c r="X33760" s="6"/>
      <c r="Y33760" s="6"/>
      <c r="Z33760" s="6"/>
      <c r="AA33760" s="6"/>
      <c r="AB33760" s="6"/>
      <c r="AC33760" s="6"/>
      <c r="AD33760" s="7"/>
    </row>
    <row r="33761" spans="18:30">
      <c r="R33761" s="6"/>
      <c r="S33761" s="6"/>
      <c r="T33761" s="6"/>
      <c r="U33761" s="6"/>
      <c r="V33761" s="6"/>
      <c r="W33761" s="6"/>
      <c r="X33761" s="6"/>
      <c r="Y33761" s="6"/>
      <c r="Z33761" s="6"/>
      <c r="AA33761" s="6"/>
      <c r="AB33761" s="6"/>
      <c r="AC33761" s="6"/>
      <c r="AD33761" s="7"/>
    </row>
    <row r="33762" spans="18:30">
      <c r="R33762" s="6"/>
      <c r="S33762" s="6"/>
      <c r="T33762" s="6"/>
      <c r="U33762" s="6"/>
      <c r="V33762" s="6"/>
      <c r="W33762" s="6"/>
      <c r="X33762" s="6"/>
      <c r="Y33762" s="6"/>
      <c r="Z33762" s="6"/>
      <c r="AA33762" s="6"/>
      <c r="AB33762" s="6"/>
      <c r="AC33762" s="6"/>
      <c r="AD33762" s="7"/>
    </row>
    <row r="33763" spans="18:30">
      <c r="R33763" s="6"/>
      <c r="S33763" s="6"/>
      <c r="T33763" s="6"/>
      <c r="U33763" s="6"/>
      <c r="V33763" s="6"/>
      <c r="W33763" s="6"/>
      <c r="X33763" s="6"/>
      <c r="Y33763" s="6"/>
      <c r="Z33763" s="6"/>
      <c r="AA33763" s="6"/>
      <c r="AB33763" s="6"/>
      <c r="AC33763" s="6"/>
      <c r="AD33763" s="7"/>
    </row>
    <row r="33764" spans="18:30">
      <c r="R33764" s="6"/>
      <c r="S33764" s="6"/>
      <c r="T33764" s="6"/>
      <c r="U33764" s="6"/>
      <c r="V33764" s="6"/>
      <c r="W33764" s="6"/>
      <c r="X33764" s="6"/>
      <c r="Y33764" s="6"/>
      <c r="Z33764" s="6"/>
      <c r="AA33764" s="6"/>
      <c r="AB33764" s="6"/>
      <c r="AC33764" s="6"/>
      <c r="AD33764" s="7"/>
    </row>
    <row r="33765" spans="18:30">
      <c r="R33765" s="6"/>
      <c r="S33765" s="6"/>
      <c r="T33765" s="6"/>
      <c r="U33765" s="6"/>
      <c r="V33765" s="6"/>
      <c r="W33765" s="6"/>
      <c r="X33765" s="6"/>
      <c r="Y33765" s="6"/>
      <c r="Z33765" s="6"/>
      <c r="AA33765" s="6"/>
      <c r="AB33765" s="6"/>
      <c r="AC33765" s="6"/>
      <c r="AD33765" s="7"/>
    </row>
    <row r="33766" spans="18:30">
      <c r="R33766" s="6"/>
      <c r="S33766" s="6"/>
      <c r="T33766" s="6"/>
      <c r="U33766" s="6"/>
      <c r="V33766" s="6"/>
      <c r="W33766" s="6"/>
      <c r="X33766" s="6"/>
      <c r="Y33766" s="6"/>
      <c r="Z33766" s="6"/>
      <c r="AA33766" s="6"/>
      <c r="AB33766" s="6"/>
      <c r="AC33766" s="6"/>
      <c r="AD33766" s="7"/>
    </row>
    <row r="33767" spans="18:30">
      <c r="R33767" s="6"/>
      <c r="S33767" s="6"/>
      <c r="T33767" s="6"/>
      <c r="U33767" s="6"/>
      <c r="V33767" s="6"/>
      <c r="W33767" s="6"/>
      <c r="X33767" s="6"/>
      <c r="Y33767" s="6"/>
      <c r="Z33767" s="6"/>
      <c r="AA33767" s="6"/>
      <c r="AB33767" s="6"/>
      <c r="AC33767" s="6"/>
      <c r="AD33767" s="7"/>
    </row>
    <row r="33768" spans="18:30">
      <c r="R33768" s="6"/>
      <c r="S33768" s="6"/>
      <c r="T33768" s="6"/>
      <c r="U33768" s="6"/>
      <c r="V33768" s="6"/>
      <c r="W33768" s="6"/>
      <c r="X33768" s="6"/>
      <c r="Y33768" s="6"/>
      <c r="Z33768" s="6"/>
      <c r="AA33768" s="6"/>
      <c r="AB33768" s="6"/>
      <c r="AC33768" s="6"/>
      <c r="AD33768" s="7"/>
    </row>
    <row r="33769" spans="18:30">
      <c r="R33769" s="6"/>
      <c r="S33769" s="6"/>
      <c r="T33769" s="6"/>
      <c r="U33769" s="6"/>
      <c r="V33769" s="6"/>
      <c r="W33769" s="6"/>
      <c r="X33769" s="6"/>
      <c r="Y33769" s="6"/>
      <c r="Z33769" s="6"/>
      <c r="AA33769" s="6"/>
      <c r="AB33769" s="6"/>
      <c r="AC33769" s="6"/>
      <c r="AD33769" s="7"/>
    </row>
    <row r="33770" spans="18:30">
      <c r="R33770" s="6"/>
      <c r="S33770" s="6"/>
      <c r="T33770" s="6"/>
      <c r="U33770" s="6"/>
      <c r="V33770" s="6"/>
      <c r="W33770" s="6"/>
      <c r="X33770" s="6"/>
      <c r="Y33770" s="6"/>
      <c r="Z33770" s="6"/>
      <c r="AA33770" s="6"/>
      <c r="AB33770" s="6"/>
      <c r="AC33770" s="6"/>
      <c r="AD33770" s="7"/>
    </row>
    <row r="33771" spans="18:30">
      <c r="R33771" s="6"/>
      <c r="S33771" s="6"/>
      <c r="T33771" s="6"/>
      <c r="U33771" s="6"/>
      <c r="V33771" s="6"/>
      <c r="W33771" s="6"/>
      <c r="X33771" s="6"/>
      <c r="Y33771" s="6"/>
      <c r="Z33771" s="6"/>
      <c r="AA33771" s="6"/>
      <c r="AB33771" s="6"/>
      <c r="AC33771" s="6"/>
      <c r="AD33771" s="7"/>
    </row>
    <row r="33772" spans="18:30">
      <c r="R33772" s="6"/>
      <c r="S33772" s="6"/>
      <c r="T33772" s="6"/>
      <c r="U33772" s="6"/>
      <c r="V33772" s="6"/>
      <c r="W33772" s="6"/>
      <c r="X33772" s="6"/>
      <c r="Y33772" s="6"/>
      <c r="Z33772" s="6"/>
      <c r="AA33772" s="6"/>
      <c r="AB33772" s="6"/>
      <c r="AC33772" s="6"/>
      <c r="AD33772" s="7"/>
    </row>
    <row r="33773" spans="18:30">
      <c r="R33773" s="6"/>
      <c r="S33773" s="6"/>
      <c r="T33773" s="6"/>
      <c r="U33773" s="6"/>
      <c r="V33773" s="6"/>
      <c r="W33773" s="6"/>
      <c r="X33773" s="6"/>
      <c r="Y33773" s="6"/>
      <c r="Z33773" s="6"/>
      <c r="AA33773" s="6"/>
      <c r="AB33773" s="6"/>
      <c r="AC33773" s="6"/>
      <c r="AD33773" s="7"/>
    </row>
    <row r="33774" spans="18:30">
      <c r="R33774" s="6"/>
      <c r="S33774" s="6"/>
      <c r="T33774" s="6"/>
      <c r="U33774" s="6"/>
      <c r="V33774" s="6"/>
      <c r="W33774" s="6"/>
      <c r="X33774" s="6"/>
      <c r="Y33774" s="6"/>
      <c r="Z33774" s="6"/>
      <c r="AA33774" s="6"/>
      <c r="AB33774" s="6"/>
      <c r="AC33774" s="6"/>
      <c r="AD33774" s="7"/>
    </row>
    <row r="33775" spans="18:30">
      <c r="R33775" s="6"/>
      <c r="S33775" s="6"/>
      <c r="T33775" s="6"/>
      <c r="U33775" s="6"/>
      <c r="V33775" s="6"/>
      <c r="W33775" s="6"/>
      <c r="X33775" s="6"/>
      <c r="Y33775" s="6"/>
      <c r="Z33775" s="6"/>
      <c r="AA33775" s="6"/>
      <c r="AB33775" s="6"/>
      <c r="AC33775" s="6"/>
      <c r="AD33775" s="7"/>
    </row>
    <row r="33776" spans="18:30">
      <c r="R33776" s="6"/>
      <c r="S33776" s="6"/>
      <c r="T33776" s="6"/>
      <c r="U33776" s="6"/>
      <c r="V33776" s="6"/>
      <c r="W33776" s="6"/>
      <c r="X33776" s="6"/>
      <c r="Y33776" s="6"/>
      <c r="Z33776" s="6"/>
      <c r="AA33776" s="6"/>
      <c r="AB33776" s="6"/>
      <c r="AC33776" s="6"/>
      <c r="AD33776" s="7"/>
    </row>
    <row r="33777" spans="18:30">
      <c r="R33777" s="6"/>
      <c r="S33777" s="6"/>
      <c r="T33777" s="6"/>
      <c r="U33777" s="6"/>
      <c r="V33777" s="6"/>
      <c r="W33777" s="6"/>
      <c r="X33777" s="6"/>
      <c r="Y33777" s="6"/>
      <c r="Z33777" s="6"/>
      <c r="AA33777" s="6"/>
      <c r="AB33777" s="6"/>
      <c r="AC33777" s="6"/>
      <c r="AD33777" s="7"/>
    </row>
    <row r="33778" spans="18:30">
      <c r="R33778" s="6"/>
      <c r="S33778" s="6"/>
      <c r="T33778" s="6"/>
      <c r="U33778" s="6"/>
      <c r="V33778" s="6"/>
      <c r="W33778" s="6"/>
      <c r="X33778" s="6"/>
      <c r="Y33778" s="6"/>
      <c r="Z33778" s="6"/>
      <c r="AA33778" s="6"/>
      <c r="AB33778" s="6"/>
      <c r="AC33778" s="6"/>
      <c r="AD33778" s="7"/>
    </row>
    <row r="33779" spans="18:30">
      <c r="R33779" s="6"/>
      <c r="S33779" s="6"/>
      <c r="T33779" s="6"/>
      <c r="U33779" s="6"/>
      <c r="V33779" s="6"/>
      <c r="W33779" s="6"/>
      <c r="X33779" s="6"/>
      <c r="Y33779" s="6"/>
      <c r="Z33779" s="6"/>
      <c r="AA33779" s="6"/>
      <c r="AB33779" s="6"/>
      <c r="AC33779" s="6"/>
      <c r="AD33779" s="7"/>
    </row>
    <row r="33780" spans="18:30">
      <c r="R33780" s="6"/>
      <c r="S33780" s="6"/>
      <c r="T33780" s="6"/>
      <c r="U33780" s="6"/>
      <c r="V33780" s="6"/>
      <c r="W33780" s="6"/>
      <c r="X33780" s="6"/>
      <c r="Y33780" s="6"/>
      <c r="Z33780" s="6"/>
      <c r="AA33780" s="6"/>
      <c r="AB33780" s="6"/>
      <c r="AC33780" s="6"/>
      <c r="AD33780" s="7"/>
    </row>
    <row r="33781" spans="18:30">
      <c r="R33781" s="6"/>
      <c r="S33781" s="6"/>
      <c r="T33781" s="6"/>
      <c r="U33781" s="6"/>
      <c r="V33781" s="6"/>
      <c r="W33781" s="6"/>
      <c r="X33781" s="6"/>
      <c r="Y33781" s="6"/>
      <c r="Z33781" s="6"/>
      <c r="AA33781" s="6"/>
      <c r="AB33781" s="6"/>
      <c r="AC33781" s="6"/>
      <c r="AD33781" s="7"/>
    </row>
    <row r="33782" spans="18:30">
      <c r="R33782" s="6"/>
      <c r="S33782" s="6"/>
      <c r="T33782" s="6"/>
      <c r="U33782" s="6"/>
      <c r="V33782" s="6"/>
      <c r="W33782" s="6"/>
      <c r="X33782" s="6"/>
      <c r="Y33782" s="6"/>
      <c r="Z33782" s="6"/>
      <c r="AA33782" s="6"/>
      <c r="AB33782" s="6"/>
      <c r="AC33782" s="6"/>
      <c r="AD33782" s="7"/>
    </row>
    <row r="33783" spans="18:30">
      <c r="R33783" s="6"/>
      <c r="S33783" s="6"/>
      <c r="T33783" s="6"/>
      <c r="U33783" s="6"/>
      <c r="V33783" s="6"/>
      <c r="W33783" s="6"/>
      <c r="X33783" s="6"/>
      <c r="Y33783" s="6"/>
      <c r="Z33783" s="6"/>
      <c r="AA33783" s="6"/>
      <c r="AB33783" s="6"/>
      <c r="AC33783" s="6"/>
      <c r="AD33783" s="7"/>
    </row>
    <row r="33784" spans="18:30">
      <c r="R33784" s="6"/>
      <c r="S33784" s="6"/>
      <c r="T33784" s="6"/>
      <c r="U33784" s="6"/>
      <c r="V33784" s="6"/>
      <c r="W33784" s="6"/>
      <c r="X33784" s="6"/>
      <c r="Y33784" s="6"/>
      <c r="Z33784" s="6"/>
      <c r="AA33784" s="6"/>
      <c r="AB33784" s="6"/>
      <c r="AC33784" s="6"/>
      <c r="AD33784" s="7"/>
    </row>
    <row r="33785" spans="18:30">
      <c r="R33785" s="6"/>
      <c r="S33785" s="6"/>
      <c r="T33785" s="6"/>
      <c r="U33785" s="6"/>
      <c r="V33785" s="6"/>
      <c r="W33785" s="6"/>
      <c r="X33785" s="6"/>
      <c r="Y33785" s="6"/>
      <c r="Z33785" s="6"/>
      <c r="AA33785" s="6"/>
      <c r="AB33785" s="6"/>
      <c r="AC33785" s="6"/>
      <c r="AD33785" s="7"/>
    </row>
    <row r="33786" spans="18:30">
      <c r="R33786" s="6"/>
      <c r="S33786" s="6"/>
      <c r="T33786" s="6"/>
      <c r="U33786" s="6"/>
      <c r="V33786" s="6"/>
      <c r="W33786" s="6"/>
      <c r="X33786" s="6"/>
      <c r="Y33786" s="6"/>
      <c r="Z33786" s="6"/>
      <c r="AA33786" s="6"/>
      <c r="AB33786" s="6"/>
      <c r="AC33786" s="6"/>
      <c r="AD33786" s="7"/>
    </row>
    <row r="33787" spans="18:30">
      <c r="R33787" s="6"/>
      <c r="S33787" s="6"/>
      <c r="T33787" s="6"/>
      <c r="U33787" s="6"/>
      <c r="V33787" s="6"/>
      <c r="W33787" s="6"/>
      <c r="X33787" s="6"/>
      <c r="Y33787" s="6"/>
      <c r="Z33787" s="6"/>
      <c r="AA33787" s="6"/>
      <c r="AB33787" s="6"/>
      <c r="AC33787" s="6"/>
      <c r="AD33787" s="7"/>
    </row>
    <row r="33788" spans="18:30">
      <c r="R33788" s="6"/>
      <c r="S33788" s="6"/>
      <c r="T33788" s="6"/>
      <c r="U33788" s="6"/>
      <c r="V33788" s="6"/>
      <c r="W33788" s="6"/>
      <c r="X33788" s="6"/>
      <c r="Y33788" s="6"/>
      <c r="Z33788" s="6"/>
      <c r="AA33788" s="6"/>
      <c r="AB33788" s="6"/>
      <c r="AC33788" s="6"/>
      <c r="AD33788" s="7"/>
    </row>
    <row r="33789" spans="18:30">
      <c r="R33789" s="6"/>
      <c r="S33789" s="6"/>
      <c r="T33789" s="6"/>
      <c r="U33789" s="6"/>
      <c r="V33789" s="6"/>
      <c r="W33789" s="6"/>
      <c r="X33789" s="6"/>
      <c r="Y33789" s="6"/>
      <c r="Z33789" s="6"/>
      <c r="AA33789" s="6"/>
      <c r="AB33789" s="6"/>
      <c r="AC33789" s="6"/>
      <c r="AD33789" s="7"/>
    </row>
    <row r="33790" spans="18:30">
      <c r="R33790" s="6"/>
      <c r="S33790" s="6"/>
      <c r="T33790" s="6"/>
      <c r="U33790" s="6"/>
      <c r="V33790" s="6"/>
      <c r="W33790" s="6"/>
      <c r="X33790" s="6"/>
      <c r="Y33790" s="6"/>
      <c r="Z33790" s="6"/>
      <c r="AA33790" s="6"/>
      <c r="AB33790" s="6"/>
      <c r="AC33790" s="6"/>
      <c r="AD33790" s="7"/>
    </row>
    <row r="33791" spans="18:30">
      <c r="R33791" s="6"/>
      <c r="S33791" s="6"/>
      <c r="T33791" s="6"/>
      <c r="U33791" s="6"/>
      <c r="V33791" s="6"/>
      <c r="W33791" s="6"/>
      <c r="X33791" s="6"/>
      <c r="Y33791" s="6"/>
      <c r="Z33791" s="6"/>
      <c r="AA33791" s="6"/>
      <c r="AB33791" s="6"/>
      <c r="AC33791" s="6"/>
      <c r="AD33791" s="7"/>
    </row>
    <row r="33792" spans="18:30">
      <c r="R33792" s="6"/>
      <c r="S33792" s="6"/>
      <c r="T33792" s="6"/>
      <c r="U33792" s="6"/>
      <c r="V33792" s="6"/>
      <c r="W33792" s="6"/>
      <c r="X33792" s="6"/>
      <c r="Y33792" s="6"/>
      <c r="Z33792" s="6"/>
      <c r="AA33792" s="6"/>
      <c r="AB33792" s="6"/>
      <c r="AC33792" s="6"/>
      <c r="AD33792" s="7"/>
    </row>
    <row r="33793" spans="18:30">
      <c r="R33793" s="6"/>
      <c r="S33793" s="6"/>
      <c r="T33793" s="6"/>
      <c r="U33793" s="6"/>
      <c r="V33793" s="6"/>
      <c r="W33793" s="6"/>
      <c r="X33793" s="6"/>
      <c r="Y33793" s="6"/>
      <c r="Z33793" s="6"/>
      <c r="AA33793" s="6"/>
      <c r="AB33793" s="6"/>
      <c r="AC33793" s="6"/>
      <c r="AD33793" s="7"/>
    </row>
    <row r="33794" spans="18:30">
      <c r="R33794" s="6"/>
      <c r="S33794" s="6"/>
      <c r="T33794" s="6"/>
      <c r="U33794" s="6"/>
      <c r="V33794" s="6"/>
      <c r="W33794" s="6"/>
      <c r="X33794" s="6"/>
      <c r="Y33794" s="6"/>
      <c r="Z33794" s="6"/>
      <c r="AA33794" s="6"/>
      <c r="AB33794" s="6"/>
      <c r="AC33794" s="6"/>
      <c r="AD33794" s="7"/>
    </row>
    <row r="33795" spans="18:30">
      <c r="R33795" s="6"/>
      <c r="S33795" s="6"/>
      <c r="T33795" s="6"/>
      <c r="U33795" s="6"/>
      <c r="V33795" s="6"/>
      <c r="W33795" s="6"/>
      <c r="X33795" s="6"/>
      <c r="Y33795" s="6"/>
      <c r="Z33795" s="6"/>
      <c r="AA33795" s="6"/>
      <c r="AB33795" s="6"/>
      <c r="AC33795" s="6"/>
      <c r="AD33795" s="7"/>
    </row>
    <row r="33796" spans="18:30">
      <c r="R33796" s="6"/>
      <c r="S33796" s="6"/>
      <c r="T33796" s="6"/>
      <c r="U33796" s="6"/>
      <c r="V33796" s="6"/>
      <c r="W33796" s="6"/>
      <c r="X33796" s="6"/>
      <c r="Y33796" s="6"/>
      <c r="Z33796" s="6"/>
      <c r="AA33796" s="6"/>
      <c r="AB33796" s="6"/>
      <c r="AC33796" s="6"/>
      <c r="AD33796" s="7"/>
    </row>
    <row r="33797" spans="18:30">
      <c r="R33797" s="6"/>
      <c r="S33797" s="6"/>
      <c r="T33797" s="6"/>
      <c r="U33797" s="6"/>
      <c r="V33797" s="6"/>
      <c r="W33797" s="6"/>
      <c r="X33797" s="6"/>
      <c r="Y33797" s="6"/>
      <c r="Z33797" s="6"/>
      <c r="AA33797" s="6"/>
      <c r="AB33797" s="6"/>
      <c r="AC33797" s="6"/>
      <c r="AD33797" s="7"/>
    </row>
    <row r="33798" spans="18:30">
      <c r="R33798" s="6"/>
      <c r="S33798" s="6"/>
      <c r="T33798" s="6"/>
      <c r="U33798" s="6"/>
      <c r="V33798" s="6"/>
      <c r="W33798" s="6"/>
      <c r="X33798" s="6"/>
      <c r="Y33798" s="6"/>
      <c r="Z33798" s="6"/>
      <c r="AA33798" s="6"/>
      <c r="AB33798" s="6"/>
      <c r="AC33798" s="6"/>
      <c r="AD33798" s="7"/>
    </row>
    <row r="33799" spans="18:30">
      <c r="R33799" s="6"/>
      <c r="S33799" s="6"/>
      <c r="T33799" s="6"/>
      <c r="U33799" s="6"/>
      <c r="V33799" s="6"/>
      <c r="W33799" s="6"/>
      <c r="X33799" s="6"/>
      <c r="Y33799" s="6"/>
      <c r="Z33799" s="6"/>
      <c r="AA33799" s="6"/>
      <c r="AB33799" s="6"/>
      <c r="AC33799" s="6"/>
      <c r="AD33799" s="7"/>
    </row>
    <row r="33800" spans="18:30">
      <c r="R33800" s="6"/>
      <c r="S33800" s="6"/>
      <c r="T33800" s="6"/>
      <c r="U33800" s="6"/>
      <c r="V33800" s="6"/>
      <c r="W33800" s="6"/>
      <c r="X33800" s="6"/>
      <c r="Y33800" s="6"/>
      <c r="Z33800" s="6"/>
      <c r="AA33800" s="6"/>
      <c r="AB33800" s="6"/>
      <c r="AC33800" s="6"/>
      <c r="AD33800" s="7"/>
    </row>
    <row r="33801" spans="18:30">
      <c r="R33801" s="6"/>
      <c r="S33801" s="6"/>
      <c r="T33801" s="6"/>
      <c r="U33801" s="6"/>
      <c r="V33801" s="6"/>
      <c r="W33801" s="6"/>
      <c r="X33801" s="6"/>
      <c r="Y33801" s="6"/>
      <c r="Z33801" s="6"/>
      <c r="AA33801" s="6"/>
      <c r="AB33801" s="6"/>
      <c r="AC33801" s="6"/>
      <c r="AD33801" s="7"/>
    </row>
    <row r="33802" spans="18:30">
      <c r="R33802" s="6"/>
      <c r="S33802" s="6"/>
      <c r="T33802" s="6"/>
      <c r="U33802" s="6"/>
      <c r="V33802" s="6"/>
      <c r="W33802" s="6"/>
      <c r="X33802" s="6"/>
      <c r="Y33802" s="6"/>
      <c r="Z33802" s="6"/>
      <c r="AA33802" s="6"/>
      <c r="AB33802" s="6"/>
      <c r="AC33802" s="6"/>
      <c r="AD33802" s="7"/>
    </row>
    <row r="33803" spans="18:30">
      <c r="R33803" s="6"/>
      <c r="S33803" s="6"/>
      <c r="T33803" s="6"/>
      <c r="U33803" s="6"/>
      <c r="V33803" s="6"/>
      <c r="W33803" s="6"/>
      <c r="X33803" s="6"/>
      <c r="Y33803" s="6"/>
      <c r="Z33803" s="6"/>
      <c r="AA33803" s="6"/>
      <c r="AB33803" s="6"/>
      <c r="AC33803" s="6"/>
      <c r="AD33803" s="7"/>
    </row>
    <row r="33804" spans="18:30">
      <c r="R33804" s="6"/>
      <c r="S33804" s="6"/>
      <c r="T33804" s="6"/>
      <c r="U33804" s="6"/>
      <c r="V33804" s="6"/>
      <c r="W33804" s="6"/>
      <c r="X33804" s="6"/>
      <c r="Y33804" s="6"/>
      <c r="Z33804" s="6"/>
      <c r="AA33804" s="6"/>
      <c r="AB33804" s="6"/>
      <c r="AC33804" s="6"/>
      <c r="AD33804" s="7"/>
    </row>
    <row r="33805" spans="18:30">
      <c r="R33805" s="6"/>
      <c r="S33805" s="6"/>
      <c r="T33805" s="6"/>
      <c r="U33805" s="6"/>
      <c r="V33805" s="6"/>
      <c r="W33805" s="6"/>
      <c r="X33805" s="6"/>
      <c r="Y33805" s="6"/>
      <c r="Z33805" s="6"/>
      <c r="AA33805" s="6"/>
      <c r="AB33805" s="6"/>
      <c r="AC33805" s="6"/>
      <c r="AD33805" s="7"/>
    </row>
    <row r="33806" spans="18:30">
      <c r="R33806" s="6"/>
      <c r="S33806" s="6"/>
      <c r="T33806" s="6"/>
      <c r="U33806" s="6"/>
      <c r="V33806" s="6"/>
      <c r="W33806" s="6"/>
      <c r="X33806" s="6"/>
      <c r="Y33806" s="6"/>
      <c r="Z33806" s="6"/>
      <c r="AA33806" s="6"/>
      <c r="AB33806" s="6"/>
      <c r="AC33806" s="6"/>
      <c r="AD33806" s="7"/>
    </row>
    <row r="33807" spans="18:30">
      <c r="R33807" s="6"/>
      <c r="S33807" s="6"/>
      <c r="T33807" s="6"/>
      <c r="U33807" s="6"/>
      <c r="V33807" s="6"/>
      <c r="W33807" s="6"/>
      <c r="X33807" s="6"/>
      <c r="Y33807" s="6"/>
      <c r="Z33807" s="6"/>
      <c r="AA33807" s="6"/>
      <c r="AB33807" s="6"/>
      <c r="AC33807" s="6"/>
      <c r="AD33807" s="7"/>
    </row>
    <row r="33808" spans="18:30">
      <c r="R33808" s="6"/>
      <c r="S33808" s="6"/>
      <c r="T33808" s="6"/>
      <c r="U33808" s="6"/>
      <c r="V33808" s="6"/>
      <c r="W33808" s="6"/>
      <c r="X33808" s="6"/>
      <c r="Y33808" s="6"/>
      <c r="Z33808" s="6"/>
      <c r="AA33808" s="6"/>
      <c r="AB33808" s="6"/>
      <c r="AC33808" s="6"/>
      <c r="AD33808" s="7"/>
    </row>
    <row r="33809" spans="18:30">
      <c r="R33809" s="6"/>
      <c r="S33809" s="6"/>
      <c r="T33809" s="6"/>
      <c r="U33809" s="6"/>
      <c r="V33809" s="6"/>
      <c r="W33809" s="6"/>
      <c r="X33809" s="6"/>
      <c r="Y33809" s="6"/>
      <c r="Z33809" s="6"/>
      <c r="AA33809" s="6"/>
      <c r="AB33809" s="6"/>
      <c r="AC33809" s="6"/>
      <c r="AD33809" s="7"/>
    </row>
    <row r="33810" spans="18:30">
      <c r="R33810" s="6"/>
      <c r="S33810" s="6"/>
      <c r="T33810" s="6"/>
      <c r="U33810" s="6"/>
      <c r="V33810" s="6"/>
      <c r="W33810" s="6"/>
      <c r="X33810" s="6"/>
      <c r="Y33810" s="6"/>
      <c r="Z33810" s="6"/>
      <c r="AA33810" s="6"/>
      <c r="AB33810" s="6"/>
      <c r="AC33810" s="6"/>
      <c r="AD33810" s="7"/>
    </row>
    <row r="33811" spans="18:30">
      <c r="R33811" s="6"/>
      <c r="S33811" s="6"/>
      <c r="T33811" s="6"/>
      <c r="U33811" s="6"/>
      <c r="V33811" s="6"/>
      <c r="W33811" s="6"/>
      <c r="X33811" s="6"/>
      <c r="Y33811" s="6"/>
      <c r="Z33811" s="6"/>
      <c r="AA33811" s="6"/>
      <c r="AB33811" s="6"/>
      <c r="AC33811" s="6"/>
      <c r="AD33811" s="7"/>
    </row>
    <row r="33812" spans="18:30">
      <c r="R33812" s="6"/>
      <c r="S33812" s="6"/>
      <c r="T33812" s="6"/>
      <c r="U33812" s="6"/>
      <c r="V33812" s="6"/>
      <c r="W33812" s="6"/>
      <c r="X33812" s="6"/>
      <c r="Y33812" s="6"/>
      <c r="Z33812" s="6"/>
      <c r="AA33812" s="6"/>
      <c r="AB33812" s="6"/>
      <c r="AC33812" s="6"/>
      <c r="AD33812" s="7"/>
    </row>
    <row r="33813" spans="18:30">
      <c r="R33813" s="6"/>
      <c r="S33813" s="6"/>
      <c r="T33813" s="6"/>
      <c r="U33813" s="6"/>
      <c r="V33813" s="6"/>
      <c r="W33813" s="6"/>
      <c r="X33813" s="6"/>
      <c r="Y33813" s="6"/>
      <c r="Z33813" s="6"/>
      <c r="AA33813" s="6"/>
      <c r="AB33813" s="6"/>
      <c r="AC33813" s="6"/>
      <c r="AD33813" s="7"/>
    </row>
    <row r="33814" spans="18:30">
      <c r="R33814" s="6"/>
      <c r="S33814" s="6"/>
      <c r="T33814" s="6"/>
      <c r="U33814" s="6"/>
      <c r="V33814" s="6"/>
      <c r="W33814" s="6"/>
      <c r="X33814" s="6"/>
      <c r="Y33814" s="6"/>
      <c r="Z33814" s="6"/>
      <c r="AA33814" s="6"/>
      <c r="AB33814" s="6"/>
      <c r="AC33814" s="6"/>
      <c r="AD33814" s="7"/>
    </row>
    <row r="33815" spans="18:30">
      <c r="R33815" s="6"/>
      <c r="S33815" s="6"/>
      <c r="T33815" s="6"/>
      <c r="U33815" s="6"/>
      <c r="V33815" s="6"/>
      <c r="W33815" s="6"/>
      <c r="X33815" s="6"/>
      <c r="Y33815" s="6"/>
      <c r="Z33815" s="6"/>
      <c r="AA33815" s="6"/>
      <c r="AB33815" s="6"/>
      <c r="AC33815" s="6"/>
      <c r="AD33815" s="7"/>
    </row>
    <row r="33816" spans="18:30">
      <c r="R33816" s="6"/>
      <c r="S33816" s="6"/>
      <c r="T33816" s="6"/>
      <c r="U33816" s="6"/>
      <c r="V33816" s="6"/>
      <c r="W33816" s="6"/>
      <c r="X33816" s="6"/>
      <c r="Y33816" s="6"/>
      <c r="Z33816" s="6"/>
      <c r="AA33816" s="6"/>
      <c r="AB33816" s="6"/>
      <c r="AC33816" s="6"/>
      <c r="AD33816" s="7"/>
    </row>
    <row r="33817" spans="18:30">
      <c r="R33817" s="6"/>
      <c r="S33817" s="6"/>
      <c r="T33817" s="6"/>
      <c r="U33817" s="6"/>
      <c r="V33817" s="6"/>
      <c r="W33817" s="6"/>
      <c r="X33817" s="6"/>
      <c r="Y33817" s="6"/>
      <c r="Z33817" s="6"/>
      <c r="AA33817" s="6"/>
      <c r="AB33817" s="6"/>
      <c r="AC33817" s="6"/>
      <c r="AD33817" s="7"/>
    </row>
    <row r="33818" spans="18:30">
      <c r="R33818" s="6"/>
      <c r="S33818" s="6"/>
      <c r="T33818" s="6"/>
      <c r="U33818" s="6"/>
      <c r="V33818" s="6"/>
      <c r="W33818" s="6"/>
      <c r="X33818" s="6"/>
      <c r="Y33818" s="6"/>
      <c r="Z33818" s="6"/>
      <c r="AA33818" s="6"/>
      <c r="AB33818" s="6"/>
      <c r="AC33818" s="6"/>
      <c r="AD33818" s="7"/>
    </row>
    <row r="33819" spans="18:30">
      <c r="R33819" s="6"/>
      <c r="S33819" s="6"/>
      <c r="T33819" s="6"/>
      <c r="U33819" s="6"/>
      <c r="V33819" s="6"/>
      <c r="W33819" s="6"/>
      <c r="X33819" s="6"/>
      <c r="Y33819" s="6"/>
      <c r="Z33819" s="6"/>
      <c r="AA33819" s="6"/>
      <c r="AB33819" s="6"/>
      <c r="AC33819" s="6"/>
      <c r="AD33819" s="7"/>
    </row>
    <row r="33820" spans="18:30">
      <c r="R33820" s="6"/>
      <c r="S33820" s="6"/>
      <c r="T33820" s="6"/>
      <c r="U33820" s="6"/>
      <c r="V33820" s="6"/>
      <c r="W33820" s="6"/>
      <c r="X33820" s="6"/>
      <c r="Y33820" s="6"/>
      <c r="Z33820" s="6"/>
      <c r="AA33820" s="6"/>
      <c r="AB33820" s="6"/>
      <c r="AC33820" s="6"/>
      <c r="AD33820" s="7"/>
    </row>
    <row r="33821" spans="18:30">
      <c r="R33821" s="6"/>
      <c r="S33821" s="6"/>
      <c r="T33821" s="6"/>
      <c r="U33821" s="6"/>
      <c r="V33821" s="6"/>
      <c r="W33821" s="6"/>
      <c r="X33821" s="6"/>
      <c r="Y33821" s="6"/>
      <c r="Z33821" s="6"/>
      <c r="AA33821" s="6"/>
      <c r="AB33821" s="6"/>
      <c r="AC33821" s="6"/>
      <c r="AD33821" s="7"/>
    </row>
    <row r="33822" spans="18:30">
      <c r="R33822" s="6"/>
      <c r="S33822" s="6"/>
      <c r="T33822" s="6"/>
      <c r="U33822" s="6"/>
      <c r="V33822" s="6"/>
      <c r="W33822" s="6"/>
      <c r="X33822" s="6"/>
      <c r="Y33822" s="6"/>
      <c r="Z33822" s="6"/>
      <c r="AA33822" s="6"/>
      <c r="AB33822" s="6"/>
      <c r="AC33822" s="6"/>
      <c r="AD33822" s="7"/>
    </row>
    <row r="33823" spans="18:30">
      <c r="R33823" s="6"/>
      <c r="S33823" s="6"/>
      <c r="T33823" s="6"/>
      <c r="U33823" s="6"/>
      <c r="V33823" s="6"/>
      <c r="W33823" s="6"/>
      <c r="X33823" s="6"/>
      <c r="Y33823" s="6"/>
      <c r="Z33823" s="6"/>
      <c r="AA33823" s="6"/>
      <c r="AB33823" s="6"/>
      <c r="AC33823" s="6"/>
      <c r="AD33823" s="7"/>
    </row>
    <row r="33824" spans="18:30">
      <c r="R33824" s="6"/>
      <c r="S33824" s="6"/>
      <c r="T33824" s="6"/>
      <c r="U33824" s="6"/>
      <c r="V33824" s="6"/>
      <c r="W33824" s="6"/>
      <c r="X33824" s="6"/>
      <c r="Y33824" s="6"/>
      <c r="Z33824" s="6"/>
      <c r="AA33824" s="6"/>
      <c r="AB33824" s="6"/>
      <c r="AC33824" s="6"/>
      <c r="AD33824" s="7"/>
    </row>
    <row r="33825" spans="18:30">
      <c r="R33825" s="6"/>
      <c r="S33825" s="6"/>
      <c r="T33825" s="6"/>
      <c r="U33825" s="6"/>
      <c r="V33825" s="6"/>
      <c r="W33825" s="6"/>
      <c r="X33825" s="6"/>
      <c r="Y33825" s="6"/>
      <c r="Z33825" s="6"/>
      <c r="AA33825" s="6"/>
      <c r="AB33825" s="6"/>
      <c r="AC33825" s="6"/>
      <c r="AD33825" s="7"/>
    </row>
    <row r="33826" spans="18:30">
      <c r="R33826" s="6"/>
      <c r="S33826" s="6"/>
      <c r="T33826" s="6"/>
      <c r="U33826" s="6"/>
      <c r="V33826" s="6"/>
      <c r="W33826" s="6"/>
      <c r="X33826" s="6"/>
      <c r="Y33826" s="6"/>
      <c r="Z33826" s="6"/>
      <c r="AA33826" s="6"/>
      <c r="AB33826" s="6"/>
      <c r="AC33826" s="6"/>
      <c r="AD33826" s="7"/>
    </row>
    <row r="33827" spans="18:30">
      <c r="R33827" s="6"/>
      <c r="S33827" s="6"/>
      <c r="T33827" s="6"/>
      <c r="U33827" s="6"/>
      <c r="V33827" s="6"/>
      <c r="W33827" s="6"/>
      <c r="X33827" s="6"/>
      <c r="Y33827" s="6"/>
      <c r="Z33827" s="6"/>
      <c r="AA33827" s="6"/>
      <c r="AB33827" s="6"/>
      <c r="AC33827" s="6"/>
      <c r="AD33827" s="7"/>
    </row>
    <row r="33828" spans="18:30">
      <c r="R33828" s="6"/>
      <c r="S33828" s="6"/>
      <c r="T33828" s="6"/>
      <c r="U33828" s="6"/>
      <c r="V33828" s="6"/>
      <c r="W33828" s="6"/>
      <c r="X33828" s="6"/>
      <c r="Y33828" s="6"/>
      <c r="Z33828" s="6"/>
      <c r="AA33828" s="6"/>
      <c r="AB33828" s="6"/>
      <c r="AC33828" s="6"/>
      <c r="AD33828" s="7"/>
    </row>
    <row r="33829" spans="18:30">
      <c r="R33829" s="6"/>
      <c r="S33829" s="6"/>
      <c r="T33829" s="6"/>
      <c r="U33829" s="6"/>
      <c r="V33829" s="6"/>
      <c r="W33829" s="6"/>
      <c r="X33829" s="6"/>
      <c r="Y33829" s="6"/>
      <c r="Z33829" s="6"/>
      <c r="AA33829" s="6"/>
      <c r="AB33829" s="6"/>
      <c r="AC33829" s="6"/>
      <c r="AD33829" s="7"/>
    </row>
    <row r="33830" spans="18:30">
      <c r="R33830" s="6"/>
      <c r="S33830" s="6"/>
      <c r="T33830" s="6"/>
      <c r="U33830" s="6"/>
      <c r="V33830" s="6"/>
      <c r="W33830" s="6"/>
      <c r="X33830" s="6"/>
      <c r="Y33830" s="6"/>
      <c r="Z33830" s="6"/>
      <c r="AA33830" s="6"/>
      <c r="AB33830" s="6"/>
      <c r="AC33830" s="6"/>
      <c r="AD33830" s="7"/>
    </row>
    <row r="33831" spans="18:30">
      <c r="R33831" s="6"/>
      <c r="S33831" s="6"/>
      <c r="T33831" s="6"/>
      <c r="U33831" s="6"/>
      <c r="V33831" s="6"/>
      <c r="W33831" s="6"/>
      <c r="X33831" s="6"/>
      <c r="Y33831" s="6"/>
      <c r="Z33831" s="6"/>
      <c r="AA33831" s="6"/>
      <c r="AB33831" s="6"/>
      <c r="AC33831" s="6"/>
      <c r="AD33831" s="7"/>
    </row>
    <row r="33832" spans="18:30">
      <c r="R33832" s="6"/>
      <c r="S33832" s="6"/>
      <c r="T33832" s="6"/>
      <c r="U33832" s="6"/>
      <c r="V33832" s="6"/>
      <c r="W33832" s="6"/>
      <c r="X33832" s="6"/>
      <c r="Y33832" s="6"/>
      <c r="Z33832" s="6"/>
      <c r="AA33832" s="6"/>
      <c r="AB33832" s="6"/>
      <c r="AC33832" s="6"/>
      <c r="AD33832" s="7"/>
    </row>
    <row r="33833" spans="18:30">
      <c r="R33833" s="6"/>
      <c r="S33833" s="6"/>
      <c r="T33833" s="6"/>
      <c r="U33833" s="6"/>
      <c r="V33833" s="6"/>
      <c r="W33833" s="6"/>
      <c r="X33833" s="6"/>
      <c r="Y33833" s="6"/>
      <c r="Z33833" s="6"/>
      <c r="AA33833" s="6"/>
      <c r="AB33833" s="6"/>
      <c r="AC33833" s="6"/>
      <c r="AD33833" s="7"/>
    </row>
    <row r="33834" spans="18:30">
      <c r="R33834" s="6"/>
      <c r="S33834" s="6"/>
      <c r="T33834" s="6"/>
      <c r="U33834" s="6"/>
      <c r="V33834" s="6"/>
      <c r="W33834" s="6"/>
      <c r="X33834" s="6"/>
      <c r="Y33834" s="6"/>
      <c r="Z33834" s="6"/>
      <c r="AA33834" s="6"/>
      <c r="AB33834" s="6"/>
      <c r="AC33834" s="6"/>
      <c r="AD33834" s="7"/>
    </row>
    <row r="33835" spans="18:30">
      <c r="R33835" s="6"/>
      <c r="S33835" s="6"/>
      <c r="T33835" s="6"/>
      <c r="U33835" s="6"/>
      <c r="V33835" s="6"/>
      <c r="W33835" s="6"/>
      <c r="X33835" s="6"/>
      <c r="Y33835" s="6"/>
      <c r="Z33835" s="6"/>
      <c r="AA33835" s="6"/>
      <c r="AB33835" s="6"/>
      <c r="AC33835" s="6"/>
      <c r="AD33835" s="7"/>
    </row>
    <row r="33836" spans="18:30">
      <c r="R33836" s="6"/>
      <c r="S33836" s="6"/>
      <c r="T33836" s="6"/>
      <c r="U33836" s="6"/>
      <c r="V33836" s="6"/>
      <c r="W33836" s="6"/>
      <c r="X33836" s="6"/>
      <c r="Y33836" s="6"/>
      <c r="Z33836" s="6"/>
      <c r="AA33836" s="6"/>
      <c r="AB33836" s="6"/>
      <c r="AC33836" s="6"/>
      <c r="AD33836" s="7"/>
    </row>
    <row r="33837" spans="18:30">
      <c r="R33837" s="6"/>
      <c r="S33837" s="6"/>
      <c r="T33837" s="6"/>
      <c r="U33837" s="6"/>
      <c r="V33837" s="6"/>
      <c r="W33837" s="6"/>
      <c r="X33837" s="6"/>
      <c r="Y33837" s="6"/>
      <c r="Z33837" s="6"/>
      <c r="AA33837" s="6"/>
      <c r="AB33837" s="6"/>
      <c r="AC33837" s="6"/>
      <c r="AD33837" s="7"/>
    </row>
    <row r="33838" spans="18:30">
      <c r="R33838" s="6"/>
      <c r="S33838" s="6"/>
      <c r="T33838" s="6"/>
      <c r="U33838" s="6"/>
      <c r="V33838" s="6"/>
      <c r="W33838" s="6"/>
      <c r="X33838" s="6"/>
      <c r="Y33838" s="6"/>
      <c r="Z33838" s="6"/>
      <c r="AA33838" s="6"/>
      <c r="AB33838" s="6"/>
      <c r="AC33838" s="6"/>
      <c r="AD33838" s="7"/>
    </row>
    <row r="33839" spans="18:30">
      <c r="R33839" s="6"/>
      <c r="S33839" s="6"/>
      <c r="T33839" s="6"/>
      <c r="U33839" s="6"/>
      <c r="V33839" s="6"/>
      <c r="W33839" s="6"/>
      <c r="X33839" s="6"/>
      <c r="Y33839" s="6"/>
      <c r="Z33839" s="6"/>
      <c r="AA33839" s="6"/>
      <c r="AB33839" s="6"/>
      <c r="AC33839" s="6"/>
      <c r="AD33839" s="7"/>
    </row>
    <row r="33840" spans="18:30">
      <c r="R33840" s="6"/>
      <c r="S33840" s="6"/>
      <c r="T33840" s="6"/>
      <c r="U33840" s="6"/>
      <c r="V33840" s="6"/>
      <c r="W33840" s="6"/>
      <c r="X33840" s="6"/>
      <c r="Y33840" s="6"/>
      <c r="Z33840" s="6"/>
      <c r="AA33840" s="6"/>
      <c r="AB33840" s="6"/>
      <c r="AC33840" s="6"/>
      <c r="AD33840" s="7"/>
    </row>
    <row r="33841" spans="18:30">
      <c r="R33841" s="6"/>
      <c r="S33841" s="6"/>
      <c r="T33841" s="6"/>
      <c r="U33841" s="6"/>
      <c r="V33841" s="6"/>
      <c r="W33841" s="6"/>
      <c r="X33841" s="6"/>
      <c r="Y33841" s="6"/>
      <c r="Z33841" s="6"/>
      <c r="AA33841" s="6"/>
      <c r="AB33841" s="6"/>
      <c r="AC33841" s="6"/>
      <c r="AD33841" s="7"/>
    </row>
    <row r="33842" spans="18:30">
      <c r="R33842" s="6"/>
      <c r="S33842" s="6"/>
      <c r="T33842" s="6"/>
      <c r="U33842" s="6"/>
      <c r="V33842" s="6"/>
      <c r="W33842" s="6"/>
      <c r="X33842" s="6"/>
      <c r="Y33842" s="6"/>
      <c r="Z33842" s="6"/>
      <c r="AA33842" s="6"/>
      <c r="AB33842" s="6"/>
      <c r="AC33842" s="6"/>
      <c r="AD33842" s="7"/>
    </row>
    <row r="33843" spans="18:30">
      <c r="R33843" s="6"/>
      <c r="S33843" s="6"/>
      <c r="T33843" s="6"/>
      <c r="U33843" s="6"/>
      <c r="V33843" s="6"/>
      <c r="W33843" s="6"/>
      <c r="X33843" s="6"/>
      <c r="Y33843" s="6"/>
      <c r="Z33843" s="6"/>
      <c r="AA33843" s="6"/>
      <c r="AB33843" s="6"/>
      <c r="AC33843" s="6"/>
      <c r="AD33843" s="7"/>
    </row>
    <row r="33844" spans="18:30">
      <c r="R33844" s="6"/>
      <c r="S33844" s="6"/>
      <c r="T33844" s="6"/>
      <c r="U33844" s="6"/>
      <c r="V33844" s="6"/>
      <c r="W33844" s="6"/>
      <c r="X33844" s="6"/>
      <c r="Y33844" s="6"/>
      <c r="Z33844" s="6"/>
      <c r="AA33844" s="6"/>
      <c r="AB33844" s="6"/>
      <c r="AC33844" s="6"/>
      <c r="AD33844" s="7"/>
    </row>
    <row r="33845" spans="18:30">
      <c r="R33845" s="6"/>
      <c r="S33845" s="6"/>
      <c r="T33845" s="6"/>
      <c r="U33845" s="6"/>
      <c r="V33845" s="6"/>
      <c r="W33845" s="6"/>
      <c r="X33845" s="6"/>
      <c r="Y33845" s="6"/>
      <c r="Z33845" s="6"/>
      <c r="AA33845" s="6"/>
      <c r="AB33845" s="6"/>
      <c r="AC33845" s="6"/>
      <c r="AD33845" s="7"/>
    </row>
    <row r="33846" spans="18:30">
      <c r="R33846" s="6"/>
      <c r="S33846" s="6"/>
      <c r="T33846" s="6"/>
      <c r="U33846" s="6"/>
      <c r="V33846" s="6"/>
      <c r="W33846" s="6"/>
      <c r="X33846" s="6"/>
      <c r="Y33846" s="6"/>
      <c r="Z33846" s="6"/>
      <c r="AA33846" s="6"/>
      <c r="AB33846" s="6"/>
      <c r="AC33846" s="6"/>
      <c r="AD33846" s="7"/>
    </row>
    <row r="33847" spans="18:30">
      <c r="R33847" s="6"/>
      <c r="S33847" s="6"/>
      <c r="T33847" s="6"/>
      <c r="U33847" s="6"/>
      <c r="V33847" s="6"/>
      <c r="W33847" s="6"/>
      <c r="X33847" s="6"/>
      <c r="Y33847" s="6"/>
      <c r="Z33847" s="6"/>
      <c r="AA33847" s="6"/>
      <c r="AB33847" s="6"/>
      <c r="AC33847" s="6"/>
      <c r="AD33847" s="7"/>
    </row>
    <row r="33848" spans="18:30">
      <c r="R33848" s="6"/>
      <c r="S33848" s="6"/>
      <c r="T33848" s="6"/>
      <c r="U33848" s="6"/>
      <c r="V33848" s="6"/>
      <c r="W33848" s="6"/>
      <c r="X33848" s="6"/>
      <c r="Y33848" s="6"/>
      <c r="Z33848" s="6"/>
      <c r="AA33848" s="6"/>
      <c r="AB33848" s="6"/>
      <c r="AC33848" s="6"/>
      <c r="AD33848" s="7"/>
    </row>
    <row r="33849" spans="18:30">
      <c r="R33849" s="6"/>
      <c r="S33849" s="6"/>
      <c r="T33849" s="6"/>
      <c r="U33849" s="6"/>
      <c r="V33849" s="6"/>
      <c r="W33849" s="6"/>
      <c r="X33849" s="6"/>
      <c r="Y33849" s="6"/>
      <c r="Z33849" s="6"/>
      <c r="AA33849" s="6"/>
      <c r="AB33849" s="6"/>
      <c r="AC33849" s="6"/>
      <c r="AD33849" s="7"/>
    </row>
    <row r="33850" spans="18:30">
      <c r="R33850" s="6"/>
      <c r="S33850" s="6"/>
      <c r="T33850" s="6"/>
      <c r="U33850" s="6"/>
      <c r="V33850" s="6"/>
      <c r="W33850" s="6"/>
      <c r="X33850" s="6"/>
      <c r="Y33850" s="6"/>
      <c r="Z33850" s="6"/>
      <c r="AA33850" s="6"/>
      <c r="AB33850" s="6"/>
      <c r="AC33850" s="6"/>
      <c r="AD33850" s="7"/>
    </row>
    <row r="33851" spans="18:30">
      <c r="R33851" s="6"/>
      <c r="S33851" s="6"/>
      <c r="T33851" s="6"/>
      <c r="U33851" s="6"/>
      <c r="V33851" s="6"/>
      <c r="W33851" s="6"/>
      <c r="X33851" s="6"/>
      <c r="Y33851" s="6"/>
      <c r="Z33851" s="6"/>
      <c r="AA33851" s="6"/>
      <c r="AB33851" s="6"/>
      <c r="AC33851" s="6"/>
      <c r="AD33851" s="7"/>
    </row>
    <row r="33852" spans="18:30">
      <c r="R33852" s="6"/>
      <c r="S33852" s="6"/>
      <c r="T33852" s="6"/>
      <c r="U33852" s="6"/>
      <c r="V33852" s="6"/>
      <c r="W33852" s="6"/>
      <c r="X33852" s="6"/>
      <c r="Y33852" s="6"/>
      <c r="Z33852" s="6"/>
      <c r="AA33852" s="6"/>
      <c r="AB33852" s="6"/>
      <c r="AC33852" s="6"/>
      <c r="AD33852" s="7"/>
    </row>
    <row r="33853" spans="18:30">
      <c r="R33853" s="6"/>
      <c r="S33853" s="6"/>
      <c r="T33853" s="6"/>
      <c r="U33853" s="6"/>
      <c r="V33853" s="6"/>
      <c r="W33853" s="6"/>
      <c r="X33853" s="6"/>
      <c r="Y33853" s="6"/>
      <c r="Z33853" s="6"/>
      <c r="AA33853" s="6"/>
      <c r="AB33853" s="6"/>
      <c r="AC33853" s="6"/>
      <c r="AD33853" s="7"/>
    </row>
    <row r="33854" spans="18:30">
      <c r="R33854" s="6"/>
      <c r="S33854" s="6"/>
      <c r="T33854" s="6"/>
      <c r="U33854" s="6"/>
      <c r="V33854" s="6"/>
      <c r="W33854" s="6"/>
      <c r="X33854" s="6"/>
      <c r="Y33854" s="6"/>
      <c r="Z33854" s="6"/>
      <c r="AA33854" s="6"/>
      <c r="AB33854" s="6"/>
      <c r="AC33854" s="6"/>
      <c r="AD33854" s="7"/>
    </row>
    <row r="33855" spans="18:30">
      <c r="R33855" s="6"/>
      <c r="S33855" s="6"/>
      <c r="T33855" s="6"/>
      <c r="U33855" s="6"/>
      <c r="V33855" s="6"/>
      <c r="W33855" s="6"/>
      <c r="X33855" s="6"/>
      <c r="Y33855" s="6"/>
      <c r="Z33855" s="6"/>
      <c r="AA33855" s="6"/>
      <c r="AB33855" s="6"/>
      <c r="AC33855" s="6"/>
      <c r="AD33855" s="7"/>
    </row>
    <row r="33856" spans="18:30">
      <c r="R33856" s="6"/>
      <c r="S33856" s="6"/>
      <c r="T33856" s="6"/>
      <c r="U33856" s="6"/>
      <c r="V33856" s="6"/>
      <c r="W33856" s="6"/>
      <c r="X33856" s="6"/>
      <c r="Y33856" s="6"/>
      <c r="Z33856" s="6"/>
      <c r="AA33856" s="6"/>
      <c r="AB33856" s="6"/>
      <c r="AC33856" s="6"/>
      <c r="AD33856" s="7"/>
    </row>
    <row r="33857" spans="18:30">
      <c r="R33857" s="6"/>
      <c r="S33857" s="6"/>
      <c r="T33857" s="6"/>
      <c r="U33857" s="6"/>
      <c r="V33857" s="6"/>
      <c r="W33857" s="6"/>
      <c r="X33857" s="6"/>
      <c r="Y33857" s="6"/>
      <c r="Z33857" s="6"/>
      <c r="AA33857" s="6"/>
      <c r="AB33857" s="6"/>
      <c r="AC33857" s="6"/>
      <c r="AD33857" s="7"/>
    </row>
    <row r="33858" spans="18:30">
      <c r="R33858" s="6"/>
      <c r="S33858" s="6"/>
      <c r="T33858" s="6"/>
      <c r="U33858" s="6"/>
      <c r="V33858" s="6"/>
      <c r="W33858" s="6"/>
      <c r="X33858" s="6"/>
      <c r="Y33858" s="6"/>
      <c r="Z33858" s="6"/>
      <c r="AA33858" s="6"/>
      <c r="AB33858" s="6"/>
      <c r="AC33858" s="6"/>
      <c r="AD33858" s="7"/>
    </row>
    <row r="33859" spans="18:30">
      <c r="R33859" s="6"/>
      <c r="S33859" s="6"/>
      <c r="T33859" s="6"/>
      <c r="U33859" s="6"/>
      <c r="V33859" s="6"/>
      <c r="W33859" s="6"/>
      <c r="X33859" s="6"/>
      <c r="Y33859" s="6"/>
      <c r="Z33859" s="6"/>
      <c r="AA33859" s="6"/>
      <c r="AB33859" s="6"/>
      <c r="AC33859" s="6"/>
      <c r="AD33859" s="7"/>
    </row>
    <row r="33860" spans="18:30">
      <c r="R33860" s="6"/>
      <c r="S33860" s="6"/>
      <c r="T33860" s="6"/>
      <c r="U33860" s="6"/>
      <c r="V33860" s="6"/>
      <c r="W33860" s="6"/>
      <c r="X33860" s="6"/>
      <c r="Y33860" s="6"/>
      <c r="Z33860" s="6"/>
      <c r="AA33860" s="6"/>
      <c r="AB33860" s="6"/>
      <c r="AC33860" s="6"/>
      <c r="AD33860" s="7"/>
    </row>
    <row r="33861" spans="18:30">
      <c r="R33861" s="6"/>
      <c r="S33861" s="6"/>
      <c r="T33861" s="6"/>
      <c r="U33861" s="6"/>
      <c r="V33861" s="6"/>
      <c r="W33861" s="6"/>
      <c r="X33861" s="6"/>
      <c r="Y33861" s="6"/>
      <c r="Z33861" s="6"/>
      <c r="AA33861" s="6"/>
      <c r="AB33861" s="6"/>
      <c r="AC33861" s="6"/>
      <c r="AD33861" s="7"/>
    </row>
    <row r="33862" spans="18:30">
      <c r="R33862" s="6"/>
      <c r="S33862" s="6"/>
      <c r="T33862" s="6"/>
      <c r="U33862" s="6"/>
      <c r="V33862" s="6"/>
      <c r="W33862" s="6"/>
      <c r="X33862" s="6"/>
      <c r="Y33862" s="6"/>
      <c r="Z33862" s="6"/>
      <c r="AA33862" s="6"/>
      <c r="AB33862" s="6"/>
      <c r="AC33862" s="6"/>
      <c r="AD33862" s="7"/>
    </row>
    <row r="33863" spans="18:30">
      <c r="R33863" s="6"/>
      <c r="S33863" s="6"/>
      <c r="T33863" s="6"/>
      <c r="U33863" s="6"/>
      <c r="V33863" s="6"/>
      <c r="W33863" s="6"/>
      <c r="X33863" s="6"/>
      <c r="Y33863" s="6"/>
      <c r="Z33863" s="6"/>
      <c r="AA33863" s="6"/>
      <c r="AB33863" s="6"/>
      <c r="AC33863" s="6"/>
      <c r="AD33863" s="7"/>
    </row>
    <row r="33864" spans="18:30">
      <c r="R33864" s="6"/>
      <c r="S33864" s="6"/>
      <c r="T33864" s="6"/>
      <c r="U33864" s="6"/>
      <c r="V33864" s="6"/>
      <c r="W33864" s="6"/>
      <c r="X33864" s="6"/>
      <c r="Y33864" s="6"/>
      <c r="Z33864" s="6"/>
      <c r="AA33864" s="6"/>
      <c r="AB33864" s="6"/>
      <c r="AC33864" s="6"/>
      <c r="AD33864" s="7"/>
    </row>
    <row r="33865" spans="18:30">
      <c r="R33865" s="6"/>
      <c r="S33865" s="6"/>
      <c r="T33865" s="6"/>
      <c r="U33865" s="6"/>
      <c r="V33865" s="6"/>
      <c r="W33865" s="6"/>
      <c r="X33865" s="6"/>
      <c r="Y33865" s="6"/>
      <c r="Z33865" s="6"/>
      <c r="AA33865" s="6"/>
      <c r="AB33865" s="6"/>
      <c r="AC33865" s="6"/>
      <c r="AD33865" s="7"/>
    </row>
    <row r="33866" spans="18:30">
      <c r="R33866" s="6"/>
      <c r="S33866" s="6"/>
      <c r="T33866" s="6"/>
      <c r="U33866" s="6"/>
      <c r="V33866" s="6"/>
      <c r="W33866" s="6"/>
      <c r="X33866" s="6"/>
      <c r="Y33866" s="6"/>
      <c r="Z33866" s="6"/>
      <c r="AA33866" s="6"/>
      <c r="AB33866" s="6"/>
      <c r="AC33866" s="6"/>
      <c r="AD33866" s="7"/>
    </row>
    <row r="33867" spans="18:30">
      <c r="R33867" s="6"/>
      <c r="S33867" s="6"/>
      <c r="T33867" s="6"/>
      <c r="U33867" s="6"/>
      <c r="V33867" s="6"/>
      <c r="W33867" s="6"/>
      <c r="X33867" s="6"/>
      <c r="Y33867" s="6"/>
      <c r="Z33867" s="6"/>
      <c r="AA33867" s="6"/>
      <c r="AB33867" s="6"/>
      <c r="AC33867" s="6"/>
      <c r="AD33867" s="7"/>
    </row>
    <row r="33868" spans="18:30">
      <c r="R33868" s="6"/>
      <c r="S33868" s="6"/>
      <c r="T33868" s="6"/>
      <c r="U33868" s="6"/>
      <c r="V33868" s="6"/>
      <c r="W33868" s="6"/>
      <c r="X33868" s="6"/>
      <c r="Y33868" s="6"/>
      <c r="Z33868" s="6"/>
      <c r="AA33868" s="6"/>
      <c r="AB33868" s="6"/>
      <c r="AC33868" s="6"/>
      <c r="AD33868" s="7"/>
    </row>
    <row r="33869" spans="18:30">
      <c r="R33869" s="6"/>
      <c r="S33869" s="6"/>
      <c r="T33869" s="6"/>
      <c r="U33869" s="6"/>
      <c r="V33869" s="6"/>
      <c r="W33869" s="6"/>
      <c r="X33869" s="6"/>
      <c r="Y33869" s="6"/>
      <c r="Z33869" s="6"/>
      <c r="AA33869" s="6"/>
      <c r="AB33869" s="6"/>
      <c r="AC33869" s="6"/>
      <c r="AD33869" s="7"/>
    </row>
    <row r="33870" spans="18:30">
      <c r="R33870" s="6"/>
      <c r="S33870" s="6"/>
      <c r="T33870" s="6"/>
      <c r="U33870" s="6"/>
      <c r="V33870" s="6"/>
      <c r="W33870" s="6"/>
      <c r="X33870" s="6"/>
      <c r="Y33870" s="6"/>
      <c r="Z33870" s="6"/>
      <c r="AA33870" s="6"/>
      <c r="AB33870" s="6"/>
      <c r="AC33870" s="6"/>
      <c r="AD33870" s="7"/>
    </row>
    <row r="33871" spans="18:30">
      <c r="R33871" s="6"/>
      <c r="S33871" s="6"/>
      <c r="T33871" s="6"/>
      <c r="U33871" s="6"/>
      <c r="V33871" s="6"/>
      <c r="W33871" s="6"/>
      <c r="X33871" s="6"/>
      <c r="Y33871" s="6"/>
      <c r="Z33871" s="6"/>
      <c r="AA33871" s="6"/>
      <c r="AB33871" s="6"/>
      <c r="AC33871" s="6"/>
      <c r="AD33871" s="7"/>
    </row>
    <row r="33872" spans="18:30">
      <c r="R33872" s="6"/>
      <c r="S33872" s="6"/>
      <c r="T33872" s="6"/>
      <c r="U33872" s="6"/>
      <c r="V33872" s="6"/>
      <c r="W33872" s="6"/>
      <c r="X33872" s="6"/>
      <c r="Y33872" s="6"/>
      <c r="Z33872" s="6"/>
      <c r="AA33872" s="6"/>
      <c r="AB33872" s="6"/>
      <c r="AC33872" s="6"/>
      <c r="AD33872" s="7"/>
    </row>
    <row r="33873" spans="18:30">
      <c r="R33873" s="6"/>
      <c r="S33873" s="6"/>
      <c r="T33873" s="6"/>
      <c r="U33873" s="6"/>
      <c r="V33873" s="6"/>
      <c r="W33873" s="6"/>
      <c r="X33873" s="6"/>
      <c r="Y33873" s="6"/>
      <c r="Z33873" s="6"/>
      <c r="AA33873" s="6"/>
      <c r="AB33873" s="6"/>
      <c r="AC33873" s="6"/>
      <c r="AD33873" s="7"/>
    </row>
    <row r="33874" spans="18:30">
      <c r="R33874" s="6"/>
      <c r="S33874" s="6"/>
      <c r="T33874" s="6"/>
      <c r="U33874" s="6"/>
      <c r="V33874" s="6"/>
      <c r="W33874" s="6"/>
      <c r="X33874" s="6"/>
      <c r="Y33874" s="6"/>
      <c r="Z33874" s="6"/>
      <c r="AA33874" s="6"/>
      <c r="AB33874" s="6"/>
      <c r="AC33874" s="6"/>
      <c r="AD33874" s="7"/>
    </row>
    <row r="33875" spans="18:30">
      <c r="R33875" s="6"/>
      <c r="S33875" s="6"/>
      <c r="T33875" s="6"/>
      <c r="U33875" s="6"/>
      <c r="V33875" s="6"/>
      <c r="W33875" s="6"/>
      <c r="X33875" s="6"/>
      <c r="Y33875" s="6"/>
      <c r="Z33875" s="6"/>
      <c r="AA33875" s="6"/>
      <c r="AB33875" s="6"/>
      <c r="AC33875" s="6"/>
      <c r="AD33875" s="7"/>
    </row>
    <row r="33876" spans="18:30">
      <c r="R33876" s="6"/>
      <c r="S33876" s="6"/>
      <c r="T33876" s="6"/>
      <c r="U33876" s="6"/>
      <c r="V33876" s="6"/>
      <c r="W33876" s="6"/>
      <c r="X33876" s="6"/>
      <c r="Y33876" s="6"/>
      <c r="Z33876" s="6"/>
      <c r="AA33876" s="6"/>
      <c r="AB33876" s="6"/>
      <c r="AC33876" s="6"/>
      <c r="AD33876" s="7"/>
    </row>
    <row r="33877" spans="18:30">
      <c r="R33877" s="6"/>
      <c r="S33877" s="6"/>
      <c r="T33877" s="6"/>
      <c r="U33877" s="6"/>
      <c r="V33877" s="6"/>
      <c r="W33877" s="6"/>
      <c r="X33877" s="6"/>
      <c r="Y33877" s="6"/>
      <c r="Z33877" s="6"/>
      <c r="AA33877" s="6"/>
      <c r="AB33877" s="6"/>
      <c r="AC33877" s="6"/>
      <c r="AD33877" s="7"/>
    </row>
    <row r="33878" spans="18:30">
      <c r="R33878" s="6"/>
      <c r="S33878" s="6"/>
      <c r="T33878" s="6"/>
      <c r="U33878" s="6"/>
      <c r="V33878" s="6"/>
      <c r="W33878" s="6"/>
      <c r="X33878" s="6"/>
      <c r="Y33878" s="6"/>
      <c r="Z33878" s="6"/>
      <c r="AA33878" s="6"/>
      <c r="AB33878" s="6"/>
      <c r="AC33878" s="6"/>
      <c r="AD33878" s="7"/>
    </row>
    <row r="33879" spans="18:30">
      <c r="R33879" s="6"/>
      <c r="S33879" s="6"/>
      <c r="T33879" s="6"/>
      <c r="U33879" s="6"/>
      <c r="V33879" s="6"/>
      <c r="W33879" s="6"/>
      <c r="X33879" s="6"/>
      <c r="Y33879" s="6"/>
      <c r="Z33879" s="6"/>
      <c r="AA33879" s="6"/>
      <c r="AB33879" s="6"/>
      <c r="AC33879" s="6"/>
      <c r="AD33879" s="7"/>
    </row>
    <row r="33880" spans="18:30">
      <c r="R33880" s="6"/>
      <c r="S33880" s="6"/>
      <c r="T33880" s="6"/>
      <c r="U33880" s="6"/>
      <c r="V33880" s="6"/>
      <c r="W33880" s="6"/>
      <c r="X33880" s="6"/>
      <c r="Y33880" s="6"/>
      <c r="Z33880" s="6"/>
      <c r="AA33880" s="6"/>
      <c r="AB33880" s="6"/>
      <c r="AC33880" s="6"/>
      <c r="AD33880" s="7"/>
    </row>
    <row r="33881" spans="18:30">
      <c r="R33881" s="6"/>
      <c r="S33881" s="6"/>
      <c r="T33881" s="6"/>
      <c r="U33881" s="6"/>
      <c r="V33881" s="6"/>
      <c r="W33881" s="6"/>
      <c r="X33881" s="6"/>
      <c r="Y33881" s="6"/>
      <c r="Z33881" s="6"/>
      <c r="AA33881" s="6"/>
      <c r="AB33881" s="6"/>
      <c r="AC33881" s="6"/>
      <c r="AD33881" s="7"/>
    </row>
    <row r="33882" spans="18:30">
      <c r="R33882" s="6"/>
      <c r="S33882" s="6"/>
      <c r="T33882" s="6"/>
      <c r="U33882" s="6"/>
      <c r="V33882" s="6"/>
      <c r="W33882" s="6"/>
      <c r="X33882" s="6"/>
      <c r="Y33882" s="6"/>
      <c r="Z33882" s="6"/>
      <c r="AA33882" s="6"/>
      <c r="AB33882" s="6"/>
      <c r="AC33882" s="6"/>
      <c r="AD33882" s="7"/>
    </row>
    <row r="33883" spans="18:30">
      <c r="R33883" s="6"/>
      <c r="S33883" s="6"/>
      <c r="T33883" s="6"/>
      <c r="U33883" s="6"/>
      <c r="V33883" s="6"/>
      <c r="W33883" s="6"/>
      <c r="X33883" s="6"/>
      <c r="Y33883" s="6"/>
      <c r="Z33883" s="6"/>
      <c r="AA33883" s="6"/>
      <c r="AB33883" s="6"/>
      <c r="AC33883" s="6"/>
      <c r="AD33883" s="7"/>
    </row>
    <row r="33884" spans="18:30">
      <c r="R33884" s="6"/>
      <c r="S33884" s="6"/>
      <c r="T33884" s="6"/>
      <c r="U33884" s="6"/>
      <c r="V33884" s="6"/>
      <c r="W33884" s="6"/>
      <c r="X33884" s="6"/>
      <c r="Y33884" s="6"/>
      <c r="Z33884" s="6"/>
      <c r="AA33884" s="6"/>
      <c r="AB33884" s="6"/>
      <c r="AC33884" s="6"/>
      <c r="AD33884" s="7"/>
    </row>
    <row r="33885" spans="18:30">
      <c r="R33885" s="6"/>
      <c r="S33885" s="6"/>
      <c r="T33885" s="6"/>
      <c r="U33885" s="6"/>
      <c r="V33885" s="6"/>
      <c r="W33885" s="6"/>
      <c r="X33885" s="6"/>
      <c r="Y33885" s="6"/>
      <c r="Z33885" s="6"/>
      <c r="AA33885" s="6"/>
      <c r="AB33885" s="6"/>
      <c r="AC33885" s="6"/>
      <c r="AD33885" s="7"/>
    </row>
    <row r="33886" spans="18:30">
      <c r="R33886" s="6"/>
      <c r="S33886" s="6"/>
      <c r="T33886" s="6"/>
      <c r="U33886" s="6"/>
      <c r="V33886" s="6"/>
      <c r="W33886" s="6"/>
      <c r="X33886" s="6"/>
      <c r="Y33886" s="6"/>
      <c r="Z33886" s="6"/>
      <c r="AA33886" s="6"/>
      <c r="AB33886" s="6"/>
      <c r="AC33886" s="6"/>
      <c r="AD33886" s="7"/>
    </row>
    <row r="33887" spans="18:30">
      <c r="R33887" s="6"/>
      <c r="S33887" s="6"/>
      <c r="T33887" s="6"/>
      <c r="U33887" s="6"/>
      <c r="V33887" s="6"/>
      <c r="W33887" s="6"/>
      <c r="X33887" s="6"/>
      <c r="Y33887" s="6"/>
      <c r="Z33887" s="6"/>
      <c r="AA33887" s="6"/>
      <c r="AB33887" s="6"/>
      <c r="AC33887" s="6"/>
      <c r="AD33887" s="7"/>
    </row>
    <row r="33888" spans="18:30">
      <c r="R33888" s="6"/>
      <c r="S33888" s="6"/>
      <c r="T33888" s="6"/>
      <c r="U33888" s="6"/>
      <c r="V33888" s="6"/>
      <c r="W33888" s="6"/>
      <c r="X33888" s="6"/>
      <c r="Y33888" s="6"/>
      <c r="Z33888" s="6"/>
      <c r="AA33888" s="6"/>
      <c r="AB33888" s="6"/>
      <c r="AC33888" s="6"/>
      <c r="AD33888" s="7"/>
    </row>
    <row r="33889" spans="18:30">
      <c r="R33889" s="6"/>
      <c r="S33889" s="6"/>
      <c r="T33889" s="6"/>
      <c r="U33889" s="6"/>
      <c r="V33889" s="6"/>
      <c r="W33889" s="6"/>
      <c r="X33889" s="6"/>
      <c r="Y33889" s="6"/>
      <c r="Z33889" s="6"/>
      <c r="AA33889" s="6"/>
      <c r="AB33889" s="6"/>
      <c r="AC33889" s="6"/>
      <c r="AD33889" s="7"/>
    </row>
    <row r="33890" spans="18:30">
      <c r="R33890" s="6"/>
      <c r="S33890" s="6"/>
      <c r="T33890" s="6"/>
      <c r="U33890" s="6"/>
      <c r="V33890" s="6"/>
      <c r="W33890" s="6"/>
      <c r="X33890" s="6"/>
      <c r="Y33890" s="6"/>
      <c r="Z33890" s="6"/>
      <c r="AA33890" s="6"/>
      <c r="AB33890" s="6"/>
      <c r="AC33890" s="6"/>
      <c r="AD33890" s="7"/>
    </row>
    <row r="33891" spans="18:30">
      <c r="R33891" s="6"/>
      <c r="S33891" s="6"/>
      <c r="T33891" s="6"/>
      <c r="U33891" s="6"/>
      <c r="V33891" s="6"/>
      <c r="W33891" s="6"/>
      <c r="X33891" s="6"/>
      <c r="Y33891" s="6"/>
      <c r="Z33891" s="6"/>
      <c r="AA33891" s="6"/>
      <c r="AB33891" s="6"/>
      <c r="AC33891" s="6"/>
      <c r="AD33891" s="7"/>
    </row>
    <row r="33892" spans="18:30">
      <c r="R33892" s="6"/>
      <c r="S33892" s="6"/>
      <c r="T33892" s="6"/>
      <c r="U33892" s="6"/>
      <c r="V33892" s="6"/>
      <c r="W33892" s="6"/>
      <c r="X33892" s="6"/>
      <c r="Y33892" s="6"/>
      <c r="Z33892" s="6"/>
      <c r="AA33892" s="6"/>
      <c r="AB33892" s="6"/>
      <c r="AC33892" s="6"/>
      <c r="AD33892" s="7"/>
    </row>
    <row r="33893" spans="18:30">
      <c r="R33893" s="6"/>
      <c r="S33893" s="6"/>
      <c r="T33893" s="6"/>
      <c r="U33893" s="6"/>
      <c r="V33893" s="6"/>
      <c r="W33893" s="6"/>
      <c r="X33893" s="6"/>
      <c r="Y33893" s="6"/>
      <c r="Z33893" s="6"/>
      <c r="AA33893" s="6"/>
      <c r="AB33893" s="6"/>
      <c r="AC33893" s="6"/>
      <c r="AD33893" s="7"/>
    </row>
    <row r="33894" spans="18:30">
      <c r="R33894" s="6"/>
      <c r="S33894" s="6"/>
      <c r="T33894" s="6"/>
      <c r="U33894" s="6"/>
      <c r="V33894" s="6"/>
      <c r="W33894" s="6"/>
      <c r="X33894" s="6"/>
      <c r="Y33894" s="6"/>
      <c r="Z33894" s="6"/>
      <c r="AA33894" s="6"/>
      <c r="AB33894" s="6"/>
      <c r="AC33894" s="6"/>
      <c r="AD33894" s="7"/>
    </row>
    <row r="33895" spans="18:30">
      <c r="R33895" s="6"/>
      <c r="S33895" s="6"/>
      <c r="T33895" s="6"/>
      <c r="U33895" s="6"/>
      <c r="V33895" s="6"/>
      <c r="W33895" s="6"/>
      <c r="X33895" s="6"/>
      <c r="Y33895" s="6"/>
      <c r="Z33895" s="6"/>
      <c r="AA33895" s="6"/>
      <c r="AB33895" s="6"/>
      <c r="AC33895" s="6"/>
      <c r="AD33895" s="7"/>
    </row>
    <row r="33896" spans="18:30">
      <c r="R33896" s="6"/>
      <c r="S33896" s="6"/>
      <c r="T33896" s="6"/>
      <c r="U33896" s="6"/>
      <c r="V33896" s="6"/>
      <c r="W33896" s="6"/>
      <c r="X33896" s="6"/>
      <c r="Y33896" s="6"/>
      <c r="Z33896" s="6"/>
      <c r="AA33896" s="6"/>
      <c r="AB33896" s="6"/>
      <c r="AC33896" s="6"/>
      <c r="AD33896" s="7"/>
    </row>
    <row r="33897" spans="18:30">
      <c r="R33897" s="6"/>
      <c r="S33897" s="6"/>
      <c r="T33897" s="6"/>
      <c r="U33897" s="6"/>
      <c r="V33897" s="6"/>
      <c r="W33897" s="6"/>
      <c r="X33897" s="6"/>
      <c r="Y33897" s="6"/>
      <c r="Z33897" s="6"/>
      <c r="AA33897" s="6"/>
      <c r="AB33897" s="6"/>
      <c r="AC33897" s="6"/>
      <c r="AD33897" s="7"/>
    </row>
    <row r="33898" spans="18:30">
      <c r="R33898" s="6"/>
      <c r="S33898" s="6"/>
      <c r="T33898" s="6"/>
      <c r="U33898" s="6"/>
      <c r="V33898" s="6"/>
      <c r="W33898" s="6"/>
      <c r="X33898" s="6"/>
      <c r="Y33898" s="6"/>
      <c r="Z33898" s="6"/>
      <c r="AA33898" s="6"/>
      <c r="AB33898" s="6"/>
      <c r="AC33898" s="6"/>
      <c r="AD33898" s="7"/>
    </row>
    <row r="33899" spans="18:30">
      <c r="R33899" s="6"/>
      <c r="S33899" s="6"/>
      <c r="T33899" s="6"/>
      <c r="U33899" s="6"/>
      <c r="V33899" s="6"/>
      <c r="W33899" s="6"/>
      <c r="X33899" s="6"/>
      <c r="Y33899" s="6"/>
      <c r="Z33899" s="6"/>
      <c r="AA33899" s="6"/>
      <c r="AB33899" s="6"/>
      <c r="AC33899" s="6"/>
      <c r="AD33899" s="7"/>
    </row>
    <row r="33900" spans="18:30">
      <c r="R33900" s="6"/>
      <c r="S33900" s="6"/>
      <c r="T33900" s="6"/>
      <c r="U33900" s="6"/>
      <c r="V33900" s="6"/>
      <c r="W33900" s="6"/>
      <c r="X33900" s="6"/>
      <c r="Y33900" s="6"/>
      <c r="Z33900" s="6"/>
      <c r="AA33900" s="6"/>
      <c r="AB33900" s="6"/>
      <c r="AC33900" s="6"/>
      <c r="AD33900" s="7"/>
    </row>
    <row r="33901" spans="18:30">
      <c r="R33901" s="6"/>
      <c r="S33901" s="6"/>
      <c r="T33901" s="6"/>
      <c r="U33901" s="6"/>
      <c r="V33901" s="6"/>
      <c r="W33901" s="6"/>
      <c r="X33901" s="6"/>
      <c r="Y33901" s="6"/>
      <c r="Z33901" s="6"/>
      <c r="AA33901" s="6"/>
      <c r="AB33901" s="6"/>
      <c r="AC33901" s="6"/>
      <c r="AD33901" s="7"/>
    </row>
    <row r="33902" spans="18:30">
      <c r="R33902" s="6"/>
      <c r="S33902" s="6"/>
      <c r="T33902" s="6"/>
      <c r="U33902" s="6"/>
      <c r="V33902" s="6"/>
      <c r="W33902" s="6"/>
      <c r="X33902" s="6"/>
      <c r="Y33902" s="6"/>
      <c r="Z33902" s="6"/>
      <c r="AA33902" s="6"/>
      <c r="AB33902" s="6"/>
      <c r="AC33902" s="6"/>
      <c r="AD33902" s="7"/>
    </row>
    <row r="33903" spans="18:30">
      <c r="R33903" s="6"/>
      <c r="S33903" s="6"/>
      <c r="T33903" s="6"/>
      <c r="U33903" s="6"/>
      <c r="V33903" s="6"/>
      <c r="W33903" s="6"/>
      <c r="X33903" s="6"/>
      <c r="Y33903" s="6"/>
      <c r="Z33903" s="6"/>
      <c r="AA33903" s="6"/>
      <c r="AB33903" s="6"/>
      <c r="AC33903" s="6"/>
      <c r="AD33903" s="7"/>
    </row>
    <row r="33904" spans="18:30">
      <c r="R33904" s="6"/>
      <c r="S33904" s="6"/>
      <c r="T33904" s="6"/>
      <c r="U33904" s="6"/>
      <c r="V33904" s="6"/>
      <c r="W33904" s="6"/>
      <c r="X33904" s="6"/>
      <c r="Y33904" s="6"/>
      <c r="Z33904" s="6"/>
      <c r="AA33904" s="6"/>
      <c r="AB33904" s="6"/>
      <c r="AC33904" s="6"/>
      <c r="AD33904" s="7"/>
    </row>
    <row r="33905" spans="18:30">
      <c r="R33905" s="6"/>
      <c r="S33905" s="6"/>
      <c r="T33905" s="6"/>
      <c r="U33905" s="6"/>
      <c r="V33905" s="6"/>
      <c r="W33905" s="6"/>
      <c r="X33905" s="6"/>
      <c r="Y33905" s="6"/>
      <c r="Z33905" s="6"/>
      <c r="AA33905" s="6"/>
      <c r="AB33905" s="6"/>
      <c r="AC33905" s="6"/>
      <c r="AD33905" s="7"/>
    </row>
    <row r="33906" spans="18:30">
      <c r="R33906" s="6"/>
      <c r="S33906" s="6"/>
      <c r="T33906" s="6"/>
      <c r="U33906" s="6"/>
      <c r="V33906" s="6"/>
      <c r="W33906" s="6"/>
      <c r="X33906" s="6"/>
      <c r="Y33906" s="6"/>
      <c r="Z33906" s="6"/>
      <c r="AA33906" s="6"/>
      <c r="AB33906" s="6"/>
      <c r="AC33906" s="6"/>
      <c r="AD33906" s="7"/>
    </row>
    <row r="33907" spans="18:30">
      <c r="R33907" s="6"/>
      <c r="S33907" s="6"/>
      <c r="T33907" s="6"/>
      <c r="U33907" s="6"/>
      <c r="V33907" s="6"/>
      <c r="W33907" s="6"/>
      <c r="X33907" s="6"/>
      <c r="Y33907" s="6"/>
      <c r="Z33907" s="6"/>
      <c r="AA33907" s="6"/>
      <c r="AB33907" s="6"/>
      <c r="AC33907" s="6"/>
      <c r="AD33907" s="7"/>
    </row>
    <row r="33908" spans="18:30">
      <c r="R33908" s="6"/>
      <c r="S33908" s="6"/>
      <c r="T33908" s="6"/>
      <c r="U33908" s="6"/>
      <c r="V33908" s="6"/>
      <c r="W33908" s="6"/>
      <c r="X33908" s="6"/>
      <c r="Y33908" s="6"/>
      <c r="Z33908" s="6"/>
      <c r="AA33908" s="6"/>
      <c r="AB33908" s="6"/>
      <c r="AC33908" s="6"/>
      <c r="AD33908" s="7"/>
    </row>
    <row r="33909" spans="18:30">
      <c r="R33909" s="6"/>
      <c r="S33909" s="6"/>
      <c r="T33909" s="6"/>
      <c r="U33909" s="6"/>
      <c r="V33909" s="6"/>
      <c r="W33909" s="6"/>
      <c r="X33909" s="6"/>
      <c r="Y33909" s="6"/>
      <c r="Z33909" s="6"/>
      <c r="AA33909" s="6"/>
      <c r="AB33909" s="6"/>
      <c r="AC33909" s="6"/>
      <c r="AD33909" s="7"/>
    </row>
    <row r="33910" spans="18:30">
      <c r="R33910" s="6"/>
      <c r="S33910" s="6"/>
      <c r="T33910" s="6"/>
      <c r="U33910" s="6"/>
      <c r="V33910" s="6"/>
      <c r="W33910" s="6"/>
      <c r="X33910" s="6"/>
      <c r="Y33910" s="6"/>
      <c r="Z33910" s="6"/>
      <c r="AA33910" s="6"/>
      <c r="AB33910" s="6"/>
      <c r="AC33910" s="6"/>
      <c r="AD33910" s="7"/>
    </row>
    <row r="33911" spans="18:30">
      <c r="R33911" s="6"/>
      <c r="S33911" s="6"/>
      <c r="T33911" s="6"/>
      <c r="U33911" s="6"/>
      <c r="V33911" s="6"/>
      <c r="W33911" s="6"/>
      <c r="X33911" s="6"/>
      <c r="Y33911" s="6"/>
      <c r="Z33911" s="6"/>
      <c r="AA33911" s="6"/>
      <c r="AB33911" s="6"/>
      <c r="AC33911" s="6"/>
      <c r="AD33911" s="7"/>
    </row>
    <row r="33912" spans="18:30">
      <c r="R33912" s="6"/>
      <c r="S33912" s="6"/>
      <c r="T33912" s="6"/>
      <c r="U33912" s="6"/>
      <c r="V33912" s="6"/>
      <c r="W33912" s="6"/>
      <c r="X33912" s="6"/>
      <c r="Y33912" s="6"/>
      <c r="Z33912" s="6"/>
      <c r="AA33912" s="6"/>
      <c r="AB33912" s="6"/>
      <c r="AC33912" s="6"/>
      <c r="AD33912" s="7"/>
    </row>
    <row r="33913" spans="18:30">
      <c r="R33913" s="6"/>
      <c r="S33913" s="6"/>
      <c r="T33913" s="6"/>
      <c r="U33913" s="6"/>
      <c r="V33913" s="6"/>
      <c r="W33913" s="6"/>
      <c r="X33913" s="6"/>
      <c r="Y33913" s="6"/>
      <c r="Z33913" s="6"/>
      <c r="AA33913" s="6"/>
      <c r="AB33913" s="6"/>
      <c r="AC33913" s="6"/>
      <c r="AD33913" s="7"/>
    </row>
    <row r="33914" spans="18:30">
      <c r="R33914" s="6"/>
      <c r="S33914" s="6"/>
      <c r="T33914" s="6"/>
      <c r="U33914" s="6"/>
      <c r="V33914" s="6"/>
      <c r="W33914" s="6"/>
      <c r="X33914" s="6"/>
      <c r="Y33914" s="6"/>
      <c r="Z33914" s="6"/>
      <c r="AA33914" s="6"/>
      <c r="AB33914" s="6"/>
      <c r="AC33914" s="6"/>
      <c r="AD33914" s="7"/>
    </row>
    <row r="33915" spans="18:30">
      <c r="R33915" s="6"/>
      <c r="S33915" s="6"/>
      <c r="T33915" s="6"/>
      <c r="U33915" s="6"/>
      <c r="V33915" s="6"/>
      <c r="W33915" s="6"/>
      <c r="X33915" s="6"/>
      <c r="Y33915" s="6"/>
      <c r="Z33915" s="6"/>
      <c r="AA33915" s="6"/>
      <c r="AB33915" s="6"/>
      <c r="AC33915" s="6"/>
      <c r="AD33915" s="7"/>
    </row>
    <row r="33916" spans="18:30">
      <c r="R33916" s="6"/>
      <c r="S33916" s="6"/>
      <c r="T33916" s="6"/>
      <c r="U33916" s="6"/>
      <c r="V33916" s="6"/>
      <c r="W33916" s="6"/>
      <c r="X33916" s="6"/>
      <c r="Y33916" s="6"/>
      <c r="Z33916" s="6"/>
      <c r="AA33916" s="6"/>
      <c r="AB33916" s="6"/>
      <c r="AC33916" s="6"/>
      <c r="AD33916" s="7"/>
    </row>
    <row r="33917" spans="18:30">
      <c r="R33917" s="6"/>
      <c r="S33917" s="6"/>
      <c r="T33917" s="6"/>
      <c r="U33917" s="6"/>
      <c r="V33917" s="6"/>
      <c r="W33917" s="6"/>
      <c r="X33917" s="6"/>
      <c r="Y33917" s="6"/>
      <c r="Z33917" s="6"/>
      <c r="AA33917" s="6"/>
      <c r="AB33917" s="6"/>
      <c r="AC33917" s="6"/>
      <c r="AD33917" s="7"/>
    </row>
    <row r="33918" spans="18:30">
      <c r="R33918" s="6"/>
      <c r="S33918" s="6"/>
      <c r="T33918" s="6"/>
      <c r="U33918" s="6"/>
      <c r="V33918" s="6"/>
      <c r="W33918" s="6"/>
      <c r="X33918" s="6"/>
      <c r="Y33918" s="6"/>
      <c r="Z33918" s="6"/>
      <c r="AA33918" s="6"/>
      <c r="AB33918" s="6"/>
      <c r="AC33918" s="6"/>
      <c r="AD33918" s="7"/>
    </row>
    <row r="33919" spans="18:30">
      <c r="R33919" s="6"/>
      <c r="S33919" s="6"/>
      <c r="T33919" s="6"/>
      <c r="U33919" s="6"/>
      <c r="V33919" s="6"/>
      <c r="W33919" s="6"/>
      <c r="X33919" s="6"/>
      <c r="Y33919" s="6"/>
      <c r="Z33919" s="6"/>
      <c r="AA33919" s="6"/>
      <c r="AB33919" s="6"/>
      <c r="AC33919" s="6"/>
      <c r="AD33919" s="7"/>
    </row>
    <row r="33920" spans="18:30">
      <c r="R33920" s="6"/>
      <c r="S33920" s="6"/>
      <c r="T33920" s="6"/>
      <c r="U33920" s="6"/>
      <c r="V33920" s="6"/>
      <c r="W33920" s="6"/>
      <c r="X33920" s="6"/>
      <c r="Y33920" s="6"/>
      <c r="Z33920" s="6"/>
      <c r="AA33920" s="6"/>
      <c r="AB33920" s="6"/>
      <c r="AC33920" s="6"/>
      <c r="AD33920" s="7"/>
    </row>
    <row r="33921" spans="18:30">
      <c r="R33921" s="6"/>
      <c r="S33921" s="6"/>
      <c r="T33921" s="6"/>
      <c r="U33921" s="6"/>
      <c r="V33921" s="6"/>
      <c r="W33921" s="6"/>
      <c r="X33921" s="6"/>
      <c r="Y33921" s="6"/>
      <c r="Z33921" s="6"/>
      <c r="AA33921" s="6"/>
      <c r="AB33921" s="6"/>
      <c r="AC33921" s="6"/>
      <c r="AD33921" s="7"/>
    </row>
    <row r="33922" spans="18:30">
      <c r="R33922" s="6"/>
      <c r="S33922" s="6"/>
      <c r="T33922" s="6"/>
      <c r="U33922" s="6"/>
      <c r="V33922" s="6"/>
      <c r="W33922" s="6"/>
      <c r="X33922" s="6"/>
      <c r="Y33922" s="6"/>
      <c r="Z33922" s="6"/>
      <c r="AA33922" s="6"/>
      <c r="AB33922" s="6"/>
      <c r="AC33922" s="6"/>
      <c r="AD33922" s="7"/>
    </row>
    <row r="33923" spans="18:30">
      <c r="R33923" s="6"/>
      <c r="S33923" s="6"/>
      <c r="T33923" s="6"/>
      <c r="U33923" s="6"/>
      <c r="V33923" s="6"/>
      <c r="W33923" s="6"/>
      <c r="X33923" s="6"/>
      <c r="Y33923" s="6"/>
      <c r="Z33923" s="6"/>
      <c r="AA33923" s="6"/>
      <c r="AB33923" s="6"/>
      <c r="AC33923" s="6"/>
      <c r="AD33923" s="7"/>
    </row>
    <row r="33924" spans="18:30">
      <c r="R33924" s="6"/>
      <c r="S33924" s="6"/>
      <c r="T33924" s="6"/>
      <c r="U33924" s="6"/>
      <c r="V33924" s="6"/>
      <c r="W33924" s="6"/>
      <c r="X33924" s="6"/>
      <c r="Y33924" s="6"/>
      <c r="Z33924" s="6"/>
      <c r="AA33924" s="6"/>
      <c r="AB33924" s="6"/>
      <c r="AC33924" s="6"/>
      <c r="AD33924" s="7"/>
    </row>
    <row r="33925" spans="18:30">
      <c r="R33925" s="6"/>
      <c r="S33925" s="6"/>
      <c r="T33925" s="6"/>
      <c r="U33925" s="6"/>
      <c r="V33925" s="6"/>
      <c r="W33925" s="6"/>
      <c r="X33925" s="6"/>
      <c r="Y33925" s="6"/>
      <c r="Z33925" s="6"/>
      <c r="AA33925" s="6"/>
      <c r="AB33925" s="6"/>
      <c r="AC33925" s="6"/>
      <c r="AD33925" s="7"/>
    </row>
    <row r="33926" spans="18:30">
      <c r="R33926" s="6"/>
      <c r="S33926" s="6"/>
      <c r="T33926" s="6"/>
      <c r="U33926" s="6"/>
      <c r="V33926" s="6"/>
      <c r="W33926" s="6"/>
      <c r="X33926" s="6"/>
      <c r="Y33926" s="6"/>
      <c r="Z33926" s="6"/>
      <c r="AA33926" s="6"/>
      <c r="AB33926" s="6"/>
      <c r="AC33926" s="6"/>
      <c r="AD33926" s="7"/>
    </row>
    <row r="33927" spans="18:30">
      <c r="R33927" s="6"/>
      <c r="S33927" s="6"/>
      <c r="T33927" s="6"/>
      <c r="U33927" s="6"/>
      <c r="V33927" s="6"/>
      <c r="W33927" s="6"/>
      <c r="X33927" s="6"/>
      <c r="Y33927" s="6"/>
      <c r="Z33927" s="6"/>
      <c r="AA33927" s="6"/>
      <c r="AB33927" s="6"/>
      <c r="AC33927" s="6"/>
      <c r="AD33927" s="7"/>
    </row>
    <row r="33928" spans="18:30">
      <c r="R33928" s="6"/>
      <c r="S33928" s="6"/>
      <c r="T33928" s="6"/>
      <c r="U33928" s="6"/>
      <c r="V33928" s="6"/>
      <c r="W33928" s="6"/>
      <c r="X33928" s="6"/>
      <c r="Y33928" s="6"/>
      <c r="Z33928" s="6"/>
      <c r="AA33928" s="6"/>
      <c r="AB33928" s="6"/>
      <c r="AC33928" s="6"/>
      <c r="AD33928" s="7"/>
    </row>
    <row r="33929" spans="18:30">
      <c r="R33929" s="6"/>
      <c r="S33929" s="6"/>
      <c r="T33929" s="6"/>
      <c r="U33929" s="6"/>
      <c r="V33929" s="6"/>
      <c r="W33929" s="6"/>
      <c r="X33929" s="6"/>
      <c r="Y33929" s="6"/>
      <c r="Z33929" s="6"/>
      <c r="AA33929" s="6"/>
      <c r="AB33929" s="6"/>
      <c r="AC33929" s="6"/>
      <c r="AD33929" s="7"/>
    </row>
    <row r="33930" spans="18:30">
      <c r="R33930" s="6"/>
      <c r="S33930" s="6"/>
      <c r="T33930" s="6"/>
      <c r="U33930" s="6"/>
      <c r="V33930" s="6"/>
      <c r="W33930" s="6"/>
      <c r="X33930" s="6"/>
      <c r="Y33930" s="6"/>
      <c r="Z33930" s="6"/>
      <c r="AA33930" s="6"/>
      <c r="AB33930" s="6"/>
      <c r="AC33930" s="6"/>
      <c r="AD33930" s="7"/>
    </row>
    <row r="33931" spans="18:30">
      <c r="R33931" s="6"/>
      <c r="S33931" s="6"/>
      <c r="T33931" s="6"/>
      <c r="U33931" s="6"/>
      <c r="V33931" s="6"/>
      <c r="W33931" s="6"/>
      <c r="X33931" s="6"/>
      <c r="Y33931" s="6"/>
      <c r="Z33931" s="6"/>
      <c r="AA33931" s="6"/>
      <c r="AB33931" s="6"/>
      <c r="AC33931" s="6"/>
      <c r="AD33931" s="7"/>
    </row>
    <row r="33932" spans="18:30">
      <c r="R33932" s="6"/>
      <c r="S33932" s="6"/>
      <c r="T33932" s="6"/>
      <c r="U33932" s="6"/>
      <c r="V33932" s="6"/>
      <c r="W33932" s="6"/>
      <c r="X33932" s="6"/>
      <c r="Y33932" s="6"/>
      <c r="Z33932" s="6"/>
      <c r="AA33932" s="6"/>
      <c r="AB33932" s="6"/>
      <c r="AC33932" s="6"/>
      <c r="AD33932" s="7"/>
    </row>
    <row r="33933" spans="18:30">
      <c r="R33933" s="6"/>
      <c r="S33933" s="6"/>
      <c r="T33933" s="6"/>
      <c r="U33933" s="6"/>
      <c r="V33933" s="6"/>
      <c r="W33933" s="6"/>
      <c r="X33933" s="6"/>
      <c r="Y33933" s="6"/>
      <c r="Z33933" s="6"/>
      <c r="AA33933" s="6"/>
      <c r="AB33933" s="6"/>
      <c r="AC33933" s="6"/>
      <c r="AD33933" s="7"/>
    </row>
    <row r="33934" spans="18:30">
      <c r="R33934" s="6"/>
      <c r="S33934" s="6"/>
      <c r="T33934" s="6"/>
      <c r="U33934" s="6"/>
      <c r="V33934" s="6"/>
      <c r="W33934" s="6"/>
      <c r="X33934" s="6"/>
      <c r="Y33934" s="6"/>
      <c r="Z33934" s="6"/>
      <c r="AA33934" s="6"/>
      <c r="AB33934" s="6"/>
      <c r="AC33934" s="6"/>
      <c r="AD33934" s="7"/>
    </row>
    <row r="33935" spans="18:30">
      <c r="R33935" s="6"/>
      <c r="S33935" s="6"/>
      <c r="T33935" s="6"/>
      <c r="U33935" s="6"/>
      <c r="V33935" s="6"/>
      <c r="W33935" s="6"/>
      <c r="X33935" s="6"/>
      <c r="Y33935" s="6"/>
      <c r="Z33935" s="6"/>
      <c r="AA33935" s="6"/>
      <c r="AB33935" s="6"/>
      <c r="AC33935" s="6"/>
      <c r="AD33935" s="7"/>
    </row>
    <row r="33936" spans="18:30">
      <c r="R33936" s="6"/>
      <c r="S33936" s="6"/>
      <c r="T33936" s="6"/>
      <c r="U33936" s="6"/>
      <c r="V33936" s="6"/>
      <c r="W33936" s="6"/>
      <c r="X33936" s="6"/>
      <c r="Y33936" s="6"/>
      <c r="Z33936" s="6"/>
      <c r="AA33936" s="6"/>
      <c r="AB33936" s="6"/>
      <c r="AC33936" s="6"/>
      <c r="AD33936" s="7"/>
    </row>
    <row r="33937" spans="18:30">
      <c r="R33937" s="6"/>
      <c r="S33937" s="6"/>
      <c r="T33937" s="6"/>
      <c r="U33937" s="6"/>
      <c r="V33937" s="6"/>
      <c r="W33937" s="6"/>
      <c r="X33937" s="6"/>
      <c r="Y33937" s="6"/>
      <c r="Z33937" s="6"/>
      <c r="AA33937" s="6"/>
      <c r="AB33937" s="6"/>
      <c r="AC33937" s="6"/>
      <c r="AD33937" s="7"/>
    </row>
    <row r="33938" spans="18:30">
      <c r="R33938" s="6"/>
      <c r="S33938" s="6"/>
      <c r="T33938" s="6"/>
      <c r="U33938" s="6"/>
      <c r="V33938" s="6"/>
      <c r="W33938" s="6"/>
      <c r="X33938" s="6"/>
      <c r="Y33938" s="6"/>
      <c r="Z33938" s="6"/>
      <c r="AA33938" s="6"/>
      <c r="AB33938" s="6"/>
      <c r="AC33938" s="6"/>
      <c r="AD33938" s="7"/>
    </row>
    <row r="33939" spans="18:30">
      <c r="R33939" s="6"/>
      <c r="S33939" s="6"/>
      <c r="T33939" s="6"/>
      <c r="U33939" s="6"/>
      <c r="V33939" s="6"/>
      <c r="W33939" s="6"/>
      <c r="X33939" s="6"/>
      <c r="Y33939" s="6"/>
      <c r="Z33939" s="6"/>
      <c r="AA33939" s="6"/>
      <c r="AB33939" s="6"/>
      <c r="AC33939" s="6"/>
      <c r="AD33939" s="7"/>
    </row>
    <row r="33940" spans="18:30">
      <c r="R33940" s="6"/>
      <c r="S33940" s="6"/>
      <c r="T33940" s="6"/>
      <c r="U33940" s="6"/>
      <c r="V33940" s="6"/>
      <c r="W33940" s="6"/>
      <c r="X33940" s="6"/>
      <c r="Y33940" s="6"/>
      <c r="Z33940" s="6"/>
      <c r="AA33940" s="6"/>
      <c r="AB33940" s="6"/>
      <c r="AC33940" s="6"/>
      <c r="AD33940" s="7"/>
    </row>
    <row r="33941" spans="18:30">
      <c r="R33941" s="6"/>
      <c r="S33941" s="6"/>
      <c r="T33941" s="6"/>
      <c r="U33941" s="6"/>
      <c r="V33941" s="6"/>
      <c r="W33941" s="6"/>
      <c r="X33941" s="6"/>
      <c r="Y33941" s="6"/>
      <c r="Z33941" s="6"/>
      <c r="AA33941" s="6"/>
      <c r="AB33941" s="6"/>
      <c r="AC33941" s="6"/>
      <c r="AD33941" s="7"/>
    </row>
    <row r="33942" spans="18:30">
      <c r="R33942" s="6"/>
      <c r="S33942" s="6"/>
      <c r="T33942" s="6"/>
      <c r="U33942" s="6"/>
      <c r="V33942" s="6"/>
      <c r="W33942" s="6"/>
      <c r="X33942" s="6"/>
      <c r="Y33942" s="6"/>
      <c r="Z33942" s="6"/>
      <c r="AA33942" s="6"/>
      <c r="AB33942" s="6"/>
      <c r="AC33942" s="6"/>
      <c r="AD33942" s="7"/>
    </row>
    <row r="33943" spans="18:30">
      <c r="R33943" s="6"/>
      <c r="S33943" s="6"/>
      <c r="T33943" s="6"/>
      <c r="U33943" s="6"/>
      <c r="V33943" s="6"/>
      <c r="W33943" s="6"/>
      <c r="X33943" s="6"/>
      <c r="Y33943" s="6"/>
      <c r="Z33943" s="6"/>
      <c r="AA33943" s="6"/>
      <c r="AB33943" s="6"/>
      <c r="AC33943" s="6"/>
      <c r="AD33943" s="7"/>
    </row>
    <row r="33944" spans="18:30">
      <c r="R33944" s="6"/>
      <c r="S33944" s="6"/>
      <c r="T33944" s="6"/>
      <c r="U33944" s="6"/>
      <c r="V33944" s="6"/>
      <c r="W33944" s="6"/>
      <c r="X33944" s="6"/>
      <c r="Y33944" s="6"/>
      <c r="Z33944" s="6"/>
      <c r="AA33944" s="6"/>
      <c r="AB33944" s="6"/>
      <c r="AC33944" s="6"/>
      <c r="AD33944" s="7"/>
    </row>
    <row r="33945" spans="18:30">
      <c r="R33945" s="6"/>
      <c r="S33945" s="6"/>
      <c r="T33945" s="6"/>
      <c r="U33945" s="6"/>
      <c r="V33945" s="6"/>
      <c r="W33945" s="6"/>
      <c r="X33945" s="6"/>
      <c r="Y33945" s="6"/>
      <c r="Z33945" s="6"/>
      <c r="AA33945" s="6"/>
      <c r="AB33945" s="6"/>
      <c r="AC33945" s="6"/>
      <c r="AD33945" s="7"/>
    </row>
    <row r="33946" spans="18:30">
      <c r="R33946" s="6"/>
      <c r="S33946" s="6"/>
      <c r="T33946" s="6"/>
      <c r="U33946" s="6"/>
      <c r="V33946" s="6"/>
      <c r="W33946" s="6"/>
      <c r="X33946" s="6"/>
      <c r="Y33946" s="6"/>
      <c r="Z33946" s="6"/>
      <c r="AA33946" s="6"/>
      <c r="AB33946" s="6"/>
      <c r="AC33946" s="6"/>
      <c r="AD33946" s="7"/>
    </row>
    <row r="33947" spans="18:30">
      <c r="R33947" s="6"/>
      <c r="S33947" s="6"/>
      <c r="T33947" s="6"/>
      <c r="U33947" s="6"/>
      <c r="V33947" s="6"/>
      <c r="W33947" s="6"/>
      <c r="X33947" s="6"/>
      <c r="Y33947" s="6"/>
      <c r="Z33947" s="6"/>
      <c r="AA33947" s="6"/>
      <c r="AB33947" s="6"/>
      <c r="AC33947" s="6"/>
      <c r="AD33947" s="7"/>
    </row>
    <row r="33948" spans="18:30">
      <c r="R33948" s="6"/>
      <c r="S33948" s="6"/>
      <c r="T33948" s="6"/>
      <c r="U33948" s="6"/>
      <c r="V33948" s="6"/>
      <c r="W33948" s="6"/>
      <c r="X33948" s="6"/>
      <c r="Y33948" s="6"/>
      <c r="Z33948" s="6"/>
      <c r="AA33948" s="6"/>
      <c r="AB33948" s="6"/>
      <c r="AC33948" s="6"/>
      <c r="AD33948" s="7"/>
    </row>
    <row r="33949" spans="18:30">
      <c r="R33949" s="6"/>
      <c r="S33949" s="6"/>
      <c r="T33949" s="6"/>
      <c r="U33949" s="6"/>
      <c r="V33949" s="6"/>
      <c r="W33949" s="6"/>
      <c r="X33949" s="6"/>
      <c r="Y33949" s="6"/>
      <c r="Z33949" s="6"/>
      <c r="AA33949" s="6"/>
      <c r="AB33949" s="6"/>
      <c r="AC33949" s="6"/>
      <c r="AD33949" s="7"/>
    </row>
    <row r="33950" spans="18:30">
      <c r="R33950" s="6"/>
      <c r="S33950" s="6"/>
      <c r="T33950" s="6"/>
      <c r="U33950" s="6"/>
      <c r="V33950" s="6"/>
      <c r="W33950" s="6"/>
      <c r="X33950" s="6"/>
      <c r="Y33950" s="6"/>
      <c r="Z33950" s="6"/>
      <c r="AA33950" s="6"/>
      <c r="AB33950" s="6"/>
      <c r="AC33950" s="6"/>
      <c r="AD33950" s="7"/>
    </row>
    <row r="33951" spans="18:30">
      <c r="R33951" s="6"/>
      <c r="S33951" s="6"/>
      <c r="T33951" s="6"/>
      <c r="U33951" s="6"/>
      <c r="V33951" s="6"/>
      <c r="W33951" s="6"/>
      <c r="X33951" s="6"/>
      <c r="Y33951" s="6"/>
      <c r="Z33951" s="6"/>
      <c r="AA33951" s="6"/>
      <c r="AB33951" s="6"/>
      <c r="AC33951" s="6"/>
      <c r="AD33951" s="7"/>
    </row>
    <row r="33952" spans="18:30">
      <c r="R33952" s="6"/>
      <c r="S33952" s="6"/>
      <c r="T33952" s="6"/>
      <c r="U33952" s="6"/>
      <c r="V33952" s="6"/>
      <c r="W33952" s="6"/>
      <c r="X33952" s="6"/>
      <c r="Y33952" s="6"/>
      <c r="Z33952" s="6"/>
      <c r="AA33952" s="6"/>
      <c r="AB33952" s="6"/>
      <c r="AC33952" s="6"/>
      <c r="AD33952" s="7"/>
    </row>
    <row r="33953" spans="18:30">
      <c r="R33953" s="6"/>
      <c r="S33953" s="6"/>
      <c r="T33953" s="6"/>
      <c r="U33953" s="6"/>
      <c r="V33953" s="6"/>
      <c r="W33953" s="6"/>
      <c r="X33953" s="6"/>
      <c r="Y33953" s="6"/>
      <c r="Z33953" s="6"/>
      <c r="AA33953" s="6"/>
      <c r="AB33953" s="6"/>
      <c r="AC33953" s="6"/>
      <c r="AD33953" s="7"/>
    </row>
    <row r="33954" spans="18:30">
      <c r="R33954" s="6"/>
      <c r="S33954" s="6"/>
      <c r="T33954" s="6"/>
      <c r="U33954" s="6"/>
      <c r="V33954" s="6"/>
      <c r="W33954" s="6"/>
      <c r="X33954" s="6"/>
      <c r="Y33954" s="6"/>
      <c r="Z33954" s="6"/>
      <c r="AA33954" s="6"/>
      <c r="AB33954" s="6"/>
      <c r="AC33954" s="6"/>
      <c r="AD33954" s="7"/>
    </row>
    <row r="33955" spans="18:30">
      <c r="R33955" s="6"/>
      <c r="S33955" s="6"/>
      <c r="T33955" s="6"/>
      <c r="U33955" s="6"/>
      <c r="V33955" s="6"/>
      <c r="W33955" s="6"/>
      <c r="X33955" s="6"/>
      <c r="Y33955" s="6"/>
      <c r="Z33955" s="6"/>
      <c r="AA33955" s="6"/>
      <c r="AB33955" s="6"/>
      <c r="AC33955" s="6"/>
      <c r="AD33955" s="7"/>
    </row>
    <row r="33956" spans="18:30">
      <c r="R33956" s="6"/>
      <c r="S33956" s="6"/>
      <c r="T33956" s="6"/>
      <c r="U33956" s="6"/>
      <c r="V33956" s="6"/>
      <c r="W33956" s="6"/>
      <c r="X33956" s="6"/>
      <c r="Y33956" s="6"/>
      <c r="Z33956" s="6"/>
      <c r="AA33956" s="6"/>
      <c r="AB33956" s="6"/>
      <c r="AC33956" s="6"/>
      <c r="AD33956" s="7"/>
    </row>
    <row r="33957" spans="18:30">
      <c r="R33957" s="6"/>
      <c r="S33957" s="6"/>
      <c r="T33957" s="6"/>
      <c r="U33957" s="6"/>
      <c r="V33957" s="6"/>
      <c r="W33957" s="6"/>
      <c r="X33957" s="6"/>
      <c r="Y33957" s="6"/>
      <c r="Z33957" s="6"/>
      <c r="AA33957" s="6"/>
      <c r="AB33957" s="6"/>
      <c r="AC33957" s="6"/>
      <c r="AD33957" s="7"/>
    </row>
    <row r="33958" spans="18:30">
      <c r="R33958" s="6"/>
      <c r="S33958" s="6"/>
      <c r="T33958" s="6"/>
      <c r="U33958" s="6"/>
      <c r="V33958" s="6"/>
      <c r="W33958" s="6"/>
      <c r="X33958" s="6"/>
      <c r="Y33958" s="6"/>
      <c r="Z33958" s="6"/>
      <c r="AA33958" s="6"/>
      <c r="AB33958" s="6"/>
      <c r="AC33958" s="6"/>
      <c r="AD33958" s="7"/>
    </row>
    <row r="33959" spans="18:30">
      <c r="R33959" s="6"/>
      <c r="S33959" s="6"/>
      <c r="T33959" s="6"/>
      <c r="U33959" s="6"/>
      <c r="V33959" s="6"/>
      <c r="W33959" s="6"/>
      <c r="X33959" s="6"/>
      <c r="Y33959" s="6"/>
      <c r="Z33959" s="6"/>
      <c r="AA33959" s="6"/>
      <c r="AB33959" s="6"/>
      <c r="AC33959" s="6"/>
      <c r="AD33959" s="7"/>
    </row>
    <row r="33960" spans="18:30">
      <c r="R33960" s="6"/>
      <c r="S33960" s="6"/>
      <c r="T33960" s="6"/>
      <c r="U33960" s="6"/>
      <c r="V33960" s="6"/>
      <c r="W33960" s="6"/>
      <c r="X33960" s="6"/>
      <c r="Y33960" s="6"/>
      <c r="Z33960" s="6"/>
      <c r="AA33960" s="6"/>
      <c r="AB33960" s="6"/>
      <c r="AC33960" s="6"/>
      <c r="AD33960" s="7"/>
    </row>
    <row r="33961" spans="18:30">
      <c r="R33961" s="6"/>
      <c r="S33961" s="6"/>
      <c r="T33961" s="6"/>
      <c r="U33961" s="6"/>
      <c r="V33961" s="6"/>
      <c r="W33961" s="6"/>
      <c r="X33961" s="6"/>
      <c r="Y33961" s="6"/>
      <c r="Z33961" s="6"/>
      <c r="AA33961" s="6"/>
      <c r="AB33961" s="6"/>
      <c r="AC33961" s="6"/>
      <c r="AD33961" s="7"/>
    </row>
    <row r="33962" spans="18:30">
      <c r="R33962" s="6"/>
      <c r="S33962" s="6"/>
      <c r="T33962" s="6"/>
      <c r="U33962" s="6"/>
      <c r="V33962" s="6"/>
      <c r="W33962" s="6"/>
      <c r="X33962" s="6"/>
      <c r="Y33962" s="6"/>
      <c r="Z33962" s="6"/>
      <c r="AA33962" s="6"/>
      <c r="AB33962" s="6"/>
      <c r="AC33962" s="6"/>
      <c r="AD33962" s="7"/>
    </row>
    <row r="33963" spans="18:30">
      <c r="R33963" s="6"/>
      <c r="S33963" s="6"/>
      <c r="T33963" s="6"/>
      <c r="U33963" s="6"/>
      <c r="V33963" s="6"/>
      <c r="W33963" s="6"/>
      <c r="X33963" s="6"/>
      <c r="Y33963" s="6"/>
      <c r="Z33963" s="6"/>
      <c r="AA33963" s="6"/>
      <c r="AB33963" s="6"/>
      <c r="AC33963" s="6"/>
      <c r="AD33963" s="7"/>
    </row>
    <row r="33964" spans="18:30">
      <c r="R33964" s="6"/>
      <c r="S33964" s="6"/>
      <c r="T33964" s="6"/>
      <c r="U33964" s="6"/>
      <c r="V33964" s="6"/>
      <c r="W33964" s="6"/>
      <c r="X33964" s="6"/>
      <c r="Y33964" s="6"/>
      <c r="Z33964" s="6"/>
      <c r="AA33964" s="6"/>
      <c r="AB33964" s="6"/>
      <c r="AC33964" s="6"/>
      <c r="AD33964" s="7"/>
    </row>
    <row r="33965" spans="18:30">
      <c r="R33965" s="6"/>
      <c r="S33965" s="6"/>
      <c r="T33965" s="6"/>
      <c r="U33965" s="6"/>
      <c r="V33965" s="6"/>
      <c r="W33965" s="6"/>
      <c r="X33965" s="6"/>
      <c r="Y33965" s="6"/>
      <c r="Z33965" s="6"/>
      <c r="AA33965" s="6"/>
      <c r="AB33965" s="6"/>
      <c r="AC33965" s="6"/>
      <c r="AD33965" s="7"/>
    </row>
    <row r="33966" spans="18:30">
      <c r="R33966" s="6"/>
      <c r="S33966" s="6"/>
      <c r="T33966" s="6"/>
      <c r="U33966" s="6"/>
      <c r="V33966" s="6"/>
      <c r="W33966" s="6"/>
      <c r="X33966" s="6"/>
      <c r="Y33966" s="6"/>
      <c r="Z33966" s="6"/>
      <c r="AA33966" s="6"/>
      <c r="AB33966" s="6"/>
      <c r="AC33966" s="6"/>
      <c r="AD33966" s="7"/>
    </row>
    <row r="33967" spans="18:30">
      <c r="R33967" s="6"/>
      <c r="S33967" s="6"/>
      <c r="T33967" s="6"/>
      <c r="U33967" s="6"/>
      <c r="V33967" s="6"/>
      <c r="W33967" s="6"/>
      <c r="X33967" s="6"/>
      <c r="Y33967" s="6"/>
      <c r="Z33967" s="6"/>
      <c r="AA33967" s="6"/>
      <c r="AB33967" s="6"/>
      <c r="AC33967" s="6"/>
      <c r="AD33967" s="7"/>
    </row>
    <row r="33968" spans="18:30">
      <c r="R33968" s="6"/>
      <c r="S33968" s="6"/>
      <c r="T33968" s="6"/>
      <c r="U33968" s="6"/>
      <c r="V33968" s="6"/>
      <c r="W33968" s="6"/>
      <c r="X33968" s="6"/>
      <c r="Y33968" s="6"/>
      <c r="Z33968" s="6"/>
      <c r="AA33968" s="6"/>
      <c r="AB33968" s="6"/>
      <c r="AC33968" s="6"/>
      <c r="AD33968" s="7"/>
    </row>
    <row r="33969" spans="18:30">
      <c r="R33969" s="6"/>
      <c r="S33969" s="6"/>
      <c r="T33969" s="6"/>
      <c r="U33969" s="6"/>
      <c r="V33969" s="6"/>
      <c r="W33969" s="6"/>
      <c r="X33969" s="6"/>
      <c r="Y33969" s="6"/>
      <c r="Z33969" s="6"/>
      <c r="AA33969" s="6"/>
      <c r="AB33969" s="6"/>
      <c r="AC33969" s="6"/>
      <c r="AD33969" s="7"/>
    </row>
    <row r="33970" spans="18:30">
      <c r="R33970" s="6"/>
      <c r="S33970" s="6"/>
      <c r="T33970" s="6"/>
      <c r="U33970" s="6"/>
      <c r="V33970" s="6"/>
      <c r="W33970" s="6"/>
      <c r="X33970" s="6"/>
      <c r="Y33970" s="6"/>
      <c r="Z33970" s="6"/>
      <c r="AA33970" s="6"/>
      <c r="AB33970" s="6"/>
      <c r="AC33970" s="6"/>
      <c r="AD33970" s="7"/>
    </row>
    <row r="33971" spans="18:30">
      <c r="R33971" s="6"/>
      <c r="S33971" s="6"/>
      <c r="T33971" s="6"/>
      <c r="U33971" s="6"/>
      <c r="V33971" s="6"/>
      <c r="W33971" s="6"/>
      <c r="X33971" s="6"/>
      <c r="Y33971" s="6"/>
      <c r="Z33971" s="6"/>
      <c r="AA33971" s="6"/>
      <c r="AB33971" s="6"/>
      <c r="AC33971" s="6"/>
      <c r="AD33971" s="7"/>
    </row>
    <row r="33972" spans="18:30">
      <c r="R33972" s="6"/>
      <c r="S33972" s="6"/>
      <c r="T33972" s="6"/>
      <c r="U33972" s="6"/>
      <c r="V33972" s="6"/>
      <c r="W33972" s="6"/>
      <c r="X33972" s="6"/>
      <c r="Y33972" s="6"/>
      <c r="Z33972" s="6"/>
      <c r="AA33972" s="6"/>
      <c r="AB33972" s="6"/>
      <c r="AC33972" s="6"/>
      <c r="AD33972" s="7"/>
    </row>
    <row r="33973" spans="18:30">
      <c r="R33973" s="6"/>
      <c r="S33973" s="6"/>
      <c r="T33973" s="6"/>
      <c r="U33973" s="6"/>
      <c r="V33973" s="6"/>
      <c r="W33973" s="6"/>
      <c r="X33973" s="6"/>
      <c r="Y33973" s="6"/>
      <c r="Z33973" s="6"/>
      <c r="AA33973" s="6"/>
      <c r="AB33973" s="6"/>
      <c r="AC33973" s="6"/>
      <c r="AD33973" s="7"/>
    </row>
    <row r="33974" spans="18:30">
      <c r="R33974" s="6"/>
      <c r="S33974" s="6"/>
      <c r="T33974" s="6"/>
      <c r="U33974" s="6"/>
      <c r="V33974" s="6"/>
      <c r="W33974" s="6"/>
      <c r="X33974" s="6"/>
      <c r="Y33974" s="6"/>
      <c r="Z33974" s="6"/>
      <c r="AA33974" s="6"/>
      <c r="AB33974" s="6"/>
      <c r="AC33974" s="6"/>
      <c r="AD33974" s="7"/>
    </row>
    <row r="33975" spans="18:30">
      <c r="R33975" s="6"/>
      <c r="S33975" s="6"/>
      <c r="T33975" s="6"/>
      <c r="U33975" s="6"/>
      <c r="V33975" s="6"/>
      <c r="W33975" s="6"/>
      <c r="X33975" s="6"/>
      <c r="Y33975" s="6"/>
      <c r="Z33975" s="6"/>
      <c r="AA33975" s="6"/>
      <c r="AB33975" s="6"/>
      <c r="AC33975" s="6"/>
      <c r="AD33975" s="7"/>
    </row>
    <row r="33976" spans="18:30">
      <c r="R33976" s="6"/>
      <c r="S33976" s="6"/>
      <c r="T33976" s="6"/>
      <c r="U33976" s="6"/>
      <c r="V33976" s="6"/>
      <c r="W33976" s="6"/>
      <c r="X33976" s="6"/>
      <c r="Y33976" s="6"/>
      <c r="Z33976" s="6"/>
      <c r="AA33976" s="6"/>
      <c r="AB33976" s="6"/>
      <c r="AC33976" s="6"/>
      <c r="AD33976" s="7"/>
    </row>
    <row r="33977" spans="18:30">
      <c r="R33977" s="6"/>
      <c r="S33977" s="6"/>
      <c r="T33977" s="6"/>
      <c r="U33977" s="6"/>
      <c r="V33977" s="6"/>
      <c r="W33977" s="6"/>
      <c r="X33977" s="6"/>
      <c r="Y33977" s="6"/>
      <c r="Z33977" s="6"/>
      <c r="AA33977" s="6"/>
      <c r="AB33977" s="6"/>
      <c r="AC33977" s="6"/>
      <c r="AD33977" s="7"/>
    </row>
    <row r="33978" spans="18:30">
      <c r="R33978" s="6"/>
      <c r="S33978" s="6"/>
      <c r="T33978" s="6"/>
      <c r="U33978" s="6"/>
      <c r="V33978" s="6"/>
      <c r="W33978" s="6"/>
      <c r="X33978" s="6"/>
      <c r="Y33978" s="6"/>
      <c r="Z33978" s="6"/>
      <c r="AA33978" s="6"/>
      <c r="AB33978" s="6"/>
      <c r="AC33978" s="6"/>
      <c r="AD33978" s="7"/>
    </row>
    <row r="33979" spans="18:30">
      <c r="R33979" s="6"/>
      <c r="S33979" s="6"/>
      <c r="T33979" s="6"/>
      <c r="U33979" s="6"/>
      <c r="V33979" s="6"/>
      <c r="W33979" s="6"/>
      <c r="X33979" s="6"/>
      <c r="Y33979" s="6"/>
      <c r="Z33979" s="6"/>
      <c r="AA33979" s="6"/>
      <c r="AB33979" s="6"/>
      <c r="AC33979" s="6"/>
      <c r="AD33979" s="7"/>
    </row>
    <row r="33980" spans="18:30">
      <c r="R33980" s="6"/>
      <c r="S33980" s="6"/>
      <c r="T33980" s="6"/>
      <c r="U33980" s="6"/>
      <c r="V33980" s="6"/>
      <c r="W33980" s="6"/>
      <c r="X33980" s="6"/>
      <c r="Y33980" s="6"/>
      <c r="Z33980" s="6"/>
      <c r="AA33980" s="6"/>
      <c r="AB33980" s="6"/>
      <c r="AC33980" s="6"/>
      <c r="AD33980" s="7"/>
    </row>
    <row r="33981" spans="18:30">
      <c r="R33981" s="6"/>
      <c r="S33981" s="6"/>
      <c r="T33981" s="6"/>
      <c r="U33981" s="6"/>
      <c r="V33981" s="6"/>
      <c r="W33981" s="6"/>
      <c r="X33981" s="6"/>
      <c r="Y33981" s="6"/>
      <c r="Z33981" s="6"/>
      <c r="AA33981" s="6"/>
      <c r="AB33981" s="6"/>
      <c r="AC33981" s="6"/>
      <c r="AD33981" s="7"/>
    </row>
    <row r="33982" spans="18:30">
      <c r="R33982" s="6"/>
      <c r="S33982" s="6"/>
      <c r="T33982" s="6"/>
      <c r="U33982" s="6"/>
      <c r="V33982" s="6"/>
      <c r="W33982" s="6"/>
      <c r="X33982" s="6"/>
      <c r="Y33982" s="6"/>
      <c r="Z33982" s="6"/>
      <c r="AA33982" s="6"/>
      <c r="AB33982" s="6"/>
      <c r="AC33982" s="6"/>
      <c r="AD33982" s="7"/>
    </row>
    <row r="33983" spans="18:30">
      <c r="R33983" s="6"/>
      <c r="S33983" s="6"/>
      <c r="T33983" s="6"/>
      <c r="U33983" s="6"/>
      <c r="V33983" s="6"/>
      <c r="W33983" s="6"/>
      <c r="X33983" s="6"/>
      <c r="Y33983" s="6"/>
      <c r="Z33983" s="6"/>
      <c r="AA33983" s="6"/>
      <c r="AB33983" s="6"/>
      <c r="AC33983" s="6"/>
      <c r="AD33983" s="7"/>
    </row>
    <row r="33984" spans="18:30">
      <c r="R33984" s="6"/>
      <c r="S33984" s="6"/>
      <c r="T33984" s="6"/>
      <c r="U33984" s="6"/>
      <c r="V33984" s="6"/>
      <c r="W33984" s="6"/>
      <c r="X33984" s="6"/>
      <c r="Y33984" s="6"/>
      <c r="Z33984" s="6"/>
      <c r="AA33984" s="6"/>
      <c r="AB33984" s="6"/>
      <c r="AC33984" s="6"/>
      <c r="AD33984" s="7"/>
    </row>
    <row r="33985" spans="18:30">
      <c r="R33985" s="6"/>
      <c r="S33985" s="6"/>
      <c r="T33985" s="6"/>
      <c r="U33985" s="6"/>
      <c r="V33985" s="6"/>
      <c r="W33985" s="6"/>
      <c r="X33985" s="6"/>
      <c r="Y33985" s="6"/>
      <c r="Z33985" s="6"/>
      <c r="AA33985" s="6"/>
      <c r="AB33985" s="6"/>
      <c r="AC33985" s="6"/>
      <c r="AD33985" s="7"/>
    </row>
    <row r="33986" spans="18:30">
      <c r="R33986" s="6"/>
      <c r="S33986" s="6"/>
      <c r="T33986" s="6"/>
      <c r="U33986" s="6"/>
      <c r="V33986" s="6"/>
      <c r="W33986" s="6"/>
      <c r="X33986" s="6"/>
      <c r="Y33986" s="6"/>
      <c r="Z33986" s="6"/>
      <c r="AA33986" s="6"/>
      <c r="AB33986" s="6"/>
      <c r="AC33986" s="6"/>
      <c r="AD33986" s="7"/>
    </row>
    <row r="33987" spans="18:30">
      <c r="R33987" s="6"/>
      <c r="S33987" s="6"/>
      <c r="T33987" s="6"/>
      <c r="U33987" s="6"/>
      <c r="V33987" s="6"/>
      <c r="W33987" s="6"/>
      <c r="X33987" s="6"/>
      <c r="Y33987" s="6"/>
      <c r="Z33987" s="6"/>
      <c r="AA33987" s="6"/>
      <c r="AB33987" s="6"/>
      <c r="AC33987" s="6"/>
      <c r="AD33987" s="7"/>
    </row>
    <row r="33988" spans="18:30">
      <c r="R33988" s="6"/>
      <c r="S33988" s="6"/>
      <c r="T33988" s="6"/>
      <c r="U33988" s="6"/>
      <c r="V33988" s="6"/>
      <c r="W33988" s="6"/>
      <c r="X33988" s="6"/>
      <c r="Y33988" s="6"/>
      <c r="Z33988" s="6"/>
      <c r="AA33988" s="6"/>
      <c r="AB33988" s="6"/>
      <c r="AC33988" s="6"/>
      <c r="AD33988" s="7"/>
    </row>
    <row r="33989" spans="18:30">
      <c r="R33989" s="6"/>
      <c r="S33989" s="6"/>
      <c r="T33989" s="6"/>
      <c r="U33989" s="6"/>
      <c r="V33989" s="6"/>
      <c r="W33989" s="6"/>
      <c r="X33989" s="6"/>
      <c r="Y33989" s="6"/>
      <c r="Z33989" s="6"/>
      <c r="AA33989" s="6"/>
      <c r="AB33989" s="6"/>
      <c r="AC33989" s="6"/>
      <c r="AD33989" s="7"/>
    </row>
    <row r="33990" spans="18:30">
      <c r="R33990" s="6"/>
      <c r="S33990" s="6"/>
      <c r="T33990" s="6"/>
      <c r="U33990" s="6"/>
      <c r="V33990" s="6"/>
      <c r="W33990" s="6"/>
      <c r="X33990" s="6"/>
      <c r="Y33990" s="6"/>
      <c r="Z33990" s="6"/>
      <c r="AA33990" s="6"/>
      <c r="AB33990" s="6"/>
      <c r="AC33990" s="6"/>
      <c r="AD33990" s="7"/>
    </row>
    <row r="33991" spans="18:30">
      <c r="R33991" s="6"/>
      <c r="S33991" s="6"/>
      <c r="T33991" s="6"/>
      <c r="U33991" s="6"/>
      <c r="V33991" s="6"/>
      <c r="W33991" s="6"/>
      <c r="X33991" s="6"/>
      <c r="Y33991" s="6"/>
      <c r="Z33991" s="6"/>
      <c r="AA33991" s="6"/>
      <c r="AB33991" s="6"/>
      <c r="AC33991" s="6"/>
      <c r="AD33991" s="7"/>
    </row>
    <row r="33992" spans="18:30">
      <c r="R33992" s="6"/>
      <c r="S33992" s="6"/>
      <c r="T33992" s="6"/>
      <c r="U33992" s="6"/>
      <c r="V33992" s="6"/>
      <c r="W33992" s="6"/>
      <c r="X33992" s="6"/>
      <c r="Y33992" s="6"/>
      <c r="Z33992" s="6"/>
      <c r="AA33992" s="6"/>
      <c r="AB33992" s="6"/>
      <c r="AC33992" s="6"/>
      <c r="AD33992" s="7"/>
    </row>
    <row r="33993" spans="18:30">
      <c r="R33993" s="6"/>
      <c r="S33993" s="6"/>
      <c r="T33993" s="6"/>
      <c r="U33993" s="6"/>
      <c r="V33993" s="6"/>
      <c r="W33993" s="6"/>
      <c r="X33993" s="6"/>
      <c r="Y33993" s="6"/>
      <c r="Z33993" s="6"/>
      <c r="AA33993" s="6"/>
      <c r="AB33993" s="6"/>
      <c r="AC33993" s="6"/>
      <c r="AD33993" s="7"/>
    </row>
    <row r="33994" spans="18:30">
      <c r="R33994" s="6"/>
      <c r="S33994" s="6"/>
      <c r="T33994" s="6"/>
      <c r="U33994" s="6"/>
      <c r="V33994" s="6"/>
      <c r="W33994" s="6"/>
      <c r="X33994" s="6"/>
      <c r="Y33994" s="6"/>
      <c r="Z33994" s="6"/>
      <c r="AA33994" s="6"/>
      <c r="AB33994" s="6"/>
      <c r="AC33994" s="6"/>
      <c r="AD33994" s="7"/>
    </row>
    <row r="33995" spans="18:30">
      <c r="R33995" s="6"/>
      <c r="S33995" s="6"/>
      <c r="T33995" s="6"/>
      <c r="U33995" s="6"/>
      <c r="V33995" s="6"/>
      <c r="W33995" s="6"/>
      <c r="X33995" s="6"/>
      <c r="Y33995" s="6"/>
      <c r="Z33995" s="6"/>
      <c r="AA33995" s="6"/>
      <c r="AB33995" s="6"/>
      <c r="AC33995" s="6"/>
      <c r="AD33995" s="7"/>
    </row>
    <row r="33996" spans="18:30">
      <c r="R33996" s="6"/>
      <c r="S33996" s="6"/>
      <c r="T33996" s="6"/>
      <c r="U33996" s="6"/>
      <c r="V33996" s="6"/>
      <c r="W33996" s="6"/>
      <c r="X33996" s="6"/>
      <c r="Y33996" s="6"/>
      <c r="Z33996" s="6"/>
      <c r="AA33996" s="6"/>
      <c r="AB33996" s="6"/>
      <c r="AC33996" s="6"/>
      <c r="AD33996" s="7"/>
    </row>
    <row r="33997" spans="18:30">
      <c r="R33997" s="6"/>
      <c r="S33997" s="6"/>
      <c r="T33997" s="6"/>
      <c r="U33997" s="6"/>
      <c r="V33997" s="6"/>
      <c r="W33997" s="6"/>
      <c r="X33997" s="6"/>
      <c r="Y33997" s="6"/>
      <c r="Z33997" s="6"/>
      <c r="AA33997" s="6"/>
      <c r="AB33997" s="6"/>
      <c r="AC33997" s="6"/>
      <c r="AD33997" s="7"/>
    </row>
    <row r="33998" spans="18:30">
      <c r="R33998" s="6"/>
      <c r="S33998" s="6"/>
      <c r="T33998" s="6"/>
      <c r="U33998" s="6"/>
      <c r="V33998" s="6"/>
      <c r="W33998" s="6"/>
      <c r="X33998" s="6"/>
      <c r="Y33998" s="6"/>
      <c r="Z33998" s="6"/>
      <c r="AA33998" s="6"/>
      <c r="AB33998" s="6"/>
      <c r="AC33998" s="6"/>
      <c r="AD33998" s="7"/>
    </row>
    <row r="33999" spans="18:30">
      <c r="R33999" s="6"/>
      <c r="S33999" s="6"/>
      <c r="T33999" s="6"/>
      <c r="U33999" s="6"/>
      <c r="V33999" s="6"/>
      <c r="W33999" s="6"/>
      <c r="X33999" s="6"/>
      <c r="Y33999" s="6"/>
      <c r="Z33999" s="6"/>
      <c r="AA33999" s="6"/>
      <c r="AB33999" s="6"/>
      <c r="AC33999" s="6"/>
      <c r="AD33999" s="7"/>
    </row>
    <row r="34000" spans="18:30">
      <c r="R34000" s="6"/>
      <c r="S34000" s="6"/>
      <c r="T34000" s="6"/>
      <c r="U34000" s="6"/>
      <c r="V34000" s="6"/>
      <c r="W34000" s="6"/>
      <c r="X34000" s="6"/>
      <c r="Y34000" s="6"/>
      <c r="Z34000" s="6"/>
      <c r="AA34000" s="6"/>
      <c r="AB34000" s="6"/>
      <c r="AC34000" s="6"/>
      <c r="AD34000" s="7"/>
    </row>
    <row r="34001" spans="18:30">
      <c r="R34001" s="6"/>
      <c r="S34001" s="6"/>
      <c r="T34001" s="6"/>
      <c r="U34001" s="6"/>
      <c r="V34001" s="6"/>
      <c r="W34001" s="6"/>
      <c r="X34001" s="6"/>
      <c r="Y34001" s="6"/>
      <c r="Z34001" s="6"/>
      <c r="AA34001" s="6"/>
      <c r="AB34001" s="6"/>
      <c r="AC34001" s="6"/>
      <c r="AD34001" s="7"/>
    </row>
    <row r="34002" spans="18:30">
      <c r="R34002" s="6"/>
      <c r="S34002" s="6"/>
      <c r="T34002" s="6"/>
      <c r="U34002" s="6"/>
      <c r="V34002" s="6"/>
      <c r="W34002" s="6"/>
      <c r="X34002" s="6"/>
      <c r="Y34002" s="6"/>
      <c r="Z34002" s="6"/>
      <c r="AA34002" s="6"/>
      <c r="AB34002" s="6"/>
      <c r="AC34002" s="6"/>
      <c r="AD34002" s="7"/>
    </row>
    <row r="34003" spans="18:30">
      <c r="R34003" s="6"/>
      <c r="S34003" s="6"/>
      <c r="T34003" s="6"/>
      <c r="U34003" s="6"/>
      <c r="V34003" s="6"/>
      <c r="W34003" s="6"/>
      <c r="X34003" s="6"/>
      <c r="Y34003" s="6"/>
      <c r="Z34003" s="6"/>
      <c r="AA34003" s="6"/>
      <c r="AB34003" s="6"/>
      <c r="AC34003" s="6"/>
      <c r="AD34003" s="7"/>
    </row>
    <row r="34004" spans="18:30">
      <c r="R34004" s="6"/>
      <c r="S34004" s="6"/>
      <c r="T34004" s="6"/>
      <c r="U34004" s="6"/>
      <c r="V34004" s="6"/>
      <c r="W34004" s="6"/>
      <c r="X34004" s="6"/>
      <c r="Y34004" s="6"/>
      <c r="Z34004" s="6"/>
      <c r="AA34004" s="6"/>
      <c r="AB34004" s="6"/>
      <c r="AC34004" s="6"/>
      <c r="AD34004" s="7"/>
    </row>
    <row r="34005" spans="18:30">
      <c r="R34005" s="6"/>
      <c r="S34005" s="6"/>
      <c r="T34005" s="6"/>
      <c r="U34005" s="6"/>
      <c r="V34005" s="6"/>
      <c r="W34005" s="6"/>
      <c r="X34005" s="6"/>
      <c r="Y34005" s="6"/>
      <c r="Z34005" s="6"/>
      <c r="AA34005" s="6"/>
      <c r="AB34005" s="6"/>
      <c r="AC34005" s="6"/>
      <c r="AD34005" s="7"/>
    </row>
    <row r="34006" spans="18:30">
      <c r="R34006" s="6"/>
      <c r="S34006" s="6"/>
      <c r="T34006" s="6"/>
      <c r="U34006" s="6"/>
      <c r="V34006" s="6"/>
      <c r="W34006" s="6"/>
      <c r="X34006" s="6"/>
      <c r="Y34006" s="6"/>
      <c r="Z34006" s="6"/>
      <c r="AA34006" s="6"/>
      <c r="AB34006" s="6"/>
      <c r="AC34006" s="6"/>
      <c r="AD34006" s="7"/>
    </row>
    <row r="34007" spans="18:30">
      <c r="R34007" s="6"/>
      <c r="S34007" s="6"/>
      <c r="T34007" s="6"/>
      <c r="U34007" s="6"/>
      <c r="V34007" s="6"/>
      <c r="W34007" s="6"/>
      <c r="X34007" s="6"/>
      <c r="Y34007" s="6"/>
      <c r="Z34007" s="6"/>
      <c r="AA34007" s="6"/>
      <c r="AB34007" s="6"/>
      <c r="AC34007" s="6"/>
      <c r="AD34007" s="7"/>
    </row>
    <row r="34008" spans="18:30">
      <c r="R34008" s="6"/>
      <c r="S34008" s="6"/>
      <c r="T34008" s="6"/>
      <c r="U34008" s="6"/>
      <c r="V34008" s="6"/>
      <c r="W34008" s="6"/>
      <c r="X34008" s="6"/>
      <c r="Y34008" s="6"/>
      <c r="Z34008" s="6"/>
      <c r="AA34008" s="6"/>
      <c r="AB34008" s="6"/>
      <c r="AC34008" s="6"/>
      <c r="AD34008" s="7"/>
    </row>
    <row r="34009" spans="18:30">
      <c r="R34009" s="6"/>
      <c r="S34009" s="6"/>
      <c r="T34009" s="6"/>
      <c r="U34009" s="6"/>
      <c r="V34009" s="6"/>
      <c r="W34009" s="6"/>
      <c r="X34009" s="6"/>
      <c r="Y34009" s="6"/>
      <c r="Z34009" s="6"/>
      <c r="AA34009" s="6"/>
      <c r="AB34009" s="6"/>
      <c r="AC34009" s="6"/>
      <c r="AD34009" s="7"/>
    </row>
    <row r="34010" spans="18:30">
      <c r="R34010" s="6"/>
      <c r="S34010" s="6"/>
      <c r="T34010" s="6"/>
      <c r="U34010" s="6"/>
      <c r="V34010" s="6"/>
      <c r="W34010" s="6"/>
      <c r="X34010" s="6"/>
      <c r="Y34010" s="6"/>
      <c r="Z34010" s="6"/>
      <c r="AA34010" s="6"/>
      <c r="AB34010" s="6"/>
      <c r="AC34010" s="6"/>
      <c r="AD34010" s="7"/>
    </row>
    <row r="34011" spans="18:30">
      <c r="R34011" s="6"/>
      <c r="S34011" s="6"/>
      <c r="T34011" s="6"/>
      <c r="U34011" s="6"/>
      <c r="V34011" s="6"/>
      <c r="W34011" s="6"/>
      <c r="X34011" s="6"/>
      <c r="Y34011" s="6"/>
      <c r="Z34011" s="6"/>
      <c r="AA34011" s="6"/>
      <c r="AB34011" s="6"/>
      <c r="AC34011" s="6"/>
      <c r="AD34011" s="7"/>
    </row>
    <row r="34012" spans="18:30">
      <c r="R34012" s="6"/>
      <c r="S34012" s="6"/>
      <c r="T34012" s="6"/>
      <c r="U34012" s="6"/>
      <c r="V34012" s="6"/>
      <c r="W34012" s="6"/>
      <c r="X34012" s="6"/>
      <c r="Y34012" s="6"/>
      <c r="Z34012" s="6"/>
      <c r="AA34012" s="6"/>
      <c r="AB34012" s="6"/>
      <c r="AC34012" s="6"/>
      <c r="AD34012" s="7"/>
    </row>
    <row r="34013" spans="18:30">
      <c r="R34013" s="6"/>
      <c r="S34013" s="6"/>
      <c r="T34013" s="6"/>
      <c r="U34013" s="6"/>
      <c r="V34013" s="6"/>
      <c r="W34013" s="6"/>
      <c r="X34013" s="6"/>
      <c r="Y34013" s="6"/>
      <c r="Z34013" s="6"/>
      <c r="AA34013" s="6"/>
      <c r="AB34013" s="6"/>
      <c r="AC34013" s="6"/>
      <c r="AD34013" s="7"/>
    </row>
    <row r="34014" spans="18:30">
      <c r="R34014" s="6"/>
      <c r="S34014" s="6"/>
      <c r="T34014" s="6"/>
      <c r="U34014" s="6"/>
      <c r="V34014" s="6"/>
      <c r="W34014" s="6"/>
      <c r="X34014" s="6"/>
      <c r="Y34014" s="6"/>
      <c r="Z34014" s="6"/>
      <c r="AA34014" s="6"/>
      <c r="AB34014" s="6"/>
      <c r="AC34014" s="6"/>
      <c r="AD34014" s="7"/>
    </row>
    <row r="34015" spans="18:30">
      <c r="R34015" s="6"/>
      <c r="S34015" s="6"/>
      <c r="T34015" s="6"/>
      <c r="U34015" s="6"/>
      <c r="V34015" s="6"/>
      <c r="W34015" s="6"/>
      <c r="X34015" s="6"/>
      <c r="Y34015" s="6"/>
      <c r="Z34015" s="6"/>
      <c r="AA34015" s="6"/>
      <c r="AB34015" s="6"/>
      <c r="AC34015" s="6"/>
      <c r="AD34015" s="7"/>
    </row>
    <row r="34016" spans="18:30">
      <c r="R34016" s="6"/>
      <c r="S34016" s="6"/>
      <c r="T34016" s="6"/>
      <c r="U34016" s="6"/>
      <c r="V34016" s="6"/>
      <c r="W34016" s="6"/>
      <c r="X34016" s="6"/>
      <c r="Y34016" s="6"/>
      <c r="Z34016" s="6"/>
      <c r="AA34016" s="6"/>
      <c r="AB34016" s="6"/>
      <c r="AC34016" s="6"/>
      <c r="AD34016" s="7"/>
    </row>
    <row r="34017" spans="18:30">
      <c r="R34017" s="6"/>
      <c r="S34017" s="6"/>
      <c r="T34017" s="6"/>
      <c r="U34017" s="6"/>
      <c r="V34017" s="6"/>
      <c r="W34017" s="6"/>
      <c r="X34017" s="6"/>
      <c r="Y34017" s="6"/>
      <c r="Z34017" s="6"/>
      <c r="AA34017" s="6"/>
      <c r="AB34017" s="6"/>
      <c r="AC34017" s="6"/>
      <c r="AD34017" s="7"/>
    </row>
    <row r="34018" spans="18:30">
      <c r="R34018" s="6"/>
      <c r="S34018" s="6"/>
      <c r="T34018" s="6"/>
      <c r="U34018" s="6"/>
      <c r="V34018" s="6"/>
      <c r="W34018" s="6"/>
      <c r="X34018" s="6"/>
      <c r="Y34018" s="6"/>
      <c r="Z34018" s="6"/>
      <c r="AA34018" s="6"/>
      <c r="AB34018" s="6"/>
      <c r="AC34018" s="6"/>
      <c r="AD34018" s="7"/>
    </row>
    <row r="34019" spans="18:30">
      <c r="R34019" s="6"/>
      <c r="S34019" s="6"/>
      <c r="T34019" s="6"/>
      <c r="U34019" s="6"/>
      <c r="V34019" s="6"/>
      <c r="W34019" s="6"/>
      <c r="X34019" s="6"/>
      <c r="Y34019" s="6"/>
      <c r="Z34019" s="6"/>
      <c r="AA34019" s="6"/>
      <c r="AB34019" s="6"/>
      <c r="AC34019" s="6"/>
      <c r="AD34019" s="7"/>
    </row>
    <row r="34020" spans="18:30">
      <c r="R34020" s="6"/>
      <c r="S34020" s="6"/>
      <c r="T34020" s="6"/>
      <c r="U34020" s="6"/>
      <c r="V34020" s="6"/>
      <c r="W34020" s="6"/>
      <c r="X34020" s="6"/>
      <c r="Y34020" s="6"/>
      <c r="Z34020" s="6"/>
      <c r="AA34020" s="6"/>
      <c r="AB34020" s="6"/>
      <c r="AC34020" s="6"/>
      <c r="AD34020" s="7"/>
    </row>
    <row r="34021" spans="18:30">
      <c r="R34021" s="6"/>
      <c r="S34021" s="6"/>
      <c r="T34021" s="6"/>
      <c r="U34021" s="6"/>
      <c r="V34021" s="6"/>
      <c r="W34021" s="6"/>
      <c r="X34021" s="6"/>
      <c r="Y34021" s="6"/>
      <c r="Z34021" s="6"/>
      <c r="AA34021" s="6"/>
      <c r="AB34021" s="6"/>
      <c r="AC34021" s="6"/>
      <c r="AD34021" s="7"/>
    </row>
    <row r="34022" spans="18:30">
      <c r="R34022" s="6"/>
      <c r="S34022" s="6"/>
      <c r="T34022" s="6"/>
      <c r="U34022" s="6"/>
      <c r="V34022" s="6"/>
      <c r="W34022" s="6"/>
      <c r="X34022" s="6"/>
      <c r="Y34022" s="6"/>
      <c r="Z34022" s="6"/>
      <c r="AA34022" s="6"/>
      <c r="AB34022" s="6"/>
      <c r="AC34022" s="6"/>
      <c r="AD34022" s="7"/>
    </row>
    <row r="34023" spans="18:30">
      <c r="R34023" s="6"/>
      <c r="S34023" s="6"/>
      <c r="T34023" s="6"/>
      <c r="U34023" s="6"/>
      <c r="V34023" s="6"/>
      <c r="W34023" s="6"/>
      <c r="X34023" s="6"/>
      <c r="Y34023" s="6"/>
      <c r="Z34023" s="6"/>
      <c r="AA34023" s="6"/>
      <c r="AB34023" s="6"/>
      <c r="AC34023" s="6"/>
      <c r="AD34023" s="7"/>
    </row>
    <row r="34024" spans="18:30">
      <c r="R34024" s="6"/>
      <c r="S34024" s="6"/>
      <c r="T34024" s="6"/>
      <c r="U34024" s="6"/>
      <c r="V34024" s="6"/>
      <c r="W34024" s="6"/>
      <c r="X34024" s="6"/>
      <c r="Y34024" s="6"/>
      <c r="Z34024" s="6"/>
      <c r="AA34024" s="6"/>
      <c r="AB34024" s="6"/>
      <c r="AC34024" s="6"/>
      <c r="AD34024" s="7"/>
    </row>
    <row r="34025" spans="18:30">
      <c r="R34025" s="6"/>
      <c r="S34025" s="6"/>
      <c r="T34025" s="6"/>
      <c r="U34025" s="6"/>
      <c r="V34025" s="6"/>
      <c r="W34025" s="6"/>
      <c r="X34025" s="6"/>
      <c r="Y34025" s="6"/>
      <c r="Z34025" s="6"/>
      <c r="AA34025" s="6"/>
      <c r="AB34025" s="6"/>
      <c r="AC34025" s="6"/>
      <c r="AD34025" s="7"/>
    </row>
    <row r="34026" spans="18:30">
      <c r="R34026" s="6"/>
      <c r="S34026" s="6"/>
      <c r="T34026" s="6"/>
      <c r="U34026" s="6"/>
      <c r="V34026" s="6"/>
      <c r="W34026" s="6"/>
      <c r="X34026" s="6"/>
      <c r="Y34026" s="6"/>
      <c r="Z34026" s="6"/>
      <c r="AA34026" s="6"/>
      <c r="AB34026" s="6"/>
      <c r="AC34026" s="6"/>
      <c r="AD34026" s="7"/>
    </row>
    <row r="34027" spans="18:30">
      <c r="R34027" s="6"/>
      <c r="S34027" s="6"/>
      <c r="T34027" s="6"/>
      <c r="U34027" s="6"/>
      <c r="V34027" s="6"/>
      <c r="W34027" s="6"/>
      <c r="X34027" s="6"/>
      <c r="Y34027" s="6"/>
      <c r="Z34027" s="6"/>
      <c r="AA34027" s="6"/>
      <c r="AB34027" s="6"/>
      <c r="AC34027" s="6"/>
      <c r="AD34027" s="7"/>
    </row>
    <row r="34028" spans="18:30">
      <c r="R34028" s="6"/>
      <c r="S34028" s="6"/>
      <c r="T34028" s="6"/>
      <c r="U34028" s="6"/>
      <c r="V34028" s="6"/>
      <c r="W34028" s="6"/>
      <c r="X34028" s="6"/>
      <c r="Y34028" s="6"/>
      <c r="Z34028" s="6"/>
      <c r="AA34028" s="6"/>
      <c r="AB34028" s="6"/>
      <c r="AC34028" s="6"/>
      <c r="AD34028" s="7"/>
    </row>
    <row r="34029" spans="18:30">
      <c r="R34029" s="6"/>
      <c r="S34029" s="6"/>
      <c r="T34029" s="6"/>
      <c r="U34029" s="6"/>
      <c r="V34029" s="6"/>
      <c r="W34029" s="6"/>
      <c r="X34029" s="6"/>
      <c r="Y34029" s="6"/>
      <c r="Z34029" s="6"/>
      <c r="AA34029" s="6"/>
      <c r="AB34029" s="6"/>
      <c r="AC34029" s="6"/>
      <c r="AD34029" s="7"/>
    </row>
    <row r="34030" spans="18:30">
      <c r="R34030" s="6"/>
      <c r="S34030" s="6"/>
      <c r="T34030" s="6"/>
      <c r="U34030" s="6"/>
      <c r="V34030" s="6"/>
      <c r="W34030" s="6"/>
      <c r="X34030" s="6"/>
      <c r="Y34030" s="6"/>
      <c r="Z34030" s="6"/>
      <c r="AA34030" s="6"/>
      <c r="AB34030" s="6"/>
      <c r="AC34030" s="6"/>
      <c r="AD34030" s="7"/>
    </row>
    <row r="34031" spans="18:30">
      <c r="R34031" s="6"/>
      <c r="S34031" s="6"/>
      <c r="T34031" s="6"/>
      <c r="U34031" s="6"/>
      <c r="V34031" s="6"/>
      <c r="W34031" s="6"/>
      <c r="X34031" s="6"/>
      <c r="Y34031" s="6"/>
      <c r="Z34031" s="6"/>
      <c r="AA34031" s="6"/>
      <c r="AB34031" s="6"/>
      <c r="AC34031" s="6"/>
      <c r="AD34031" s="7"/>
    </row>
    <row r="34032" spans="18:30">
      <c r="R34032" s="6"/>
      <c r="S34032" s="6"/>
      <c r="T34032" s="6"/>
      <c r="U34032" s="6"/>
      <c r="V34032" s="6"/>
      <c r="W34032" s="6"/>
      <c r="X34032" s="6"/>
      <c r="Y34032" s="6"/>
      <c r="Z34032" s="6"/>
      <c r="AA34032" s="6"/>
      <c r="AB34032" s="6"/>
      <c r="AC34032" s="6"/>
      <c r="AD34032" s="7"/>
    </row>
    <row r="34033" spans="18:30">
      <c r="R34033" s="6"/>
      <c r="S34033" s="6"/>
      <c r="T34033" s="6"/>
      <c r="U34033" s="6"/>
      <c r="V34033" s="6"/>
      <c r="W34033" s="6"/>
      <c r="X34033" s="6"/>
      <c r="Y34033" s="6"/>
      <c r="Z34033" s="6"/>
      <c r="AA34033" s="6"/>
      <c r="AB34033" s="6"/>
      <c r="AC34033" s="6"/>
      <c r="AD34033" s="7"/>
    </row>
    <row r="34034" spans="18:30">
      <c r="R34034" s="6"/>
      <c r="S34034" s="6"/>
      <c r="T34034" s="6"/>
      <c r="U34034" s="6"/>
      <c r="V34034" s="6"/>
      <c r="W34034" s="6"/>
      <c r="X34034" s="6"/>
      <c r="Y34034" s="6"/>
      <c r="Z34034" s="6"/>
      <c r="AA34034" s="6"/>
      <c r="AB34034" s="6"/>
      <c r="AC34034" s="6"/>
      <c r="AD34034" s="7"/>
    </row>
    <row r="34035" spans="18:30">
      <c r="R34035" s="6"/>
      <c r="S34035" s="6"/>
      <c r="T34035" s="6"/>
      <c r="U34035" s="6"/>
      <c r="V34035" s="6"/>
      <c r="W34035" s="6"/>
      <c r="X34035" s="6"/>
      <c r="Y34035" s="6"/>
      <c r="Z34035" s="6"/>
      <c r="AA34035" s="6"/>
      <c r="AB34035" s="6"/>
      <c r="AC34035" s="6"/>
      <c r="AD34035" s="7"/>
    </row>
    <row r="34036" spans="18:30">
      <c r="R34036" s="6"/>
      <c r="S34036" s="6"/>
      <c r="T34036" s="6"/>
      <c r="U34036" s="6"/>
      <c r="V34036" s="6"/>
      <c r="W34036" s="6"/>
      <c r="X34036" s="6"/>
      <c r="Y34036" s="6"/>
      <c r="Z34036" s="6"/>
      <c r="AA34036" s="6"/>
      <c r="AB34036" s="6"/>
      <c r="AC34036" s="6"/>
      <c r="AD34036" s="7"/>
    </row>
    <row r="34037" spans="18:30">
      <c r="R34037" s="6"/>
      <c r="S34037" s="6"/>
      <c r="T34037" s="6"/>
      <c r="U34037" s="6"/>
      <c r="V34037" s="6"/>
      <c r="W34037" s="6"/>
      <c r="X34037" s="6"/>
      <c r="Y34037" s="6"/>
      <c r="Z34037" s="6"/>
      <c r="AA34037" s="6"/>
      <c r="AB34037" s="6"/>
      <c r="AC34037" s="6"/>
      <c r="AD34037" s="7"/>
    </row>
    <row r="34038" spans="18:30">
      <c r="R34038" s="6"/>
      <c r="S34038" s="6"/>
      <c r="T34038" s="6"/>
      <c r="U34038" s="6"/>
      <c r="V34038" s="6"/>
      <c r="W34038" s="6"/>
      <c r="X34038" s="6"/>
      <c r="Y34038" s="6"/>
      <c r="Z34038" s="6"/>
      <c r="AA34038" s="6"/>
      <c r="AB34038" s="6"/>
      <c r="AC34038" s="6"/>
      <c r="AD34038" s="7"/>
    </row>
    <row r="34039" spans="18:30">
      <c r="R34039" s="6"/>
      <c r="S34039" s="6"/>
      <c r="T34039" s="6"/>
      <c r="U34039" s="6"/>
      <c r="V34039" s="6"/>
      <c r="W34039" s="6"/>
      <c r="X34039" s="6"/>
      <c r="Y34039" s="6"/>
      <c r="Z34039" s="6"/>
      <c r="AA34039" s="6"/>
      <c r="AB34039" s="6"/>
      <c r="AC34039" s="6"/>
      <c r="AD34039" s="7"/>
    </row>
    <row r="34040" spans="18:30">
      <c r="R34040" s="6"/>
      <c r="S34040" s="6"/>
      <c r="T34040" s="6"/>
      <c r="U34040" s="6"/>
      <c r="V34040" s="6"/>
      <c r="W34040" s="6"/>
      <c r="X34040" s="6"/>
      <c r="Y34040" s="6"/>
      <c r="Z34040" s="6"/>
      <c r="AA34040" s="6"/>
      <c r="AB34040" s="6"/>
      <c r="AC34040" s="6"/>
      <c r="AD34040" s="7"/>
    </row>
    <row r="34041" spans="18:30">
      <c r="R34041" s="6"/>
      <c r="S34041" s="6"/>
      <c r="T34041" s="6"/>
      <c r="U34041" s="6"/>
      <c r="V34041" s="6"/>
      <c r="W34041" s="6"/>
      <c r="X34041" s="6"/>
      <c r="Y34041" s="6"/>
      <c r="Z34041" s="6"/>
      <c r="AA34041" s="6"/>
      <c r="AB34041" s="6"/>
      <c r="AC34041" s="6"/>
      <c r="AD34041" s="7"/>
    </row>
    <row r="34042" spans="18:30">
      <c r="R34042" s="6"/>
      <c r="S34042" s="6"/>
      <c r="T34042" s="6"/>
      <c r="U34042" s="6"/>
      <c r="V34042" s="6"/>
      <c r="W34042" s="6"/>
      <c r="X34042" s="6"/>
      <c r="Y34042" s="6"/>
      <c r="Z34042" s="6"/>
      <c r="AA34042" s="6"/>
      <c r="AB34042" s="6"/>
      <c r="AC34042" s="6"/>
      <c r="AD34042" s="7"/>
    </row>
    <row r="34043" spans="18:30">
      <c r="R34043" s="6"/>
      <c r="S34043" s="6"/>
      <c r="T34043" s="6"/>
      <c r="U34043" s="6"/>
      <c r="V34043" s="6"/>
      <c r="W34043" s="6"/>
      <c r="X34043" s="6"/>
      <c r="Y34043" s="6"/>
      <c r="Z34043" s="6"/>
      <c r="AA34043" s="6"/>
      <c r="AB34043" s="6"/>
      <c r="AC34043" s="6"/>
      <c r="AD34043" s="7"/>
    </row>
    <row r="34044" spans="18:30">
      <c r="R34044" s="6"/>
      <c r="S34044" s="6"/>
      <c r="T34044" s="6"/>
      <c r="U34044" s="6"/>
      <c r="V34044" s="6"/>
      <c r="W34044" s="6"/>
      <c r="X34044" s="6"/>
      <c r="Y34044" s="6"/>
      <c r="Z34044" s="6"/>
      <c r="AA34044" s="6"/>
      <c r="AB34044" s="6"/>
      <c r="AC34044" s="6"/>
      <c r="AD34044" s="7"/>
    </row>
    <row r="34045" spans="18:30">
      <c r="R34045" s="6"/>
      <c r="S34045" s="6"/>
      <c r="T34045" s="6"/>
      <c r="U34045" s="6"/>
      <c r="V34045" s="6"/>
      <c r="W34045" s="6"/>
      <c r="X34045" s="6"/>
      <c r="Y34045" s="6"/>
      <c r="Z34045" s="6"/>
      <c r="AA34045" s="6"/>
      <c r="AB34045" s="6"/>
      <c r="AC34045" s="6"/>
      <c r="AD34045" s="7"/>
    </row>
    <row r="34046" spans="18:30">
      <c r="R34046" s="6"/>
      <c r="S34046" s="6"/>
      <c r="T34046" s="6"/>
      <c r="U34046" s="6"/>
      <c r="V34046" s="6"/>
      <c r="W34046" s="6"/>
      <c r="X34046" s="6"/>
      <c r="Y34046" s="6"/>
      <c r="Z34046" s="6"/>
      <c r="AA34046" s="6"/>
      <c r="AB34046" s="6"/>
      <c r="AC34046" s="6"/>
      <c r="AD34046" s="7"/>
    </row>
    <row r="34047" spans="18:30">
      <c r="R34047" s="6"/>
      <c r="S34047" s="6"/>
      <c r="T34047" s="6"/>
      <c r="U34047" s="6"/>
      <c r="V34047" s="6"/>
      <c r="W34047" s="6"/>
      <c r="X34047" s="6"/>
      <c r="Y34047" s="6"/>
      <c r="Z34047" s="6"/>
      <c r="AA34047" s="6"/>
      <c r="AB34047" s="6"/>
      <c r="AC34047" s="6"/>
      <c r="AD34047" s="7"/>
    </row>
    <row r="34048" spans="18:30">
      <c r="R34048" s="6"/>
      <c r="S34048" s="6"/>
      <c r="T34048" s="6"/>
      <c r="U34048" s="6"/>
      <c r="V34048" s="6"/>
      <c r="W34048" s="6"/>
      <c r="X34048" s="6"/>
      <c r="Y34048" s="6"/>
      <c r="Z34048" s="6"/>
      <c r="AA34048" s="6"/>
      <c r="AB34048" s="6"/>
      <c r="AC34048" s="6"/>
      <c r="AD34048" s="7"/>
    </row>
    <row r="34049" spans="18:30">
      <c r="R34049" s="6"/>
      <c r="S34049" s="6"/>
      <c r="T34049" s="6"/>
      <c r="U34049" s="6"/>
      <c r="V34049" s="6"/>
      <c r="W34049" s="6"/>
      <c r="X34049" s="6"/>
      <c r="Y34049" s="6"/>
      <c r="Z34049" s="6"/>
      <c r="AA34049" s="6"/>
      <c r="AB34049" s="6"/>
      <c r="AC34049" s="6"/>
      <c r="AD34049" s="7"/>
    </row>
    <row r="34050" spans="18:30">
      <c r="R34050" s="6"/>
      <c r="S34050" s="6"/>
      <c r="T34050" s="6"/>
      <c r="U34050" s="6"/>
      <c r="V34050" s="6"/>
      <c r="W34050" s="6"/>
      <c r="X34050" s="6"/>
      <c r="Y34050" s="6"/>
      <c r="Z34050" s="6"/>
      <c r="AA34050" s="6"/>
      <c r="AB34050" s="6"/>
      <c r="AC34050" s="6"/>
      <c r="AD34050" s="7"/>
    </row>
    <row r="34051" spans="18:30">
      <c r="R34051" s="6"/>
      <c r="S34051" s="6"/>
      <c r="T34051" s="6"/>
      <c r="U34051" s="6"/>
      <c r="V34051" s="6"/>
      <c r="W34051" s="6"/>
      <c r="X34051" s="6"/>
      <c r="Y34051" s="6"/>
      <c r="Z34051" s="6"/>
      <c r="AA34051" s="6"/>
      <c r="AB34051" s="6"/>
      <c r="AC34051" s="6"/>
      <c r="AD34051" s="7"/>
    </row>
    <row r="34052" spans="18:30">
      <c r="R34052" s="6"/>
      <c r="S34052" s="6"/>
      <c r="T34052" s="6"/>
      <c r="U34052" s="6"/>
      <c r="V34052" s="6"/>
      <c r="W34052" s="6"/>
      <c r="X34052" s="6"/>
      <c r="Y34052" s="6"/>
      <c r="Z34052" s="6"/>
      <c r="AA34052" s="6"/>
      <c r="AB34052" s="6"/>
      <c r="AC34052" s="6"/>
      <c r="AD34052" s="7"/>
    </row>
    <row r="34053" spans="18:30">
      <c r="R34053" s="6"/>
      <c r="S34053" s="6"/>
      <c r="T34053" s="6"/>
      <c r="U34053" s="6"/>
      <c r="V34053" s="6"/>
      <c r="W34053" s="6"/>
      <c r="X34053" s="6"/>
      <c r="Y34053" s="6"/>
      <c r="Z34053" s="6"/>
      <c r="AA34053" s="6"/>
      <c r="AB34053" s="6"/>
      <c r="AC34053" s="6"/>
      <c r="AD34053" s="7"/>
    </row>
    <row r="34054" spans="18:30">
      <c r="R34054" s="6"/>
      <c r="S34054" s="6"/>
      <c r="T34054" s="6"/>
      <c r="U34054" s="6"/>
      <c r="V34054" s="6"/>
      <c r="W34054" s="6"/>
      <c r="X34054" s="6"/>
      <c r="Y34054" s="6"/>
      <c r="Z34054" s="6"/>
      <c r="AA34054" s="6"/>
      <c r="AB34054" s="6"/>
      <c r="AC34054" s="6"/>
      <c r="AD34054" s="7"/>
    </row>
    <row r="34055" spans="18:30">
      <c r="R34055" s="6"/>
      <c r="S34055" s="6"/>
      <c r="T34055" s="6"/>
      <c r="U34055" s="6"/>
      <c r="V34055" s="6"/>
      <c r="W34055" s="6"/>
      <c r="X34055" s="6"/>
      <c r="Y34055" s="6"/>
      <c r="Z34055" s="6"/>
      <c r="AA34055" s="6"/>
      <c r="AB34055" s="6"/>
      <c r="AC34055" s="6"/>
      <c r="AD34055" s="7"/>
    </row>
    <row r="34056" spans="18:30">
      <c r="R34056" s="6"/>
      <c r="S34056" s="6"/>
      <c r="T34056" s="6"/>
      <c r="U34056" s="6"/>
      <c r="V34056" s="6"/>
      <c r="W34056" s="6"/>
      <c r="X34056" s="6"/>
      <c r="Y34056" s="6"/>
      <c r="Z34056" s="6"/>
      <c r="AA34056" s="6"/>
      <c r="AB34056" s="6"/>
      <c r="AC34056" s="6"/>
      <c r="AD34056" s="7"/>
    </row>
    <row r="34057" spans="18:30">
      <c r="R34057" s="6"/>
      <c r="S34057" s="6"/>
      <c r="T34057" s="6"/>
      <c r="U34057" s="6"/>
      <c r="V34057" s="6"/>
      <c r="W34057" s="6"/>
      <c r="X34057" s="6"/>
      <c r="Y34057" s="6"/>
      <c r="Z34057" s="6"/>
      <c r="AA34057" s="6"/>
      <c r="AB34057" s="6"/>
      <c r="AC34057" s="6"/>
      <c r="AD34057" s="7"/>
    </row>
    <row r="34058" spans="18:30">
      <c r="R34058" s="6"/>
      <c r="S34058" s="6"/>
      <c r="T34058" s="6"/>
      <c r="U34058" s="6"/>
      <c r="V34058" s="6"/>
      <c r="W34058" s="6"/>
      <c r="X34058" s="6"/>
      <c r="Y34058" s="6"/>
      <c r="Z34058" s="6"/>
      <c r="AA34058" s="6"/>
      <c r="AB34058" s="6"/>
      <c r="AC34058" s="6"/>
      <c r="AD34058" s="7"/>
    </row>
    <row r="34059" spans="18:30">
      <c r="R34059" s="6"/>
      <c r="S34059" s="6"/>
      <c r="T34059" s="6"/>
      <c r="U34059" s="6"/>
      <c r="V34059" s="6"/>
      <c r="W34059" s="6"/>
      <c r="X34059" s="6"/>
      <c r="Y34059" s="6"/>
      <c r="Z34059" s="6"/>
      <c r="AA34059" s="6"/>
      <c r="AB34059" s="6"/>
      <c r="AC34059" s="6"/>
      <c r="AD34059" s="7"/>
    </row>
    <row r="34060" spans="18:30">
      <c r="R34060" s="6"/>
      <c r="S34060" s="6"/>
      <c r="T34060" s="6"/>
      <c r="U34060" s="6"/>
      <c r="V34060" s="6"/>
      <c r="W34060" s="6"/>
      <c r="X34060" s="6"/>
      <c r="Y34060" s="6"/>
      <c r="Z34060" s="6"/>
      <c r="AA34060" s="6"/>
      <c r="AB34060" s="6"/>
      <c r="AC34060" s="6"/>
      <c r="AD34060" s="7"/>
    </row>
    <row r="34061" spans="18:30">
      <c r="R34061" s="6"/>
      <c r="S34061" s="6"/>
      <c r="T34061" s="6"/>
      <c r="U34061" s="6"/>
      <c r="V34061" s="6"/>
      <c r="W34061" s="6"/>
      <c r="X34061" s="6"/>
      <c r="Y34061" s="6"/>
      <c r="Z34061" s="6"/>
      <c r="AA34061" s="6"/>
      <c r="AB34061" s="6"/>
      <c r="AC34061" s="6"/>
      <c r="AD34061" s="7"/>
    </row>
    <row r="34062" spans="18:30">
      <c r="R34062" s="6"/>
      <c r="S34062" s="6"/>
      <c r="T34062" s="6"/>
      <c r="U34062" s="6"/>
      <c r="V34062" s="6"/>
      <c r="W34062" s="6"/>
      <c r="X34062" s="6"/>
      <c r="Y34062" s="6"/>
      <c r="Z34062" s="6"/>
      <c r="AA34062" s="6"/>
      <c r="AB34062" s="6"/>
      <c r="AC34062" s="6"/>
      <c r="AD34062" s="7"/>
    </row>
    <row r="34063" spans="18:30">
      <c r="R34063" s="6"/>
      <c r="S34063" s="6"/>
      <c r="T34063" s="6"/>
      <c r="U34063" s="6"/>
      <c r="V34063" s="6"/>
      <c r="W34063" s="6"/>
      <c r="X34063" s="6"/>
      <c r="Y34063" s="6"/>
      <c r="Z34063" s="6"/>
      <c r="AA34063" s="6"/>
      <c r="AB34063" s="6"/>
      <c r="AC34063" s="6"/>
      <c r="AD34063" s="7"/>
    </row>
    <row r="34064" spans="18:30">
      <c r="R34064" s="6"/>
      <c r="S34064" s="6"/>
      <c r="T34064" s="6"/>
      <c r="U34064" s="6"/>
      <c r="V34064" s="6"/>
      <c r="W34064" s="6"/>
      <c r="X34064" s="6"/>
      <c r="Y34064" s="6"/>
      <c r="Z34064" s="6"/>
      <c r="AA34064" s="6"/>
      <c r="AB34064" s="6"/>
      <c r="AC34064" s="6"/>
      <c r="AD34064" s="7"/>
    </row>
    <row r="34065" spans="18:30">
      <c r="R34065" s="6"/>
      <c r="S34065" s="6"/>
      <c r="T34065" s="6"/>
      <c r="U34065" s="6"/>
      <c r="V34065" s="6"/>
      <c r="W34065" s="6"/>
      <c r="X34065" s="6"/>
      <c r="Y34065" s="6"/>
      <c r="Z34065" s="6"/>
      <c r="AA34065" s="6"/>
      <c r="AB34065" s="6"/>
      <c r="AC34065" s="6"/>
      <c r="AD34065" s="7"/>
    </row>
    <row r="34066" spans="18:30">
      <c r="R34066" s="6"/>
      <c r="S34066" s="6"/>
      <c r="T34066" s="6"/>
      <c r="U34066" s="6"/>
      <c r="V34066" s="6"/>
      <c r="W34066" s="6"/>
      <c r="X34066" s="6"/>
      <c r="Y34066" s="6"/>
      <c r="Z34066" s="6"/>
      <c r="AA34066" s="6"/>
      <c r="AB34066" s="6"/>
      <c r="AC34066" s="6"/>
      <c r="AD34066" s="7"/>
    </row>
    <row r="34067" spans="18:30">
      <c r="R34067" s="6"/>
      <c r="S34067" s="6"/>
      <c r="T34067" s="6"/>
      <c r="U34067" s="6"/>
      <c r="V34067" s="6"/>
      <c r="W34067" s="6"/>
      <c r="X34067" s="6"/>
      <c r="Y34067" s="6"/>
      <c r="Z34067" s="6"/>
      <c r="AA34067" s="6"/>
      <c r="AB34067" s="6"/>
      <c r="AC34067" s="6"/>
      <c r="AD34067" s="7"/>
    </row>
    <row r="34068" spans="18:30">
      <c r="R34068" s="6"/>
      <c r="S34068" s="6"/>
      <c r="T34068" s="6"/>
      <c r="U34068" s="6"/>
      <c r="V34068" s="6"/>
      <c r="W34068" s="6"/>
      <c r="X34068" s="6"/>
      <c r="Y34068" s="6"/>
      <c r="Z34068" s="6"/>
      <c r="AA34068" s="6"/>
      <c r="AB34068" s="6"/>
      <c r="AC34068" s="6"/>
      <c r="AD34068" s="7"/>
    </row>
    <row r="34069" spans="18:30">
      <c r="R34069" s="6"/>
      <c r="S34069" s="6"/>
      <c r="T34069" s="6"/>
      <c r="U34069" s="6"/>
      <c r="V34069" s="6"/>
      <c r="W34069" s="6"/>
      <c r="X34069" s="6"/>
      <c r="Y34069" s="6"/>
      <c r="Z34069" s="6"/>
      <c r="AA34069" s="6"/>
      <c r="AB34069" s="6"/>
      <c r="AC34069" s="6"/>
      <c r="AD34069" s="7"/>
    </row>
    <row r="34070" spans="18:30">
      <c r="R34070" s="6"/>
      <c r="S34070" s="6"/>
      <c r="T34070" s="6"/>
      <c r="U34070" s="6"/>
      <c r="V34070" s="6"/>
      <c r="W34070" s="6"/>
      <c r="X34070" s="6"/>
      <c r="Y34070" s="6"/>
      <c r="Z34070" s="6"/>
      <c r="AA34070" s="6"/>
      <c r="AB34070" s="6"/>
      <c r="AC34070" s="6"/>
      <c r="AD34070" s="7"/>
    </row>
    <row r="34071" spans="18:30">
      <c r="R34071" s="6"/>
      <c r="S34071" s="6"/>
      <c r="T34071" s="6"/>
      <c r="U34071" s="6"/>
      <c r="V34071" s="6"/>
      <c r="W34071" s="6"/>
      <c r="X34071" s="6"/>
      <c r="Y34071" s="6"/>
      <c r="Z34071" s="6"/>
      <c r="AA34071" s="6"/>
      <c r="AB34071" s="6"/>
      <c r="AC34071" s="6"/>
      <c r="AD34071" s="7"/>
    </row>
    <row r="34072" spans="18:30">
      <c r="R34072" s="6"/>
      <c r="S34072" s="6"/>
      <c r="T34072" s="6"/>
      <c r="U34072" s="6"/>
      <c r="V34072" s="6"/>
      <c r="W34072" s="6"/>
      <c r="X34072" s="6"/>
      <c r="Y34072" s="6"/>
      <c r="Z34072" s="6"/>
      <c r="AA34072" s="6"/>
      <c r="AB34072" s="6"/>
      <c r="AC34072" s="6"/>
      <c r="AD34072" s="7"/>
    </row>
    <row r="34073" spans="18:30">
      <c r="R34073" s="6"/>
      <c r="S34073" s="6"/>
      <c r="T34073" s="6"/>
      <c r="U34073" s="6"/>
      <c r="V34073" s="6"/>
      <c r="W34073" s="6"/>
      <c r="X34073" s="6"/>
      <c r="Y34073" s="6"/>
      <c r="Z34073" s="6"/>
      <c r="AA34073" s="6"/>
      <c r="AB34073" s="6"/>
      <c r="AC34073" s="6"/>
      <c r="AD34073" s="7"/>
    </row>
    <row r="34074" spans="18:30">
      <c r="R34074" s="6"/>
      <c r="S34074" s="6"/>
      <c r="T34074" s="6"/>
      <c r="U34074" s="6"/>
      <c r="V34074" s="6"/>
      <c r="W34074" s="6"/>
      <c r="X34074" s="6"/>
      <c r="Y34074" s="6"/>
      <c r="Z34074" s="6"/>
      <c r="AA34074" s="6"/>
      <c r="AB34074" s="6"/>
      <c r="AC34074" s="6"/>
      <c r="AD34074" s="7"/>
    </row>
    <row r="34075" spans="18:30">
      <c r="R34075" s="6"/>
      <c r="S34075" s="6"/>
      <c r="T34075" s="6"/>
      <c r="U34075" s="6"/>
      <c r="V34075" s="6"/>
      <c r="W34075" s="6"/>
      <c r="X34075" s="6"/>
      <c r="Y34075" s="6"/>
      <c r="Z34075" s="6"/>
      <c r="AA34075" s="6"/>
      <c r="AB34075" s="6"/>
      <c r="AC34075" s="6"/>
      <c r="AD34075" s="7"/>
    </row>
    <row r="34076" spans="18:30">
      <c r="R34076" s="6"/>
      <c r="S34076" s="6"/>
      <c r="T34076" s="6"/>
      <c r="U34076" s="6"/>
      <c r="V34076" s="6"/>
      <c r="W34076" s="6"/>
      <c r="X34076" s="6"/>
      <c r="Y34076" s="6"/>
      <c r="Z34076" s="6"/>
      <c r="AA34076" s="6"/>
      <c r="AB34076" s="6"/>
      <c r="AC34076" s="6"/>
      <c r="AD34076" s="7"/>
    </row>
    <row r="34077" spans="18:30">
      <c r="R34077" s="6"/>
      <c r="S34077" s="6"/>
      <c r="T34077" s="6"/>
      <c r="U34077" s="6"/>
      <c r="V34077" s="6"/>
      <c r="W34077" s="6"/>
      <c r="X34077" s="6"/>
      <c r="Y34077" s="6"/>
      <c r="Z34077" s="6"/>
      <c r="AA34077" s="6"/>
      <c r="AB34077" s="6"/>
      <c r="AC34077" s="6"/>
      <c r="AD34077" s="7"/>
    </row>
    <row r="34078" spans="18:30">
      <c r="R34078" s="6"/>
      <c r="S34078" s="6"/>
      <c r="T34078" s="6"/>
      <c r="U34078" s="6"/>
      <c r="V34078" s="6"/>
      <c r="W34078" s="6"/>
      <c r="X34078" s="6"/>
      <c r="Y34078" s="6"/>
      <c r="Z34078" s="6"/>
      <c r="AA34078" s="6"/>
      <c r="AB34078" s="6"/>
      <c r="AC34078" s="6"/>
      <c r="AD34078" s="7"/>
    </row>
    <row r="34079" spans="18:30">
      <c r="R34079" s="6"/>
      <c r="S34079" s="6"/>
      <c r="T34079" s="6"/>
      <c r="U34079" s="6"/>
      <c r="V34079" s="6"/>
      <c r="W34079" s="6"/>
      <c r="X34079" s="6"/>
      <c r="Y34079" s="6"/>
      <c r="Z34079" s="6"/>
      <c r="AA34079" s="6"/>
      <c r="AB34079" s="6"/>
      <c r="AC34079" s="6"/>
      <c r="AD34079" s="7"/>
    </row>
    <row r="34080" spans="18:30">
      <c r="R34080" s="6"/>
      <c r="S34080" s="6"/>
      <c r="T34080" s="6"/>
      <c r="U34080" s="6"/>
      <c r="V34080" s="6"/>
      <c r="W34080" s="6"/>
      <c r="X34080" s="6"/>
      <c r="Y34080" s="6"/>
      <c r="Z34080" s="6"/>
      <c r="AA34080" s="6"/>
      <c r="AB34080" s="6"/>
      <c r="AC34080" s="6"/>
      <c r="AD34080" s="7"/>
    </row>
    <row r="34081" spans="18:30">
      <c r="R34081" s="6"/>
      <c r="S34081" s="6"/>
      <c r="T34081" s="6"/>
      <c r="U34081" s="6"/>
      <c r="V34081" s="6"/>
      <c r="W34081" s="6"/>
      <c r="X34081" s="6"/>
      <c r="Y34081" s="6"/>
      <c r="Z34081" s="6"/>
      <c r="AA34081" s="6"/>
      <c r="AB34081" s="6"/>
      <c r="AC34081" s="6"/>
      <c r="AD34081" s="7"/>
    </row>
    <row r="34082" spans="18:30">
      <c r="R34082" s="6"/>
      <c r="S34082" s="6"/>
      <c r="T34082" s="6"/>
      <c r="U34082" s="6"/>
      <c r="V34082" s="6"/>
      <c r="W34082" s="6"/>
      <c r="X34082" s="6"/>
      <c r="Y34082" s="6"/>
      <c r="Z34082" s="6"/>
      <c r="AA34082" s="6"/>
      <c r="AB34082" s="6"/>
      <c r="AC34082" s="6"/>
      <c r="AD34082" s="7"/>
    </row>
    <row r="34083" spans="18:30">
      <c r="R34083" s="6"/>
      <c r="S34083" s="6"/>
      <c r="T34083" s="6"/>
      <c r="U34083" s="6"/>
      <c r="V34083" s="6"/>
      <c r="W34083" s="6"/>
      <c r="X34083" s="6"/>
      <c r="Y34083" s="6"/>
      <c r="Z34083" s="6"/>
      <c r="AA34083" s="6"/>
      <c r="AB34083" s="6"/>
      <c r="AC34083" s="6"/>
      <c r="AD34083" s="7"/>
    </row>
    <row r="34084" spans="18:30">
      <c r="R34084" s="6"/>
      <c r="S34084" s="6"/>
      <c r="T34084" s="6"/>
      <c r="U34084" s="6"/>
      <c r="V34084" s="6"/>
      <c r="W34084" s="6"/>
      <c r="X34084" s="6"/>
      <c r="Y34084" s="6"/>
      <c r="Z34084" s="6"/>
      <c r="AA34084" s="6"/>
      <c r="AB34084" s="6"/>
      <c r="AC34084" s="6"/>
      <c r="AD34084" s="7"/>
    </row>
    <row r="34085" spans="18:30">
      <c r="R34085" s="6"/>
      <c r="S34085" s="6"/>
      <c r="T34085" s="6"/>
      <c r="U34085" s="6"/>
      <c r="V34085" s="6"/>
      <c r="W34085" s="6"/>
      <c r="X34085" s="6"/>
      <c r="Y34085" s="6"/>
      <c r="Z34085" s="6"/>
      <c r="AA34085" s="6"/>
      <c r="AB34085" s="6"/>
      <c r="AC34085" s="6"/>
      <c r="AD34085" s="7"/>
    </row>
    <row r="34086" spans="18:30">
      <c r="R34086" s="6"/>
      <c r="S34086" s="6"/>
      <c r="T34086" s="6"/>
      <c r="U34086" s="6"/>
      <c r="V34086" s="6"/>
      <c r="W34086" s="6"/>
      <c r="X34086" s="6"/>
      <c r="Y34086" s="6"/>
      <c r="Z34086" s="6"/>
      <c r="AA34086" s="6"/>
      <c r="AB34086" s="6"/>
      <c r="AC34086" s="6"/>
      <c r="AD34086" s="7"/>
    </row>
    <row r="34087" spans="18:30">
      <c r="R34087" s="6"/>
      <c r="S34087" s="6"/>
      <c r="T34087" s="6"/>
      <c r="U34087" s="6"/>
      <c r="V34087" s="6"/>
      <c r="W34087" s="6"/>
      <c r="X34087" s="6"/>
      <c r="Y34087" s="6"/>
      <c r="Z34087" s="6"/>
      <c r="AA34087" s="6"/>
      <c r="AB34087" s="6"/>
      <c r="AC34087" s="6"/>
      <c r="AD34087" s="7"/>
    </row>
    <row r="34088" spans="18:30">
      <c r="R34088" s="6"/>
      <c r="S34088" s="6"/>
      <c r="T34088" s="6"/>
      <c r="U34088" s="6"/>
      <c r="V34088" s="6"/>
      <c r="W34088" s="6"/>
      <c r="X34088" s="6"/>
      <c r="Y34088" s="6"/>
      <c r="Z34088" s="6"/>
      <c r="AA34088" s="6"/>
      <c r="AB34088" s="6"/>
      <c r="AC34088" s="6"/>
      <c r="AD34088" s="7"/>
    </row>
    <row r="34089" spans="18:30">
      <c r="R34089" s="6"/>
      <c r="S34089" s="6"/>
      <c r="T34089" s="6"/>
      <c r="U34089" s="6"/>
      <c r="V34089" s="6"/>
      <c r="W34089" s="6"/>
      <c r="X34089" s="6"/>
      <c r="Y34089" s="6"/>
      <c r="Z34089" s="6"/>
      <c r="AA34089" s="6"/>
      <c r="AB34089" s="6"/>
      <c r="AC34089" s="6"/>
      <c r="AD34089" s="7"/>
    </row>
    <row r="34090" spans="18:30">
      <c r="R34090" s="6"/>
      <c r="S34090" s="6"/>
      <c r="T34090" s="6"/>
      <c r="U34090" s="6"/>
      <c r="V34090" s="6"/>
      <c r="W34090" s="6"/>
      <c r="X34090" s="6"/>
      <c r="Y34090" s="6"/>
      <c r="Z34090" s="6"/>
      <c r="AA34090" s="6"/>
      <c r="AB34090" s="6"/>
      <c r="AC34090" s="6"/>
      <c r="AD34090" s="7"/>
    </row>
    <row r="34091" spans="18:30">
      <c r="R34091" s="6"/>
      <c r="S34091" s="6"/>
      <c r="T34091" s="6"/>
      <c r="U34091" s="6"/>
      <c r="V34091" s="6"/>
      <c r="W34091" s="6"/>
      <c r="X34091" s="6"/>
      <c r="Y34091" s="6"/>
      <c r="Z34091" s="6"/>
      <c r="AA34091" s="6"/>
      <c r="AB34091" s="6"/>
      <c r="AC34091" s="6"/>
      <c r="AD34091" s="7"/>
    </row>
    <row r="34092" spans="18:30">
      <c r="R34092" s="6"/>
      <c r="S34092" s="6"/>
      <c r="T34092" s="6"/>
      <c r="U34092" s="6"/>
      <c r="V34092" s="6"/>
      <c r="W34092" s="6"/>
      <c r="X34092" s="6"/>
      <c r="Y34092" s="6"/>
      <c r="Z34092" s="6"/>
      <c r="AA34092" s="6"/>
      <c r="AB34092" s="6"/>
      <c r="AC34092" s="6"/>
      <c r="AD34092" s="7"/>
    </row>
    <row r="34093" spans="18:30">
      <c r="R34093" s="6"/>
      <c r="S34093" s="6"/>
      <c r="T34093" s="6"/>
      <c r="U34093" s="6"/>
      <c r="V34093" s="6"/>
      <c r="W34093" s="6"/>
      <c r="X34093" s="6"/>
      <c r="Y34093" s="6"/>
      <c r="Z34093" s="6"/>
      <c r="AA34093" s="6"/>
      <c r="AB34093" s="6"/>
      <c r="AC34093" s="6"/>
      <c r="AD34093" s="7"/>
    </row>
    <row r="34094" spans="18:30">
      <c r="R34094" s="6"/>
      <c r="S34094" s="6"/>
      <c r="T34094" s="6"/>
      <c r="U34094" s="6"/>
      <c r="V34094" s="6"/>
      <c r="W34094" s="6"/>
      <c r="X34094" s="6"/>
      <c r="Y34094" s="6"/>
      <c r="Z34094" s="6"/>
      <c r="AA34094" s="6"/>
      <c r="AB34094" s="6"/>
      <c r="AC34094" s="6"/>
      <c r="AD34094" s="7"/>
    </row>
    <row r="34095" spans="18:30">
      <c r="R34095" s="6"/>
      <c r="S34095" s="6"/>
      <c r="T34095" s="6"/>
      <c r="U34095" s="6"/>
      <c r="V34095" s="6"/>
      <c r="W34095" s="6"/>
      <c r="X34095" s="6"/>
      <c r="Y34095" s="6"/>
      <c r="Z34095" s="6"/>
      <c r="AA34095" s="6"/>
      <c r="AB34095" s="6"/>
      <c r="AC34095" s="6"/>
      <c r="AD34095" s="7"/>
    </row>
    <row r="34096" spans="18:30">
      <c r="R34096" s="6"/>
      <c r="S34096" s="6"/>
      <c r="T34096" s="6"/>
      <c r="U34096" s="6"/>
      <c r="V34096" s="6"/>
      <c r="W34096" s="6"/>
      <c r="X34096" s="6"/>
      <c r="Y34096" s="6"/>
      <c r="Z34096" s="6"/>
      <c r="AA34096" s="6"/>
      <c r="AB34096" s="6"/>
      <c r="AC34096" s="6"/>
      <c r="AD34096" s="7"/>
    </row>
    <row r="34097" spans="18:30">
      <c r="R34097" s="6"/>
      <c r="S34097" s="6"/>
      <c r="T34097" s="6"/>
      <c r="U34097" s="6"/>
      <c r="V34097" s="6"/>
      <c r="W34097" s="6"/>
      <c r="X34097" s="6"/>
      <c r="Y34097" s="6"/>
      <c r="Z34097" s="6"/>
      <c r="AA34097" s="6"/>
      <c r="AB34097" s="6"/>
      <c r="AC34097" s="6"/>
      <c r="AD34097" s="7"/>
    </row>
    <row r="34098" spans="18:30">
      <c r="R34098" s="6"/>
      <c r="S34098" s="6"/>
      <c r="T34098" s="6"/>
      <c r="U34098" s="6"/>
      <c r="V34098" s="6"/>
      <c r="W34098" s="6"/>
      <c r="X34098" s="6"/>
      <c r="Y34098" s="6"/>
      <c r="Z34098" s="6"/>
      <c r="AA34098" s="6"/>
      <c r="AB34098" s="6"/>
      <c r="AC34098" s="6"/>
      <c r="AD34098" s="7"/>
    </row>
    <row r="34099" spans="18:30">
      <c r="R34099" s="6"/>
      <c r="S34099" s="6"/>
      <c r="T34099" s="6"/>
      <c r="U34099" s="6"/>
      <c r="V34099" s="6"/>
      <c r="W34099" s="6"/>
      <c r="X34099" s="6"/>
      <c r="Y34099" s="6"/>
      <c r="Z34099" s="6"/>
      <c r="AA34099" s="6"/>
      <c r="AB34099" s="6"/>
      <c r="AC34099" s="6"/>
      <c r="AD34099" s="7"/>
    </row>
    <row r="34100" spans="18:30">
      <c r="R34100" s="6"/>
      <c r="S34100" s="6"/>
      <c r="T34100" s="6"/>
      <c r="U34100" s="6"/>
      <c r="V34100" s="6"/>
      <c r="W34100" s="6"/>
      <c r="X34100" s="6"/>
      <c r="Y34100" s="6"/>
      <c r="Z34100" s="6"/>
      <c r="AA34100" s="6"/>
      <c r="AB34100" s="6"/>
      <c r="AC34100" s="6"/>
      <c r="AD34100" s="7"/>
    </row>
    <row r="34101" spans="18:30">
      <c r="R34101" s="6"/>
      <c r="S34101" s="6"/>
      <c r="T34101" s="6"/>
      <c r="U34101" s="6"/>
      <c r="V34101" s="6"/>
      <c r="W34101" s="6"/>
      <c r="X34101" s="6"/>
      <c r="Y34101" s="6"/>
      <c r="Z34101" s="6"/>
      <c r="AA34101" s="6"/>
      <c r="AB34101" s="6"/>
      <c r="AC34101" s="6"/>
      <c r="AD34101" s="7"/>
    </row>
    <row r="34102" spans="18:30">
      <c r="R34102" s="6"/>
      <c r="S34102" s="6"/>
      <c r="T34102" s="6"/>
      <c r="U34102" s="6"/>
      <c r="V34102" s="6"/>
      <c r="W34102" s="6"/>
      <c r="X34102" s="6"/>
      <c r="Y34102" s="6"/>
      <c r="Z34102" s="6"/>
      <c r="AA34102" s="6"/>
      <c r="AB34102" s="6"/>
      <c r="AC34102" s="6"/>
      <c r="AD34102" s="7"/>
    </row>
    <row r="34103" spans="18:30">
      <c r="R34103" s="6"/>
      <c r="S34103" s="6"/>
      <c r="T34103" s="6"/>
      <c r="U34103" s="6"/>
      <c r="V34103" s="6"/>
      <c r="W34103" s="6"/>
      <c r="X34103" s="6"/>
      <c r="Y34103" s="6"/>
      <c r="Z34103" s="6"/>
      <c r="AA34103" s="6"/>
      <c r="AB34103" s="6"/>
      <c r="AC34103" s="6"/>
      <c r="AD34103" s="7"/>
    </row>
    <row r="34104" spans="18:30">
      <c r="R34104" s="6"/>
      <c r="S34104" s="6"/>
      <c r="T34104" s="6"/>
      <c r="U34104" s="6"/>
      <c r="V34104" s="6"/>
      <c r="W34104" s="6"/>
      <c r="X34104" s="6"/>
      <c r="Y34104" s="6"/>
      <c r="Z34104" s="6"/>
      <c r="AA34104" s="6"/>
      <c r="AB34104" s="6"/>
      <c r="AC34104" s="6"/>
      <c r="AD34104" s="7"/>
    </row>
    <row r="34105" spans="18:30">
      <c r="R34105" s="6"/>
      <c r="S34105" s="6"/>
      <c r="T34105" s="6"/>
      <c r="U34105" s="6"/>
      <c r="V34105" s="6"/>
      <c r="W34105" s="6"/>
      <c r="X34105" s="6"/>
      <c r="Y34105" s="6"/>
      <c r="Z34105" s="6"/>
      <c r="AA34105" s="6"/>
      <c r="AB34105" s="6"/>
      <c r="AC34105" s="6"/>
      <c r="AD34105" s="7"/>
    </row>
    <row r="34106" spans="18:30">
      <c r="R34106" s="6"/>
      <c r="S34106" s="6"/>
      <c r="T34106" s="6"/>
      <c r="U34106" s="6"/>
      <c r="V34106" s="6"/>
      <c r="W34106" s="6"/>
      <c r="X34106" s="6"/>
      <c r="Y34106" s="6"/>
      <c r="Z34106" s="6"/>
      <c r="AA34106" s="6"/>
      <c r="AB34106" s="6"/>
      <c r="AC34106" s="6"/>
      <c r="AD34106" s="7"/>
    </row>
    <row r="34107" spans="18:30">
      <c r="R34107" s="6"/>
      <c r="S34107" s="6"/>
      <c r="T34107" s="6"/>
      <c r="U34107" s="6"/>
      <c r="V34107" s="6"/>
      <c r="W34107" s="6"/>
      <c r="X34107" s="6"/>
      <c r="Y34107" s="6"/>
      <c r="Z34107" s="6"/>
      <c r="AA34107" s="6"/>
      <c r="AB34107" s="6"/>
      <c r="AC34107" s="6"/>
      <c r="AD34107" s="7"/>
    </row>
    <row r="34108" spans="18:30">
      <c r="R34108" s="6"/>
      <c r="S34108" s="6"/>
      <c r="T34108" s="6"/>
      <c r="U34108" s="6"/>
      <c r="V34108" s="6"/>
      <c r="W34108" s="6"/>
      <c r="X34108" s="6"/>
      <c r="Y34108" s="6"/>
      <c r="Z34108" s="6"/>
      <c r="AA34108" s="6"/>
      <c r="AB34108" s="6"/>
      <c r="AC34108" s="6"/>
      <c r="AD34108" s="7"/>
    </row>
    <row r="34109" spans="18:30">
      <c r="R34109" s="6"/>
      <c r="S34109" s="6"/>
      <c r="T34109" s="6"/>
      <c r="U34109" s="6"/>
      <c r="V34109" s="6"/>
      <c r="W34109" s="6"/>
      <c r="X34109" s="6"/>
      <c r="Y34109" s="6"/>
      <c r="Z34109" s="6"/>
      <c r="AA34109" s="6"/>
      <c r="AB34109" s="6"/>
      <c r="AC34109" s="6"/>
      <c r="AD34109" s="7"/>
    </row>
    <row r="34110" spans="18:30">
      <c r="R34110" s="6"/>
      <c r="S34110" s="6"/>
      <c r="T34110" s="6"/>
      <c r="U34110" s="6"/>
      <c r="V34110" s="6"/>
      <c r="W34110" s="6"/>
      <c r="X34110" s="6"/>
      <c r="Y34110" s="6"/>
      <c r="Z34110" s="6"/>
      <c r="AA34110" s="6"/>
      <c r="AB34110" s="6"/>
      <c r="AC34110" s="6"/>
      <c r="AD34110" s="7"/>
    </row>
    <row r="34111" spans="18:30">
      <c r="R34111" s="6"/>
      <c r="S34111" s="6"/>
      <c r="T34111" s="6"/>
      <c r="U34111" s="6"/>
      <c r="V34111" s="6"/>
      <c r="W34111" s="6"/>
      <c r="X34111" s="6"/>
      <c r="Y34111" s="6"/>
      <c r="Z34111" s="6"/>
      <c r="AA34111" s="6"/>
      <c r="AB34111" s="6"/>
      <c r="AC34111" s="6"/>
      <c r="AD34111" s="7"/>
    </row>
    <row r="34112" spans="18:30">
      <c r="R34112" s="6"/>
      <c r="S34112" s="6"/>
      <c r="T34112" s="6"/>
      <c r="U34112" s="6"/>
      <c r="V34112" s="6"/>
      <c r="W34112" s="6"/>
      <c r="X34112" s="6"/>
      <c r="Y34112" s="6"/>
      <c r="Z34112" s="6"/>
      <c r="AA34112" s="6"/>
      <c r="AB34112" s="6"/>
      <c r="AC34112" s="6"/>
      <c r="AD34112" s="7"/>
    </row>
    <row r="34113" spans="18:30">
      <c r="R34113" s="6"/>
      <c r="S34113" s="6"/>
      <c r="T34113" s="6"/>
      <c r="U34113" s="6"/>
      <c r="V34113" s="6"/>
      <c r="W34113" s="6"/>
      <c r="X34113" s="6"/>
      <c r="Y34113" s="6"/>
      <c r="Z34113" s="6"/>
      <c r="AA34113" s="6"/>
      <c r="AB34113" s="6"/>
      <c r="AC34113" s="6"/>
      <c r="AD34113" s="7"/>
    </row>
    <row r="34114" spans="18:30">
      <c r="R34114" s="6"/>
      <c r="S34114" s="6"/>
      <c r="T34114" s="6"/>
      <c r="U34114" s="6"/>
      <c r="V34114" s="6"/>
      <c r="W34114" s="6"/>
      <c r="X34114" s="6"/>
      <c r="Y34114" s="6"/>
      <c r="Z34114" s="6"/>
      <c r="AA34114" s="6"/>
      <c r="AB34114" s="6"/>
      <c r="AC34114" s="6"/>
      <c r="AD34114" s="7"/>
    </row>
    <row r="34115" spans="18:30">
      <c r="R34115" s="6"/>
      <c r="S34115" s="6"/>
      <c r="T34115" s="6"/>
      <c r="U34115" s="6"/>
      <c r="V34115" s="6"/>
      <c r="W34115" s="6"/>
      <c r="X34115" s="6"/>
      <c r="Y34115" s="6"/>
      <c r="Z34115" s="6"/>
      <c r="AA34115" s="6"/>
      <c r="AB34115" s="6"/>
      <c r="AC34115" s="6"/>
      <c r="AD34115" s="7"/>
    </row>
    <row r="34116" spans="18:30">
      <c r="R34116" s="6"/>
      <c r="S34116" s="6"/>
      <c r="T34116" s="6"/>
      <c r="U34116" s="6"/>
      <c r="V34116" s="6"/>
      <c r="W34116" s="6"/>
      <c r="X34116" s="6"/>
      <c r="Y34116" s="6"/>
      <c r="Z34116" s="6"/>
      <c r="AA34116" s="6"/>
      <c r="AB34116" s="6"/>
      <c r="AC34116" s="6"/>
      <c r="AD34116" s="7"/>
    </row>
    <row r="34117" spans="18:30">
      <c r="R34117" s="6"/>
      <c r="S34117" s="6"/>
      <c r="T34117" s="6"/>
      <c r="U34117" s="6"/>
      <c r="V34117" s="6"/>
      <c r="W34117" s="6"/>
      <c r="X34117" s="6"/>
      <c r="Y34117" s="6"/>
      <c r="Z34117" s="6"/>
      <c r="AA34117" s="6"/>
      <c r="AB34117" s="6"/>
      <c r="AC34117" s="6"/>
      <c r="AD34117" s="7"/>
    </row>
    <row r="34118" spans="18:30">
      <c r="R34118" s="6"/>
      <c r="S34118" s="6"/>
      <c r="T34118" s="6"/>
      <c r="U34118" s="6"/>
      <c r="V34118" s="6"/>
      <c r="W34118" s="6"/>
      <c r="X34118" s="6"/>
      <c r="Y34118" s="6"/>
      <c r="Z34118" s="6"/>
      <c r="AA34118" s="6"/>
      <c r="AB34118" s="6"/>
      <c r="AC34118" s="6"/>
      <c r="AD34118" s="7"/>
    </row>
    <row r="34119" spans="18:30">
      <c r="R34119" s="6"/>
      <c r="S34119" s="6"/>
      <c r="T34119" s="6"/>
      <c r="U34119" s="6"/>
      <c r="V34119" s="6"/>
      <c r="W34119" s="6"/>
      <c r="X34119" s="6"/>
      <c r="Y34119" s="6"/>
      <c r="Z34119" s="6"/>
      <c r="AA34119" s="6"/>
      <c r="AB34119" s="6"/>
      <c r="AC34119" s="6"/>
      <c r="AD34119" s="7"/>
    </row>
    <row r="34120" spans="18:30">
      <c r="R34120" s="6"/>
      <c r="S34120" s="6"/>
      <c r="T34120" s="6"/>
      <c r="U34120" s="6"/>
      <c r="V34120" s="6"/>
      <c r="W34120" s="6"/>
      <c r="X34120" s="6"/>
      <c r="Y34120" s="6"/>
      <c r="Z34120" s="6"/>
      <c r="AA34120" s="6"/>
      <c r="AB34120" s="6"/>
      <c r="AC34120" s="6"/>
      <c r="AD34120" s="7"/>
    </row>
    <row r="34121" spans="18:30">
      <c r="R34121" s="6"/>
      <c r="S34121" s="6"/>
      <c r="T34121" s="6"/>
      <c r="U34121" s="6"/>
      <c r="V34121" s="6"/>
      <c r="W34121" s="6"/>
      <c r="X34121" s="6"/>
      <c r="Y34121" s="6"/>
      <c r="Z34121" s="6"/>
      <c r="AA34121" s="6"/>
      <c r="AB34121" s="6"/>
      <c r="AC34121" s="6"/>
      <c r="AD34121" s="7"/>
    </row>
    <row r="34122" spans="18:30">
      <c r="R34122" s="6"/>
      <c r="S34122" s="6"/>
      <c r="T34122" s="6"/>
      <c r="U34122" s="6"/>
      <c r="V34122" s="6"/>
      <c r="W34122" s="6"/>
      <c r="X34122" s="6"/>
      <c r="Y34122" s="6"/>
      <c r="Z34122" s="6"/>
      <c r="AA34122" s="6"/>
      <c r="AB34122" s="6"/>
      <c r="AC34122" s="6"/>
      <c r="AD34122" s="7"/>
    </row>
    <row r="34123" spans="18:30">
      <c r="R34123" s="6"/>
      <c r="S34123" s="6"/>
      <c r="T34123" s="6"/>
      <c r="U34123" s="6"/>
      <c r="V34123" s="6"/>
      <c r="W34123" s="6"/>
      <c r="X34123" s="6"/>
      <c r="Y34123" s="6"/>
      <c r="Z34123" s="6"/>
      <c r="AA34123" s="6"/>
      <c r="AB34123" s="6"/>
      <c r="AC34123" s="6"/>
      <c r="AD34123" s="7"/>
    </row>
    <row r="34124" spans="18:30">
      <c r="R34124" s="6"/>
      <c r="S34124" s="6"/>
      <c r="T34124" s="6"/>
      <c r="U34124" s="6"/>
      <c r="V34124" s="6"/>
      <c r="W34124" s="6"/>
      <c r="X34124" s="6"/>
      <c r="Y34124" s="6"/>
      <c r="Z34124" s="6"/>
      <c r="AA34124" s="6"/>
      <c r="AB34124" s="6"/>
      <c r="AC34124" s="6"/>
      <c r="AD34124" s="7"/>
    </row>
    <row r="34125" spans="18:30">
      <c r="R34125" s="6"/>
      <c r="S34125" s="6"/>
      <c r="T34125" s="6"/>
      <c r="U34125" s="6"/>
      <c r="V34125" s="6"/>
      <c r="W34125" s="6"/>
      <c r="X34125" s="6"/>
      <c r="Y34125" s="6"/>
      <c r="Z34125" s="6"/>
      <c r="AA34125" s="6"/>
      <c r="AB34125" s="6"/>
      <c r="AC34125" s="6"/>
      <c r="AD34125" s="7"/>
    </row>
    <row r="34126" spans="18:30">
      <c r="R34126" s="6"/>
      <c r="S34126" s="6"/>
      <c r="T34126" s="6"/>
      <c r="U34126" s="6"/>
      <c r="V34126" s="6"/>
      <c r="W34126" s="6"/>
      <c r="X34126" s="6"/>
      <c r="Y34126" s="6"/>
      <c r="Z34126" s="6"/>
      <c r="AA34126" s="6"/>
      <c r="AB34126" s="6"/>
      <c r="AC34126" s="6"/>
      <c r="AD34126" s="7"/>
    </row>
    <row r="34127" spans="18:30">
      <c r="R34127" s="6"/>
      <c r="S34127" s="6"/>
      <c r="T34127" s="6"/>
      <c r="U34127" s="6"/>
      <c r="V34127" s="6"/>
      <c r="W34127" s="6"/>
      <c r="X34127" s="6"/>
      <c r="Y34127" s="6"/>
      <c r="Z34127" s="6"/>
      <c r="AA34127" s="6"/>
      <c r="AB34127" s="6"/>
      <c r="AC34127" s="6"/>
      <c r="AD34127" s="7"/>
    </row>
    <row r="34128" spans="18:30">
      <c r="R34128" s="6"/>
      <c r="S34128" s="6"/>
      <c r="T34128" s="6"/>
      <c r="U34128" s="6"/>
      <c r="V34128" s="6"/>
      <c r="W34128" s="6"/>
      <c r="X34128" s="6"/>
      <c r="Y34128" s="6"/>
      <c r="Z34128" s="6"/>
      <c r="AA34128" s="6"/>
      <c r="AB34128" s="6"/>
      <c r="AC34128" s="6"/>
      <c r="AD34128" s="7"/>
    </row>
    <row r="34129" spans="18:30">
      <c r="R34129" s="6"/>
      <c r="S34129" s="6"/>
      <c r="T34129" s="6"/>
      <c r="U34129" s="6"/>
      <c r="V34129" s="6"/>
      <c r="W34129" s="6"/>
      <c r="X34129" s="6"/>
      <c r="Y34129" s="6"/>
      <c r="Z34129" s="6"/>
      <c r="AA34129" s="6"/>
      <c r="AB34129" s="6"/>
      <c r="AC34129" s="6"/>
      <c r="AD34129" s="7"/>
    </row>
    <row r="34130" spans="18:30">
      <c r="R34130" s="6"/>
      <c r="S34130" s="6"/>
      <c r="T34130" s="6"/>
      <c r="U34130" s="6"/>
      <c r="V34130" s="6"/>
      <c r="W34130" s="6"/>
      <c r="X34130" s="6"/>
      <c r="Y34130" s="6"/>
      <c r="Z34130" s="6"/>
      <c r="AA34130" s="6"/>
      <c r="AB34130" s="6"/>
      <c r="AC34130" s="6"/>
      <c r="AD34130" s="7"/>
    </row>
    <row r="34131" spans="18:30">
      <c r="R34131" s="6"/>
      <c r="S34131" s="6"/>
      <c r="T34131" s="6"/>
      <c r="U34131" s="6"/>
      <c r="V34131" s="6"/>
      <c r="W34131" s="6"/>
      <c r="X34131" s="6"/>
      <c r="Y34131" s="6"/>
      <c r="Z34131" s="6"/>
      <c r="AA34131" s="6"/>
      <c r="AB34131" s="6"/>
      <c r="AC34131" s="6"/>
      <c r="AD34131" s="7"/>
    </row>
    <row r="34132" spans="18:30">
      <c r="R34132" s="6"/>
      <c r="S34132" s="6"/>
      <c r="T34132" s="6"/>
      <c r="U34132" s="6"/>
      <c r="V34132" s="6"/>
      <c r="W34132" s="6"/>
      <c r="X34132" s="6"/>
      <c r="Y34132" s="6"/>
      <c r="Z34132" s="6"/>
      <c r="AA34132" s="6"/>
      <c r="AB34132" s="6"/>
      <c r="AC34132" s="6"/>
      <c r="AD34132" s="7"/>
    </row>
    <row r="34133" spans="18:30">
      <c r="R34133" s="6"/>
      <c r="S34133" s="6"/>
      <c r="T34133" s="6"/>
      <c r="U34133" s="6"/>
      <c r="V34133" s="6"/>
      <c r="W34133" s="6"/>
      <c r="X34133" s="6"/>
      <c r="Y34133" s="6"/>
      <c r="Z34133" s="6"/>
      <c r="AA34133" s="6"/>
      <c r="AB34133" s="6"/>
      <c r="AC34133" s="6"/>
      <c r="AD34133" s="7"/>
    </row>
    <row r="34134" spans="18:30">
      <c r="R34134" s="6"/>
      <c r="S34134" s="6"/>
      <c r="T34134" s="6"/>
      <c r="U34134" s="6"/>
      <c r="V34134" s="6"/>
      <c r="W34134" s="6"/>
      <c r="X34134" s="6"/>
      <c r="Y34134" s="6"/>
      <c r="Z34134" s="6"/>
      <c r="AA34134" s="6"/>
      <c r="AB34134" s="6"/>
      <c r="AC34134" s="6"/>
      <c r="AD34134" s="7"/>
    </row>
    <row r="34135" spans="18:30">
      <c r="R34135" s="6"/>
      <c r="S34135" s="6"/>
      <c r="T34135" s="6"/>
      <c r="U34135" s="6"/>
      <c r="V34135" s="6"/>
      <c r="W34135" s="6"/>
      <c r="X34135" s="6"/>
      <c r="Y34135" s="6"/>
      <c r="Z34135" s="6"/>
      <c r="AA34135" s="6"/>
      <c r="AB34135" s="6"/>
      <c r="AC34135" s="6"/>
      <c r="AD34135" s="7"/>
    </row>
    <row r="34136" spans="18:30">
      <c r="R34136" s="6"/>
      <c r="S34136" s="6"/>
      <c r="T34136" s="6"/>
      <c r="U34136" s="6"/>
      <c r="V34136" s="6"/>
      <c r="W34136" s="6"/>
      <c r="X34136" s="6"/>
      <c r="Y34136" s="6"/>
      <c r="Z34136" s="6"/>
      <c r="AA34136" s="6"/>
      <c r="AB34136" s="6"/>
      <c r="AC34136" s="6"/>
      <c r="AD34136" s="7"/>
    </row>
    <row r="34137" spans="18:30">
      <c r="R34137" s="6"/>
      <c r="S34137" s="6"/>
      <c r="T34137" s="6"/>
      <c r="U34137" s="6"/>
      <c r="V34137" s="6"/>
      <c r="W34137" s="6"/>
      <c r="X34137" s="6"/>
      <c r="Y34137" s="6"/>
      <c r="Z34137" s="6"/>
      <c r="AA34137" s="6"/>
      <c r="AB34137" s="6"/>
      <c r="AC34137" s="6"/>
      <c r="AD34137" s="7"/>
    </row>
    <row r="34138" spans="18:30">
      <c r="R34138" s="6"/>
      <c r="S34138" s="6"/>
      <c r="T34138" s="6"/>
      <c r="U34138" s="6"/>
      <c r="V34138" s="6"/>
      <c r="W34138" s="6"/>
      <c r="X34138" s="6"/>
      <c r="Y34138" s="6"/>
      <c r="Z34138" s="6"/>
      <c r="AA34138" s="6"/>
      <c r="AB34138" s="6"/>
      <c r="AC34138" s="6"/>
      <c r="AD34138" s="7"/>
    </row>
    <row r="34139" spans="18:30">
      <c r="R34139" s="6"/>
      <c r="S34139" s="6"/>
      <c r="T34139" s="6"/>
      <c r="U34139" s="6"/>
      <c r="V34139" s="6"/>
      <c r="W34139" s="6"/>
      <c r="X34139" s="6"/>
      <c r="Y34139" s="6"/>
      <c r="Z34139" s="6"/>
      <c r="AA34139" s="6"/>
      <c r="AB34139" s="6"/>
      <c r="AC34139" s="6"/>
      <c r="AD34139" s="7"/>
    </row>
    <row r="34140" spans="18:30">
      <c r="R34140" s="6"/>
      <c r="S34140" s="6"/>
      <c r="T34140" s="6"/>
      <c r="U34140" s="6"/>
      <c r="V34140" s="6"/>
      <c r="W34140" s="6"/>
      <c r="X34140" s="6"/>
      <c r="Y34140" s="6"/>
      <c r="Z34140" s="6"/>
      <c r="AA34140" s="6"/>
      <c r="AB34140" s="6"/>
      <c r="AC34140" s="6"/>
      <c r="AD34140" s="7"/>
    </row>
    <row r="34141" spans="18:30">
      <c r="R34141" s="6"/>
      <c r="S34141" s="6"/>
      <c r="T34141" s="6"/>
      <c r="U34141" s="6"/>
      <c r="V34141" s="6"/>
      <c r="W34141" s="6"/>
      <c r="X34141" s="6"/>
      <c r="Y34141" s="6"/>
      <c r="Z34141" s="6"/>
      <c r="AA34141" s="6"/>
      <c r="AB34141" s="6"/>
      <c r="AC34141" s="6"/>
      <c r="AD34141" s="7"/>
    </row>
    <row r="34142" spans="18:30">
      <c r="R34142" s="6"/>
      <c r="S34142" s="6"/>
      <c r="T34142" s="6"/>
      <c r="U34142" s="6"/>
      <c r="V34142" s="6"/>
      <c r="W34142" s="6"/>
      <c r="X34142" s="6"/>
      <c r="Y34142" s="6"/>
      <c r="Z34142" s="6"/>
      <c r="AA34142" s="6"/>
      <c r="AB34142" s="6"/>
      <c r="AC34142" s="6"/>
      <c r="AD34142" s="7"/>
    </row>
    <row r="34143" spans="18:30">
      <c r="R34143" s="6"/>
      <c r="S34143" s="6"/>
      <c r="T34143" s="6"/>
      <c r="U34143" s="6"/>
      <c r="V34143" s="6"/>
      <c r="W34143" s="6"/>
      <c r="X34143" s="6"/>
      <c r="Y34143" s="6"/>
      <c r="Z34143" s="6"/>
      <c r="AA34143" s="6"/>
      <c r="AB34143" s="6"/>
      <c r="AC34143" s="6"/>
      <c r="AD34143" s="7"/>
    </row>
    <row r="34144" spans="18:30">
      <c r="R34144" s="6"/>
      <c r="S34144" s="6"/>
      <c r="T34144" s="6"/>
      <c r="U34144" s="6"/>
      <c r="V34144" s="6"/>
      <c r="W34144" s="6"/>
      <c r="X34144" s="6"/>
      <c r="Y34144" s="6"/>
      <c r="Z34144" s="6"/>
      <c r="AA34144" s="6"/>
      <c r="AB34144" s="6"/>
      <c r="AC34144" s="6"/>
      <c r="AD34144" s="7"/>
    </row>
    <row r="34145" spans="18:30">
      <c r="R34145" s="6"/>
      <c r="S34145" s="6"/>
      <c r="T34145" s="6"/>
      <c r="U34145" s="6"/>
      <c r="V34145" s="6"/>
      <c r="W34145" s="6"/>
      <c r="X34145" s="6"/>
      <c r="Y34145" s="6"/>
      <c r="Z34145" s="6"/>
      <c r="AA34145" s="6"/>
      <c r="AB34145" s="6"/>
      <c r="AC34145" s="6"/>
      <c r="AD34145" s="7"/>
    </row>
    <row r="34146" spans="18:30">
      <c r="R34146" s="6"/>
      <c r="S34146" s="6"/>
      <c r="T34146" s="6"/>
      <c r="U34146" s="6"/>
      <c r="V34146" s="6"/>
      <c r="W34146" s="6"/>
      <c r="X34146" s="6"/>
      <c r="Y34146" s="6"/>
      <c r="Z34146" s="6"/>
      <c r="AA34146" s="6"/>
      <c r="AB34146" s="6"/>
      <c r="AC34146" s="6"/>
      <c r="AD34146" s="7"/>
    </row>
    <row r="34147" spans="18:30">
      <c r="R34147" s="6"/>
      <c r="S34147" s="6"/>
      <c r="T34147" s="6"/>
      <c r="U34147" s="6"/>
      <c r="V34147" s="6"/>
      <c r="W34147" s="6"/>
      <c r="X34147" s="6"/>
      <c r="Y34147" s="6"/>
      <c r="Z34147" s="6"/>
      <c r="AA34147" s="6"/>
      <c r="AB34147" s="6"/>
      <c r="AC34147" s="6"/>
      <c r="AD34147" s="7"/>
    </row>
    <row r="34148" spans="18:30">
      <c r="R34148" s="6"/>
      <c r="S34148" s="6"/>
      <c r="T34148" s="6"/>
      <c r="U34148" s="6"/>
      <c r="V34148" s="6"/>
      <c r="W34148" s="6"/>
      <c r="X34148" s="6"/>
      <c r="Y34148" s="6"/>
      <c r="Z34148" s="6"/>
      <c r="AA34148" s="6"/>
      <c r="AB34148" s="6"/>
      <c r="AC34148" s="6"/>
      <c r="AD34148" s="7"/>
    </row>
    <row r="34149" spans="18:30">
      <c r="R34149" s="6"/>
      <c r="S34149" s="6"/>
      <c r="T34149" s="6"/>
      <c r="U34149" s="6"/>
      <c r="V34149" s="6"/>
      <c r="W34149" s="6"/>
      <c r="X34149" s="6"/>
      <c r="Y34149" s="6"/>
      <c r="Z34149" s="6"/>
      <c r="AA34149" s="6"/>
      <c r="AB34149" s="6"/>
      <c r="AC34149" s="6"/>
      <c r="AD34149" s="7"/>
    </row>
    <row r="34150" spans="18:30">
      <c r="R34150" s="6"/>
      <c r="S34150" s="6"/>
      <c r="T34150" s="6"/>
      <c r="U34150" s="6"/>
      <c r="V34150" s="6"/>
      <c r="W34150" s="6"/>
      <c r="X34150" s="6"/>
      <c r="Y34150" s="6"/>
      <c r="Z34150" s="6"/>
      <c r="AA34150" s="6"/>
      <c r="AB34150" s="6"/>
      <c r="AC34150" s="6"/>
      <c r="AD34150" s="7"/>
    </row>
    <row r="34151" spans="18:30">
      <c r="R34151" s="6"/>
      <c r="S34151" s="6"/>
      <c r="T34151" s="6"/>
      <c r="U34151" s="6"/>
      <c r="V34151" s="6"/>
      <c r="W34151" s="6"/>
      <c r="X34151" s="6"/>
      <c r="Y34151" s="6"/>
      <c r="Z34151" s="6"/>
      <c r="AA34151" s="6"/>
      <c r="AB34151" s="6"/>
      <c r="AC34151" s="6"/>
      <c r="AD34151" s="7"/>
    </row>
    <row r="34152" spans="18:30">
      <c r="R34152" s="6"/>
      <c r="S34152" s="6"/>
      <c r="T34152" s="6"/>
      <c r="U34152" s="6"/>
      <c r="V34152" s="6"/>
      <c r="W34152" s="6"/>
      <c r="X34152" s="6"/>
      <c r="Y34152" s="6"/>
      <c r="Z34152" s="6"/>
      <c r="AA34152" s="6"/>
      <c r="AB34152" s="6"/>
      <c r="AC34152" s="6"/>
      <c r="AD34152" s="7"/>
    </row>
    <row r="34153" spans="18:30">
      <c r="R34153" s="6"/>
      <c r="S34153" s="6"/>
      <c r="T34153" s="6"/>
      <c r="U34153" s="6"/>
      <c r="V34153" s="6"/>
      <c r="W34153" s="6"/>
      <c r="X34153" s="6"/>
      <c r="Y34153" s="6"/>
      <c r="Z34153" s="6"/>
      <c r="AA34153" s="6"/>
      <c r="AB34153" s="6"/>
      <c r="AC34153" s="6"/>
      <c r="AD34153" s="7"/>
    </row>
    <row r="34154" spans="18:30">
      <c r="R34154" s="6"/>
      <c r="S34154" s="6"/>
      <c r="T34154" s="6"/>
      <c r="U34154" s="6"/>
      <c r="V34154" s="6"/>
      <c r="W34154" s="6"/>
      <c r="X34154" s="6"/>
      <c r="Y34154" s="6"/>
      <c r="Z34154" s="6"/>
      <c r="AA34154" s="6"/>
      <c r="AB34154" s="6"/>
      <c r="AC34154" s="6"/>
      <c r="AD34154" s="7"/>
    </row>
    <row r="34155" spans="18:30">
      <c r="R34155" s="6"/>
      <c r="S34155" s="6"/>
      <c r="T34155" s="6"/>
      <c r="U34155" s="6"/>
      <c r="V34155" s="6"/>
      <c r="W34155" s="6"/>
      <c r="X34155" s="6"/>
      <c r="Y34155" s="6"/>
      <c r="Z34155" s="6"/>
      <c r="AA34155" s="6"/>
      <c r="AB34155" s="6"/>
      <c r="AC34155" s="6"/>
      <c r="AD34155" s="7"/>
    </row>
    <row r="34156" spans="18:30">
      <c r="R34156" s="6"/>
      <c r="S34156" s="6"/>
      <c r="T34156" s="6"/>
      <c r="U34156" s="6"/>
      <c r="V34156" s="6"/>
      <c r="W34156" s="6"/>
      <c r="X34156" s="6"/>
      <c r="Y34156" s="6"/>
      <c r="Z34156" s="6"/>
      <c r="AA34156" s="6"/>
      <c r="AB34156" s="6"/>
      <c r="AC34156" s="6"/>
      <c r="AD34156" s="7"/>
    </row>
    <row r="34157" spans="18:30">
      <c r="R34157" s="6"/>
      <c r="S34157" s="6"/>
      <c r="T34157" s="6"/>
      <c r="U34157" s="6"/>
      <c r="V34157" s="6"/>
      <c r="W34157" s="6"/>
      <c r="X34157" s="6"/>
      <c r="Y34157" s="6"/>
      <c r="Z34157" s="6"/>
      <c r="AA34157" s="6"/>
      <c r="AB34157" s="6"/>
      <c r="AC34157" s="6"/>
      <c r="AD34157" s="7"/>
    </row>
    <row r="34158" spans="18:30">
      <c r="R34158" s="6"/>
      <c r="S34158" s="6"/>
      <c r="T34158" s="6"/>
      <c r="U34158" s="6"/>
      <c r="V34158" s="6"/>
      <c r="W34158" s="6"/>
      <c r="X34158" s="6"/>
      <c r="Y34158" s="6"/>
      <c r="Z34158" s="6"/>
      <c r="AA34158" s="6"/>
      <c r="AB34158" s="6"/>
      <c r="AC34158" s="6"/>
      <c r="AD34158" s="7"/>
    </row>
    <row r="34159" spans="18:30">
      <c r="R34159" s="6"/>
      <c r="S34159" s="6"/>
      <c r="T34159" s="6"/>
      <c r="U34159" s="6"/>
      <c r="V34159" s="6"/>
      <c r="W34159" s="6"/>
      <c r="X34159" s="6"/>
      <c r="Y34159" s="6"/>
      <c r="Z34159" s="6"/>
      <c r="AA34159" s="6"/>
      <c r="AB34159" s="6"/>
      <c r="AC34159" s="6"/>
      <c r="AD34159" s="7"/>
    </row>
    <row r="34160" spans="18:30">
      <c r="R34160" s="6"/>
      <c r="S34160" s="6"/>
      <c r="T34160" s="6"/>
      <c r="U34160" s="6"/>
      <c r="V34160" s="6"/>
      <c r="W34160" s="6"/>
      <c r="X34160" s="6"/>
      <c r="Y34160" s="6"/>
      <c r="Z34160" s="6"/>
      <c r="AA34160" s="6"/>
      <c r="AB34160" s="6"/>
      <c r="AC34160" s="6"/>
      <c r="AD34160" s="7"/>
    </row>
    <row r="34161" spans="18:30">
      <c r="R34161" s="6"/>
      <c r="S34161" s="6"/>
      <c r="T34161" s="6"/>
      <c r="U34161" s="6"/>
      <c r="V34161" s="6"/>
      <c r="W34161" s="6"/>
      <c r="X34161" s="6"/>
      <c r="Y34161" s="6"/>
      <c r="Z34161" s="6"/>
      <c r="AA34161" s="6"/>
      <c r="AB34161" s="6"/>
      <c r="AC34161" s="6"/>
      <c r="AD34161" s="7"/>
    </row>
    <row r="34162" spans="18:30">
      <c r="R34162" s="6"/>
      <c r="S34162" s="6"/>
      <c r="T34162" s="6"/>
      <c r="U34162" s="6"/>
      <c r="V34162" s="6"/>
      <c r="W34162" s="6"/>
      <c r="X34162" s="6"/>
      <c r="Y34162" s="6"/>
      <c r="Z34162" s="6"/>
      <c r="AA34162" s="6"/>
      <c r="AB34162" s="6"/>
      <c r="AC34162" s="6"/>
      <c r="AD34162" s="7"/>
    </row>
    <row r="34163" spans="18:30">
      <c r="R34163" s="6"/>
      <c r="S34163" s="6"/>
      <c r="T34163" s="6"/>
      <c r="U34163" s="6"/>
      <c r="V34163" s="6"/>
      <c r="W34163" s="6"/>
      <c r="X34163" s="6"/>
      <c r="Y34163" s="6"/>
      <c r="Z34163" s="6"/>
      <c r="AA34163" s="6"/>
      <c r="AB34163" s="6"/>
      <c r="AC34163" s="6"/>
      <c r="AD34163" s="7"/>
    </row>
    <row r="34164" spans="18:30">
      <c r="R34164" s="6"/>
      <c r="S34164" s="6"/>
      <c r="T34164" s="6"/>
      <c r="U34164" s="6"/>
      <c r="V34164" s="6"/>
      <c r="W34164" s="6"/>
      <c r="X34164" s="6"/>
      <c r="Y34164" s="6"/>
      <c r="Z34164" s="6"/>
      <c r="AA34164" s="6"/>
      <c r="AB34164" s="6"/>
      <c r="AC34164" s="6"/>
      <c r="AD34164" s="7"/>
    </row>
    <row r="34165" spans="18:30">
      <c r="R34165" s="6"/>
      <c r="S34165" s="6"/>
      <c r="T34165" s="6"/>
      <c r="U34165" s="6"/>
      <c r="V34165" s="6"/>
      <c r="W34165" s="6"/>
      <c r="X34165" s="6"/>
      <c r="Y34165" s="6"/>
      <c r="Z34165" s="6"/>
      <c r="AA34165" s="6"/>
      <c r="AB34165" s="6"/>
      <c r="AC34165" s="6"/>
      <c r="AD34165" s="7"/>
    </row>
    <row r="34166" spans="18:30">
      <c r="R34166" s="6"/>
      <c r="S34166" s="6"/>
      <c r="T34166" s="6"/>
      <c r="U34166" s="6"/>
      <c r="V34166" s="6"/>
      <c r="W34166" s="6"/>
      <c r="X34166" s="6"/>
      <c r="Y34166" s="6"/>
      <c r="Z34166" s="6"/>
      <c r="AA34166" s="6"/>
      <c r="AB34166" s="6"/>
      <c r="AC34166" s="6"/>
      <c r="AD34166" s="7"/>
    </row>
    <row r="34167" spans="18:30">
      <c r="R34167" s="6"/>
      <c r="S34167" s="6"/>
      <c r="T34167" s="6"/>
      <c r="U34167" s="6"/>
      <c r="V34167" s="6"/>
      <c r="W34167" s="6"/>
      <c r="X34167" s="6"/>
      <c r="Y34167" s="6"/>
      <c r="Z34167" s="6"/>
      <c r="AA34167" s="6"/>
      <c r="AB34167" s="6"/>
      <c r="AC34167" s="6"/>
      <c r="AD34167" s="7"/>
    </row>
    <row r="34168" spans="18:30">
      <c r="R34168" s="6"/>
      <c r="S34168" s="6"/>
      <c r="T34168" s="6"/>
      <c r="U34168" s="6"/>
      <c r="V34168" s="6"/>
      <c r="W34168" s="6"/>
      <c r="X34168" s="6"/>
      <c r="Y34168" s="6"/>
      <c r="Z34168" s="6"/>
      <c r="AA34168" s="6"/>
      <c r="AB34168" s="6"/>
      <c r="AC34168" s="6"/>
      <c r="AD34168" s="7"/>
    </row>
    <row r="34169" spans="18:30">
      <c r="R34169" s="6"/>
      <c r="S34169" s="6"/>
      <c r="T34169" s="6"/>
      <c r="U34169" s="6"/>
      <c r="V34169" s="6"/>
      <c r="W34169" s="6"/>
      <c r="X34169" s="6"/>
      <c r="Y34169" s="6"/>
      <c r="Z34169" s="6"/>
      <c r="AA34169" s="6"/>
      <c r="AB34169" s="6"/>
      <c r="AC34169" s="6"/>
      <c r="AD34169" s="7"/>
    </row>
    <row r="34170" spans="18:30">
      <c r="R34170" s="6"/>
      <c r="S34170" s="6"/>
      <c r="T34170" s="6"/>
      <c r="U34170" s="6"/>
      <c r="V34170" s="6"/>
      <c r="W34170" s="6"/>
      <c r="X34170" s="6"/>
      <c r="Y34170" s="6"/>
      <c r="Z34170" s="6"/>
      <c r="AA34170" s="6"/>
      <c r="AB34170" s="6"/>
      <c r="AC34170" s="6"/>
      <c r="AD34170" s="7"/>
    </row>
    <row r="34171" spans="18:30">
      <c r="R34171" s="6"/>
      <c r="S34171" s="6"/>
      <c r="T34171" s="6"/>
      <c r="U34171" s="6"/>
      <c r="V34171" s="6"/>
      <c r="W34171" s="6"/>
      <c r="X34171" s="6"/>
      <c r="Y34171" s="6"/>
      <c r="Z34171" s="6"/>
      <c r="AA34171" s="6"/>
      <c r="AB34171" s="6"/>
      <c r="AC34171" s="6"/>
      <c r="AD34171" s="7"/>
    </row>
    <row r="34172" spans="18:30">
      <c r="R34172" s="6"/>
      <c r="S34172" s="6"/>
      <c r="T34172" s="6"/>
      <c r="U34172" s="6"/>
      <c r="V34172" s="6"/>
      <c r="W34172" s="6"/>
      <c r="X34172" s="6"/>
      <c r="Y34172" s="6"/>
      <c r="Z34172" s="6"/>
      <c r="AA34172" s="6"/>
      <c r="AB34172" s="6"/>
      <c r="AC34172" s="6"/>
      <c r="AD34172" s="7"/>
    </row>
    <row r="34173" spans="18:30">
      <c r="R34173" s="6"/>
      <c r="S34173" s="6"/>
      <c r="T34173" s="6"/>
      <c r="U34173" s="6"/>
      <c r="V34173" s="6"/>
      <c r="W34173" s="6"/>
      <c r="X34173" s="6"/>
      <c r="Y34173" s="6"/>
      <c r="Z34173" s="6"/>
      <c r="AA34173" s="6"/>
      <c r="AB34173" s="6"/>
      <c r="AC34173" s="6"/>
      <c r="AD34173" s="7"/>
    </row>
    <row r="34174" spans="18:30">
      <c r="R34174" s="6"/>
      <c r="S34174" s="6"/>
      <c r="T34174" s="6"/>
      <c r="U34174" s="6"/>
      <c r="V34174" s="6"/>
      <c r="W34174" s="6"/>
      <c r="X34174" s="6"/>
      <c r="Y34174" s="6"/>
      <c r="Z34174" s="6"/>
      <c r="AA34174" s="6"/>
      <c r="AB34174" s="6"/>
      <c r="AC34174" s="6"/>
      <c r="AD34174" s="7"/>
    </row>
    <row r="34175" spans="18:30">
      <c r="R34175" s="6"/>
      <c r="S34175" s="6"/>
      <c r="T34175" s="6"/>
      <c r="U34175" s="6"/>
      <c r="V34175" s="6"/>
      <c r="W34175" s="6"/>
      <c r="X34175" s="6"/>
      <c r="Y34175" s="6"/>
      <c r="Z34175" s="6"/>
      <c r="AA34175" s="6"/>
      <c r="AB34175" s="6"/>
      <c r="AC34175" s="6"/>
      <c r="AD34175" s="7"/>
    </row>
    <row r="34176" spans="18:30">
      <c r="R34176" s="6"/>
      <c r="S34176" s="6"/>
      <c r="T34176" s="6"/>
      <c r="U34176" s="6"/>
      <c r="V34176" s="6"/>
      <c r="W34176" s="6"/>
      <c r="X34176" s="6"/>
      <c r="Y34176" s="6"/>
      <c r="Z34176" s="6"/>
      <c r="AA34176" s="6"/>
      <c r="AB34176" s="6"/>
      <c r="AC34176" s="6"/>
      <c r="AD34176" s="7"/>
    </row>
    <row r="34177" spans="18:30">
      <c r="R34177" s="6"/>
      <c r="S34177" s="6"/>
      <c r="T34177" s="6"/>
      <c r="U34177" s="6"/>
      <c r="V34177" s="6"/>
      <c r="W34177" s="6"/>
      <c r="X34177" s="6"/>
      <c r="Y34177" s="6"/>
      <c r="Z34177" s="6"/>
      <c r="AA34177" s="6"/>
      <c r="AB34177" s="6"/>
      <c r="AC34177" s="6"/>
      <c r="AD34177" s="7"/>
    </row>
    <row r="34178" spans="18:30">
      <c r="R34178" s="6"/>
      <c r="S34178" s="6"/>
      <c r="T34178" s="6"/>
      <c r="U34178" s="6"/>
      <c r="V34178" s="6"/>
      <c r="W34178" s="6"/>
      <c r="X34178" s="6"/>
      <c r="Y34178" s="6"/>
      <c r="Z34178" s="6"/>
      <c r="AA34178" s="6"/>
      <c r="AB34178" s="6"/>
      <c r="AC34178" s="6"/>
      <c r="AD34178" s="7"/>
    </row>
    <row r="34179" spans="18:30">
      <c r="R34179" s="6"/>
      <c r="S34179" s="6"/>
      <c r="T34179" s="6"/>
      <c r="U34179" s="6"/>
      <c r="V34179" s="6"/>
      <c r="W34179" s="6"/>
      <c r="X34179" s="6"/>
      <c r="Y34179" s="6"/>
      <c r="Z34179" s="6"/>
      <c r="AA34179" s="6"/>
      <c r="AB34179" s="6"/>
      <c r="AC34179" s="6"/>
      <c r="AD34179" s="7"/>
    </row>
    <row r="34180" spans="18:30">
      <c r="R34180" s="6"/>
      <c r="S34180" s="6"/>
      <c r="T34180" s="6"/>
      <c r="U34180" s="6"/>
      <c r="V34180" s="6"/>
      <c r="W34180" s="6"/>
      <c r="X34180" s="6"/>
      <c r="Y34180" s="6"/>
      <c r="Z34180" s="6"/>
      <c r="AA34180" s="6"/>
      <c r="AB34180" s="6"/>
      <c r="AC34180" s="6"/>
      <c r="AD34180" s="7"/>
    </row>
    <row r="34181" spans="18:30">
      <c r="R34181" s="6"/>
      <c r="S34181" s="6"/>
      <c r="T34181" s="6"/>
      <c r="U34181" s="6"/>
      <c r="V34181" s="6"/>
      <c r="W34181" s="6"/>
      <c r="X34181" s="6"/>
      <c r="Y34181" s="6"/>
      <c r="Z34181" s="6"/>
      <c r="AA34181" s="6"/>
      <c r="AB34181" s="6"/>
      <c r="AC34181" s="6"/>
      <c r="AD34181" s="7"/>
    </row>
    <row r="34182" spans="18:30">
      <c r="R34182" s="6"/>
      <c r="S34182" s="6"/>
      <c r="T34182" s="6"/>
      <c r="U34182" s="6"/>
      <c r="V34182" s="6"/>
      <c r="W34182" s="6"/>
      <c r="X34182" s="6"/>
      <c r="Y34182" s="6"/>
      <c r="Z34182" s="6"/>
      <c r="AA34182" s="6"/>
      <c r="AB34182" s="6"/>
      <c r="AC34182" s="6"/>
      <c r="AD34182" s="7"/>
    </row>
    <row r="34183" spans="18:30">
      <c r="R34183" s="6"/>
      <c r="S34183" s="6"/>
      <c r="T34183" s="6"/>
      <c r="U34183" s="6"/>
      <c r="V34183" s="6"/>
      <c r="W34183" s="6"/>
      <c r="X34183" s="6"/>
      <c r="Y34183" s="6"/>
      <c r="Z34183" s="6"/>
      <c r="AA34183" s="6"/>
      <c r="AB34183" s="6"/>
      <c r="AC34183" s="6"/>
      <c r="AD34183" s="7"/>
    </row>
    <row r="34184" spans="18:30">
      <c r="R34184" s="6"/>
      <c r="S34184" s="6"/>
      <c r="T34184" s="6"/>
      <c r="U34184" s="6"/>
      <c r="V34184" s="6"/>
      <c r="W34184" s="6"/>
      <c r="X34184" s="6"/>
      <c r="Y34184" s="6"/>
      <c r="Z34184" s="6"/>
      <c r="AA34184" s="6"/>
      <c r="AB34184" s="6"/>
      <c r="AC34184" s="6"/>
      <c r="AD34184" s="7"/>
    </row>
    <row r="34185" spans="18:30">
      <c r="R34185" s="6"/>
      <c r="S34185" s="6"/>
      <c r="T34185" s="6"/>
      <c r="U34185" s="6"/>
      <c r="V34185" s="6"/>
      <c r="W34185" s="6"/>
      <c r="X34185" s="6"/>
      <c r="Y34185" s="6"/>
      <c r="Z34185" s="6"/>
      <c r="AA34185" s="6"/>
      <c r="AB34185" s="6"/>
      <c r="AC34185" s="6"/>
      <c r="AD34185" s="7"/>
    </row>
    <row r="34186" spans="18:30">
      <c r="R34186" s="6"/>
      <c r="S34186" s="6"/>
      <c r="T34186" s="6"/>
      <c r="U34186" s="6"/>
      <c r="V34186" s="6"/>
      <c r="W34186" s="6"/>
      <c r="X34186" s="6"/>
      <c r="Y34186" s="6"/>
      <c r="Z34186" s="6"/>
      <c r="AA34186" s="6"/>
      <c r="AB34186" s="6"/>
      <c r="AC34186" s="6"/>
      <c r="AD34186" s="7"/>
    </row>
    <row r="34187" spans="18:30">
      <c r="R34187" s="6"/>
      <c r="S34187" s="6"/>
      <c r="T34187" s="6"/>
      <c r="U34187" s="6"/>
      <c r="V34187" s="6"/>
      <c r="W34187" s="6"/>
      <c r="X34187" s="6"/>
      <c r="Y34187" s="6"/>
      <c r="Z34187" s="6"/>
      <c r="AA34187" s="6"/>
      <c r="AB34187" s="6"/>
      <c r="AC34187" s="6"/>
      <c r="AD34187" s="7"/>
    </row>
    <row r="34188" spans="18:30">
      <c r="R34188" s="6"/>
      <c r="S34188" s="6"/>
      <c r="T34188" s="6"/>
      <c r="U34188" s="6"/>
      <c r="V34188" s="6"/>
      <c r="W34188" s="6"/>
      <c r="X34188" s="6"/>
      <c r="Y34188" s="6"/>
      <c r="Z34188" s="6"/>
      <c r="AA34188" s="6"/>
      <c r="AB34188" s="6"/>
      <c r="AC34188" s="6"/>
      <c r="AD34188" s="7"/>
    </row>
    <row r="34189" spans="18:30">
      <c r="R34189" s="6"/>
      <c r="S34189" s="6"/>
      <c r="T34189" s="6"/>
      <c r="U34189" s="6"/>
      <c r="V34189" s="6"/>
      <c r="W34189" s="6"/>
      <c r="X34189" s="6"/>
      <c r="Y34189" s="6"/>
      <c r="Z34189" s="6"/>
      <c r="AA34189" s="6"/>
      <c r="AB34189" s="6"/>
      <c r="AC34189" s="6"/>
      <c r="AD34189" s="7"/>
    </row>
    <row r="34190" spans="18:30">
      <c r="R34190" s="6"/>
      <c r="S34190" s="6"/>
      <c r="T34190" s="6"/>
      <c r="U34190" s="6"/>
      <c r="V34190" s="6"/>
      <c r="W34190" s="6"/>
      <c r="X34190" s="6"/>
      <c r="Y34190" s="6"/>
      <c r="Z34190" s="6"/>
      <c r="AA34190" s="6"/>
      <c r="AB34190" s="6"/>
      <c r="AC34190" s="6"/>
      <c r="AD34190" s="7"/>
    </row>
    <row r="34191" spans="18:30">
      <c r="R34191" s="6"/>
      <c r="S34191" s="6"/>
      <c r="T34191" s="6"/>
      <c r="U34191" s="6"/>
      <c r="V34191" s="6"/>
      <c r="W34191" s="6"/>
      <c r="X34191" s="6"/>
      <c r="Y34191" s="6"/>
      <c r="Z34191" s="6"/>
      <c r="AA34191" s="6"/>
      <c r="AB34191" s="6"/>
      <c r="AC34191" s="6"/>
      <c r="AD34191" s="7"/>
    </row>
    <row r="34192" spans="18:30">
      <c r="R34192" s="6"/>
      <c r="S34192" s="6"/>
      <c r="T34192" s="6"/>
      <c r="U34192" s="6"/>
      <c r="V34192" s="6"/>
      <c r="W34192" s="6"/>
      <c r="X34192" s="6"/>
      <c r="Y34192" s="6"/>
      <c r="Z34192" s="6"/>
      <c r="AA34192" s="6"/>
      <c r="AB34192" s="6"/>
      <c r="AC34192" s="6"/>
      <c r="AD34192" s="7"/>
    </row>
    <row r="34193" spans="18:30">
      <c r="R34193" s="6"/>
      <c r="S34193" s="6"/>
      <c r="T34193" s="6"/>
      <c r="U34193" s="6"/>
      <c r="V34193" s="6"/>
      <c r="W34193" s="6"/>
      <c r="X34193" s="6"/>
      <c r="Y34193" s="6"/>
      <c r="Z34193" s="6"/>
      <c r="AA34193" s="6"/>
      <c r="AB34193" s="6"/>
      <c r="AC34193" s="6"/>
      <c r="AD34193" s="7"/>
    </row>
    <row r="34194" spans="18:30">
      <c r="R34194" s="6"/>
      <c r="S34194" s="6"/>
      <c r="T34194" s="6"/>
      <c r="U34194" s="6"/>
      <c r="V34194" s="6"/>
      <c r="W34194" s="6"/>
      <c r="X34194" s="6"/>
      <c r="Y34194" s="6"/>
      <c r="Z34194" s="6"/>
      <c r="AA34194" s="6"/>
      <c r="AB34194" s="6"/>
      <c r="AC34194" s="6"/>
      <c r="AD34194" s="7"/>
    </row>
    <row r="34195" spans="18:30">
      <c r="R34195" s="6"/>
      <c r="S34195" s="6"/>
      <c r="T34195" s="6"/>
      <c r="U34195" s="6"/>
      <c r="V34195" s="6"/>
      <c r="W34195" s="6"/>
      <c r="X34195" s="6"/>
      <c r="Y34195" s="6"/>
      <c r="Z34195" s="6"/>
      <c r="AA34195" s="6"/>
      <c r="AB34195" s="6"/>
      <c r="AC34195" s="6"/>
      <c r="AD34195" s="7"/>
    </row>
    <row r="34196" spans="18:30">
      <c r="R34196" s="6"/>
      <c r="S34196" s="6"/>
      <c r="T34196" s="6"/>
      <c r="U34196" s="6"/>
      <c r="V34196" s="6"/>
      <c r="W34196" s="6"/>
      <c r="X34196" s="6"/>
      <c r="Y34196" s="6"/>
      <c r="Z34196" s="6"/>
      <c r="AA34196" s="6"/>
      <c r="AB34196" s="6"/>
      <c r="AC34196" s="6"/>
      <c r="AD34196" s="7"/>
    </row>
    <row r="34197" spans="18:30">
      <c r="R34197" s="6"/>
      <c r="S34197" s="6"/>
      <c r="T34197" s="6"/>
      <c r="U34197" s="6"/>
      <c r="V34197" s="6"/>
      <c r="W34197" s="6"/>
      <c r="X34197" s="6"/>
      <c r="Y34197" s="6"/>
      <c r="Z34197" s="6"/>
      <c r="AA34197" s="6"/>
      <c r="AB34197" s="6"/>
      <c r="AC34197" s="6"/>
      <c r="AD34197" s="7"/>
    </row>
    <row r="34198" spans="18:30">
      <c r="R34198" s="6"/>
      <c r="S34198" s="6"/>
      <c r="T34198" s="6"/>
      <c r="U34198" s="6"/>
      <c r="V34198" s="6"/>
      <c r="W34198" s="6"/>
      <c r="X34198" s="6"/>
      <c r="Y34198" s="6"/>
      <c r="Z34198" s="6"/>
      <c r="AA34198" s="6"/>
      <c r="AB34198" s="6"/>
      <c r="AC34198" s="6"/>
      <c r="AD34198" s="7"/>
    </row>
    <row r="34199" spans="18:30">
      <c r="R34199" s="6"/>
      <c r="S34199" s="6"/>
      <c r="T34199" s="6"/>
      <c r="U34199" s="6"/>
      <c r="V34199" s="6"/>
      <c r="W34199" s="6"/>
      <c r="X34199" s="6"/>
      <c r="Y34199" s="6"/>
      <c r="Z34199" s="6"/>
      <c r="AA34199" s="6"/>
      <c r="AB34199" s="6"/>
      <c r="AC34199" s="6"/>
      <c r="AD34199" s="7"/>
    </row>
    <row r="34200" spans="18:30">
      <c r="R34200" s="6"/>
      <c r="S34200" s="6"/>
      <c r="T34200" s="6"/>
      <c r="U34200" s="6"/>
      <c r="V34200" s="6"/>
      <c r="W34200" s="6"/>
      <c r="X34200" s="6"/>
      <c r="Y34200" s="6"/>
      <c r="Z34200" s="6"/>
      <c r="AA34200" s="6"/>
      <c r="AB34200" s="6"/>
      <c r="AC34200" s="6"/>
      <c r="AD34200" s="7"/>
    </row>
    <row r="34201" spans="18:30">
      <c r="R34201" s="6"/>
      <c r="S34201" s="6"/>
      <c r="T34201" s="6"/>
      <c r="U34201" s="6"/>
      <c r="V34201" s="6"/>
      <c r="W34201" s="6"/>
      <c r="X34201" s="6"/>
      <c r="Y34201" s="6"/>
      <c r="Z34201" s="6"/>
      <c r="AA34201" s="6"/>
      <c r="AB34201" s="6"/>
      <c r="AC34201" s="6"/>
      <c r="AD34201" s="7"/>
    </row>
    <row r="34202" spans="18:30">
      <c r="R34202" s="6"/>
      <c r="S34202" s="6"/>
      <c r="T34202" s="6"/>
      <c r="U34202" s="6"/>
      <c r="V34202" s="6"/>
      <c r="W34202" s="6"/>
      <c r="X34202" s="6"/>
      <c r="Y34202" s="6"/>
      <c r="Z34202" s="6"/>
      <c r="AA34202" s="6"/>
      <c r="AB34202" s="6"/>
      <c r="AC34202" s="6"/>
      <c r="AD34202" s="7"/>
    </row>
    <row r="34203" spans="18:30">
      <c r="R34203" s="6"/>
      <c r="S34203" s="6"/>
      <c r="T34203" s="6"/>
      <c r="U34203" s="6"/>
      <c r="V34203" s="6"/>
      <c r="W34203" s="6"/>
      <c r="X34203" s="6"/>
      <c r="Y34203" s="6"/>
      <c r="Z34203" s="6"/>
      <c r="AA34203" s="6"/>
      <c r="AB34203" s="6"/>
      <c r="AC34203" s="6"/>
      <c r="AD34203" s="7"/>
    </row>
    <row r="34204" spans="18:30">
      <c r="R34204" s="6"/>
      <c r="S34204" s="6"/>
      <c r="T34204" s="6"/>
      <c r="U34204" s="6"/>
      <c r="V34204" s="6"/>
      <c r="W34204" s="6"/>
      <c r="X34204" s="6"/>
      <c r="Y34204" s="6"/>
      <c r="Z34204" s="6"/>
      <c r="AA34204" s="6"/>
      <c r="AB34204" s="6"/>
      <c r="AC34204" s="6"/>
      <c r="AD34204" s="7"/>
    </row>
    <row r="34205" spans="18:30">
      <c r="R34205" s="6"/>
      <c r="S34205" s="6"/>
      <c r="T34205" s="6"/>
      <c r="U34205" s="6"/>
      <c r="V34205" s="6"/>
      <c r="W34205" s="6"/>
      <c r="X34205" s="6"/>
      <c r="Y34205" s="6"/>
      <c r="Z34205" s="6"/>
      <c r="AA34205" s="6"/>
      <c r="AB34205" s="6"/>
      <c r="AC34205" s="6"/>
      <c r="AD34205" s="7"/>
    </row>
    <row r="34206" spans="18:30">
      <c r="R34206" s="6"/>
      <c r="S34206" s="6"/>
      <c r="T34206" s="6"/>
      <c r="U34206" s="6"/>
      <c r="V34206" s="6"/>
      <c r="W34206" s="6"/>
      <c r="X34206" s="6"/>
      <c r="Y34206" s="6"/>
      <c r="Z34206" s="6"/>
      <c r="AA34206" s="6"/>
      <c r="AB34206" s="6"/>
      <c r="AC34206" s="6"/>
      <c r="AD34206" s="7"/>
    </row>
    <row r="34207" spans="18:30">
      <c r="R34207" s="6"/>
      <c r="S34207" s="6"/>
      <c r="T34207" s="6"/>
      <c r="U34207" s="6"/>
      <c r="V34207" s="6"/>
      <c r="W34207" s="6"/>
      <c r="X34207" s="6"/>
      <c r="Y34207" s="6"/>
      <c r="Z34207" s="6"/>
      <c r="AA34207" s="6"/>
      <c r="AB34207" s="6"/>
      <c r="AC34207" s="6"/>
      <c r="AD34207" s="7"/>
    </row>
    <row r="34208" spans="18:30">
      <c r="R34208" s="6"/>
      <c r="S34208" s="6"/>
      <c r="T34208" s="6"/>
      <c r="U34208" s="6"/>
      <c r="V34208" s="6"/>
      <c r="W34208" s="6"/>
      <c r="X34208" s="6"/>
      <c r="Y34208" s="6"/>
      <c r="Z34208" s="6"/>
      <c r="AA34208" s="6"/>
      <c r="AB34208" s="6"/>
      <c r="AC34208" s="6"/>
      <c r="AD34208" s="7"/>
    </row>
    <row r="34209" spans="18:30">
      <c r="R34209" s="6"/>
      <c r="S34209" s="6"/>
      <c r="T34209" s="6"/>
      <c r="U34209" s="6"/>
      <c r="V34209" s="6"/>
      <c r="W34209" s="6"/>
      <c r="X34209" s="6"/>
      <c r="Y34209" s="6"/>
      <c r="Z34209" s="6"/>
      <c r="AA34209" s="6"/>
      <c r="AB34209" s="6"/>
      <c r="AC34209" s="6"/>
      <c r="AD34209" s="7"/>
    </row>
    <row r="34210" spans="18:30">
      <c r="R34210" s="6"/>
      <c r="S34210" s="6"/>
      <c r="T34210" s="6"/>
      <c r="U34210" s="6"/>
      <c r="V34210" s="6"/>
      <c r="W34210" s="6"/>
      <c r="X34210" s="6"/>
      <c r="Y34210" s="6"/>
      <c r="Z34210" s="6"/>
      <c r="AA34210" s="6"/>
      <c r="AB34210" s="6"/>
      <c r="AC34210" s="6"/>
      <c r="AD34210" s="7"/>
    </row>
    <row r="34211" spans="18:30">
      <c r="R34211" s="6"/>
      <c r="S34211" s="6"/>
      <c r="T34211" s="6"/>
      <c r="U34211" s="6"/>
      <c r="V34211" s="6"/>
      <c r="W34211" s="6"/>
      <c r="X34211" s="6"/>
      <c r="Y34211" s="6"/>
      <c r="Z34211" s="6"/>
      <c r="AA34211" s="6"/>
      <c r="AB34211" s="6"/>
      <c r="AC34211" s="6"/>
      <c r="AD34211" s="7"/>
    </row>
    <row r="34212" spans="18:30">
      <c r="R34212" s="6"/>
      <c r="S34212" s="6"/>
      <c r="T34212" s="6"/>
      <c r="U34212" s="6"/>
      <c r="V34212" s="6"/>
      <c r="W34212" s="6"/>
      <c r="X34212" s="6"/>
      <c r="Y34212" s="6"/>
      <c r="Z34212" s="6"/>
      <c r="AA34212" s="6"/>
      <c r="AB34212" s="6"/>
      <c r="AC34212" s="6"/>
      <c r="AD34212" s="7"/>
    </row>
    <row r="34213" spans="18:30">
      <c r="R34213" s="6"/>
      <c r="S34213" s="6"/>
      <c r="T34213" s="6"/>
      <c r="U34213" s="6"/>
      <c r="V34213" s="6"/>
      <c r="W34213" s="6"/>
      <c r="X34213" s="6"/>
      <c r="Y34213" s="6"/>
      <c r="Z34213" s="6"/>
      <c r="AA34213" s="6"/>
      <c r="AB34213" s="6"/>
      <c r="AC34213" s="6"/>
      <c r="AD34213" s="7"/>
    </row>
    <row r="34214" spans="18:30">
      <c r="R34214" s="6"/>
      <c r="S34214" s="6"/>
      <c r="T34214" s="6"/>
      <c r="U34214" s="6"/>
      <c r="V34214" s="6"/>
      <c r="W34214" s="6"/>
      <c r="X34214" s="6"/>
      <c r="Y34214" s="6"/>
      <c r="Z34214" s="6"/>
      <c r="AA34214" s="6"/>
      <c r="AB34214" s="6"/>
      <c r="AC34214" s="6"/>
      <c r="AD34214" s="7"/>
    </row>
    <row r="34215" spans="18:30">
      <c r="R34215" s="6"/>
      <c r="S34215" s="6"/>
      <c r="T34215" s="6"/>
      <c r="U34215" s="6"/>
      <c r="V34215" s="6"/>
      <c r="W34215" s="6"/>
      <c r="X34215" s="6"/>
      <c r="Y34215" s="6"/>
      <c r="Z34215" s="6"/>
      <c r="AA34215" s="6"/>
      <c r="AB34215" s="6"/>
      <c r="AC34215" s="6"/>
      <c r="AD34215" s="7"/>
    </row>
    <row r="34216" spans="18:30">
      <c r="R34216" s="6"/>
      <c r="S34216" s="6"/>
      <c r="T34216" s="6"/>
      <c r="U34216" s="6"/>
      <c r="V34216" s="6"/>
      <c r="W34216" s="6"/>
      <c r="X34216" s="6"/>
      <c r="Y34216" s="6"/>
      <c r="Z34216" s="6"/>
      <c r="AA34216" s="6"/>
      <c r="AB34216" s="6"/>
      <c r="AC34216" s="6"/>
      <c r="AD34216" s="7"/>
    </row>
    <row r="34217" spans="18:30">
      <c r="R34217" s="6"/>
      <c r="S34217" s="6"/>
      <c r="T34217" s="6"/>
      <c r="U34217" s="6"/>
      <c r="V34217" s="6"/>
      <c r="W34217" s="6"/>
      <c r="X34217" s="6"/>
      <c r="Y34217" s="6"/>
      <c r="Z34217" s="6"/>
      <c r="AA34217" s="6"/>
      <c r="AB34217" s="6"/>
      <c r="AC34217" s="6"/>
      <c r="AD34217" s="7"/>
    </row>
    <row r="34218" spans="18:30">
      <c r="R34218" s="6"/>
      <c r="S34218" s="6"/>
      <c r="T34218" s="6"/>
      <c r="U34218" s="6"/>
      <c r="V34218" s="6"/>
      <c r="W34218" s="6"/>
      <c r="X34218" s="6"/>
      <c r="Y34218" s="6"/>
      <c r="Z34218" s="6"/>
      <c r="AA34218" s="6"/>
      <c r="AB34218" s="6"/>
      <c r="AC34218" s="6"/>
      <c r="AD34218" s="7"/>
    </row>
    <row r="34219" spans="18:30">
      <c r="R34219" s="6"/>
      <c r="S34219" s="6"/>
      <c r="T34219" s="6"/>
      <c r="U34219" s="6"/>
      <c r="V34219" s="6"/>
      <c r="W34219" s="6"/>
      <c r="X34219" s="6"/>
      <c r="Y34219" s="6"/>
      <c r="Z34219" s="6"/>
      <c r="AA34219" s="6"/>
      <c r="AB34219" s="6"/>
      <c r="AC34219" s="6"/>
      <c r="AD34219" s="7"/>
    </row>
    <row r="34220" spans="18:30">
      <c r="R34220" s="6"/>
      <c r="S34220" s="6"/>
      <c r="T34220" s="6"/>
      <c r="U34220" s="6"/>
      <c r="V34220" s="6"/>
      <c r="W34220" s="6"/>
      <c r="X34220" s="6"/>
      <c r="Y34220" s="6"/>
      <c r="Z34220" s="6"/>
      <c r="AA34220" s="6"/>
      <c r="AB34220" s="6"/>
      <c r="AC34220" s="6"/>
      <c r="AD34220" s="7"/>
    </row>
    <row r="34221" spans="18:30">
      <c r="R34221" s="6"/>
      <c r="S34221" s="6"/>
      <c r="T34221" s="6"/>
      <c r="U34221" s="6"/>
      <c r="V34221" s="6"/>
      <c r="W34221" s="6"/>
      <c r="X34221" s="6"/>
      <c r="Y34221" s="6"/>
      <c r="Z34221" s="6"/>
      <c r="AA34221" s="6"/>
      <c r="AB34221" s="6"/>
      <c r="AC34221" s="6"/>
      <c r="AD34221" s="7"/>
    </row>
    <row r="34222" spans="18:30">
      <c r="R34222" s="6"/>
      <c r="S34222" s="6"/>
      <c r="T34222" s="6"/>
      <c r="U34222" s="6"/>
      <c r="V34222" s="6"/>
      <c r="W34222" s="6"/>
      <c r="X34222" s="6"/>
      <c r="Y34222" s="6"/>
      <c r="Z34222" s="6"/>
      <c r="AA34222" s="6"/>
      <c r="AB34222" s="6"/>
      <c r="AC34222" s="6"/>
      <c r="AD34222" s="7"/>
    </row>
    <row r="34223" spans="18:30">
      <c r="R34223" s="6"/>
      <c r="S34223" s="6"/>
      <c r="T34223" s="6"/>
      <c r="U34223" s="6"/>
      <c r="V34223" s="6"/>
      <c r="W34223" s="6"/>
      <c r="X34223" s="6"/>
      <c r="Y34223" s="6"/>
      <c r="Z34223" s="6"/>
      <c r="AA34223" s="6"/>
      <c r="AB34223" s="6"/>
      <c r="AC34223" s="6"/>
      <c r="AD34223" s="7"/>
    </row>
    <row r="34224" spans="18:30">
      <c r="R34224" s="6"/>
      <c r="S34224" s="6"/>
      <c r="T34224" s="6"/>
      <c r="U34224" s="6"/>
      <c r="V34224" s="6"/>
      <c r="W34224" s="6"/>
      <c r="X34224" s="6"/>
      <c r="Y34224" s="6"/>
      <c r="Z34224" s="6"/>
      <c r="AA34224" s="6"/>
      <c r="AB34224" s="6"/>
      <c r="AC34224" s="6"/>
      <c r="AD34224" s="7"/>
    </row>
    <row r="34225" spans="18:30">
      <c r="R34225" s="6"/>
      <c r="S34225" s="6"/>
      <c r="T34225" s="6"/>
      <c r="U34225" s="6"/>
      <c r="V34225" s="6"/>
      <c r="W34225" s="6"/>
      <c r="X34225" s="6"/>
      <c r="Y34225" s="6"/>
      <c r="Z34225" s="6"/>
      <c r="AA34225" s="6"/>
      <c r="AB34225" s="6"/>
      <c r="AC34225" s="6"/>
      <c r="AD34225" s="7"/>
    </row>
    <row r="34226" spans="18:30">
      <c r="R34226" s="6"/>
      <c r="S34226" s="6"/>
      <c r="T34226" s="6"/>
      <c r="U34226" s="6"/>
      <c r="V34226" s="6"/>
      <c r="W34226" s="6"/>
      <c r="X34226" s="6"/>
      <c r="Y34226" s="6"/>
      <c r="Z34226" s="6"/>
      <c r="AA34226" s="6"/>
      <c r="AB34226" s="6"/>
      <c r="AC34226" s="6"/>
      <c r="AD34226" s="7"/>
    </row>
    <row r="34227" spans="18:30">
      <c r="R34227" s="6"/>
      <c r="S34227" s="6"/>
      <c r="T34227" s="6"/>
      <c r="U34227" s="6"/>
      <c r="V34227" s="6"/>
      <c r="W34227" s="6"/>
      <c r="X34227" s="6"/>
      <c r="Y34227" s="6"/>
      <c r="Z34227" s="6"/>
      <c r="AA34227" s="6"/>
      <c r="AB34227" s="6"/>
      <c r="AC34227" s="6"/>
      <c r="AD34227" s="7"/>
    </row>
    <row r="34228" spans="18:30">
      <c r="R34228" s="6"/>
      <c r="S34228" s="6"/>
      <c r="T34228" s="6"/>
      <c r="U34228" s="6"/>
      <c r="V34228" s="6"/>
      <c r="W34228" s="6"/>
      <c r="X34228" s="6"/>
      <c r="Y34228" s="6"/>
      <c r="Z34228" s="6"/>
      <c r="AA34228" s="6"/>
      <c r="AB34228" s="6"/>
      <c r="AC34228" s="6"/>
      <c r="AD34228" s="7"/>
    </row>
    <row r="34229" spans="18:30">
      <c r="R34229" s="6"/>
      <c r="S34229" s="6"/>
      <c r="T34229" s="6"/>
      <c r="U34229" s="6"/>
      <c r="V34229" s="6"/>
      <c r="W34229" s="6"/>
      <c r="X34229" s="6"/>
      <c r="Y34229" s="6"/>
      <c r="Z34229" s="6"/>
      <c r="AA34229" s="6"/>
      <c r="AB34229" s="6"/>
      <c r="AC34229" s="6"/>
      <c r="AD34229" s="7"/>
    </row>
    <row r="34230" spans="18:30">
      <c r="R34230" s="6"/>
      <c r="S34230" s="6"/>
      <c r="T34230" s="6"/>
      <c r="U34230" s="6"/>
      <c r="V34230" s="6"/>
      <c r="W34230" s="6"/>
      <c r="X34230" s="6"/>
      <c r="Y34230" s="6"/>
      <c r="Z34230" s="6"/>
      <c r="AA34230" s="6"/>
      <c r="AB34230" s="6"/>
      <c r="AC34230" s="6"/>
      <c r="AD34230" s="7"/>
    </row>
    <row r="34231" spans="18:30">
      <c r="R34231" s="6"/>
      <c r="S34231" s="6"/>
      <c r="T34231" s="6"/>
      <c r="U34231" s="6"/>
      <c r="V34231" s="6"/>
      <c r="W34231" s="6"/>
      <c r="X34231" s="6"/>
      <c r="Y34231" s="6"/>
      <c r="Z34231" s="6"/>
      <c r="AA34231" s="6"/>
      <c r="AB34231" s="6"/>
      <c r="AC34231" s="6"/>
      <c r="AD34231" s="7"/>
    </row>
    <row r="34232" spans="18:30">
      <c r="R34232" s="6"/>
      <c r="S34232" s="6"/>
      <c r="T34232" s="6"/>
      <c r="U34232" s="6"/>
      <c r="V34232" s="6"/>
      <c r="W34232" s="6"/>
      <c r="X34232" s="6"/>
      <c r="Y34232" s="6"/>
      <c r="Z34232" s="6"/>
      <c r="AA34232" s="6"/>
      <c r="AB34232" s="6"/>
      <c r="AC34232" s="6"/>
      <c r="AD34232" s="7"/>
    </row>
    <row r="34233" spans="18:30">
      <c r="R34233" s="6"/>
      <c r="S34233" s="6"/>
      <c r="T34233" s="6"/>
      <c r="U34233" s="6"/>
      <c r="V34233" s="6"/>
      <c r="W34233" s="6"/>
      <c r="X34233" s="6"/>
      <c r="Y34233" s="6"/>
      <c r="Z34233" s="6"/>
      <c r="AA34233" s="6"/>
      <c r="AB34233" s="6"/>
      <c r="AC34233" s="6"/>
      <c r="AD34233" s="7"/>
    </row>
    <row r="34234" spans="18:30">
      <c r="R34234" s="6"/>
      <c r="S34234" s="6"/>
      <c r="T34234" s="6"/>
      <c r="U34234" s="6"/>
      <c r="V34234" s="6"/>
      <c r="W34234" s="6"/>
      <c r="X34234" s="6"/>
      <c r="Y34234" s="6"/>
      <c r="Z34234" s="6"/>
      <c r="AA34234" s="6"/>
      <c r="AB34234" s="6"/>
      <c r="AC34234" s="6"/>
      <c r="AD34234" s="7"/>
    </row>
    <row r="34235" spans="18:30">
      <c r="R34235" s="6"/>
      <c r="S34235" s="6"/>
      <c r="T34235" s="6"/>
      <c r="U34235" s="6"/>
      <c r="V34235" s="6"/>
      <c r="W34235" s="6"/>
      <c r="X34235" s="6"/>
      <c r="Y34235" s="6"/>
      <c r="Z34235" s="6"/>
      <c r="AA34235" s="6"/>
      <c r="AB34235" s="6"/>
      <c r="AC34235" s="6"/>
      <c r="AD34235" s="7"/>
    </row>
    <row r="34236" spans="18:30">
      <c r="R34236" s="6"/>
      <c r="S34236" s="6"/>
      <c r="T34236" s="6"/>
      <c r="U34236" s="6"/>
      <c r="V34236" s="6"/>
      <c r="W34236" s="6"/>
      <c r="X34236" s="6"/>
      <c r="Y34236" s="6"/>
      <c r="Z34236" s="6"/>
      <c r="AA34236" s="6"/>
      <c r="AB34236" s="6"/>
      <c r="AC34236" s="6"/>
      <c r="AD34236" s="7"/>
    </row>
    <row r="34237" spans="18:30">
      <c r="R34237" s="6"/>
      <c r="S34237" s="6"/>
      <c r="T34237" s="6"/>
      <c r="U34237" s="6"/>
      <c r="V34237" s="6"/>
      <c r="W34237" s="6"/>
      <c r="X34237" s="6"/>
      <c r="Y34237" s="6"/>
      <c r="Z34237" s="6"/>
      <c r="AA34237" s="6"/>
      <c r="AB34237" s="6"/>
      <c r="AC34237" s="6"/>
      <c r="AD34237" s="7"/>
    </row>
    <row r="34238" spans="18:30">
      <c r="R34238" s="6"/>
      <c r="S34238" s="6"/>
      <c r="T34238" s="6"/>
      <c r="U34238" s="6"/>
      <c r="V34238" s="6"/>
      <c r="W34238" s="6"/>
      <c r="X34238" s="6"/>
      <c r="Y34238" s="6"/>
      <c r="Z34238" s="6"/>
      <c r="AA34238" s="6"/>
      <c r="AB34238" s="6"/>
      <c r="AC34238" s="6"/>
      <c r="AD34238" s="7"/>
    </row>
    <row r="34239" spans="18:30">
      <c r="R34239" s="6"/>
      <c r="S34239" s="6"/>
      <c r="T34239" s="6"/>
      <c r="U34239" s="6"/>
      <c r="V34239" s="6"/>
      <c r="W34239" s="6"/>
      <c r="X34239" s="6"/>
      <c r="Y34239" s="6"/>
      <c r="Z34239" s="6"/>
      <c r="AA34239" s="6"/>
      <c r="AB34239" s="6"/>
      <c r="AC34239" s="6"/>
      <c r="AD34239" s="7"/>
    </row>
    <row r="34240" spans="18:30">
      <c r="R34240" s="6"/>
      <c r="S34240" s="6"/>
      <c r="T34240" s="6"/>
      <c r="U34240" s="6"/>
      <c r="V34240" s="6"/>
      <c r="W34240" s="6"/>
      <c r="X34240" s="6"/>
      <c r="Y34240" s="6"/>
      <c r="Z34240" s="6"/>
      <c r="AA34240" s="6"/>
      <c r="AB34240" s="6"/>
      <c r="AC34240" s="6"/>
      <c r="AD34240" s="7"/>
    </row>
    <row r="34241" spans="18:30">
      <c r="R34241" s="6"/>
      <c r="S34241" s="6"/>
      <c r="T34241" s="6"/>
      <c r="U34241" s="6"/>
      <c r="V34241" s="6"/>
      <c r="W34241" s="6"/>
      <c r="X34241" s="6"/>
      <c r="Y34241" s="6"/>
      <c r="Z34241" s="6"/>
      <c r="AA34241" s="6"/>
      <c r="AB34241" s="6"/>
      <c r="AC34241" s="6"/>
      <c r="AD34241" s="7"/>
    </row>
    <row r="34242" spans="18:30">
      <c r="R34242" s="6"/>
      <c r="S34242" s="6"/>
      <c r="T34242" s="6"/>
      <c r="U34242" s="6"/>
      <c r="V34242" s="6"/>
      <c r="W34242" s="6"/>
      <c r="X34242" s="6"/>
      <c r="Y34242" s="6"/>
      <c r="Z34242" s="6"/>
      <c r="AA34242" s="6"/>
      <c r="AB34242" s="6"/>
      <c r="AC34242" s="6"/>
      <c r="AD34242" s="7"/>
    </row>
    <row r="34243" spans="18:30">
      <c r="R34243" s="6"/>
      <c r="S34243" s="6"/>
      <c r="T34243" s="6"/>
      <c r="U34243" s="6"/>
      <c r="V34243" s="6"/>
      <c r="W34243" s="6"/>
      <c r="X34243" s="6"/>
      <c r="Y34243" s="6"/>
      <c r="Z34243" s="6"/>
      <c r="AA34243" s="6"/>
      <c r="AB34243" s="6"/>
      <c r="AC34243" s="6"/>
      <c r="AD34243" s="7"/>
    </row>
    <row r="34244" spans="18:30">
      <c r="R34244" s="6"/>
      <c r="S34244" s="6"/>
      <c r="T34244" s="6"/>
      <c r="U34244" s="6"/>
      <c r="V34244" s="6"/>
      <c r="W34244" s="6"/>
      <c r="X34244" s="6"/>
      <c r="Y34244" s="6"/>
      <c r="Z34244" s="6"/>
      <c r="AA34244" s="6"/>
      <c r="AB34244" s="6"/>
      <c r="AC34244" s="6"/>
      <c r="AD34244" s="7"/>
    </row>
    <row r="34245" spans="18:30">
      <c r="R34245" s="6"/>
      <c r="S34245" s="6"/>
      <c r="T34245" s="6"/>
      <c r="U34245" s="6"/>
      <c r="V34245" s="6"/>
      <c r="W34245" s="6"/>
      <c r="X34245" s="6"/>
      <c r="Y34245" s="6"/>
      <c r="Z34245" s="6"/>
      <c r="AA34245" s="6"/>
      <c r="AB34245" s="6"/>
      <c r="AC34245" s="6"/>
      <c r="AD34245" s="7"/>
    </row>
    <row r="34246" spans="18:30">
      <c r="R34246" s="6"/>
      <c r="S34246" s="6"/>
      <c r="T34246" s="6"/>
      <c r="U34246" s="6"/>
      <c r="V34246" s="6"/>
      <c r="W34246" s="6"/>
      <c r="X34246" s="6"/>
      <c r="Y34246" s="6"/>
      <c r="Z34246" s="6"/>
      <c r="AA34246" s="6"/>
      <c r="AB34246" s="6"/>
      <c r="AC34246" s="6"/>
      <c r="AD34246" s="7"/>
    </row>
    <row r="34247" spans="18:30">
      <c r="R34247" s="6"/>
      <c r="S34247" s="6"/>
      <c r="T34247" s="6"/>
      <c r="U34247" s="6"/>
      <c r="V34247" s="6"/>
      <c r="W34247" s="6"/>
      <c r="X34247" s="6"/>
      <c r="Y34247" s="6"/>
      <c r="Z34247" s="6"/>
      <c r="AA34247" s="6"/>
      <c r="AB34247" s="6"/>
      <c r="AC34247" s="6"/>
      <c r="AD34247" s="7"/>
    </row>
    <row r="34248" spans="18:30">
      <c r="R34248" s="6"/>
      <c r="S34248" s="6"/>
      <c r="T34248" s="6"/>
      <c r="U34248" s="6"/>
      <c r="V34248" s="6"/>
      <c r="W34248" s="6"/>
      <c r="X34248" s="6"/>
      <c r="Y34248" s="6"/>
      <c r="Z34248" s="6"/>
      <c r="AA34248" s="6"/>
      <c r="AB34248" s="6"/>
      <c r="AC34248" s="6"/>
      <c r="AD34248" s="7"/>
    </row>
    <row r="34249" spans="18:30">
      <c r="R34249" s="6"/>
      <c r="S34249" s="6"/>
      <c r="T34249" s="6"/>
      <c r="U34249" s="6"/>
      <c r="V34249" s="6"/>
      <c r="W34249" s="6"/>
      <c r="X34249" s="6"/>
      <c r="Y34249" s="6"/>
      <c r="Z34249" s="6"/>
      <c r="AA34249" s="6"/>
      <c r="AB34249" s="6"/>
      <c r="AC34249" s="6"/>
      <c r="AD34249" s="7"/>
    </row>
    <row r="34250" spans="18:30">
      <c r="R34250" s="6"/>
      <c r="S34250" s="6"/>
      <c r="T34250" s="6"/>
      <c r="U34250" s="6"/>
      <c r="V34250" s="6"/>
      <c r="W34250" s="6"/>
      <c r="X34250" s="6"/>
      <c r="Y34250" s="6"/>
      <c r="Z34250" s="6"/>
      <c r="AA34250" s="6"/>
      <c r="AB34250" s="6"/>
      <c r="AC34250" s="6"/>
      <c r="AD34250" s="7"/>
    </row>
    <row r="34251" spans="18:30">
      <c r="R34251" s="6"/>
      <c r="S34251" s="6"/>
      <c r="T34251" s="6"/>
      <c r="U34251" s="6"/>
      <c r="V34251" s="6"/>
      <c r="W34251" s="6"/>
      <c r="X34251" s="6"/>
      <c r="Y34251" s="6"/>
      <c r="Z34251" s="6"/>
      <c r="AA34251" s="6"/>
      <c r="AB34251" s="6"/>
      <c r="AC34251" s="6"/>
      <c r="AD34251" s="7"/>
    </row>
    <row r="34252" spans="18:30">
      <c r="R34252" s="6"/>
      <c r="S34252" s="6"/>
      <c r="T34252" s="6"/>
      <c r="U34252" s="6"/>
      <c r="V34252" s="6"/>
      <c r="W34252" s="6"/>
      <c r="X34252" s="6"/>
      <c r="Y34252" s="6"/>
      <c r="Z34252" s="6"/>
      <c r="AA34252" s="6"/>
      <c r="AB34252" s="6"/>
      <c r="AC34252" s="6"/>
      <c r="AD34252" s="7"/>
    </row>
    <row r="34253" spans="18:30">
      <c r="R34253" s="6"/>
      <c r="S34253" s="6"/>
      <c r="T34253" s="6"/>
      <c r="U34253" s="6"/>
      <c r="V34253" s="6"/>
      <c r="W34253" s="6"/>
      <c r="X34253" s="6"/>
      <c r="Y34253" s="6"/>
      <c r="Z34253" s="6"/>
      <c r="AA34253" s="6"/>
      <c r="AB34253" s="6"/>
      <c r="AC34253" s="6"/>
      <c r="AD34253" s="7"/>
    </row>
    <row r="34254" spans="18:30">
      <c r="R34254" s="6"/>
      <c r="S34254" s="6"/>
      <c r="T34254" s="6"/>
      <c r="U34254" s="6"/>
      <c r="V34254" s="6"/>
      <c r="W34254" s="6"/>
      <c r="X34254" s="6"/>
      <c r="Y34254" s="6"/>
      <c r="Z34254" s="6"/>
      <c r="AA34254" s="6"/>
      <c r="AB34254" s="6"/>
      <c r="AC34254" s="6"/>
      <c r="AD34254" s="7"/>
    </row>
    <row r="34255" spans="18:30">
      <c r="R34255" s="6"/>
      <c r="S34255" s="6"/>
      <c r="T34255" s="6"/>
      <c r="U34255" s="6"/>
      <c r="V34255" s="6"/>
      <c r="W34255" s="6"/>
      <c r="X34255" s="6"/>
      <c r="Y34255" s="6"/>
      <c r="Z34255" s="6"/>
      <c r="AA34255" s="6"/>
      <c r="AB34255" s="6"/>
      <c r="AC34255" s="6"/>
      <c r="AD34255" s="7"/>
    </row>
    <row r="34256" spans="18:30">
      <c r="R34256" s="6"/>
      <c r="S34256" s="6"/>
      <c r="T34256" s="6"/>
      <c r="U34256" s="6"/>
      <c r="V34256" s="6"/>
      <c r="W34256" s="6"/>
      <c r="X34256" s="6"/>
      <c r="Y34256" s="6"/>
      <c r="Z34256" s="6"/>
      <c r="AA34256" s="6"/>
      <c r="AB34256" s="6"/>
      <c r="AC34256" s="6"/>
      <c r="AD34256" s="7"/>
    </row>
    <row r="34257" spans="18:30">
      <c r="R34257" s="6"/>
      <c r="S34257" s="6"/>
      <c r="T34257" s="6"/>
      <c r="U34257" s="6"/>
      <c r="V34257" s="6"/>
      <c r="W34257" s="6"/>
      <c r="X34257" s="6"/>
      <c r="Y34257" s="6"/>
      <c r="Z34257" s="6"/>
      <c r="AA34257" s="6"/>
      <c r="AB34257" s="6"/>
      <c r="AC34257" s="6"/>
      <c r="AD34257" s="7"/>
    </row>
    <row r="34258" spans="18:30">
      <c r="R34258" s="6"/>
      <c r="S34258" s="6"/>
      <c r="T34258" s="6"/>
      <c r="U34258" s="6"/>
      <c r="V34258" s="6"/>
      <c r="W34258" s="6"/>
      <c r="X34258" s="6"/>
      <c r="Y34258" s="6"/>
      <c r="Z34258" s="6"/>
      <c r="AA34258" s="6"/>
      <c r="AB34258" s="6"/>
      <c r="AC34258" s="6"/>
      <c r="AD34258" s="7"/>
    </row>
    <row r="34259" spans="18:30">
      <c r="R34259" s="6"/>
      <c r="S34259" s="6"/>
      <c r="T34259" s="6"/>
      <c r="U34259" s="6"/>
      <c r="V34259" s="6"/>
      <c r="W34259" s="6"/>
      <c r="X34259" s="6"/>
      <c r="Y34259" s="6"/>
      <c r="Z34259" s="6"/>
      <c r="AA34259" s="6"/>
      <c r="AB34259" s="6"/>
      <c r="AC34259" s="6"/>
      <c r="AD34259" s="7"/>
    </row>
    <row r="34260" spans="18:30">
      <c r="R34260" s="6"/>
      <c r="S34260" s="6"/>
      <c r="T34260" s="6"/>
      <c r="U34260" s="6"/>
      <c r="V34260" s="6"/>
      <c r="W34260" s="6"/>
      <c r="X34260" s="6"/>
      <c r="Y34260" s="6"/>
      <c r="Z34260" s="6"/>
      <c r="AA34260" s="6"/>
      <c r="AB34260" s="6"/>
      <c r="AC34260" s="6"/>
      <c r="AD34260" s="7"/>
    </row>
    <row r="34261" spans="18:30">
      <c r="R34261" s="6"/>
      <c r="S34261" s="6"/>
      <c r="T34261" s="6"/>
      <c r="U34261" s="6"/>
      <c r="V34261" s="6"/>
      <c r="W34261" s="6"/>
      <c r="X34261" s="6"/>
      <c r="Y34261" s="6"/>
      <c r="Z34261" s="6"/>
      <c r="AA34261" s="6"/>
      <c r="AB34261" s="6"/>
      <c r="AC34261" s="6"/>
      <c r="AD34261" s="7"/>
    </row>
    <row r="34262" spans="18:30">
      <c r="R34262" s="6"/>
      <c r="S34262" s="6"/>
      <c r="T34262" s="6"/>
      <c r="U34262" s="6"/>
      <c r="V34262" s="6"/>
      <c r="W34262" s="6"/>
      <c r="X34262" s="6"/>
      <c r="Y34262" s="6"/>
      <c r="Z34262" s="6"/>
      <c r="AA34262" s="6"/>
      <c r="AB34262" s="6"/>
      <c r="AC34262" s="6"/>
      <c r="AD34262" s="7"/>
    </row>
    <row r="34263" spans="18:30">
      <c r="R34263" s="6"/>
      <c r="S34263" s="6"/>
      <c r="T34263" s="6"/>
      <c r="U34263" s="6"/>
      <c r="V34263" s="6"/>
      <c r="W34263" s="6"/>
      <c r="X34263" s="6"/>
      <c r="Y34263" s="6"/>
      <c r="Z34263" s="6"/>
      <c r="AA34263" s="6"/>
      <c r="AB34263" s="6"/>
      <c r="AC34263" s="6"/>
      <c r="AD34263" s="7"/>
    </row>
    <row r="34264" spans="18:30">
      <c r="R34264" s="6"/>
      <c r="S34264" s="6"/>
      <c r="T34264" s="6"/>
      <c r="U34264" s="6"/>
      <c r="V34264" s="6"/>
      <c r="W34264" s="6"/>
      <c r="X34264" s="6"/>
      <c r="Y34264" s="6"/>
      <c r="Z34264" s="6"/>
      <c r="AA34264" s="6"/>
      <c r="AB34264" s="6"/>
      <c r="AC34264" s="6"/>
      <c r="AD34264" s="7"/>
    </row>
    <row r="34265" spans="18:30">
      <c r="R34265" s="6"/>
      <c r="S34265" s="6"/>
      <c r="T34265" s="6"/>
      <c r="U34265" s="6"/>
      <c r="V34265" s="6"/>
      <c r="W34265" s="6"/>
      <c r="X34265" s="6"/>
      <c r="Y34265" s="6"/>
      <c r="Z34265" s="6"/>
      <c r="AA34265" s="6"/>
      <c r="AB34265" s="6"/>
      <c r="AC34265" s="6"/>
      <c r="AD34265" s="7"/>
    </row>
    <row r="34266" spans="18:30">
      <c r="R34266" s="6"/>
      <c r="S34266" s="6"/>
      <c r="T34266" s="6"/>
      <c r="U34266" s="6"/>
      <c r="V34266" s="6"/>
      <c r="W34266" s="6"/>
      <c r="X34266" s="6"/>
      <c r="Y34266" s="6"/>
      <c r="Z34266" s="6"/>
      <c r="AA34266" s="6"/>
      <c r="AB34266" s="6"/>
      <c r="AC34266" s="6"/>
      <c r="AD34266" s="7"/>
    </row>
    <row r="34267" spans="18:30">
      <c r="R34267" s="6"/>
      <c r="S34267" s="6"/>
      <c r="T34267" s="6"/>
      <c r="U34267" s="6"/>
      <c r="V34267" s="6"/>
      <c r="W34267" s="6"/>
      <c r="X34267" s="6"/>
      <c r="Y34267" s="6"/>
      <c r="Z34267" s="6"/>
      <c r="AA34267" s="6"/>
      <c r="AB34267" s="6"/>
      <c r="AC34267" s="6"/>
      <c r="AD34267" s="7"/>
    </row>
    <row r="34268" spans="18:30">
      <c r="R34268" s="6"/>
      <c r="S34268" s="6"/>
      <c r="T34268" s="6"/>
      <c r="U34268" s="6"/>
      <c r="V34268" s="6"/>
      <c r="W34268" s="6"/>
      <c r="X34268" s="6"/>
      <c r="Y34268" s="6"/>
      <c r="Z34268" s="6"/>
      <c r="AA34268" s="6"/>
      <c r="AB34268" s="6"/>
      <c r="AC34268" s="6"/>
      <c r="AD34268" s="7"/>
    </row>
    <row r="34269" spans="18:30">
      <c r="R34269" s="6"/>
      <c r="S34269" s="6"/>
      <c r="T34269" s="6"/>
      <c r="U34269" s="6"/>
      <c r="V34269" s="6"/>
      <c r="W34269" s="6"/>
      <c r="X34269" s="6"/>
      <c r="Y34269" s="6"/>
      <c r="Z34269" s="6"/>
      <c r="AA34269" s="6"/>
      <c r="AB34269" s="6"/>
      <c r="AC34269" s="6"/>
      <c r="AD34269" s="7"/>
    </row>
    <row r="34270" spans="18:30">
      <c r="R34270" s="6"/>
      <c r="S34270" s="6"/>
      <c r="T34270" s="6"/>
      <c r="U34270" s="6"/>
      <c r="V34270" s="6"/>
      <c r="W34270" s="6"/>
      <c r="X34270" s="6"/>
      <c r="Y34270" s="6"/>
      <c r="Z34270" s="6"/>
      <c r="AA34270" s="6"/>
      <c r="AB34270" s="6"/>
      <c r="AC34270" s="6"/>
      <c r="AD34270" s="7"/>
    </row>
    <row r="34271" spans="18:30">
      <c r="R34271" s="6"/>
      <c r="S34271" s="6"/>
      <c r="T34271" s="6"/>
      <c r="U34271" s="6"/>
      <c r="V34271" s="6"/>
      <c r="W34271" s="6"/>
      <c r="X34271" s="6"/>
      <c r="Y34271" s="6"/>
      <c r="Z34271" s="6"/>
      <c r="AA34271" s="6"/>
      <c r="AB34271" s="6"/>
      <c r="AC34271" s="6"/>
      <c r="AD34271" s="7"/>
    </row>
    <row r="34272" spans="18:30">
      <c r="R34272" s="6"/>
      <c r="S34272" s="6"/>
      <c r="T34272" s="6"/>
      <c r="U34272" s="6"/>
      <c r="V34272" s="6"/>
      <c r="W34272" s="6"/>
      <c r="X34272" s="6"/>
      <c r="Y34272" s="6"/>
      <c r="Z34272" s="6"/>
      <c r="AA34272" s="6"/>
      <c r="AB34272" s="6"/>
      <c r="AC34272" s="6"/>
      <c r="AD34272" s="7"/>
    </row>
    <row r="34273" spans="18:30">
      <c r="R34273" s="6"/>
      <c r="S34273" s="6"/>
      <c r="T34273" s="6"/>
      <c r="U34273" s="6"/>
      <c r="V34273" s="6"/>
      <c r="W34273" s="6"/>
      <c r="X34273" s="6"/>
      <c r="Y34273" s="6"/>
      <c r="Z34273" s="6"/>
      <c r="AA34273" s="6"/>
      <c r="AB34273" s="6"/>
      <c r="AC34273" s="6"/>
      <c r="AD34273" s="7"/>
    </row>
    <row r="34274" spans="18:30">
      <c r="R34274" s="6"/>
      <c r="S34274" s="6"/>
      <c r="T34274" s="6"/>
      <c r="U34274" s="6"/>
      <c r="V34274" s="6"/>
      <c r="W34274" s="6"/>
      <c r="X34274" s="6"/>
      <c r="Y34274" s="6"/>
      <c r="Z34274" s="6"/>
      <c r="AA34274" s="6"/>
      <c r="AB34274" s="6"/>
      <c r="AC34274" s="6"/>
      <c r="AD34274" s="7"/>
    </row>
    <row r="34275" spans="18:30">
      <c r="R34275" s="6"/>
      <c r="S34275" s="6"/>
      <c r="T34275" s="6"/>
      <c r="U34275" s="6"/>
      <c r="V34275" s="6"/>
      <c r="W34275" s="6"/>
      <c r="X34275" s="6"/>
      <c r="Y34275" s="6"/>
      <c r="Z34275" s="6"/>
      <c r="AA34275" s="6"/>
      <c r="AB34275" s="6"/>
      <c r="AC34275" s="6"/>
      <c r="AD34275" s="7"/>
    </row>
    <row r="34276" spans="18:30">
      <c r="R34276" s="6"/>
      <c r="S34276" s="6"/>
      <c r="T34276" s="6"/>
      <c r="U34276" s="6"/>
      <c r="V34276" s="6"/>
      <c r="W34276" s="6"/>
      <c r="X34276" s="6"/>
      <c r="Y34276" s="6"/>
      <c r="Z34276" s="6"/>
      <c r="AA34276" s="6"/>
      <c r="AB34276" s="6"/>
      <c r="AC34276" s="6"/>
      <c r="AD34276" s="7"/>
    </row>
    <row r="34277" spans="18:30">
      <c r="R34277" s="6"/>
      <c r="S34277" s="6"/>
      <c r="T34277" s="6"/>
      <c r="U34277" s="6"/>
      <c r="V34277" s="6"/>
      <c r="W34277" s="6"/>
      <c r="X34277" s="6"/>
      <c r="Y34277" s="6"/>
      <c r="Z34277" s="6"/>
      <c r="AA34277" s="6"/>
      <c r="AB34277" s="6"/>
      <c r="AC34277" s="6"/>
      <c r="AD34277" s="7"/>
    </row>
    <row r="34278" spans="18:30">
      <c r="R34278" s="6"/>
      <c r="S34278" s="6"/>
      <c r="T34278" s="6"/>
      <c r="U34278" s="6"/>
      <c r="V34278" s="6"/>
      <c r="W34278" s="6"/>
      <c r="X34278" s="6"/>
      <c r="Y34278" s="6"/>
      <c r="Z34278" s="6"/>
      <c r="AA34278" s="6"/>
      <c r="AB34278" s="6"/>
      <c r="AC34278" s="6"/>
      <c r="AD34278" s="7"/>
    </row>
    <row r="34279" spans="18:30">
      <c r="R34279" s="6"/>
      <c r="S34279" s="6"/>
      <c r="T34279" s="6"/>
      <c r="U34279" s="6"/>
      <c r="V34279" s="6"/>
      <c r="W34279" s="6"/>
      <c r="X34279" s="6"/>
      <c r="Y34279" s="6"/>
      <c r="Z34279" s="6"/>
      <c r="AA34279" s="6"/>
      <c r="AB34279" s="6"/>
      <c r="AC34279" s="6"/>
      <c r="AD34279" s="7"/>
    </row>
    <row r="34280" spans="18:30">
      <c r="R34280" s="6"/>
      <c r="S34280" s="6"/>
      <c r="T34280" s="6"/>
      <c r="U34280" s="6"/>
      <c r="V34280" s="6"/>
      <c r="W34280" s="6"/>
      <c r="X34280" s="6"/>
      <c r="Y34280" s="6"/>
      <c r="Z34280" s="6"/>
      <c r="AA34280" s="6"/>
      <c r="AB34280" s="6"/>
      <c r="AC34280" s="6"/>
      <c r="AD34280" s="7"/>
    </row>
    <row r="34281" spans="18:30">
      <c r="R34281" s="6"/>
      <c r="S34281" s="6"/>
      <c r="T34281" s="6"/>
      <c r="U34281" s="6"/>
      <c r="V34281" s="6"/>
      <c r="W34281" s="6"/>
      <c r="X34281" s="6"/>
      <c r="Y34281" s="6"/>
      <c r="Z34281" s="6"/>
      <c r="AA34281" s="6"/>
      <c r="AB34281" s="6"/>
      <c r="AC34281" s="6"/>
      <c r="AD34281" s="7"/>
    </row>
    <row r="34282" spans="18:30">
      <c r="R34282" s="6"/>
      <c r="S34282" s="6"/>
      <c r="T34282" s="6"/>
      <c r="U34282" s="6"/>
      <c r="V34282" s="6"/>
      <c r="W34282" s="6"/>
      <c r="X34282" s="6"/>
      <c r="Y34282" s="6"/>
      <c r="Z34282" s="6"/>
      <c r="AA34282" s="6"/>
      <c r="AB34282" s="6"/>
      <c r="AC34282" s="6"/>
      <c r="AD34282" s="7"/>
    </row>
    <row r="34283" spans="18:30">
      <c r="R34283" s="6"/>
      <c r="S34283" s="6"/>
      <c r="T34283" s="6"/>
      <c r="U34283" s="6"/>
      <c r="V34283" s="6"/>
      <c r="W34283" s="6"/>
      <c r="X34283" s="6"/>
      <c r="Y34283" s="6"/>
      <c r="Z34283" s="6"/>
      <c r="AA34283" s="6"/>
      <c r="AB34283" s="6"/>
      <c r="AC34283" s="6"/>
      <c r="AD34283" s="7"/>
    </row>
    <row r="34284" spans="18:30">
      <c r="R34284" s="6"/>
      <c r="S34284" s="6"/>
      <c r="T34284" s="6"/>
      <c r="U34284" s="6"/>
      <c r="V34284" s="6"/>
      <c r="W34284" s="6"/>
      <c r="X34284" s="6"/>
      <c r="Y34284" s="6"/>
      <c r="Z34284" s="6"/>
      <c r="AA34284" s="6"/>
      <c r="AB34284" s="6"/>
      <c r="AC34284" s="6"/>
      <c r="AD34284" s="7"/>
    </row>
    <row r="34285" spans="18:30">
      <c r="R34285" s="6"/>
      <c r="S34285" s="6"/>
      <c r="T34285" s="6"/>
      <c r="U34285" s="6"/>
      <c r="V34285" s="6"/>
      <c r="W34285" s="6"/>
      <c r="X34285" s="6"/>
      <c r="Y34285" s="6"/>
      <c r="Z34285" s="6"/>
      <c r="AA34285" s="6"/>
      <c r="AB34285" s="6"/>
      <c r="AC34285" s="6"/>
      <c r="AD34285" s="7"/>
    </row>
    <row r="34286" spans="18:30">
      <c r="R34286" s="6"/>
      <c r="S34286" s="6"/>
      <c r="T34286" s="6"/>
      <c r="U34286" s="6"/>
      <c r="V34286" s="6"/>
      <c r="W34286" s="6"/>
      <c r="X34286" s="6"/>
      <c r="Y34286" s="6"/>
      <c r="Z34286" s="6"/>
      <c r="AA34286" s="6"/>
      <c r="AB34286" s="6"/>
      <c r="AC34286" s="6"/>
      <c r="AD34286" s="7"/>
    </row>
    <row r="34287" spans="18:30">
      <c r="R34287" s="6"/>
      <c r="S34287" s="6"/>
      <c r="T34287" s="6"/>
      <c r="U34287" s="6"/>
      <c r="V34287" s="6"/>
      <c r="W34287" s="6"/>
      <c r="X34287" s="6"/>
      <c r="Y34287" s="6"/>
      <c r="Z34287" s="6"/>
      <c r="AA34287" s="6"/>
      <c r="AB34287" s="6"/>
      <c r="AC34287" s="6"/>
      <c r="AD34287" s="7"/>
    </row>
    <row r="34288" spans="18:30">
      <c r="R34288" s="6"/>
      <c r="S34288" s="6"/>
      <c r="T34288" s="6"/>
      <c r="U34288" s="6"/>
      <c r="V34288" s="6"/>
      <c r="W34288" s="6"/>
      <c r="X34288" s="6"/>
      <c r="Y34288" s="6"/>
      <c r="Z34288" s="6"/>
      <c r="AA34288" s="6"/>
      <c r="AB34288" s="6"/>
      <c r="AC34288" s="6"/>
      <c r="AD34288" s="7"/>
    </row>
    <row r="34289" spans="18:30">
      <c r="R34289" s="6"/>
      <c r="S34289" s="6"/>
      <c r="T34289" s="6"/>
      <c r="U34289" s="6"/>
      <c r="V34289" s="6"/>
      <c r="W34289" s="6"/>
      <c r="X34289" s="6"/>
      <c r="Y34289" s="6"/>
      <c r="Z34289" s="6"/>
      <c r="AA34289" s="6"/>
      <c r="AB34289" s="6"/>
      <c r="AC34289" s="6"/>
      <c r="AD34289" s="7"/>
    </row>
    <row r="34290" spans="18:30">
      <c r="R34290" s="6"/>
      <c r="S34290" s="6"/>
      <c r="T34290" s="6"/>
      <c r="U34290" s="6"/>
      <c r="V34290" s="6"/>
      <c r="W34290" s="6"/>
      <c r="X34290" s="6"/>
      <c r="Y34290" s="6"/>
      <c r="Z34290" s="6"/>
      <c r="AA34290" s="6"/>
      <c r="AB34290" s="6"/>
      <c r="AC34290" s="6"/>
      <c r="AD34290" s="7"/>
    </row>
    <row r="34291" spans="18:30">
      <c r="R34291" s="6"/>
      <c r="S34291" s="6"/>
      <c r="T34291" s="6"/>
      <c r="U34291" s="6"/>
      <c r="V34291" s="6"/>
      <c r="W34291" s="6"/>
      <c r="X34291" s="6"/>
      <c r="Y34291" s="6"/>
      <c r="Z34291" s="6"/>
      <c r="AA34291" s="6"/>
      <c r="AB34291" s="6"/>
      <c r="AC34291" s="6"/>
      <c r="AD34291" s="7"/>
    </row>
    <row r="34292" spans="18:30">
      <c r="R34292" s="6"/>
      <c r="S34292" s="6"/>
      <c r="T34292" s="6"/>
      <c r="U34292" s="6"/>
      <c r="V34292" s="6"/>
      <c r="W34292" s="6"/>
      <c r="X34292" s="6"/>
      <c r="Y34292" s="6"/>
      <c r="Z34292" s="6"/>
      <c r="AA34292" s="6"/>
      <c r="AB34292" s="6"/>
      <c r="AC34292" s="6"/>
      <c r="AD34292" s="7"/>
    </row>
    <row r="34293" spans="18:30">
      <c r="R34293" s="6"/>
      <c r="S34293" s="6"/>
      <c r="T34293" s="6"/>
      <c r="U34293" s="6"/>
      <c r="V34293" s="6"/>
      <c r="W34293" s="6"/>
      <c r="X34293" s="6"/>
      <c r="Y34293" s="6"/>
      <c r="Z34293" s="6"/>
      <c r="AA34293" s="6"/>
      <c r="AB34293" s="6"/>
      <c r="AC34293" s="6"/>
      <c r="AD34293" s="7"/>
    </row>
    <row r="34294" spans="18:30">
      <c r="R34294" s="6"/>
      <c r="S34294" s="6"/>
      <c r="T34294" s="6"/>
      <c r="U34294" s="6"/>
      <c r="V34294" s="6"/>
      <c r="W34294" s="6"/>
      <c r="X34294" s="6"/>
      <c r="Y34294" s="6"/>
      <c r="Z34294" s="6"/>
      <c r="AA34294" s="6"/>
      <c r="AB34294" s="6"/>
      <c r="AC34294" s="6"/>
      <c r="AD34294" s="7"/>
    </row>
    <row r="34295" spans="18:30">
      <c r="R34295" s="6"/>
      <c r="S34295" s="6"/>
      <c r="T34295" s="6"/>
      <c r="U34295" s="6"/>
      <c r="V34295" s="6"/>
      <c r="W34295" s="6"/>
      <c r="X34295" s="6"/>
      <c r="Y34295" s="6"/>
      <c r="Z34295" s="6"/>
      <c r="AA34295" s="6"/>
      <c r="AB34295" s="6"/>
      <c r="AC34295" s="6"/>
      <c r="AD34295" s="7"/>
    </row>
    <row r="34296" spans="18:30">
      <c r="R34296" s="6"/>
      <c r="S34296" s="6"/>
      <c r="T34296" s="6"/>
      <c r="U34296" s="6"/>
      <c r="V34296" s="6"/>
      <c r="W34296" s="6"/>
      <c r="X34296" s="6"/>
      <c r="Y34296" s="6"/>
      <c r="Z34296" s="6"/>
      <c r="AA34296" s="6"/>
      <c r="AB34296" s="6"/>
      <c r="AC34296" s="6"/>
      <c r="AD34296" s="7"/>
    </row>
    <row r="34297" spans="18:30">
      <c r="R34297" s="6"/>
      <c r="S34297" s="6"/>
      <c r="T34297" s="6"/>
      <c r="U34297" s="6"/>
      <c r="V34297" s="6"/>
      <c r="W34297" s="6"/>
      <c r="X34297" s="6"/>
      <c r="Y34297" s="6"/>
      <c r="Z34297" s="6"/>
      <c r="AA34297" s="6"/>
      <c r="AB34297" s="6"/>
      <c r="AC34297" s="6"/>
      <c r="AD34297" s="7"/>
    </row>
    <row r="34298" spans="18:30">
      <c r="R34298" s="6"/>
      <c r="S34298" s="6"/>
      <c r="T34298" s="6"/>
      <c r="U34298" s="6"/>
      <c r="V34298" s="6"/>
      <c r="W34298" s="6"/>
      <c r="X34298" s="6"/>
      <c r="Y34298" s="6"/>
      <c r="Z34298" s="6"/>
      <c r="AA34298" s="6"/>
      <c r="AB34298" s="6"/>
      <c r="AC34298" s="6"/>
      <c r="AD34298" s="7"/>
    </row>
    <row r="34299" spans="18:30">
      <c r="R34299" s="6"/>
      <c r="S34299" s="6"/>
      <c r="T34299" s="6"/>
      <c r="U34299" s="6"/>
      <c r="V34299" s="6"/>
      <c r="W34299" s="6"/>
      <c r="X34299" s="6"/>
      <c r="Y34299" s="6"/>
      <c r="Z34299" s="6"/>
      <c r="AA34299" s="6"/>
      <c r="AB34299" s="6"/>
      <c r="AC34299" s="6"/>
      <c r="AD34299" s="7"/>
    </row>
    <row r="34300" spans="18:30">
      <c r="R34300" s="6"/>
      <c r="S34300" s="6"/>
      <c r="T34300" s="6"/>
      <c r="U34300" s="6"/>
      <c r="V34300" s="6"/>
      <c r="W34300" s="6"/>
      <c r="X34300" s="6"/>
      <c r="Y34300" s="6"/>
      <c r="Z34300" s="6"/>
      <c r="AA34300" s="6"/>
      <c r="AB34300" s="6"/>
      <c r="AC34300" s="6"/>
      <c r="AD34300" s="7"/>
    </row>
    <row r="34301" spans="18:30">
      <c r="R34301" s="6"/>
      <c r="S34301" s="6"/>
      <c r="T34301" s="6"/>
      <c r="U34301" s="6"/>
      <c r="V34301" s="6"/>
      <c r="W34301" s="6"/>
      <c r="X34301" s="6"/>
      <c r="Y34301" s="6"/>
      <c r="Z34301" s="6"/>
      <c r="AA34301" s="6"/>
      <c r="AB34301" s="6"/>
      <c r="AC34301" s="6"/>
      <c r="AD34301" s="7"/>
    </row>
    <row r="34302" spans="18:30">
      <c r="R34302" s="6"/>
      <c r="S34302" s="6"/>
      <c r="T34302" s="6"/>
      <c r="U34302" s="6"/>
      <c r="V34302" s="6"/>
      <c r="W34302" s="6"/>
      <c r="X34302" s="6"/>
      <c r="Y34302" s="6"/>
      <c r="Z34302" s="6"/>
      <c r="AA34302" s="6"/>
      <c r="AB34302" s="6"/>
      <c r="AC34302" s="6"/>
      <c r="AD34302" s="7"/>
    </row>
    <row r="34303" spans="18:30">
      <c r="R34303" s="6"/>
      <c r="S34303" s="6"/>
      <c r="T34303" s="6"/>
      <c r="U34303" s="6"/>
      <c r="V34303" s="6"/>
      <c r="W34303" s="6"/>
      <c r="X34303" s="6"/>
      <c r="Y34303" s="6"/>
      <c r="Z34303" s="6"/>
      <c r="AA34303" s="6"/>
      <c r="AB34303" s="6"/>
      <c r="AC34303" s="6"/>
      <c r="AD34303" s="7"/>
    </row>
    <row r="34304" spans="18:30">
      <c r="R34304" s="6"/>
      <c r="S34304" s="6"/>
      <c r="T34304" s="6"/>
      <c r="U34304" s="6"/>
      <c r="V34304" s="6"/>
      <c r="W34304" s="6"/>
      <c r="X34304" s="6"/>
      <c r="Y34304" s="6"/>
      <c r="Z34304" s="6"/>
      <c r="AA34304" s="6"/>
      <c r="AB34304" s="6"/>
      <c r="AC34304" s="6"/>
      <c r="AD34304" s="7"/>
    </row>
    <row r="34305" spans="18:30">
      <c r="R34305" s="6"/>
      <c r="S34305" s="6"/>
      <c r="T34305" s="6"/>
      <c r="U34305" s="6"/>
      <c r="V34305" s="6"/>
      <c r="W34305" s="6"/>
      <c r="X34305" s="6"/>
      <c r="Y34305" s="6"/>
      <c r="Z34305" s="6"/>
      <c r="AA34305" s="6"/>
      <c r="AB34305" s="6"/>
      <c r="AC34305" s="6"/>
      <c r="AD34305" s="7"/>
    </row>
    <row r="34306" spans="18:30">
      <c r="R34306" s="6"/>
      <c r="S34306" s="6"/>
      <c r="T34306" s="6"/>
      <c r="U34306" s="6"/>
      <c r="V34306" s="6"/>
      <c r="W34306" s="6"/>
      <c r="X34306" s="6"/>
      <c r="Y34306" s="6"/>
      <c r="Z34306" s="6"/>
      <c r="AA34306" s="6"/>
      <c r="AB34306" s="6"/>
      <c r="AC34306" s="6"/>
      <c r="AD34306" s="7"/>
    </row>
    <row r="34307" spans="18:30">
      <c r="R34307" s="6"/>
      <c r="S34307" s="6"/>
      <c r="T34307" s="6"/>
      <c r="U34307" s="6"/>
      <c r="V34307" s="6"/>
      <c r="W34307" s="6"/>
      <c r="X34307" s="6"/>
      <c r="Y34307" s="6"/>
      <c r="Z34307" s="6"/>
      <c r="AA34307" s="6"/>
      <c r="AB34307" s="6"/>
      <c r="AC34307" s="6"/>
      <c r="AD34307" s="7"/>
    </row>
    <row r="34308" spans="18:30">
      <c r="R34308" s="6"/>
      <c r="S34308" s="6"/>
      <c r="T34308" s="6"/>
      <c r="U34308" s="6"/>
      <c r="V34308" s="6"/>
      <c r="W34308" s="6"/>
      <c r="X34308" s="6"/>
      <c r="Y34308" s="6"/>
      <c r="Z34308" s="6"/>
      <c r="AA34308" s="6"/>
      <c r="AB34308" s="6"/>
      <c r="AC34308" s="6"/>
      <c r="AD34308" s="7"/>
    </row>
    <row r="34309" spans="18:30">
      <c r="R34309" s="6"/>
      <c r="S34309" s="6"/>
      <c r="T34309" s="6"/>
      <c r="U34309" s="6"/>
      <c r="V34309" s="6"/>
      <c r="W34309" s="6"/>
      <c r="X34309" s="6"/>
      <c r="Y34309" s="6"/>
      <c r="Z34309" s="6"/>
      <c r="AA34309" s="6"/>
      <c r="AB34309" s="6"/>
      <c r="AC34309" s="6"/>
      <c r="AD34309" s="7"/>
    </row>
    <row r="34310" spans="18:30">
      <c r="R34310" s="6"/>
      <c r="S34310" s="6"/>
      <c r="T34310" s="6"/>
      <c r="U34310" s="6"/>
      <c r="V34310" s="6"/>
      <c r="W34310" s="6"/>
      <c r="X34310" s="6"/>
      <c r="Y34310" s="6"/>
      <c r="Z34310" s="6"/>
      <c r="AA34310" s="6"/>
      <c r="AB34310" s="6"/>
      <c r="AC34310" s="6"/>
      <c r="AD34310" s="7"/>
    </row>
    <row r="34311" spans="18:30">
      <c r="R34311" s="6"/>
      <c r="S34311" s="6"/>
      <c r="T34311" s="6"/>
      <c r="U34311" s="6"/>
      <c r="V34311" s="6"/>
      <c r="W34311" s="6"/>
      <c r="X34311" s="6"/>
      <c r="Y34311" s="6"/>
      <c r="Z34311" s="6"/>
      <c r="AA34311" s="6"/>
      <c r="AB34311" s="6"/>
      <c r="AC34311" s="6"/>
      <c r="AD34311" s="7"/>
    </row>
    <row r="34312" spans="18:30">
      <c r="R34312" s="6"/>
      <c r="S34312" s="6"/>
      <c r="T34312" s="6"/>
      <c r="U34312" s="6"/>
      <c r="V34312" s="6"/>
      <c r="W34312" s="6"/>
      <c r="X34312" s="6"/>
      <c r="Y34312" s="6"/>
      <c r="Z34312" s="6"/>
      <c r="AA34312" s="6"/>
      <c r="AB34312" s="6"/>
      <c r="AC34312" s="6"/>
      <c r="AD34312" s="7"/>
    </row>
    <row r="34313" spans="18:30">
      <c r="R34313" s="6"/>
      <c r="S34313" s="6"/>
      <c r="T34313" s="6"/>
      <c r="U34313" s="6"/>
      <c r="V34313" s="6"/>
      <c r="W34313" s="6"/>
      <c r="X34313" s="6"/>
      <c r="Y34313" s="6"/>
      <c r="Z34313" s="6"/>
      <c r="AA34313" s="6"/>
      <c r="AB34313" s="6"/>
      <c r="AC34313" s="6"/>
      <c r="AD34313" s="7"/>
    </row>
    <row r="34314" spans="18:30">
      <c r="R34314" s="6"/>
      <c r="S34314" s="6"/>
      <c r="T34314" s="6"/>
      <c r="U34314" s="6"/>
      <c r="V34314" s="6"/>
      <c r="W34314" s="6"/>
      <c r="X34314" s="6"/>
      <c r="Y34314" s="6"/>
      <c r="Z34314" s="6"/>
      <c r="AA34314" s="6"/>
      <c r="AB34314" s="6"/>
      <c r="AC34314" s="6"/>
      <c r="AD34314" s="7"/>
    </row>
    <row r="34315" spans="18:30">
      <c r="R34315" s="6"/>
      <c r="S34315" s="6"/>
      <c r="T34315" s="6"/>
      <c r="U34315" s="6"/>
      <c r="V34315" s="6"/>
      <c r="W34315" s="6"/>
      <c r="X34315" s="6"/>
      <c r="Y34315" s="6"/>
      <c r="Z34315" s="6"/>
      <c r="AA34315" s="6"/>
      <c r="AB34315" s="6"/>
      <c r="AC34315" s="6"/>
      <c r="AD34315" s="7"/>
    </row>
    <row r="34316" spans="18:30">
      <c r="R34316" s="6"/>
      <c r="S34316" s="6"/>
      <c r="T34316" s="6"/>
      <c r="U34316" s="6"/>
      <c r="V34316" s="6"/>
      <c r="W34316" s="6"/>
      <c r="X34316" s="6"/>
      <c r="Y34316" s="6"/>
      <c r="Z34316" s="6"/>
      <c r="AA34316" s="6"/>
      <c r="AB34316" s="6"/>
      <c r="AC34316" s="6"/>
      <c r="AD34316" s="7"/>
    </row>
    <row r="34317" spans="18:30">
      <c r="R34317" s="6"/>
      <c r="S34317" s="6"/>
      <c r="T34317" s="6"/>
      <c r="U34317" s="6"/>
      <c r="V34317" s="6"/>
      <c r="W34317" s="6"/>
      <c r="X34317" s="6"/>
      <c r="Y34317" s="6"/>
      <c r="Z34317" s="6"/>
      <c r="AA34317" s="6"/>
      <c r="AB34317" s="6"/>
      <c r="AC34317" s="6"/>
      <c r="AD34317" s="7"/>
    </row>
    <row r="34318" spans="18:30">
      <c r="R34318" s="6"/>
      <c r="S34318" s="6"/>
      <c r="T34318" s="6"/>
      <c r="U34318" s="6"/>
      <c r="V34318" s="6"/>
      <c r="W34318" s="6"/>
      <c r="X34318" s="6"/>
      <c r="Y34318" s="6"/>
      <c r="Z34318" s="6"/>
      <c r="AA34318" s="6"/>
      <c r="AB34318" s="6"/>
      <c r="AC34318" s="6"/>
      <c r="AD34318" s="7"/>
    </row>
    <row r="34319" spans="18:30">
      <c r="R34319" s="6"/>
      <c r="S34319" s="6"/>
      <c r="T34319" s="6"/>
      <c r="U34319" s="6"/>
      <c r="V34319" s="6"/>
      <c r="W34319" s="6"/>
      <c r="X34319" s="6"/>
      <c r="Y34319" s="6"/>
      <c r="Z34319" s="6"/>
      <c r="AA34319" s="6"/>
      <c r="AB34319" s="6"/>
      <c r="AC34319" s="6"/>
      <c r="AD34319" s="7"/>
    </row>
    <row r="34320" spans="18:30">
      <c r="R34320" s="6"/>
      <c r="S34320" s="6"/>
      <c r="T34320" s="6"/>
      <c r="U34320" s="6"/>
      <c r="V34320" s="6"/>
      <c r="W34320" s="6"/>
      <c r="X34320" s="6"/>
      <c r="Y34320" s="6"/>
      <c r="Z34320" s="6"/>
      <c r="AA34320" s="6"/>
      <c r="AB34320" s="6"/>
      <c r="AC34320" s="6"/>
      <c r="AD34320" s="7"/>
    </row>
    <row r="34321" spans="18:30">
      <c r="R34321" s="6"/>
      <c r="S34321" s="6"/>
      <c r="T34321" s="6"/>
      <c r="U34321" s="6"/>
      <c r="V34321" s="6"/>
      <c r="W34321" s="6"/>
      <c r="X34321" s="6"/>
      <c r="Y34321" s="6"/>
      <c r="Z34321" s="6"/>
      <c r="AA34321" s="6"/>
      <c r="AB34321" s="6"/>
      <c r="AC34321" s="6"/>
      <c r="AD34321" s="7"/>
    </row>
    <row r="34322" spans="18:30">
      <c r="R34322" s="6"/>
      <c r="S34322" s="6"/>
      <c r="T34322" s="6"/>
      <c r="U34322" s="6"/>
      <c r="V34322" s="6"/>
      <c r="W34322" s="6"/>
      <c r="X34322" s="6"/>
      <c r="Y34322" s="6"/>
      <c r="Z34322" s="6"/>
      <c r="AA34322" s="6"/>
      <c r="AB34322" s="6"/>
      <c r="AC34322" s="6"/>
      <c r="AD34322" s="7"/>
    </row>
    <row r="34323" spans="18:30">
      <c r="R34323" s="6"/>
      <c r="S34323" s="6"/>
      <c r="T34323" s="6"/>
      <c r="U34323" s="6"/>
      <c r="V34323" s="6"/>
      <c r="W34323" s="6"/>
      <c r="X34323" s="6"/>
      <c r="Y34323" s="6"/>
      <c r="Z34323" s="6"/>
      <c r="AA34323" s="6"/>
      <c r="AB34323" s="6"/>
      <c r="AC34323" s="6"/>
      <c r="AD34323" s="7"/>
    </row>
    <row r="34324" spans="18:30">
      <c r="R34324" s="6"/>
      <c r="S34324" s="6"/>
      <c r="T34324" s="6"/>
      <c r="U34324" s="6"/>
      <c r="V34324" s="6"/>
      <c r="W34324" s="6"/>
      <c r="X34324" s="6"/>
      <c r="Y34324" s="6"/>
      <c r="Z34324" s="6"/>
      <c r="AA34324" s="6"/>
      <c r="AB34324" s="6"/>
      <c r="AC34324" s="6"/>
      <c r="AD34324" s="7"/>
    </row>
    <row r="34325" spans="18:30">
      <c r="R34325" s="6"/>
      <c r="S34325" s="6"/>
      <c r="T34325" s="6"/>
      <c r="U34325" s="6"/>
      <c r="V34325" s="6"/>
      <c r="W34325" s="6"/>
      <c r="X34325" s="6"/>
      <c r="Y34325" s="6"/>
      <c r="Z34325" s="6"/>
      <c r="AA34325" s="6"/>
      <c r="AB34325" s="6"/>
      <c r="AC34325" s="6"/>
      <c r="AD34325" s="7"/>
    </row>
    <row r="34326" spans="18:30">
      <c r="R34326" s="6"/>
      <c r="S34326" s="6"/>
      <c r="T34326" s="6"/>
      <c r="U34326" s="6"/>
      <c r="V34326" s="6"/>
      <c r="W34326" s="6"/>
      <c r="X34326" s="6"/>
      <c r="Y34326" s="6"/>
      <c r="Z34326" s="6"/>
      <c r="AA34326" s="6"/>
      <c r="AB34326" s="6"/>
      <c r="AC34326" s="6"/>
      <c r="AD34326" s="7"/>
    </row>
    <row r="34327" spans="18:30">
      <c r="R34327" s="6"/>
      <c r="S34327" s="6"/>
      <c r="T34327" s="6"/>
      <c r="U34327" s="6"/>
      <c r="V34327" s="6"/>
      <c r="W34327" s="6"/>
      <c r="X34327" s="6"/>
      <c r="Y34327" s="6"/>
      <c r="Z34327" s="6"/>
      <c r="AA34327" s="6"/>
      <c r="AB34327" s="6"/>
      <c r="AC34327" s="6"/>
      <c r="AD34327" s="7"/>
    </row>
    <row r="34328" spans="18:30">
      <c r="R34328" s="6"/>
      <c r="S34328" s="6"/>
      <c r="T34328" s="6"/>
      <c r="U34328" s="6"/>
      <c r="V34328" s="6"/>
      <c r="W34328" s="6"/>
      <c r="X34328" s="6"/>
      <c r="Y34328" s="6"/>
      <c r="Z34328" s="6"/>
      <c r="AA34328" s="6"/>
      <c r="AB34328" s="6"/>
      <c r="AC34328" s="6"/>
      <c r="AD34328" s="7"/>
    </row>
    <row r="34329" spans="18:30">
      <c r="R34329" s="6"/>
      <c r="S34329" s="6"/>
      <c r="T34329" s="6"/>
      <c r="U34329" s="6"/>
      <c r="V34329" s="6"/>
      <c r="W34329" s="6"/>
      <c r="X34329" s="6"/>
      <c r="Y34329" s="6"/>
      <c r="Z34329" s="6"/>
      <c r="AA34329" s="6"/>
      <c r="AB34329" s="6"/>
      <c r="AC34329" s="6"/>
      <c r="AD34329" s="7"/>
    </row>
    <row r="34330" spans="18:30">
      <c r="R34330" s="6"/>
      <c r="S34330" s="6"/>
      <c r="T34330" s="6"/>
      <c r="U34330" s="6"/>
      <c r="V34330" s="6"/>
      <c r="W34330" s="6"/>
      <c r="X34330" s="6"/>
      <c r="Y34330" s="6"/>
      <c r="Z34330" s="6"/>
      <c r="AA34330" s="6"/>
      <c r="AB34330" s="6"/>
      <c r="AC34330" s="6"/>
      <c r="AD34330" s="7"/>
    </row>
    <row r="34331" spans="18:30">
      <c r="R34331" s="6"/>
      <c r="S34331" s="6"/>
      <c r="T34331" s="6"/>
      <c r="U34331" s="6"/>
      <c r="V34331" s="6"/>
      <c r="W34331" s="6"/>
      <c r="X34331" s="6"/>
      <c r="Y34331" s="6"/>
      <c r="Z34331" s="6"/>
      <c r="AA34331" s="6"/>
      <c r="AB34331" s="6"/>
      <c r="AC34331" s="6"/>
      <c r="AD34331" s="7"/>
    </row>
    <row r="34332" spans="18:30">
      <c r="R34332" s="6"/>
      <c r="S34332" s="6"/>
      <c r="T34332" s="6"/>
      <c r="U34332" s="6"/>
      <c r="V34332" s="6"/>
      <c r="W34332" s="6"/>
      <c r="X34332" s="6"/>
      <c r="Y34332" s="6"/>
      <c r="Z34332" s="6"/>
      <c r="AA34332" s="6"/>
      <c r="AB34332" s="6"/>
      <c r="AC34332" s="6"/>
      <c r="AD34332" s="7"/>
    </row>
    <row r="34333" spans="18:30">
      <c r="R34333" s="6"/>
      <c r="S34333" s="6"/>
      <c r="T34333" s="6"/>
      <c r="U34333" s="6"/>
      <c r="V34333" s="6"/>
      <c r="W34333" s="6"/>
      <c r="X34333" s="6"/>
      <c r="Y34333" s="6"/>
      <c r="Z34333" s="6"/>
      <c r="AA34333" s="6"/>
      <c r="AB34333" s="6"/>
      <c r="AC34333" s="6"/>
      <c r="AD34333" s="7"/>
    </row>
    <row r="34334" spans="18:30">
      <c r="R34334" s="6"/>
      <c r="S34334" s="6"/>
      <c r="T34334" s="6"/>
      <c r="U34334" s="6"/>
      <c r="V34334" s="6"/>
      <c r="W34334" s="6"/>
      <c r="X34334" s="6"/>
      <c r="Y34334" s="6"/>
      <c r="Z34334" s="6"/>
      <c r="AA34334" s="6"/>
      <c r="AB34334" s="6"/>
      <c r="AC34334" s="6"/>
      <c r="AD34334" s="7"/>
    </row>
    <row r="34335" spans="18:30">
      <c r="R34335" s="6"/>
      <c r="S34335" s="6"/>
      <c r="T34335" s="6"/>
      <c r="U34335" s="6"/>
      <c r="V34335" s="6"/>
      <c r="W34335" s="6"/>
      <c r="X34335" s="6"/>
      <c r="Y34335" s="6"/>
      <c r="Z34335" s="6"/>
      <c r="AA34335" s="6"/>
      <c r="AB34335" s="6"/>
      <c r="AC34335" s="6"/>
      <c r="AD34335" s="7"/>
    </row>
    <row r="34336" spans="18:30">
      <c r="R34336" s="6"/>
      <c r="S34336" s="6"/>
      <c r="T34336" s="6"/>
      <c r="U34336" s="6"/>
      <c r="V34336" s="6"/>
      <c r="W34336" s="6"/>
      <c r="X34336" s="6"/>
      <c r="Y34336" s="6"/>
      <c r="Z34336" s="6"/>
      <c r="AA34336" s="6"/>
      <c r="AB34336" s="6"/>
      <c r="AC34336" s="6"/>
      <c r="AD34336" s="7"/>
    </row>
    <row r="34337" spans="18:30">
      <c r="R34337" s="6"/>
      <c r="S34337" s="6"/>
      <c r="T34337" s="6"/>
      <c r="U34337" s="6"/>
      <c r="V34337" s="6"/>
      <c r="W34337" s="6"/>
      <c r="X34337" s="6"/>
      <c r="Y34337" s="6"/>
      <c r="Z34337" s="6"/>
      <c r="AA34337" s="6"/>
      <c r="AB34337" s="6"/>
      <c r="AC34337" s="6"/>
      <c r="AD34337" s="7"/>
    </row>
    <row r="34338" spans="18:30">
      <c r="R34338" s="6"/>
      <c r="S34338" s="6"/>
      <c r="T34338" s="6"/>
      <c r="U34338" s="6"/>
      <c r="V34338" s="6"/>
      <c r="W34338" s="6"/>
      <c r="X34338" s="6"/>
      <c r="Y34338" s="6"/>
      <c r="Z34338" s="6"/>
      <c r="AA34338" s="6"/>
      <c r="AB34338" s="6"/>
      <c r="AC34338" s="6"/>
      <c r="AD34338" s="7"/>
    </row>
    <row r="34339" spans="18:30">
      <c r="R34339" s="6"/>
      <c r="S34339" s="6"/>
      <c r="T34339" s="6"/>
      <c r="U34339" s="6"/>
      <c r="V34339" s="6"/>
      <c r="W34339" s="6"/>
      <c r="X34339" s="6"/>
      <c r="Y34339" s="6"/>
      <c r="Z34339" s="6"/>
      <c r="AA34339" s="6"/>
      <c r="AB34339" s="6"/>
      <c r="AC34339" s="6"/>
      <c r="AD34339" s="7"/>
    </row>
    <row r="34340" spans="18:30">
      <c r="R34340" s="6"/>
      <c r="S34340" s="6"/>
      <c r="T34340" s="6"/>
      <c r="U34340" s="6"/>
      <c r="V34340" s="6"/>
      <c r="W34340" s="6"/>
      <c r="X34340" s="6"/>
      <c r="Y34340" s="6"/>
      <c r="Z34340" s="6"/>
      <c r="AA34340" s="6"/>
      <c r="AB34340" s="6"/>
      <c r="AC34340" s="6"/>
      <c r="AD34340" s="7"/>
    </row>
    <row r="34341" spans="18:30">
      <c r="R34341" s="6"/>
      <c r="S34341" s="6"/>
      <c r="T34341" s="6"/>
      <c r="U34341" s="6"/>
      <c r="V34341" s="6"/>
      <c r="W34341" s="6"/>
      <c r="X34341" s="6"/>
      <c r="Y34341" s="6"/>
      <c r="Z34341" s="6"/>
      <c r="AA34341" s="6"/>
      <c r="AB34341" s="6"/>
      <c r="AC34341" s="6"/>
      <c r="AD34341" s="7"/>
    </row>
    <row r="34342" spans="18:30">
      <c r="R34342" s="6"/>
      <c r="S34342" s="6"/>
      <c r="T34342" s="6"/>
      <c r="U34342" s="6"/>
      <c r="V34342" s="6"/>
      <c r="W34342" s="6"/>
      <c r="X34342" s="6"/>
      <c r="Y34342" s="6"/>
      <c r="Z34342" s="6"/>
      <c r="AA34342" s="6"/>
      <c r="AB34342" s="6"/>
      <c r="AC34342" s="6"/>
      <c r="AD34342" s="7"/>
    </row>
    <row r="34343" spans="18:30">
      <c r="R34343" s="6"/>
      <c r="S34343" s="6"/>
      <c r="T34343" s="6"/>
      <c r="U34343" s="6"/>
      <c r="V34343" s="6"/>
      <c r="W34343" s="6"/>
      <c r="X34343" s="6"/>
      <c r="Y34343" s="6"/>
      <c r="Z34343" s="6"/>
      <c r="AA34343" s="6"/>
      <c r="AB34343" s="6"/>
      <c r="AC34343" s="6"/>
      <c r="AD34343" s="7"/>
    </row>
    <row r="34344" spans="18:30">
      <c r="R34344" s="6"/>
      <c r="S34344" s="6"/>
      <c r="T34344" s="6"/>
      <c r="U34344" s="6"/>
      <c r="V34344" s="6"/>
      <c r="W34344" s="6"/>
      <c r="X34344" s="6"/>
      <c r="Y34344" s="6"/>
      <c r="Z34344" s="6"/>
      <c r="AA34344" s="6"/>
      <c r="AB34344" s="6"/>
      <c r="AC34344" s="6"/>
      <c r="AD34344" s="7"/>
    </row>
    <row r="34345" spans="18:30">
      <c r="R34345" s="6"/>
      <c r="S34345" s="6"/>
      <c r="T34345" s="6"/>
      <c r="U34345" s="6"/>
      <c r="V34345" s="6"/>
      <c r="W34345" s="6"/>
      <c r="X34345" s="6"/>
      <c r="Y34345" s="6"/>
      <c r="Z34345" s="6"/>
      <c r="AA34345" s="6"/>
      <c r="AB34345" s="6"/>
      <c r="AC34345" s="6"/>
      <c r="AD34345" s="7"/>
    </row>
    <row r="34346" spans="18:30">
      <c r="R34346" s="6"/>
      <c r="S34346" s="6"/>
      <c r="T34346" s="6"/>
      <c r="U34346" s="6"/>
      <c r="V34346" s="6"/>
      <c r="W34346" s="6"/>
      <c r="X34346" s="6"/>
      <c r="Y34346" s="6"/>
      <c r="Z34346" s="6"/>
      <c r="AA34346" s="6"/>
      <c r="AB34346" s="6"/>
      <c r="AC34346" s="6"/>
      <c r="AD34346" s="7"/>
    </row>
    <row r="34347" spans="18:30">
      <c r="R34347" s="6"/>
      <c r="S34347" s="6"/>
      <c r="T34347" s="6"/>
      <c r="U34347" s="6"/>
      <c r="V34347" s="6"/>
      <c r="W34347" s="6"/>
      <c r="X34347" s="6"/>
      <c r="Y34347" s="6"/>
      <c r="Z34347" s="6"/>
      <c r="AA34347" s="6"/>
      <c r="AB34347" s="6"/>
      <c r="AC34347" s="6"/>
      <c r="AD34347" s="7"/>
    </row>
    <row r="34348" spans="18:30">
      <c r="R34348" s="6"/>
      <c r="S34348" s="6"/>
      <c r="T34348" s="6"/>
      <c r="U34348" s="6"/>
      <c r="V34348" s="6"/>
      <c r="W34348" s="6"/>
      <c r="X34348" s="6"/>
      <c r="Y34348" s="6"/>
      <c r="Z34348" s="6"/>
      <c r="AA34348" s="6"/>
      <c r="AB34348" s="6"/>
      <c r="AC34348" s="6"/>
      <c r="AD34348" s="7"/>
    </row>
    <row r="34349" spans="18:30">
      <c r="R34349" s="6"/>
      <c r="S34349" s="6"/>
      <c r="T34349" s="6"/>
      <c r="U34349" s="6"/>
      <c r="V34349" s="6"/>
      <c r="W34349" s="6"/>
      <c r="X34349" s="6"/>
      <c r="Y34349" s="6"/>
      <c r="Z34349" s="6"/>
      <c r="AA34349" s="6"/>
      <c r="AB34349" s="6"/>
      <c r="AC34349" s="6"/>
      <c r="AD34349" s="7"/>
    </row>
    <row r="34350" spans="18:30">
      <c r="R34350" s="6"/>
      <c r="S34350" s="6"/>
      <c r="T34350" s="6"/>
      <c r="U34350" s="6"/>
      <c r="V34350" s="6"/>
      <c r="W34350" s="6"/>
      <c r="X34350" s="6"/>
      <c r="Y34350" s="6"/>
      <c r="Z34350" s="6"/>
      <c r="AA34350" s="6"/>
      <c r="AB34350" s="6"/>
      <c r="AC34350" s="6"/>
      <c r="AD34350" s="7"/>
    </row>
    <row r="34351" spans="18:30">
      <c r="R34351" s="6"/>
      <c r="S34351" s="6"/>
      <c r="T34351" s="6"/>
      <c r="U34351" s="6"/>
      <c r="V34351" s="6"/>
      <c r="W34351" s="6"/>
      <c r="X34351" s="6"/>
      <c r="Y34351" s="6"/>
      <c r="Z34351" s="6"/>
      <c r="AA34351" s="6"/>
      <c r="AB34351" s="6"/>
      <c r="AC34351" s="6"/>
      <c r="AD34351" s="7"/>
    </row>
    <row r="34352" spans="18:30">
      <c r="R34352" s="6"/>
      <c r="S34352" s="6"/>
      <c r="T34352" s="6"/>
      <c r="U34352" s="6"/>
      <c r="V34352" s="6"/>
      <c r="W34352" s="6"/>
      <c r="X34352" s="6"/>
      <c r="Y34352" s="6"/>
      <c r="Z34352" s="6"/>
      <c r="AA34352" s="6"/>
      <c r="AB34352" s="6"/>
      <c r="AC34352" s="6"/>
      <c r="AD34352" s="7"/>
    </row>
    <row r="34353" spans="18:30">
      <c r="R34353" s="6"/>
      <c r="S34353" s="6"/>
      <c r="T34353" s="6"/>
      <c r="U34353" s="6"/>
      <c r="V34353" s="6"/>
      <c r="W34353" s="6"/>
      <c r="X34353" s="6"/>
      <c r="Y34353" s="6"/>
      <c r="Z34353" s="6"/>
      <c r="AA34353" s="6"/>
      <c r="AB34353" s="6"/>
      <c r="AC34353" s="6"/>
      <c r="AD34353" s="7"/>
    </row>
    <row r="34354" spans="18:30">
      <c r="R34354" s="6"/>
      <c r="S34354" s="6"/>
      <c r="T34354" s="6"/>
      <c r="U34354" s="6"/>
      <c r="V34354" s="6"/>
      <c r="W34354" s="6"/>
      <c r="X34354" s="6"/>
      <c r="Y34354" s="6"/>
      <c r="Z34354" s="6"/>
      <c r="AA34354" s="6"/>
      <c r="AB34354" s="6"/>
      <c r="AC34354" s="6"/>
      <c r="AD34354" s="7"/>
    </row>
    <row r="34355" spans="18:30">
      <c r="R34355" s="6"/>
      <c r="S34355" s="6"/>
      <c r="T34355" s="6"/>
      <c r="U34355" s="6"/>
      <c r="V34355" s="6"/>
      <c r="W34355" s="6"/>
      <c r="X34355" s="6"/>
      <c r="Y34355" s="6"/>
      <c r="Z34355" s="6"/>
      <c r="AA34355" s="6"/>
      <c r="AB34355" s="6"/>
      <c r="AC34355" s="6"/>
      <c r="AD34355" s="7"/>
    </row>
    <row r="34356" spans="18:30">
      <c r="R34356" s="6"/>
      <c r="S34356" s="6"/>
      <c r="T34356" s="6"/>
      <c r="U34356" s="6"/>
      <c r="V34356" s="6"/>
      <c r="W34356" s="6"/>
      <c r="X34356" s="6"/>
      <c r="Y34356" s="6"/>
      <c r="Z34356" s="6"/>
      <c r="AA34356" s="6"/>
      <c r="AB34356" s="6"/>
      <c r="AC34356" s="6"/>
      <c r="AD34356" s="7"/>
    </row>
    <row r="34357" spans="18:30">
      <c r="R34357" s="6"/>
      <c r="S34357" s="6"/>
      <c r="T34357" s="6"/>
      <c r="U34357" s="6"/>
      <c r="V34357" s="6"/>
      <c r="W34357" s="6"/>
      <c r="X34357" s="6"/>
      <c r="Y34357" s="6"/>
      <c r="Z34357" s="6"/>
      <c r="AA34357" s="6"/>
      <c r="AB34357" s="6"/>
      <c r="AC34357" s="6"/>
      <c r="AD34357" s="7"/>
    </row>
    <row r="34358" spans="18:30">
      <c r="R34358" s="6"/>
      <c r="S34358" s="6"/>
      <c r="T34358" s="6"/>
      <c r="U34358" s="6"/>
      <c r="V34358" s="6"/>
      <c r="W34358" s="6"/>
      <c r="X34358" s="6"/>
      <c r="Y34358" s="6"/>
      <c r="Z34358" s="6"/>
      <c r="AA34358" s="6"/>
      <c r="AB34358" s="6"/>
      <c r="AC34358" s="6"/>
      <c r="AD34358" s="7"/>
    </row>
    <row r="34359" spans="18:30">
      <c r="R34359" s="6"/>
      <c r="S34359" s="6"/>
      <c r="T34359" s="6"/>
      <c r="U34359" s="6"/>
      <c r="V34359" s="6"/>
      <c r="W34359" s="6"/>
      <c r="X34359" s="6"/>
      <c r="Y34359" s="6"/>
      <c r="Z34359" s="6"/>
      <c r="AA34359" s="6"/>
      <c r="AB34359" s="6"/>
      <c r="AC34359" s="6"/>
      <c r="AD34359" s="7"/>
    </row>
    <row r="34360" spans="18:30">
      <c r="R34360" s="6"/>
      <c r="S34360" s="6"/>
      <c r="T34360" s="6"/>
      <c r="U34360" s="6"/>
      <c r="V34360" s="6"/>
      <c r="W34360" s="6"/>
      <c r="X34360" s="6"/>
      <c r="Y34360" s="6"/>
      <c r="Z34360" s="6"/>
      <c r="AA34360" s="6"/>
      <c r="AB34360" s="6"/>
      <c r="AC34360" s="6"/>
      <c r="AD34360" s="7"/>
    </row>
    <row r="34361" spans="18:30">
      <c r="R34361" s="6"/>
      <c r="S34361" s="6"/>
      <c r="T34361" s="6"/>
      <c r="U34361" s="6"/>
      <c r="V34361" s="6"/>
      <c r="W34361" s="6"/>
      <c r="X34361" s="6"/>
      <c r="Y34361" s="6"/>
      <c r="Z34361" s="6"/>
      <c r="AA34361" s="6"/>
      <c r="AB34361" s="6"/>
      <c r="AC34361" s="6"/>
      <c r="AD34361" s="7"/>
    </row>
    <row r="34362" spans="18:30">
      <c r="R34362" s="6"/>
      <c r="S34362" s="6"/>
      <c r="T34362" s="6"/>
      <c r="U34362" s="6"/>
      <c r="V34362" s="6"/>
      <c r="W34362" s="6"/>
      <c r="X34362" s="6"/>
      <c r="Y34362" s="6"/>
      <c r="Z34362" s="6"/>
      <c r="AA34362" s="6"/>
      <c r="AB34362" s="6"/>
      <c r="AC34362" s="6"/>
      <c r="AD34362" s="7"/>
    </row>
    <row r="34363" spans="18:30">
      <c r="R34363" s="6"/>
      <c r="S34363" s="6"/>
      <c r="T34363" s="6"/>
      <c r="U34363" s="6"/>
      <c r="V34363" s="6"/>
      <c r="W34363" s="6"/>
      <c r="X34363" s="6"/>
      <c r="Y34363" s="6"/>
      <c r="Z34363" s="6"/>
      <c r="AA34363" s="6"/>
      <c r="AB34363" s="6"/>
      <c r="AC34363" s="6"/>
      <c r="AD34363" s="7"/>
    </row>
    <row r="34364" spans="18:30">
      <c r="R34364" s="6"/>
      <c r="S34364" s="6"/>
      <c r="T34364" s="6"/>
      <c r="U34364" s="6"/>
      <c r="V34364" s="6"/>
      <c r="W34364" s="6"/>
      <c r="X34364" s="6"/>
      <c r="Y34364" s="6"/>
      <c r="Z34364" s="6"/>
      <c r="AA34364" s="6"/>
      <c r="AB34364" s="6"/>
      <c r="AC34364" s="6"/>
      <c r="AD34364" s="7"/>
    </row>
    <row r="34365" spans="18:30">
      <c r="R34365" s="6"/>
      <c r="S34365" s="6"/>
      <c r="T34365" s="6"/>
      <c r="U34365" s="6"/>
      <c r="V34365" s="6"/>
      <c r="W34365" s="6"/>
      <c r="X34365" s="6"/>
      <c r="Y34365" s="6"/>
      <c r="Z34365" s="6"/>
      <c r="AA34365" s="6"/>
      <c r="AB34365" s="6"/>
      <c r="AC34365" s="6"/>
      <c r="AD34365" s="7"/>
    </row>
    <row r="34366" spans="18:30">
      <c r="R34366" s="6"/>
      <c r="S34366" s="6"/>
      <c r="T34366" s="6"/>
      <c r="U34366" s="6"/>
      <c r="V34366" s="6"/>
      <c r="W34366" s="6"/>
      <c r="X34366" s="6"/>
      <c r="Y34366" s="6"/>
      <c r="Z34366" s="6"/>
      <c r="AA34366" s="6"/>
      <c r="AB34366" s="6"/>
      <c r="AC34366" s="6"/>
      <c r="AD34366" s="7"/>
    </row>
    <row r="34367" spans="18:30">
      <c r="R34367" s="6"/>
      <c r="S34367" s="6"/>
      <c r="T34367" s="6"/>
      <c r="U34367" s="6"/>
      <c r="V34367" s="6"/>
      <c r="W34367" s="6"/>
      <c r="X34367" s="6"/>
      <c r="Y34367" s="6"/>
      <c r="Z34367" s="6"/>
      <c r="AA34367" s="6"/>
      <c r="AB34367" s="6"/>
      <c r="AC34367" s="6"/>
      <c r="AD34367" s="7"/>
    </row>
    <row r="34368" spans="18:30">
      <c r="R34368" s="6"/>
      <c r="S34368" s="6"/>
      <c r="T34368" s="6"/>
      <c r="U34368" s="6"/>
      <c r="V34368" s="6"/>
      <c r="W34368" s="6"/>
      <c r="X34368" s="6"/>
      <c r="Y34368" s="6"/>
      <c r="Z34368" s="6"/>
      <c r="AA34368" s="6"/>
      <c r="AB34368" s="6"/>
      <c r="AC34368" s="6"/>
      <c r="AD34368" s="7"/>
    </row>
    <row r="34369" spans="18:30">
      <c r="R34369" s="6"/>
      <c r="S34369" s="6"/>
      <c r="T34369" s="6"/>
      <c r="U34369" s="6"/>
      <c r="V34369" s="6"/>
      <c r="W34369" s="6"/>
      <c r="X34369" s="6"/>
      <c r="Y34369" s="6"/>
      <c r="Z34369" s="6"/>
      <c r="AA34369" s="6"/>
      <c r="AB34369" s="6"/>
      <c r="AC34369" s="6"/>
      <c r="AD34369" s="7"/>
    </row>
    <row r="34370" spans="18:30">
      <c r="R34370" s="6"/>
      <c r="S34370" s="6"/>
      <c r="T34370" s="6"/>
      <c r="U34370" s="6"/>
      <c r="V34370" s="6"/>
      <c r="W34370" s="6"/>
      <c r="X34370" s="6"/>
      <c r="Y34370" s="6"/>
      <c r="Z34370" s="6"/>
      <c r="AA34370" s="6"/>
      <c r="AB34370" s="6"/>
      <c r="AC34370" s="6"/>
      <c r="AD34370" s="7"/>
    </row>
    <row r="34371" spans="18:30">
      <c r="R34371" s="6"/>
      <c r="S34371" s="6"/>
      <c r="T34371" s="6"/>
      <c r="U34371" s="6"/>
      <c r="V34371" s="6"/>
      <c r="W34371" s="6"/>
      <c r="X34371" s="6"/>
      <c r="Y34371" s="6"/>
      <c r="Z34371" s="6"/>
      <c r="AA34371" s="6"/>
      <c r="AB34371" s="6"/>
      <c r="AC34371" s="6"/>
      <c r="AD34371" s="7"/>
    </row>
    <row r="34372" spans="18:30">
      <c r="R34372" s="6"/>
      <c r="S34372" s="6"/>
      <c r="T34372" s="6"/>
      <c r="U34372" s="6"/>
      <c r="V34372" s="6"/>
      <c r="W34372" s="6"/>
      <c r="X34372" s="6"/>
      <c r="Y34372" s="6"/>
      <c r="Z34372" s="6"/>
      <c r="AA34372" s="6"/>
      <c r="AB34372" s="6"/>
      <c r="AC34372" s="6"/>
      <c r="AD34372" s="7"/>
    </row>
    <row r="34373" spans="18:30">
      <c r="R34373" s="6"/>
      <c r="S34373" s="6"/>
      <c r="T34373" s="6"/>
      <c r="U34373" s="6"/>
      <c r="V34373" s="6"/>
      <c r="W34373" s="6"/>
      <c r="X34373" s="6"/>
      <c r="Y34373" s="6"/>
      <c r="Z34373" s="6"/>
      <c r="AA34373" s="6"/>
      <c r="AB34373" s="6"/>
      <c r="AC34373" s="6"/>
      <c r="AD34373" s="7"/>
    </row>
    <row r="34374" spans="18:30">
      <c r="R34374" s="6"/>
      <c r="S34374" s="6"/>
      <c r="T34374" s="6"/>
      <c r="U34374" s="6"/>
      <c r="V34374" s="6"/>
      <c r="W34374" s="6"/>
      <c r="X34374" s="6"/>
      <c r="Y34374" s="6"/>
      <c r="Z34374" s="6"/>
      <c r="AA34374" s="6"/>
      <c r="AB34374" s="6"/>
      <c r="AC34374" s="6"/>
      <c r="AD34374" s="7"/>
    </row>
    <row r="34375" spans="18:30">
      <c r="R34375" s="6"/>
      <c r="S34375" s="6"/>
      <c r="T34375" s="6"/>
      <c r="U34375" s="6"/>
      <c r="V34375" s="6"/>
      <c r="W34375" s="6"/>
      <c r="X34375" s="6"/>
      <c r="Y34375" s="6"/>
      <c r="Z34375" s="6"/>
      <c r="AA34375" s="6"/>
      <c r="AB34375" s="6"/>
      <c r="AC34375" s="6"/>
      <c r="AD34375" s="7"/>
    </row>
    <row r="34376" spans="18:30">
      <c r="R34376" s="6"/>
      <c r="S34376" s="6"/>
      <c r="T34376" s="6"/>
      <c r="U34376" s="6"/>
      <c r="V34376" s="6"/>
      <c r="W34376" s="6"/>
      <c r="X34376" s="6"/>
      <c r="Y34376" s="6"/>
      <c r="Z34376" s="6"/>
      <c r="AA34376" s="6"/>
      <c r="AB34376" s="6"/>
      <c r="AC34376" s="6"/>
      <c r="AD34376" s="7"/>
    </row>
    <row r="34377" spans="18:30">
      <c r="R34377" s="6"/>
      <c r="S34377" s="6"/>
      <c r="T34377" s="6"/>
      <c r="U34377" s="6"/>
      <c r="V34377" s="6"/>
      <c r="W34377" s="6"/>
      <c r="X34377" s="6"/>
      <c r="Y34377" s="6"/>
      <c r="Z34377" s="6"/>
      <c r="AA34377" s="6"/>
      <c r="AB34377" s="6"/>
      <c r="AC34377" s="6"/>
      <c r="AD34377" s="7"/>
    </row>
    <row r="34378" spans="18:30">
      <c r="R34378" s="6"/>
      <c r="S34378" s="6"/>
      <c r="T34378" s="6"/>
      <c r="U34378" s="6"/>
      <c r="V34378" s="6"/>
      <c r="W34378" s="6"/>
      <c r="X34378" s="6"/>
      <c r="Y34378" s="6"/>
      <c r="Z34378" s="6"/>
      <c r="AA34378" s="6"/>
      <c r="AB34378" s="6"/>
      <c r="AC34378" s="6"/>
      <c r="AD34378" s="7"/>
    </row>
    <row r="34379" spans="18:30">
      <c r="R34379" s="6"/>
      <c r="S34379" s="6"/>
      <c r="T34379" s="6"/>
      <c r="U34379" s="6"/>
      <c r="V34379" s="6"/>
      <c r="W34379" s="6"/>
      <c r="X34379" s="6"/>
      <c r="Y34379" s="6"/>
      <c r="Z34379" s="6"/>
      <c r="AA34379" s="6"/>
      <c r="AB34379" s="6"/>
      <c r="AC34379" s="6"/>
      <c r="AD34379" s="7"/>
    </row>
    <row r="34380" spans="18:30">
      <c r="R34380" s="6"/>
      <c r="S34380" s="6"/>
      <c r="T34380" s="6"/>
      <c r="U34380" s="6"/>
      <c r="V34380" s="6"/>
      <c r="W34380" s="6"/>
      <c r="X34380" s="6"/>
      <c r="Y34380" s="6"/>
      <c r="Z34380" s="6"/>
      <c r="AA34380" s="6"/>
      <c r="AB34380" s="6"/>
      <c r="AC34380" s="6"/>
      <c r="AD34380" s="7"/>
    </row>
    <row r="34381" spans="18:30">
      <c r="R34381" s="6"/>
      <c r="S34381" s="6"/>
      <c r="T34381" s="6"/>
      <c r="U34381" s="6"/>
      <c r="V34381" s="6"/>
      <c r="W34381" s="6"/>
      <c r="X34381" s="6"/>
      <c r="Y34381" s="6"/>
      <c r="Z34381" s="6"/>
      <c r="AA34381" s="6"/>
      <c r="AB34381" s="6"/>
      <c r="AC34381" s="6"/>
      <c r="AD34381" s="7"/>
    </row>
    <row r="34382" spans="18:30">
      <c r="R34382" s="6"/>
      <c r="S34382" s="6"/>
      <c r="T34382" s="6"/>
      <c r="U34382" s="6"/>
      <c r="V34382" s="6"/>
      <c r="W34382" s="6"/>
      <c r="X34382" s="6"/>
      <c r="Y34382" s="6"/>
      <c r="Z34382" s="6"/>
      <c r="AA34382" s="6"/>
      <c r="AB34382" s="6"/>
      <c r="AC34382" s="6"/>
      <c r="AD34382" s="7"/>
    </row>
    <row r="34383" spans="18:30">
      <c r="R34383" s="6"/>
      <c r="S34383" s="6"/>
      <c r="T34383" s="6"/>
      <c r="U34383" s="6"/>
      <c r="V34383" s="6"/>
      <c r="W34383" s="6"/>
      <c r="X34383" s="6"/>
      <c r="Y34383" s="6"/>
      <c r="Z34383" s="6"/>
      <c r="AA34383" s="6"/>
      <c r="AB34383" s="6"/>
      <c r="AC34383" s="6"/>
      <c r="AD34383" s="7"/>
    </row>
    <row r="34384" spans="18:30">
      <c r="R34384" s="6"/>
      <c r="S34384" s="6"/>
      <c r="T34384" s="6"/>
      <c r="U34384" s="6"/>
      <c r="V34384" s="6"/>
      <c r="W34384" s="6"/>
      <c r="X34384" s="6"/>
      <c r="Y34384" s="6"/>
      <c r="Z34384" s="6"/>
      <c r="AA34384" s="6"/>
      <c r="AB34384" s="6"/>
      <c r="AC34384" s="6"/>
      <c r="AD34384" s="7"/>
    </row>
    <row r="34385" spans="18:30">
      <c r="R34385" s="6"/>
      <c r="S34385" s="6"/>
      <c r="T34385" s="6"/>
      <c r="U34385" s="6"/>
      <c r="V34385" s="6"/>
      <c r="W34385" s="6"/>
      <c r="X34385" s="6"/>
      <c r="Y34385" s="6"/>
      <c r="Z34385" s="6"/>
      <c r="AA34385" s="6"/>
      <c r="AB34385" s="6"/>
      <c r="AC34385" s="6"/>
      <c r="AD34385" s="7"/>
    </row>
    <row r="34386" spans="18:30">
      <c r="R34386" s="6"/>
      <c r="S34386" s="6"/>
      <c r="T34386" s="6"/>
      <c r="U34386" s="6"/>
      <c r="V34386" s="6"/>
      <c r="W34386" s="6"/>
      <c r="X34386" s="6"/>
      <c r="Y34386" s="6"/>
      <c r="Z34386" s="6"/>
      <c r="AA34386" s="6"/>
      <c r="AB34386" s="6"/>
      <c r="AC34386" s="6"/>
      <c r="AD34386" s="7"/>
    </row>
    <row r="34387" spans="18:30">
      <c r="R34387" s="6"/>
      <c r="S34387" s="6"/>
      <c r="T34387" s="6"/>
      <c r="U34387" s="6"/>
      <c r="V34387" s="6"/>
      <c r="W34387" s="6"/>
      <c r="X34387" s="6"/>
      <c r="Y34387" s="6"/>
      <c r="Z34387" s="6"/>
      <c r="AA34387" s="6"/>
      <c r="AB34387" s="6"/>
      <c r="AC34387" s="6"/>
      <c r="AD34387" s="7"/>
    </row>
    <row r="34388" spans="18:30">
      <c r="R34388" s="6"/>
      <c r="S34388" s="6"/>
      <c r="T34388" s="6"/>
      <c r="U34388" s="6"/>
      <c r="V34388" s="6"/>
      <c r="W34388" s="6"/>
      <c r="X34388" s="6"/>
      <c r="Y34388" s="6"/>
      <c r="Z34388" s="6"/>
      <c r="AA34388" s="6"/>
      <c r="AB34388" s="6"/>
      <c r="AC34388" s="6"/>
      <c r="AD34388" s="7"/>
    </row>
    <row r="34389" spans="18:30">
      <c r="R34389" s="6"/>
      <c r="S34389" s="6"/>
      <c r="T34389" s="6"/>
      <c r="U34389" s="6"/>
      <c r="V34389" s="6"/>
      <c r="W34389" s="6"/>
      <c r="X34389" s="6"/>
      <c r="Y34389" s="6"/>
      <c r="Z34389" s="6"/>
      <c r="AA34389" s="6"/>
      <c r="AB34389" s="6"/>
      <c r="AC34389" s="6"/>
      <c r="AD34389" s="7"/>
    </row>
    <row r="34390" spans="18:30">
      <c r="R34390" s="6"/>
      <c r="S34390" s="6"/>
      <c r="T34390" s="6"/>
      <c r="U34390" s="6"/>
      <c r="V34390" s="6"/>
      <c r="W34390" s="6"/>
      <c r="X34390" s="6"/>
      <c r="Y34390" s="6"/>
      <c r="Z34390" s="6"/>
      <c r="AA34390" s="6"/>
      <c r="AB34390" s="6"/>
      <c r="AC34390" s="6"/>
      <c r="AD34390" s="7"/>
    </row>
    <row r="34391" spans="18:30">
      <c r="R34391" s="6"/>
      <c r="S34391" s="6"/>
      <c r="T34391" s="6"/>
      <c r="U34391" s="6"/>
      <c r="V34391" s="6"/>
      <c r="W34391" s="6"/>
      <c r="X34391" s="6"/>
      <c r="Y34391" s="6"/>
      <c r="Z34391" s="6"/>
      <c r="AA34391" s="6"/>
      <c r="AB34391" s="6"/>
      <c r="AC34391" s="6"/>
      <c r="AD34391" s="7"/>
    </row>
    <row r="34392" spans="18:30">
      <c r="R34392" s="6"/>
      <c r="S34392" s="6"/>
      <c r="T34392" s="6"/>
      <c r="U34392" s="6"/>
      <c r="V34392" s="6"/>
      <c r="W34392" s="6"/>
      <c r="X34392" s="6"/>
      <c r="Y34392" s="6"/>
      <c r="Z34392" s="6"/>
      <c r="AA34392" s="6"/>
      <c r="AB34392" s="6"/>
      <c r="AC34392" s="6"/>
      <c r="AD34392" s="7"/>
    </row>
    <row r="34393" spans="18:30">
      <c r="R34393" s="6"/>
      <c r="S34393" s="6"/>
      <c r="T34393" s="6"/>
      <c r="U34393" s="6"/>
      <c r="V34393" s="6"/>
      <c r="W34393" s="6"/>
      <c r="X34393" s="6"/>
      <c r="Y34393" s="6"/>
      <c r="Z34393" s="6"/>
      <c r="AA34393" s="6"/>
      <c r="AB34393" s="6"/>
      <c r="AC34393" s="6"/>
      <c r="AD34393" s="7"/>
    </row>
    <row r="34394" spans="18:30">
      <c r="R34394" s="6"/>
      <c r="S34394" s="6"/>
      <c r="T34394" s="6"/>
      <c r="U34394" s="6"/>
      <c r="V34394" s="6"/>
      <c r="W34394" s="6"/>
      <c r="X34394" s="6"/>
      <c r="Y34394" s="6"/>
      <c r="Z34394" s="6"/>
      <c r="AA34394" s="6"/>
      <c r="AB34394" s="6"/>
      <c r="AC34394" s="6"/>
      <c r="AD34394" s="7"/>
    </row>
    <row r="34395" spans="18:30">
      <c r="R34395" s="6"/>
      <c r="S34395" s="6"/>
      <c r="T34395" s="6"/>
      <c r="U34395" s="6"/>
      <c r="V34395" s="6"/>
      <c r="W34395" s="6"/>
      <c r="X34395" s="6"/>
      <c r="Y34395" s="6"/>
      <c r="Z34395" s="6"/>
      <c r="AA34395" s="6"/>
      <c r="AB34395" s="6"/>
      <c r="AC34395" s="6"/>
      <c r="AD34395" s="7"/>
    </row>
    <row r="34396" spans="18:30">
      <c r="R34396" s="6"/>
      <c r="S34396" s="6"/>
      <c r="T34396" s="6"/>
      <c r="U34396" s="6"/>
      <c r="V34396" s="6"/>
      <c r="W34396" s="6"/>
      <c r="X34396" s="6"/>
      <c r="Y34396" s="6"/>
      <c r="Z34396" s="6"/>
      <c r="AA34396" s="6"/>
      <c r="AB34396" s="6"/>
      <c r="AC34396" s="6"/>
      <c r="AD34396" s="7"/>
    </row>
    <row r="34397" spans="18:30">
      <c r="R34397" s="6"/>
      <c r="S34397" s="6"/>
      <c r="T34397" s="6"/>
      <c r="U34397" s="6"/>
      <c r="V34397" s="6"/>
      <c r="W34397" s="6"/>
      <c r="X34397" s="6"/>
      <c r="Y34397" s="6"/>
      <c r="Z34397" s="6"/>
      <c r="AA34397" s="6"/>
      <c r="AB34397" s="6"/>
      <c r="AC34397" s="6"/>
      <c r="AD34397" s="7"/>
    </row>
    <row r="34398" spans="18:30">
      <c r="R34398" s="6"/>
      <c r="S34398" s="6"/>
      <c r="T34398" s="6"/>
      <c r="U34398" s="6"/>
      <c r="V34398" s="6"/>
      <c r="W34398" s="6"/>
      <c r="X34398" s="6"/>
      <c r="Y34398" s="6"/>
      <c r="Z34398" s="6"/>
      <c r="AA34398" s="6"/>
      <c r="AB34398" s="6"/>
      <c r="AC34398" s="6"/>
      <c r="AD34398" s="7"/>
    </row>
    <row r="34399" spans="18:30">
      <c r="R34399" s="6"/>
      <c r="S34399" s="6"/>
      <c r="T34399" s="6"/>
      <c r="U34399" s="6"/>
      <c r="V34399" s="6"/>
      <c r="W34399" s="6"/>
      <c r="X34399" s="6"/>
      <c r="Y34399" s="6"/>
      <c r="Z34399" s="6"/>
      <c r="AA34399" s="6"/>
      <c r="AB34399" s="6"/>
      <c r="AC34399" s="6"/>
      <c r="AD34399" s="7"/>
    </row>
    <row r="34400" spans="18:30">
      <c r="R34400" s="6"/>
      <c r="S34400" s="6"/>
      <c r="T34400" s="6"/>
      <c r="U34400" s="6"/>
      <c r="V34400" s="6"/>
      <c r="W34400" s="6"/>
      <c r="X34400" s="6"/>
      <c r="Y34400" s="6"/>
      <c r="Z34400" s="6"/>
      <c r="AA34400" s="6"/>
      <c r="AB34400" s="6"/>
      <c r="AC34400" s="6"/>
      <c r="AD34400" s="7"/>
    </row>
    <row r="34401" spans="18:30">
      <c r="R34401" s="6"/>
      <c r="S34401" s="6"/>
      <c r="T34401" s="6"/>
      <c r="U34401" s="6"/>
      <c r="V34401" s="6"/>
      <c r="W34401" s="6"/>
      <c r="X34401" s="6"/>
      <c r="Y34401" s="6"/>
      <c r="Z34401" s="6"/>
      <c r="AA34401" s="6"/>
      <c r="AB34401" s="6"/>
      <c r="AC34401" s="6"/>
      <c r="AD34401" s="7"/>
    </row>
    <row r="34402" spans="18:30">
      <c r="R34402" s="6"/>
      <c r="S34402" s="6"/>
      <c r="T34402" s="6"/>
      <c r="U34402" s="6"/>
      <c r="V34402" s="6"/>
      <c r="W34402" s="6"/>
      <c r="X34402" s="6"/>
      <c r="Y34402" s="6"/>
      <c r="Z34402" s="6"/>
      <c r="AA34402" s="6"/>
      <c r="AB34402" s="6"/>
      <c r="AC34402" s="6"/>
      <c r="AD34402" s="7"/>
    </row>
    <row r="34403" spans="18:30">
      <c r="R34403" s="6"/>
      <c r="S34403" s="6"/>
      <c r="T34403" s="6"/>
      <c r="U34403" s="6"/>
      <c r="V34403" s="6"/>
      <c r="W34403" s="6"/>
      <c r="X34403" s="6"/>
      <c r="Y34403" s="6"/>
      <c r="Z34403" s="6"/>
      <c r="AA34403" s="6"/>
      <c r="AB34403" s="6"/>
      <c r="AC34403" s="6"/>
      <c r="AD34403" s="7"/>
    </row>
    <row r="34404" spans="18:30">
      <c r="R34404" s="6"/>
      <c r="S34404" s="6"/>
      <c r="T34404" s="6"/>
      <c r="U34404" s="6"/>
      <c r="V34404" s="6"/>
      <c r="W34404" s="6"/>
      <c r="X34404" s="6"/>
      <c r="Y34404" s="6"/>
      <c r="Z34404" s="6"/>
      <c r="AA34404" s="6"/>
      <c r="AB34404" s="6"/>
      <c r="AC34404" s="6"/>
      <c r="AD34404" s="7"/>
    </row>
    <row r="34405" spans="18:30">
      <c r="R34405" s="6"/>
      <c r="S34405" s="6"/>
      <c r="T34405" s="6"/>
      <c r="U34405" s="6"/>
      <c r="V34405" s="6"/>
      <c r="W34405" s="6"/>
      <c r="X34405" s="6"/>
      <c r="Y34405" s="6"/>
      <c r="Z34405" s="6"/>
      <c r="AA34405" s="6"/>
      <c r="AB34405" s="6"/>
      <c r="AC34405" s="6"/>
      <c r="AD34405" s="7"/>
    </row>
    <row r="34406" spans="18:30">
      <c r="R34406" s="6"/>
      <c r="S34406" s="6"/>
      <c r="T34406" s="6"/>
      <c r="U34406" s="6"/>
      <c r="V34406" s="6"/>
      <c r="W34406" s="6"/>
      <c r="X34406" s="6"/>
      <c r="Y34406" s="6"/>
      <c r="Z34406" s="6"/>
      <c r="AA34406" s="6"/>
      <c r="AB34406" s="6"/>
      <c r="AC34406" s="6"/>
      <c r="AD34406" s="7"/>
    </row>
    <row r="34407" spans="18:30">
      <c r="R34407" s="6"/>
      <c r="S34407" s="6"/>
      <c r="T34407" s="6"/>
      <c r="U34407" s="6"/>
      <c r="V34407" s="6"/>
      <c r="W34407" s="6"/>
      <c r="X34407" s="6"/>
      <c r="Y34407" s="6"/>
      <c r="Z34407" s="6"/>
      <c r="AA34407" s="6"/>
      <c r="AB34407" s="6"/>
      <c r="AC34407" s="6"/>
      <c r="AD34407" s="7"/>
    </row>
    <row r="34408" spans="18:30">
      <c r="R34408" s="6"/>
      <c r="S34408" s="6"/>
      <c r="T34408" s="6"/>
      <c r="U34408" s="6"/>
      <c r="V34408" s="6"/>
      <c r="W34408" s="6"/>
      <c r="X34408" s="6"/>
      <c r="Y34408" s="6"/>
      <c r="Z34408" s="6"/>
      <c r="AA34408" s="6"/>
      <c r="AB34408" s="6"/>
      <c r="AC34408" s="6"/>
      <c r="AD34408" s="7"/>
    </row>
    <row r="34409" spans="18:30">
      <c r="R34409" s="6"/>
      <c r="S34409" s="6"/>
      <c r="T34409" s="6"/>
      <c r="U34409" s="6"/>
      <c r="V34409" s="6"/>
      <c r="W34409" s="6"/>
      <c r="X34409" s="6"/>
      <c r="Y34409" s="6"/>
      <c r="Z34409" s="6"/>
      <c r="AA34409" s="6"/>
      <c r="AB34409" s="6"/>
      <c r="AC34409" s="6"/>
      <c r="AD34409" s="7"/>
    </row>
    <row r="34410" spans="18:30">
      <c r="R34410" s="6"/>
      <c r="S34410" s="6"/>
      <c r="T34410" s="6"/>
      <c r="U34410" s="6"/>
      <c r="V34410" s="6"/>
      <c r="W34410" s="6"/>
      <c r="X34410" s="6"/>
      <c r="Y34410" s="6"/>
      <c r="Z34410" s="6"/>
      <c r="AA34410" s="6"/>
      <c r="AB34410" s="6"/>
      <c r="AC34410" s="6"/>
      <c r="AD34410" s="7"/>
    </row>
    <row r="34411" spans="18:30">
      <c r="R34411" s="6"/>
      <c r="S34411" s="6"/>
      <c r="T34411" s="6"/>
      <c r="U34411" s="6"/>
      <c r="V34411" s="6"/>
      <c r="W34411" s="6"/>
      <c r="X34411" s="6"/>
      <c r="Y34411" s="6"/>
      <c r="Z34411" s="6"/>
      <c r="AA34411" s="6"/>
      <c r="AB34411" s="6"/>
      <c r="AC34411" s="6"/>
      <c r="AD34411" s="7"/>
    </row>
    <row r="34412" spans="18:30">
      <c r="R34412" s="6"/>
      <c r="S34412" s="6"/>
      <c r="T34412" s="6"/>
      <c r="U34412" s="6"/>
      <c r="V34412" s="6"/>
      <c r="W34412" s="6"/>
      <c r="X34412" s="6"/>
      <c r="Y34412" s="6"/>
      <c r="Z34412" s="6"/>
      <c r="AA34412" s="6"/>
      <c r="AB34412" s="6"/>
      <c r="AC34412" s="6"/>
      <c r="AD34412" s="7"/>
    </row>
    <row r="34413" spans="18:30">
      <c r="R34413" s="6"/>
      <c r="S34413" s="6"/>
      <c r="T34413" s="6"/>
      <c r="U34413" s="6"/>
      <c r="V34413" s="6"/>
      <c r="W34413" s="6"/>
      <c r="X34413" s="6"/>
      <c r="Y34413" s="6"/>
      <c r="Z34413" s="6"/>
      <c r="AA34413" s="6"/>
      <c r="AB34413" s="6"/>
      <c r="AC34413" s="6"/>
      <c r="AD34413" s="7"/>
    </row>
    <row r="34414" spans="18:30">
      <c r="R34414" s="6"/>
      <c r="S34414" s="6"/>
      <c r="T34414" s="6"/>
      <c r="U34414" s="6"/>
      <c r="V34414" s="6"/>
      <c r="W34414" s="6"/>
      <c r="X34414" s="6"/>
      <c r="Y34414" s="6"/>
      <c r="Z34414" s="6"/>
      <c r="AA34414" s="6"/>
      <c r="AB34414" s="6"/>
      <c r="AC34414" s="6"/>
      <c r="AD34414" s="7"/>
    </row>
    <row r="34415" spans="18:30">
      <c r="R34415" s="6"/>
      <c r="S34415" s="6"/>
      <c r="T34415" s="6"/>
      <c r="U34415" s="6"/>
      <c r="V34415" s="6"/>
      <c r="W34415" s="6"/>
      <c r="X34415" s="6"/>
      <c r="Y34415" s="6"/>
      <c r="Z34415" s="6"/>
      <c r="AA34415" s="6"/>
      <c r="AB34415" s="6"/>
      <c r="AC34415" s="6"/>
      <c r="AD34415" s="7"/>
    </row>
    <row r="34416" spans="18:30">
      <c r="R34416" s="6"/>
      <c r="S34416" s="6"/>
      <c r="T34416" s="6"/>
      <c r="U34416" s="6"/>
      <c r="V34416" s="6"/>
      <c r="W34416" s="6"/>
      <c r="X34416" s="6"/>
      <c r="Y34416" s="6"/>
      <c r="Z34416" s="6"/>
      <c r="AA34416" s="6"/>
      <c r="AB34416" s="6"/>
      <c r="AC34416" s="6"/>
      <c r="AD34416" s="7"/>
    </row>
    <row r="34417" spans="18:30">
      <c r="R34417" s="6"/>
      <c r="S34417" s="6"/>
      <c r="T34417" s="6"/>
      <c r="U34417" s="6"/>
      <c r="V34417" s="6"/>
      <c r="W34417" s="6"/>
      <c r="X34417" s="6"/>
      <c r="Y34417" s="6"/>
      <c r="Z34417" s="6"/>
      <c r="AA34417" s="6"/>
      <c r="AB34417" s="6"/>
      <c r="AC34417" s="6"/>
      <c r="AD34417" s="7"/>
    </row>
    <row r="34418" spans="18:30">
      <c r="R34418" s="6"/>
      <c r="S34418" s="6"/>
      <c r="T34418" s="6"/>
      <c r="U34418" s="6"/>
      <c r="V34418" s="6"/>
      <c r="W34418" s="6"/>
      <c r="X34418" s="6"/>
      <c r="Y34418" s="6"/>
      <c r="Z34418" s="6"/>
      <c r="AA34418" s="6"/>
      <c r="AB34418" s="6"/>
      <c r="AC34418" s="6"/>
      <c r="AD34418" s="7"/>
    </row>
    <row r="34419" spans="18:30">
      <c r="R34419" s="6"/>
      <c r="S34419" s="6"/>
      <c r="T34419" s="6"/>
      <c r="U34419" s="6"/>
      <c r="V34419" s="6"/>
      <c r="W34419" s="6"/>
      <c r="X34419" s="6"/>
      <c r="Y34419" s="6"/>
      <c r="Z34419" s="6"/>
      <c r="AA34419" s="6"/>
      <c r="AB34419" s="6"/>
      <c r="AC34419" s="6"/>
      <c r="AD34419" s="7"/>
    </row>
    <row r="34420" spans="18:30">
      <c r="R34420" s="6"/>
      <c r="S34420" s="6"/>
      <c r="T34420" s="6"/>
      <c r="U34420" s="6"/>
      <c r="V34420" s="6"/>
      <c r="W34420" s="6"/>
      <c r="X34420" s="6"/>
      <c r="Y34420" s="6"/>
      <c r="Z34420" s="6"/>
      <c r="AA34420" s="6"/>
      <c r="AB34420" s="6"/>
      <c r="AC34420" s="6"/>
      <c r="AD34420" s="7"/>
    </row>
    <row r="34421" spans="18:30">
      <c r="R34421" s="6"/>
      <c r="S34421" s="6"/>
      <c r="T34421" s="6"/>
      <c r="U34421" s="6"/>
      <c r="V34421" s="6"/>
      <c r="W34421" s="6"/>
      <c r="X34421" s="6"/>
      <c r="Y34421" s="6"/>
      <c r="Z34421" s="6"/>
      <c r="AA34421" s="6"/>
      <c r="AB34421" s="6"/>
      <c r="AC34421" s="6"/>
      <c r="AD34421" s="7"/>
    </row>
    <row r="34422" spans="18:30">
      <c r="R34422" s="6"/>
      <c r="S34422" s="6"/>
      <c r="T34422" s="6"/>
      <c r="U34422" s="6"/>
      <c r="V34422" s="6"/>
      <c r="W34422" s="6"/>
      <c r="X34422" s="6"/>
      <c r="Y34422" s="6"/>
      <c r="Z34422" s="6"/>
      <c r="AA34422" s="6"/>
      <c r="AB34422" s="6"/>
      <c r="AC34422" s="6"/>
      <c r="AD34422" s="7"/>
    </row>
    <row r="34423" spans="18:30">
      <c r="R34423" s="6"/>
      <c r="S34423" s="6"/>
      <c r="T34423" s="6"/>
      <c r="U34423" s="6"/>
      <c r="V34423" s="6"/>
      <c r="W34423" s="6"/>
      <c r="X34423" s="6"/>
      <c r="Y34423" s="6"/>
      <c r="Z34423" s="6"/>
      <c r="AA34423" s="6"/>
      <c r="AB34423" s="6"/>
      <c r="AC34423" s="6"/>
      <c r="AD34423" s="7"/>
    </row>
    <row r="34424" spans="18:30">
      <c r="R34424" s="6"/>
      <c r="S34424" s="6"/>
      <c r="T34424" s="6"/>
      <c r="U34424" s="6"/>
      <c r="V34424" s="6"/>
      <c r="W34424" s="6"/>
      <c r="X34424" s="6"/>
      <c r="Y34424" s="6"/>
      <c r="Z34424" s="6"/>
      <c r="AA34424" s="6"/>
      <c r="AB34424" s="6"/>
      <c r="AC34424" s="6"/>
      <c r="AD34424" s="7"/>
    </row>
    <row r="34425" spans="18:30">
      <c r="R34425" s="6"/>
      <c r="S34425" s="6"/>
      <c r="T34425" s="6"/>
      <c r="U34425" s="6"/>
      <c r="V34425" s="6"/>
      <c r="W34425" s="6"/>
      <c r="X34425" s="6"/>
      <c r="Y34425" s="6"/>
      <c r="Z34425" s="6"/>
      <c r="AA34425" s="6"/>
      <c r="AB34425" s="6"/>
      <c r="AC34425" s="6"/>
      <c r="AD34425" s="7"/>
    </row>
    <row r="34426" spans="18:30">
      <c r="R34426" s="6"/>
      <c r="S34426" s="6"/>
      <c r="T34426" s="6"/>
      <c r="U34426" s="6"/>
      <c r="V34426" s="6"/>
      <c r="W34426" s="6"/>
      <c r="X34426" s="6"/>
      <c r="Y34426" s="6"/>
      <c r="Z34426" s="6"/>
      <c r="AA34426" s="6"/>
      <c r="AB34426" s="6"/>
      <c r="AC34426" s="6"/>
      <c r="AD34426" s="7"/>
    </row>
    <row r="34427" spans="18:30">
      <c r="R34427" s="6"/>
      <c r="S34427" s="6"/>
      <c r="T34427" s="6"/>
      <c r="U34427" s="6"/>
      <c r="V34427" s="6"/>
      <c r="W34427" s="6"/>
      <c r="X34427" s="6"/>
      <c r="Y34427" s="6"/>
      <c r="Z34427" s="6"/>
      <c r="AA34427" s="6"/>
      <c r="AB34427" s="6"/>
      <c r="AC34427" s="6"/>
      <c r="AD34427" s="7"/>
    </row>
    <row r="34428" spans="18:30">
      <c r="R34428" s="6"/>
      <c r="S34428" s="6"/>
      <c r="T34428" s="6"/>
      <c r="U34428" s="6"/>
      <c r="V34428" s="6"/>
      <c r="W34428" s="6"/>
      <c r="X34428" s="6"/>
      <c r="Y34428" s="6"/>
      <c r="Z34428" s="6"/>
      <c r="AA34428" s="6"/>
      <c r="AB34428" s="6"/>
      <c r="AC34428" s="6"/>
      <c r="AD34428" s="7"/>
    </row>
    <row r="34429" spans="18:30">
      <c r="R34429" s="6"/>
      <c r="S34429" s="6"/>
      <c r="T34429" s="6"/>
      <c r="U34429" s="6"/>
      <c r="V34429" s="6"/>
      <c r="W34429" s="6"/>
      <c r="X34429" s="6"/>
      <c r="Y34429" s="6"/>
      <c r="Z34429" s="6"/>
      <c r="AA34429" s="6"/>
      <c r="AB34429" s="6"/>
      <c r="AC34429" s="6"/>
      <c r="AD34429" s="7"/>
    </row>
    <row r="34430" spans="18:30">
      <c r="R34430" s="6"/>
      <c r="S34430" s="6"/>
      <c r="T34430" s="6"/>
      <c r="U34430" s="6"/>
      <c r="V34430" s="6"/>
      <c r="W34430" s="6"/>
      <c r="X34430" s="6"/>
      <c r="Y34430" s="6"/>
      <c r="Z34430" s="6"/>
      <c r="AA34430" s="6"/>
      <c r="AB34430" s="6"/>
      <c r="AC34430" s="6"/>
      <c r="AD34430" s="7"/>
    </row>
    <row r="34431" spans="18:30">
      <c r="R34431" s="6"/>
      <c r="S34431" s="6"/>
      <c r="T34431" s="6"/>
      <c r="U34431" s="6"/>
      <c r="V34431" s="6"/>
      <c r="W34431" s="6"/>
      <c r="X34431" s="6"/>
      <c r="Y34431" s="6"/>
      <c r="Z34431" s="6"/>
      <c r="AA34431" s="6"/>
      <c r="AB34431" s="6"/>
      <c r="AC34431" s="6"/>
      <c r="AD34431" s="7"/>
    </row>
    <row r="34432" spans="18:30">
      <c r="R34432" s="6"/>
      <c r="S34432" s="6"/>
      <c r="T34432" s="6"/>
      <c r="U34432" s="6"/>
      <c r="V34432" s="6"/>
      <c r="W34432" s="6"/>
      <c r="X34432" s="6"/>
      <c r="Y34432" s="6"/>
      <c r="Z34432" s="6"/>
      <c r="AA34432" s="6"/>
      <c r="AB34432" s="6"/>
      <c r="AC34432" s="6"/>
      <c r="AD34432" s="7"/>
    </row>
    <row r="34433" spans="18:30">
      <c r="R34433" s="6"/>
      <c r="S34433" s="6"/>
      <c r="T34433" s="6"/>
      <c r="U34433" s="6"/>
      <c r="V34433" s="6"/>
      <c r="W34433" s="6"/>
      <c r="X34433" s="6"/>
      <c r="Y34433" s="6"/>
      <c r="Z34433" s="6"/>
      <c r="AA34433" s="6"/>
      <c r="AB34433" s="6"/>
      <c r="AC34433" s="6"/>
      <c r="AD34433" s="7"/>
    </row>
    <row r="34434" spans="18:30">
      <c r="R34434" s="6"/>
      <c r="S34434" s="6"/>
      <c r="T34434" s="6"/>
      <c r="U34434" s="6"/>
      <c r="V34434" s="6"/>
      <c r="W34434" s="6"/>
      <c r="X34434" s="6"/>
      <c r="Y34434" s="6"/>
      <c r="Z34434" s="6"/>
      <c r="AA34434" s="6"/>
      <c r="AB34434" s="6"/>
      <c r="AC34434" s="6"/>
      <c r="AD34434" s="7"/>
    </row>
    <row r="34435" spans="18:30">
      <c r="R34435" s="6"/>
      <c r="S34435" s="6"/>
      <c r="T34435" s="6"/>
      <c r="U34435" s="6"/>
      <c r="V34435" s="6"/>
      <c r="W34435" s="6"/>
      <c r="X34435" s="6"/>
      <c r="Y34435" s="6"/>
      <c r="Z34435" s="6"/>
      <c r="AA34435" s="6"/>
      <c r="AB34435" s="6"/>
      <c r="AC34435" s="6"/>
      <c r="AD34435" s="7"/>
    </row>
    <row r="34436" spans="18:30">
      <c r="R34436" s="6"/>
      <c r="S34436" s="6"/>
      <c r="T34436" s="6"/>
      <c r="U34436" s="6"/>
      <c r="V34436" s="6"/>
      <c r="W34436" s="6"/>
      <c r="X34436" s="6"/>
      <c r="Y34436" s="6"/>
      <c r="Z34436" s="6"/>
      <c r="AA34436" s="6"/>
      <c r="AB34436" s="6"/>
      <c r="AC34436" s="6"/>
      <c r="AD34436" s="7"/>
    </row>
    <row r="34437" spans="18:30">
      <c r="R34437" s="6"/>
      <c r="S34437" s="6"/>
      <c r="T34437" s="6"/>
      <c r="U34437" s="6"/>
      <c r="V34437" s="6"/>
      <c r="W34437" s="6"/>
      <c r="X34437" s="6"/>
      <c r="Y34437" s="6"/>
      <c r="Z34437" s="6"/>
      <c r="AA34437" s="6"/>
      <c r="AB34437" s="6"/>
      <c r="AC34437" s="6"/>
      <c r="AD34437" s="7"/>
    </row>
    <row r="34438" spans="18:30">
      <c r="R34438" s="6"/>
      <c r="S34438" s="6"/>
      <c r="T34438" s="6"/>
      <c r="U34438" s="6"/>
      <c r="V34438" s="6"/>
      <c r="W34438" s="6"/>
      <c r="X34438" s="6"/>
      <c r="Y34438" s="6"/>
      <c r="Z34438" s="6"/>
      <c r="AA34438" s="6"/>
      <c r="AB34438" s="6"/>
      <c r="AC34438" s="6"/>
      <c r="AD34438" s="7"/>
    </row>
    <row r="34439" spans="18:30">
      <c r="R34439" s="6"/>
      <c r="S34439" s="6"/>
      <c r="T34439" s="6"/>
      <c r="U34439" s="6"/>
      <c r="V34439" s="6"/>
      <c r="W34439" s="6"/>
      <c r="X34439" s="6"/>
      <c r="Y34439" s="6"/>
      <c r="Z34439" s="6"/>
      <c r="AA34439" s="6"/>
      <c r="AB34439" s="6"/>
      <c r="AC34439" s="6"/>
      <c r="AD34439" s="7"/>
    </row>
    <row r="34440" spans="18:30">
      <c r="R34440" s="6"/>
      <c r="S34440" s="6"/>
      <c r="T34440" s="6"/>
      <c r="U34440" s="6"/>
      <c r="V34440" s="6"/>
      <c r="W34440" s="6"/>
      <c r="X34440" s="6"/>
      <c r="Y34440" s="6"/>
      <c r="Z34440" s="6"/>
      <c r="AA34440" s="6"/>
      <c r="AB34440" s="6"/>
      <c r="AC34440" s="6"/>
      <c r="AD34440" s="7"/>
    </row>
    <row r="34441" spans="18:30">
      <c r="R34441" s="6"/>
      <c r="S34441" s="6"/>
      <c r="T34441" s="6"/>
      <c r="U34441" s="6"/>
      <c r="V34441" s="6"/>
      <c r="W34441" s="6"/>
      <c r="X34441" s="6"/>
      <c r="Y34441" s="6"/>
      <c r="Z34441" s="6"/>
      <c r="AA34441" s="6"/>
      <c r="AB34441" s="6"/>
      <c r="AC34441" s="6"/>
      <c r="AD34441" s="7"/>
    </row>
    <row r="34442" spans="18:30">
      <c r="R34442" s="6"/>
      <c r="S34442" s="6"/>
      <c r="T34442" s="6"/>
      <c r="U34442" s="6"/>
      <c r="V34442" s="6"/>
      <c r="W34442" s="6"/>
      <c r="X34442" s="6"/>
      <c r="Y34442" s="6"/>
      <c r="Z34442" s="6"/>
      <c r="AA34442" s="6"/>
      <c r="AB34442" s="6"/>
      <c r="AC34442" s="6"/>
      <c r="AD34442" s="7"/>
    </row>
    <row r="34443" spans="18:30">
      <c r="R34443" s="6"/>
      <c r="S34443" s="6"/>
      <c r="T34443" s="6"/>
      <c r="U34443" s="6"/>
      <c r="V34443" s="6"/>
      <c r="W34443" s="6"/>
      <c r="X34443" s="6"/>
      <c r="Y34443" s="6"/>
      <c r="Z34443" s="6"/>
      <c r="AA34443" s="6"/>
      <c r="AB34443" s="6"/>
      <c r="AC34443" s="6"/>
      <c r="AD34443" s="7"/>
    </row>
    <row r="34444" spans="18:30">
      <c r="R34444" s="6"/>
      <c r="S34444" s="6"/>
      <c r="T34444" s="6"/>
      <c r="U34444" s="6"/>
      <c r="V34444" s="6"/>
      <c r="W34444" s="6"/>
      <c r="X34444" s="6"/>
      <c r="Y34444" s="6"/>
      <c r="Z34444" s="6"/>
      <c r="AA34444" s="6"/>
      <c r="AB34444" s="6"/>
      <c r="AC34444" s="6"/>
      <c r="AD34444" s="7"/>
    </row>
    <row r="34445" spans="18:30">
      <c r="R34445" s="6"/>
      <c r="S34445" s="6"/>
      <c r="T34445" s="6"/>
      <c r="U34445" s="6"/>
      <c r="V34445" s="6"/>
      <c r="W34445" s="6"/>
      <c r="X34445" s="6"/>
      <c r="Y34445" s="6"/>
      <c r="Z34445" s="6"/>
      <c r="AA34445" s="6"/>
      <c r="AB34445" s="6"/>
      <c r="AC34445" s="6"/>
      <c r="AD34445" s="7"/>
    </row>
    <row r="34446" spans="18:30">
      <c r="R34446" s="6"/>
      <c r="S34446" s="6"/>
      <c r="T34446" s="6"/>
      <c r="U34446" s="6"/>
      <c r="V34446" s="6"/>
      <c r="W34446" s="6"/>
      <c r="X34446" s="6"/>
      <c r="Y34446" s="6"/>
      <c r="Z34446" s="6"/>
      <c r="AA34446" s="6"/>
      <c r="AB34446" s="6"/>
      <c r="AC34446" s="6"/>
      <c r="AD34446" s="7"/>
    </row>
    <row r="34447" spans="18:30">
      <c r="R34447" s="6"/>
      <c r="S34447" s="6"/>
      <c r="T34447" s="6"/>
      <c r="U34447" s="6"/>
      <c r="V34447" s="6"/>
      <c r="W34447" s="6"/>
      <c r="X34447" s="6"/>
      <c r="Y34447" s="6"/>
      <c r="Z34447" s="6"/>
      <c r="AA34447" s="6"/>
      <c r="AB34447" s="6"/>
      <c r="AC34447" s="6"/>
      <c r="AD34447" s="7"/>
    </row>
    <row r="34448" spans="18:30">
      <c r="R34448" s="6"/>
      <c r="S34448" s="6"/>
      <c r="T34448" s="6"/>
      <c r="U34448" s="6"/>
      <c r="V34448" s="6"/>
      <c r="W34448" s="6"/>
      <c r="X34448" s="6"/>
      <c r="Y34448" s="6"/>
      <c r="Z34448" s="6"/>
      <c r="AA34448" s="6"/>
      <c r="AB34448" s="6"/>
      <c r="AC34448" s="6"/>
      <c r="AD34448" s="7"/>
    </row>
    <row r="34449" spans="18:30">
      <c r="R34449" s="6"/>
      <c r="S34449" s="6"/>
      <c r="T34449" s="6"/>
      <c r="U34449" s="6"/>
      <c r="V34449" s="6"/>
      <c r="W34449" s="6"/>
      <c r="X34449" s="6"/>
      <c r="Y34449" s="6"/>
      <c r="Z34449" s="6"/>
      <c r="AA34449" s="6"/>
      <c r="AB34449" s="6"/>
      <c r="AC34449" s="6"/>
      <c r="AD34449" s="7"/>
    </row>
    <row r="34450" spans="18:30">
      <c r="R34450" s="6"/>
      <c r="S34450" s="6"/>
      <c r="T34450" s="6"/>
      <c r="U34450" s="6"/>
      <c r="V34450" s="6"/>
      <c r="W34450" s="6"/>
      <c r="X34450" s="6"/>
      <c r="Y34450" s="6"/>
      <c r="Z34450" s="6"/>
      <c r="AA34450" s="6"/>
      <c r="AB34450" s="6"/>
      <c r="AC34450" s="6"/>
      <c r="AD34450" s="7"/>
    </row>
    <row r="34451" spans="18:30">
      <c r="R34451" s="6"/>
      <c r="S34451" s="6"/>
      <c r="T34451" s="6"/>
      <c r="U34451" s="6"/>
      <c r="V34451" s="6"/>
      <c r="W34451" s="6"/>
      <c r="X34451" s="6"/>
      <c r="Y34451" s="6"/>
      <c r="Z34451" s="6"/>
      <c r="AA34451" s="6"/>
      <c r="AB34451" s="6"/>
      <c r="AC34451" s="6"/>
      <c r="AD34451" s="7"/>
    </row>
    <row r="34452" spans="18:30">
      <c r="R34452" s="6"/>
      <c r="S34452" s="6"/>
      <c r="T34452" s="6"/>
      <c r="U34452" s="6"/>
      <c r="V34452" s="6"/>
      <c r="W34452" s="6"/>
      <c r="X34452" s="6"/>
      <c r="Y34452" s="6"/>
      <c r="Z34452" s="6"/>
      <c r="AA34452" s="6"/>
      <c r="AB34452" s="6"/>
      <c r="AC34452" s="6"/>
      <c r="AD34452" s="7"/>
    </row>
    <row r="34453" spans="18:30">
      <c r="R34453" s="6"/>
      <c r="S34453" s="6"/>
      <c r="T34453" s="6"/>
      <c r="U34453" s="6"/>
      <c r="V34453" s="6"/>
      <c r="W34453" s="6"/>
      <c r="X34453" s="6"/>
      <c r="Y34453" s="6"/>
      <c r="Z34453" s="6"/>
      <c r="AA34453" s="6"/>
      <c r="AB34453" s="6"/>
      <c r="AC34453" s="6"/>
      <c r="AD34453" s="7"/>
    </row>
    <row r="34454" spans="18:30">
      <c r="R34454" s="6"/>
      <c r="S34454" s="6"/>
      <c r="T34454" s="6"/>
      <c r="U34454" s="6"/>
      <c r="V34454" s="6"/>
      <c r="W34454" s="6"/>
      <c r="X34454" s="6"/>
      <c r="Y34454" s="6"/>
      <c r="Z34454" s="6"/>
      <c r="AA34454" s="6"/>
      <c r="AB34454" s="6"/>
      <c r="AC34454" s="6"/>
      <c r="AD34454" s="7"/>
    </row>
    <row r="34455" spans="18:30">
      <c r="R34455" s="6"/>
      <c r="S34455" s="6"/>
      <c r="T34455" s="6"/>
      <c r="U34455" s="6"/>
      <c r="V34455" s="6"/>
      <c r="W34455" s="6"/>
      <c r="X34455" s="6"/>
      <c r="Y34455" s="6"/>
      <c r="Z34455" s="6"/>
      <c r="AA34455" s="6"/>
      <c r="AB34455" s="6"/>
      <c r="AC34455" s="6"/>
      <c r="AD34455" s="7"/>
    </row>
    <row r="34456" spans="18:30">
      <c r="R34456" s="6"/>
      <c r="S34456" s="6"/>
      <c r="T34456" s="6"/>
      <c r="U34456" s="6"/>
      <c r="V34456" s="6"/>
      <c r="W34456" s="6"/>
      <c r="X34456" s="6"/>
      <c r="Y34456" s="6"/>
      <c r="Z34456" s="6"/>
      <c r="AA34456" s="6"/>
      <c r="AB34456" s="6"/>
      <c r="AC34456" s="6"/>
      <c r="AD34456" s="7"/>
    </row>
    <row r="34457" spans="18:30">
      <c r="R34457" s="6"/>
      <c r="S34457" s="6"/>
      <c r="T34457" s="6"/>
      <c r="U34457" s="6"/>
      <c r="V34457" s="6"/>
      <c r="W34457" s="6"/>
      <c r="X34457" s="6"/>
      <c r="Y34457" s="6"/>
      <c r="Z34457" s="6"/>
      <c r="AA34457" s="6"/>
      <c r="AB34457" s="6"/>
      <c r="AC34457" s="6"/>
      <c r="AD34457" s="7"/>
    </row>
    <row r="34458" spans="18:30">
      <c r="R34458" s="6"/>
      <c r="S34458" s="6"/>
      <c r="T34458" s="6"/>
      <c r="U34458" s="6"/>
      <c r="V34458" s="6"/>
      <c r="W34458" s="6"/>
      <c r="X34458" s="6"/>
      <c r="Y34458" s="6"/>
      <c r="Z34458" s="6"/>
      <c r="AA34458" s="6"/>
      <c r="AB34458" s="6"/>
      <c r="AC34458" s="6"/>
      <c r="AD34458" s="7"/>
    </row>
    <row r="34459" spans="18:30">
      <c r="R34459" s="6"/>
      <c r="S34459" s="6"/>
      <c r="T34459" s="6"/>
      <c r="U34459" s="6"/>
      <c r="V34459" s="6"/>
      <c r="W34459" s="6"/>
      <c r="X34459" s="6"/>
      <c r="Y34459" s="6"/>
      <c r="Z34459" s="6"/>
      <c r="AA34459" s="6"/>
      <c r="AB34459" s="6"/>
      <c r="AC34459" s="6"/>
      <c r="AD34459" s="7"/>
    </row>
    <row r="34460" spans="18:30">
      <c r="R34460" s="6"/>
      <c r="S34460" s="6"/>
      <c r="T34460" s="6"/>
      <c r="U34460" s="6"/>
      <c r="V34460" s="6"/>
      <c r="W34460" s="6"/>
      <c r="X34460" s="6"/>
      <c r="Y34460" s="6"/>
      <c r="Z34460" s="6"/>
      <c r="AA34460" s="6"/>
      <c r="AB34460" s="6"/>
      <c r="AC34460" s="6"/>
      <c r="AD34460" s="7"/>
    </row>
    <row r="34461" spans="18:30">
      <c r="R34461" s="6"/>
      <c r="S34461" s="6"/>
      <c r="T34461" s="6"/>
      <c r="U34461" s="6"/>
      <c r="V34461" s="6"/>
      <c r="W34461" s="6"/>
      <c r="X34461" s="6"/>
      <c r="Y34461" s="6"/>
      <c r="Z34461" s="6"/>
      <c r="AA34461" s="6"/>
      <c r="AB34461" s="6"/>
      <c r="AC34461" s="6"/>
      <c r="AD34461" s="7"/>
    </row>
    <row r="34462" spans="18:30">
      <c r="R34462" s="6"/>
      <c r="S34462" s="6"/>
      <c r="T34462" s="6"/>
      <c r="U34462" s="6"/>
      <c r="V34462" s="6"/>
      <c r="W34462" s="6"/>
      <c r="X34462" s="6"/>
      <c r="Y34462" s="6"/>
      <c r="Z34462" s="6"/>
      <c r="AA34462" s="6"/>
      <c r="AB34462" s="6"/>
      <c r="AC34462" s="6"/>
      <c r="AD34462" s="7"/>
    </row>
    <row r="34463" spans="18:30">
      <c r="R34463" s="6"/>
      <c r="S34463" s="6"/>
      <c r="T34463" s="6"/>
      <c r="U34463" s="6"/>
      <c r="V34463" s="6"/>
      <c r="W34463" s="6"/>
      <c r="X34463" s="6"/>
      <c r="Y34463" s="6"/>
      <c r="Z34463" s="6"/>
      <c r="AA34463" s="6"/>
      <c r="AB34463" s="6"/>
      <c r="AC34463" s="6"/>
      <c r="AD34463" s="7"/>
    </row>
    <row r="34464" spans="18:30">
      <c r="R34464" s="6"/>
      <c r="S34464" s="6"/>
      <c r="T34464" s="6"/>
      <c r="U34464" s="6"/>
      <c r="V34464" s="6"/>
      <c r="W34464" s="6"/>
      <c r="X34464" s="6"/>
      <c r="Y34464" s="6"/>
      <c r="Z34464" s="6"/>
      <c r="AA34464" s="6"/>
      <c r="AB34464" s="6"/>
      <c r="AC34464" s="6"/>
      <c r="AD34464" s="7"/>
    </row>
    <row r="34465" spans="18:30">
      <c r="R34465" s="6"/>
      <c r="S34465" s="6"/>
      <c r="T34465" s="6"/>
      <c r="U34465" s="6"/>
      <c r="V34465" s="6"/>
      <c r="W34465" s="6"/>
      <c r="X34465" s="6"/>
      <c r="Y34465" s="6"/>
      <c r="Z34465" s="6"/>
      <c r="AA34465" s="6"/>
      <c r="AB34465" s="6"/>
      <c r="AC34465" s="6"/>
      <c r="AD34465" s="7"/>
    </row>
    <row r="34466" spans="18:30">
      <c r="R34466" s="6"/>
      <c r="S34466" s="6"/>
      <c r="T34466" s="6"/>
      <c r="U34466" s="6"/>
      <c r="V34466" s="6"/>
      <c r="W34466" s="6"/>
      <c r="X34466" s="6"/>
      <c r="Y34466" s="6"/>
      <c r="Z34466" s="6"/>
      <c r="AA34466" s="6"/>
      <c r="AB34466" s="6"/>
      <c r="AC34466" s="6"/>
      <c r="AD34466" s="7"/>
    </row>
    <row r="34467" spans="18:30">
      <c r="R34467" s="6"/>
      <c r="S34467" s="6"/>
      <c r="T34467" s="6"/>
      <c r="U34467" s="6"/>
      <c r="V34467" s="6"/>
      <c r="W34467" s="6"/>
      <c r="X34467" s="6"/>
      <c r="Y34467" s="6"/>
      <c r="Z34467" s="6"/>
      <c r="AA34467" s="6"/>
      <c r="AB34467" s="6"/>
      <c r="AC34467" s="6"/>
      <c r="AD34467" s="7"/>
    </row>
    <row r="34468" spans="18:30">
      <c r="R34468" s="6"/>
      <c r="S34468" s="6"/>
      <c r="T34468" s="6"/>
      <c r="U34468" s="6"/>
      <c r="V34468" s="6"/>
      <c r="W34468" s="6"/>
      <c r="X34468" s="6"/>
      <c r="Y34468" s="6"/>
      <c r="Z34468" s="6"/>
      <c r="AA34468" s="6"/>
      <c r="AB34468" s="6"/>
      <c r="AC34468" s="6"/>
      <c r="AD34468" s="7"/>
    </row>
    <row r="34469" spans="18:30">
      <c r="R34469" s="6"/>
      <c r="S34469" s="6"/>
      <c r="T34469" s="6"/>
      <c r="U34469" s="6"/>
      <c r="V34469" s="6"/>
      <c r="W34469" s="6"/>
      <c r="X34469" s="6"/>
      <c r="Y34469" s="6"/>
      <c r="Z34469" s="6"/>
      <c r="AA34469" s="6"/>
      <c r="AB34469" s="6"/>
      <c r="AC34469" s="6"/>
      <c r="AD34469" s="7"/>
    </row>
    <row r="34470" spans="18:30">
      <c r="R34470" s="6"/>
      <c r="S34470" s="6"/>
      <c r="T34470" s="6"/>
      <c r="U34470" s="6"/>
      <c r="V34470" s="6"/>
      <c r="W34470" s="6"/>
      <c r="X34470" s="6"/>
      <c r="Y34470" s="6"/>
      <c r="Z34470" s="6"/>
      <c r="AA34470" s="6"/>
      <c r="AB34470" s="6"/>
      <c r="AC34470" s="6"/>
      <c r="AD34470" s="7"/>
    </row>
    <row r="34471" spans="18:30">
      <c r="R34471" s="6"/>
      <c r="S34471" s="6"/>
      <c r="T34471" s="6"/>
      <c r="U34471" s="6"/>
      <c r="V34471" s="6"/>
      <c r="W34471" s="6"/>
      <c r="X34471" s="6"/>
      <c r="Y34471" s="6"/>
      <c r="Z34471" s="6"/>
      <c r="AA34471" s="6"/>
      <c r="AB34471" s="6"/>
      <c r="AC34471" s="6"/>
      <c r="AD34471" s="7"/>
    </row>
    <row r="34472" spans="18:30">
      <c r="R34472" s="6"/>
      <c r="S34472" s="6"/>
      <c r="T34472" s="6"/>
      <c r="U34472" s="6"/>
      <c r="V34472" s="6"/>
      <c r="W34472" s="6"/>
      <c r="X34472" s="6"/>
      <c r="Y34472" s="6"/>
      <c r="Z34472" s="6"/>
      <c r="AA34472" s="6"/>
      <c r="AB34472" s="6"/>
      <c r="AC34472" s="6"/>
      <c r="AD34472" s="7"/>
    </row>
    <row r="34473" spans="18:30">
      <c r="R34473" s="6"/>
      <c r="S34473" s="6"/>
      <c r="T34473" s="6"/>
      <c r="U34473" s="6"/>
      <c r="V34473" s="6"/>
      <c r="W34473" s="6"/>
      <c r="X34473" s="6"/>
      <c r="Y34473" s="6"/>
      <c r="Z34473" s="6"/>
      <c r="AA34473" s="6"/>
      <c r="AB34473" s="6"/>
      <c r="AC34473" s="6"/>
      <c r="AD34473" s="7"/>
    </row>
    <row r="34474" spans="18:30">
      <c r="R34474" s="6"/>
      <c r="S34474" s="6"/>
      <c r="T34474" s="6"/>
      <c r="U34474" s="6"/>
      <c r="V34474" s="6"/>
      <c r="W34474" s="6"/>
      <c r="X34474" s="6"/>
      <c r="Y34474" s="6"/>
      <c r="Z34474" s="6"/>
      <c r="AA34474" s="6"/>
      <c r="AB34474" s="6"/>
      <c r="AC34474" s="6"/>
      <c r="AD34474" s="7"/>
    </row>
    <row r="34475" spans="18:30">
      <c r="R34475" s="6"/>
      <c r="S34475" s="6"/>
      <c r="T34475" s="6"/>
      <c r="U34475" s="6"/>
      <c r="V34475" s="6"/>
      <c r="W34475" s="6"/>
      <c r="X34475" s="6"/>
      <c r="Y34475" s="6"/>
      <c r="Z34475" s="6"/>
      <c r="AA34475" s="6"/>
      <c r="AB34475" s="6"/>
      <c r="AC34475" s="6"/>
      <c r="AD34475" s="7"/>
    </row>
    <row r="34476" spans="18:30">
      <c r="R34476" s="6"/>
      <c r="S34476" s="6"/>
      <c r="T34476" s="6"/>
      <c r="U34476" s="6"/>
      <c r="V34476" s="6"/>
      <c r="W34476" s="6"/>
      <c r="X34476" s="6"/>
      <c r="Y34476" s="6"/>
      <c r="Z34476" s="6"/>
      <c r="AA34476" s="6"/>
      <c r="AB34476" s="6"/>
      <c r="AC34476" s="6"/>
      <c r="AD34476" s="7"/>
    </row>
    <row r="34477" spans="18:30">
      <c r="R34477" s="6"/>
      <c r="S34477" s="6"/>
      <c r="T34477" s="6"/>
      <c r="U34477" s="6"/>
      <c r="V34477" s="6"/>
      <c r="W34477" s="6"/>
      <c r="X34477" s="6"/>
      <c r="Y34477" s="6"/>
      <c r="Z34477" s="6"/>
      <c r="AA34477" s="6"/>
      <c r="AB34477" s="6"/>
      <c r="AC34477" s="6"/>
      <c r="AD34477" s="7"/>
    </row>
    <row r="34478" spans="18:30">
      <c r="R34478" s="6"/>
      <c r="S34478" s="6"/>
      <c r="T34478" s="6"/>
      <c r="U34478" s="6"/>
      <c r="V34478" s="6"/>
      <c r="W34478" s="6"/>
      <c r="X34478" s="6"/>
      <c r="Y34478" s="6"/>
      <c r="Z34478" s="6"/>
      <c r="AA34478" s="6"/>
      <c r="AB34478" s="6"/>
      <c r="AC34478" s="6"/>
      <c r="AD34478" s="7"/>
    </row>
    <row r="34479" spans="18:30">
      <c r="R34479" s="6"/>
      <c r="S34479" s="6"/>
      <c r="T34479" s="6"/>
      <c r="U34479" s="6"/>
      <c r="V34479" s="6"/>
      <c r="W34479" s="6"/>
      <c r="X34479" s="6"/>
      <c r="Y34479" s="6"/>
      <c r="Z34479" s="6"/>
      <c r="AA34479" s="6"/>
      <c r="AB34479" s="6"/>
      <c r="AC34479" s="6"/>
      <c r="AD34479" s="7"/>
    </row>
    <row r="34480" spans="18:30">
      <c r="R34480" s="6"/>
      <c r="S34480" s="6"/>
      <c r="T34480" s="6"/>
      <c r="U34480" s="6"/>
      <c r="V34480" s="6"/>
      <c r="W34480" s="6"/>
      <c r="X34480" s="6"/>
      <c r="Y34480" s="6"/>
      <c r="Z34480" s="6"/>
      <c r="AA34480" s="6"/>
      <c r="AB34480" s="6"/>
      <c r="AC34480" s="6"/>
      <c r="AD34480" s="7"/>
    </row>
    <row r="34481" spans="18:30">
      <c r="R34481" s="6"/>
      <c r="S34481" s="6"/>
      <c r="T34481" s="6"/>
      <c r="U34481" s="6"/>
      <c r="V34481" s="6"/>
      <c r="W34481" s="6"/>
      <c r="X34481" s="6"/>
      <c r="Y34481" s="6"/>
      <c r="Z34481" s="6"/>
      <c r="AA34481" s="6"/>
      <c r="AB34481" s="6"/>
      <c r="AC34481" s="6"/>
      <c r="AD34481" s="7"/>
    </row>
    <row r="34482" spans="18:30">
      <c r="R34482" s="6"/>
      <c r="S34482" s="6"/>
      <c r="T34482" s="6"/>
      <c r="U34482" s="6"/>
      <c r="V34482" s="6"/>
      <c r="W34482" s="6"/>
      <c r="X34482" s="6"/>
      <c r="Y34482" s="6"/>
      <c r="Z34482" s="6"/>
      <c r="AA34482" s="6"/>
      <c r="AB34482" s="6"/>
      <c r="AC34482" s="6"/>
      <c r="AD34482" s="7"/>
    </row>
    <row r="34483" spans="18:30">
      <c r="R34483" s="6"/>
      <c r="S34483" s="6"/>
      <c r="T34483" s="6"/>
      <c r="U34483" s="6"/>
      <c r="V34483" s="6"/>
      <c r="W34483" s="6"/>
      <c r="X34483" s="6"/>
      <c r="Y34483" s="6"/>
      <c r="Z34483" s="6"/>
      <c r="AA34483" s="6"/>
      <c r="AB34483" s="6"/>
      <c r="AC34483" s="6"/>
      <c r="AD34483" s="7"/>
    </row>
    <row r="34484" spans="18:30">
      <c r="R34484" s="6"/>
      <c r="S34484" s="6"/>
      <c r="T34484" s="6"/>
      <c r="U34484" s="6"/>
      <c r="V34484" s="6"/>
      <c r="W34484" s="6"/>
      <c r="X34484" s="6"/>
      <c r="Y34484" s="6"/>
      <c r="Z34484" s="6"/>
      <c r="AA34484" s="6"/>
      <c r="AB34484" s="6"/>
      <c r="AC34484" s="6"/>
      <c r="AD34484" s="7"/>
    </row>
    <row r="34485" spans="18:30">
      <c r="R34485" s="6"/>
      <c r="S34485" s="6"/>
      <c r="T34485" s="6"/>
      <c r="U34485" s="6"/>
      <c r="V34485" s="6"/>
      <c r="W34485" s="6"/>
      <c r="X34485" s="6"/>
      <c r="Y34485" s="6"/>
      <c r="Z34485" s="6"/>
      <c r="AA34485" s="6"/>
      <c r="AB34485" s="6"/>
      <c r="AC34485" s="6"/>
      <c r="AD34485" s="7"/>
    </row>
    <row r="34486" spans="18:30">
      <c r="R34486" s="6"/>
      <c r="S34486" s="6"/>
      <c r="T34486" s="6"/>
      <c r="U34486" s="6"/>
      <c r="V34486" s="6"/>
      <c r="W34486" s="6"/>
      <c r="X34486" s="6"/>
      <c r="Y34486" s="6"/>
      <c r="Z34486" s="6"/>
      <c r="AA34486" s="6"/>
      <c r="AB34486" s="6"/>
      <c r="AC34486" s="6"/>
      <c r="AD34486" s="7"/>
    </row>
    <row r="34487" spans="18:30">
      <c r="R34487" s="6"/>
      <c r="S34487" s="6"/>
      <c r="T34487" s="6"/>
      <c r="U34487" s="6"/>
      <c r="V34487" s="6"/>
      <c r="W34487" s="6"/>
      <c r="X34487" s="6"/>
      <c r="Y34487" s="6"/>
      <c r="Z34487" s="6"/>
      <c r="AA34487" s="6"/>
      <c r="AB34487" s="6"/>
      <c r="AC34487" s="6"/>
      <c r="AD34487" s="7"/>
    </row>
    <row r="34488" spans="18:30">
      <c r="R34488" s="6"/>
      <c r="S34488" s="6"/>
      <c r="T34488" s="6"/>
      <c r="U34488" s="6"/>
      <c r="V34488" s="6"/>
      <c r="W34488" s="6"/>
      <c r="X34488" s="6"/>
      <c r="Y34488" s="6"/>
      <c r="Z34488" s="6"/>
      <c r="AA34488" s="6"/>
      <c r="AB34488" s="6"/>
      <c r="AC34488" s="6"/>
      <c r="AD34488" s="7"/>
    </row>
    <row r="34489" spans="18:30">
      <c r="R34489" s="6"/>
      <c r="S34489" s="6"/>
      <c r="T34489" s="6"/>
      <c r="U34489" s="6"/>
      <c r="V34489" s="6"/>
      <c r="W34489" s="6"/>
      <c r="X34489" s="6"/>
      <c r="Y34489" s="6"/>
      <c r="Z34489" s="6"/>
      <c r="AA34489" s="6"/>
      <c r="AB34489" s="6"/>
      <c r="AC34489" s="6"/>
      <c r="AD34489" s="7"/>
    </row>
    <row r="34490" spans="18:30">
      <c r="R34490" s="6"/>
      <c r="S34490" s="6"/>
      <c r="T34490" s="6"/>
      <c r="U34490" s="6"/>
      <c r="V34490" s="6"/>
      <c r="W34490" s="6"/>
      <c r="X34490" s="6"/>
      <c r="Y34490" s="6"/>
      <c r="Z34490" s="6"/>
      <c r="AA34490" s="6"/>
      <c r="AB34490" s="6"/>
      <c r="AC34490" s="6"/>
      <c r="AD34490" s="7"/>
    </row>
    <row r="34491" spans="18:30">
      <c r="R34491" s="6"/>
      <c r="S34491" s="6"/>
      <c r="T34491" s="6"/>
      <c r="U34491" s="6"/>
      <c r="V34491" s="6"/>
      <c r="W34491" s="6"/>
      <c r="X34491" s="6"/>
      <c r="Y34491" s="6"/>
      <c r="Z34491" s="6"/>
      <c r="AA34491" s="6"/>
      <c r="AB34491" s="6"/>
      <c r="AC34491" s="6"/>
      <c r="AD34491" s="7"/>
    </row>
    <row r="34492" spans="18:30">
      <c r="R34492" s="6"/>
      <c r="S34492" s="6"/>
      <c r="T34492" s="6"/>
      <c r="U34492" s="6"/>
      <c r="V34492" s="6"/>
      <c r="W34492" s="6"/>
      <c r="X34492" s="6"/>
      <c r="Y34492" s="6"/>
      <c r="Z34492" s="6"/>
      <c r="AA34492" s="6"/>
      <c r="AB34492" s="6"/>
      <c r="AC34492" s="6"/>
      <c r="AD34492" s="7"/>
    </row>
    <row r="34493" spans="18:30">
      <c r="R34493" s="6"/>
      <c r="S34493" s="6"/>
      <c r="T34493" s="6"/>
      <c r="U34493" s="6"/>
      <c r="V34493" s="6"/>
      <c r="W34493" s="6"/>
      <c r="X34493" s="6"/>
      <c r="Y34493" s="6"/>
      <c r="Z34493" s="6"/>
      <c r="AA34493" s="6"/>
      <c r="AB34493" s="6"/>
      <c r="AC34493" s="6"/>
      <c r="AD34493" s="7"/>
    </row>
    <row r="34494" spans="18:30">
      <c r="R34494" s="6"/>
      <c r="S34494" s="6"/>
      <c r="T34494" s="6"/>
      <c r="U34494" s="6"/>
      <c r="V34494" s="6"/>
      <c r="W34494" s="6"/>
      <c r="X34494" s="6"/>
      <c r="Y34494" s="6"/>
      <c r="Z34494" s="6"/>
      <c r="AA34494" s="6"/>
      <c r="AB34494" s="6"/>
      <c r="AC34494" s="6"/>
      <c r="AD34494" s="7"/>
    </row>
    <row r="34495" spans="18:30">
      <c r="R34495" s="6"/>
      <c r="S34495" s="6"/>
      <c r="T34495" s="6"/>
      <c r="U34495" s="6"/>
      <c r="V34495" s="6"/>
      <c r="W34495" s="6"/>
      <c r="X34495" s="6"/>
      <c r="Y34495" s="6"/>
      <c r="Z34495" s="6"/>
      <c r="AA34495" s="6"/>
      <c r="AB34495" s="6"/>
      <c r="AC34495" s="6"/>
      <c r="AD34495" s="7"/>
    </row>
    <row r="34496" spans="18:30">
      <c r="R34496" s="6"/>
      <c r="S34496" s="6"/>
      <c r="T34496" s="6"/>
      <c r="U34496" s="6"/>
      <c r="V34496" s="6"/>
      <c r="W34496" s="6"/>
      <c r="X34496" s="6"/>
      <c r="Y34496" s="6"/>
      <c r="Z34496" s="6"/>
      <c r="AA34496" s="6"/>
      <c r="AB34496" s="6"/>
      <c r="AC34496" s="6"/>
      <c r="AD34496" s="7"/>
    </row>
    <row r="34497" spans="18:30">
      <c r="R34497" s="6"/>
      <c r="S34497" s="6"/>
      <c r="T34497" s="6"/>
      <c r="U34497" s="6"/>
      <c r="V34497" s="6"/>
      <c r="W34497" s="6"/>
      <c r="X34497" s="6"/>
      <c r="Y34497" s="6"/>
      <c r="Z34497" s="6"/>
      <c r="AA34497" s="6"/>
      <c r="AB34497" s="6"/>
      <c r="AC34497" s="6"/>
      <c r="AD34497" s="7"/>
    </row>
    <row r="34498" spans="18:30">
      <c r="R34498" s="6"/>
      <c r="S34498" s="6"/>
      <c r="T34498" s="6"/>
      <c r="U34498" s="6"/>
      <c r="V34498" s="6"/>
      <c r="W34498" s="6"/>
      <c r="X34498" s="6"/>
      <c r="Y34498" s="6"/>
      <c r="Z34498" s="6"/>
      <c r="AA34498" s="6"/>
      <c r="AB34498" s="6"/>
      <c r="AC34498" s="6"/>
      <c r="AD34498" s="7"/>
    </row>
    <row r="34499" spans="18:30">
      <c r="R34499" s="6"/>
      <c r="S34499" s="6"/>
      <c r="T34499" s="6"/>
      <c r="U34499" s="6"/>
      <c r="V34499" s="6"/>
      <c r="W34499" s="6"/>
      <c r="X34499" s="6"/>
      <c r="Y34499" s="6"/>
      <c r="Z34499" s="6"/>
      <c r="AA34499" s="6"/>
      <c r="AB34499" s="6"/>
      <c r="AC34499" s="6"/>
      <c r="AD34499" s="7"/>
    </row>
    <row r="34500" spans="18:30">
      <c r="R34500" s="6"/>
      <c r="S34500" s="6"/>
      <c r="T34500" s="6"/>
      <c r="U34500" s="6"/>
      <c r="V34500" s="6"/>
      <c r="W34500" s="6"/>
      <c r="X34500" s="6"/>
      <c r="Y34500" s="6"/>
      <c r="Z34500" s="6"/>
      <c r="AA34500" s="6"/>
      <c r="AB34500" s="6"/>
      <c r="AC34500" s="6"/>
      <c r="AD34500" s="7"/>
    </row>
    <row r="34501" spans="18:30">
      <c r="R34501" s="6"/>
      <c r="S34501" s="6"/>
      <c r="T34501" s="6"/>
      <c r="U34501" s="6"/>
      <c r="V34501" s="6"/>
      <c r="W34501" s="6"/>
      <c r="X34501" s="6"/>
      <c r="Y34501" s="6"/>
      <c r="Z34501" s="6"/>
      <c r="AA34501" s="6"/>
      <c r="AB34501" s="6"/>
      <c r="AC34501" s="6"/>
      <c r="AD34501" s="7"/>
    </row>
    <row r="34502" spans="18:30">
      <c r="R34502" s="6"/>
      <c r="S34502" s="6"/>
      <c r="T34502" s="6"/>
      <c r="U34502" s="6"/>
      <c r="V34502" s="6"/>
      <c r="W34502" s="6"/>
      <c r="X34502" s="6"/>
      <c r="Y34502" s="6"/>
      <c r="Z34502" s="6"/>
      <c r="AA34502" s="6"/>
      <c r="AB34502" s="6"/>
      <c r="AC34502" s="6"/>
      <c r="AD34502" s="7"/>
    </row>
    <row r="34503" spans="18:30">
      <c r="R34503" s="6"/>
      <c r="S34503" s="6"/>
      <c r="T34503" s="6"/>
      <c r="U34503" s="6"/>
      <c r="V34503" s="6"/>
      <c r="W34503" s="6"/>
      <c r="X34503" s="6"/>
      <c r="Y34503" s="6"/>
      <c r="Z34503" s="6"/>
      <c r="AA34503" s="6"/>
      <c r="AB34503" s="6"/>
      <c r="AC34503" s="6"/>
      <c r="AD34503" s="7"/>
    </row>
    <row r="34504" spans="18:30">
      <c r="R34504" s="6"/>
      <c r="S34504" s="6"/>
      <c r="T34504" s="6"/>
      <c r="U34504" s="6"/>
      <c r="V34504" s="6"/>
      <c r="W34504" s="6"/>
      <c r="X34504" s="6"/>
      <c r="Y34504" s="6"/>
      <c r="Z34504" s="6"/>
      <c r="AA34504" s="6"/>
      <c r="AB34504" s="6"/>
      <c r="AC34504" s="6"/>
      <c r="AD34504" s="7"/>
    </row>
    <row r="34505" spans="18:30">
      <c r="R34505" s="6"/>
      <c r="S34505" s="6"/>
      <c r="T34505" s="6"/>
      <c r="U34505" s="6"/>
      <c r="V34505" s="6"/>
      <c r="W34505" s="6"/>
      <c r="X34505" s="6"/>
      <c r="Y34505" s="6"/>
      <c r="Z34505" s="6"/>
      <c r="AA34505" s="6"/>
      <c r="AB34505" s="6"/>
      <c r="AC34505" s="6"/>
      <c r="AD34505" s="7"/>
    </row>
    <row r="34506" spans="18:30">
      <c r="R34506" s="6"/>
      <c r="S34506" s="6"/>
      <c r="T34506" s="6"/>
      <c r="U34506" s="6"/>
      <c r="V34506" s="6"/>
      <c r="W34506" s="6"/>
      <c r="X34506" s="6"/>
      <c r="Y34506" s="6"/>
      <c r="Z34506" s="6"/>
      <c r="AA34506" s="6"/>
      <c r="AB34506" s="6"/>
      <c r="AC34506" s="6"/>
      <c r="AD34506" s="7"/>
    </row>
    <row r="34507" spans="18:30">
      <c r="R34507" s="6"/>
      <c r="S34507" s="6"/>
      <c r="T34507" s="6"/>
      <c r="U34507" s="6"/>
      <c r="V34507" s="6"/>
      <c r="W34507" s="6"/>
      <c r="X34507" s="6"/>
      <c r="Y34507" s="6"/>
      <c r="Z34507" s="6"/>
      <c r="AA34507" s="6"/>
      <c r="AB34507" s="6"/>
      <c r="AC34507" s="6"/>
      <c r="AD34507" s="7"/>
    </row>
    <row r="34508" spans="18:30">
      <c r="R34508" s="6"/>
      <c r="S34508" s="6"/>
      <c r="T34508" s="6"/>
      <c r="U34508" s="6"/>
      <c r="V34508" s="6"/>
      <c r="W34508" s="6"/>
      <c r="X34508" s="6"/>
      <c r="Y34508" s="6"/>
      <c r="Z34508" s="6"/>
      <c r="AA34508" s="6"/>
      <c r="AB34508" s="6"/>
      <c r="AC34508" s="6"/>
      <c r="AD34508" s="7"/>
    </row>
    <row r="34509" spans="18:30">
      <c r="R34509" s="6"/>
      <c r="S34509" s="6"/>
      <c r="T34509" s="6"/>
      <c r="U34509" s="6"/>
      <c r="V34509" s="6"/>
      <c r="W34509" s="6"/>
      <c r="X34509" s="6"/>
      <c r="Y34509" s="6"/>
      <c r="Z34509" s="6"/>
      <c r="AA34509" s="6"/>
      <c r="AB34509" s="6"/>
      <c r="AC34509" s="6"/>
      <c r="AD34509" s="7"/>
    </row>
    <row r="34510" spans="18:30">
      <c r="R34510" s="6"/>
      <c r="S34510" s="6"/>
      <c r="T34510" s="6"/>
      <c r="U34510" s="6"/>
      <c r="V34510" s="6"/>
      <c r="W34510" s="6"/>
      <c r="X34510" s="6"/>
      <c r="Y34510" s="6"/>
      <c r="Z34510" s="6"/>
      <c r="AA34510" s="6"/>
      <c r="AB34510" s="6"/>
      <c r="AC34510" s="6"/>
      <c r="AD34510" s="7"/>
    </row>
    <row r="34511" spans="18:30">
      <c r="R34511" s="6"/>
      <c r="S34511" s="6"/>
      <c r="T34511" s="6"/>
      <c r="U34511" s="6"/>
      <c r="V34511" s="6"/>
      <c r="W34511" s="6"/>
      <c r="X34511" s="6"/>
      <c r="Y34511" s="6"/>
      <c r="Z34511" s="6"/>
      <c r="AA34511" s="6"/>
      <c r="AB34511" s="6"/>
      <c r="AC34511" s="6"/>
      <c r="AD34511" s="7"/>
    </row>
    <row r="34512" spans="18:30">
      <c r="R34512" s="6"/>
      <c r="S34512" s="6"/>
      <c r="T34512" s="6"/>
      <c r="U34512" s="6"/>
      <c r="V34512" s="6"/>
      <c r="W34512" s="6"/>
      <c r="X34512" s="6"/>
      <c r="Y34512" s="6"/>
      <c r="Z34512" s="6"/>
      <c r="AA34512" s="6"/>
      <c r="AB34512" s="6"/>
      <c r="AC34512" s="6"/>
      <c r="AD34512" s="7"/>
    </row>
    <row r="34513" spans="18:30">
      <c r="R34513" s="6"/>
      <c r="S34513" s="6"/>
      <c r="T34513" s="6"/>
      <c r="U34513" s="6"/>
      <c r="V34513" s="6"/>
      <c r="W34513" s="6"/>
      <c r="X34513" s="6"/>
      <c r="Y34513" s="6"/>
      <c r="Z34513" s="6"/>
      <c r="AA34513" s="6"/>
      <c r="AB34513" s="6"/>
      <c r="AC34513" s="6"/>
      <c r="AD34513" s="7"/>
    </row>
    <row r="34514" spans="18:30">
      <c r="R34514" s="6"/>
      <c r="S34514" s="6"/>
      <c r="T34514" s="6"/>
      <c r="U34514" s="6"/>
      <c r="V34514" s="6"/>
      <c r="W34514" s="6"/>
      <c r="X34514" s="6"/>
      <c r="Y34514" s="6"/>
      <c r="Z34514" s="6"/>
      <c r="AA34514" s="6"/>
      <c r="AB34514" s="6"/>
      <c r="AC34514" s="6"/>
      <c r="AD34514" s="7"/>
    </row>
    <row r="34515" spans="18:30">
      <c r="R34515" s="6"/>
      <c r="S34515" s="6"/>
      <c r="T34515" s="6"/>
      <c r="U34515" s="6"/>
      <c r="V34515" s="6"/>
      <c r="W34515" s="6"/>
      <c r="X34515" s="6"/>
      <c r="Y34515" s="6"/>
      <c r="Z34515" s="6"/>
      <c r="AA34515" s="6"/>
      <c r="AB34515" s="6"/>
      <c r="AC34515" s="6"/>
      <c r="AD34515" s="7"/>
    </row>
    <row r="34516" spans="18:30">
      <c r="R34516" s="6"/>
      <c r="S34516" s="6"/>
      <c r="T34516" s="6"/>
      <c r="U34516" s="6"/>
      <c r="V34516" s="6"/>
      <c r="W34516" s="6"/>
      <c r="X34516" s="6"/>
      <c r="Y34516" s="6"/>
      <c r="Z34516" s="6"/>
      <c r="AA34516" s="6"/>
      <c r="AB34516" s="6"/>
      <c r="AC34516" s="6"/>
      <c r="AD34516" s="7"/>
    </row>
    <row r="34517" spans="18:30">
      <c r="R34517" s="6"/>
      <c r="S34517" s="6"/>
      <c r="T34517" s="6"/>
      <c r="U34517" s="6"/>
      <c r="V34517" s="6"/>
      <c r="W34517" s="6"/>
      <c r="X34517" s="6"/>
      <c r="Y34517" s="6"/>
      <c r="Z34517" s="6"/>
      <c r="AA34517" s="6"/>
      <c r="AB34517" s="6"/>
      <c r="AC34517" s="6"/>
      <c r="AD34517" s="7"/>
    </row>
    <row r="34518" spans="18:30">
      <c r="R34518" s="6"/>
      <c r="S34518" s="6"/>
      <c r="T34518" s="6"/>
      <c r="U34518" s="6"/>
      <c r="V34518" s="6"/>
      <c r="W34518" s="6"/>
      <c r="X34518" s="6"/>
      <c r="Y34518" s="6"/>
      <c r="Z34518" s="6"/>
      <c r="AA34518" s="6"/>
      <c r="AB34518" s="6"/>
      <c r="AC34518" s="6"/>
      <c r="AD34518" s="7"/>
    </row>
    <row r="34519" spans="18:30">
      <c r="R34519" s="6"/>
      <c r="S34519" s="6"/>
      <c r="T34519" s="6"/>
      <c r="U34519" s="6"/>
      <c r="V34519" s="6"/>
      <c r="W34519" s="6"/>
      <c r="X34519" s="6"/>
      <c r="Y34519" s="6"/>
      <c r="Z34519" s="6"/>
      <c r="AA34519" s="6"/>
      <c r="AB34519" s="6"/>
      <c r="AC34519" s="6"/>
      <c r="AD34519" s="7"/>
    </row>
    <row r="34520" spans="18:30">
      <c r="R34520" s="6"/>
      <c r="S34520" s="6"/>
      <c r="T34520" s="6"/>
      <c r="U34520" s="6"/>
      <c r="V34520" s="6"/>
      <c r="W34520" s="6"/>
      <c r="X34520" s="6"/>
      <c r="Y34520" s="6"/>
      <c r="Z34520" s="6"/>
      <c r="AA34520" s="6"/>
      <c r="AB34520" s="6"/>
      <c r="AC34520" s="6"/>
      <c r="AD34520" s="7"/>
    </row>
    <row r="34521" spans="18:30">
      <c r="R34521" s="6"/>
      <c r="S34521" s="6"/>
      <c r="T34521" s="6"/>
      <c r="U34521" s="6"/>
      <c r="V34521" s="6"/>
      <c r="W34521" s="6"/>
      <c r="X34521" s="6"/>
      <c r="Y34521" s="6"/>
      <c r="Z34521" s="6"/>
      <c r="AA34521" s="6"/>
      <c r="AB34521" s="6"/>
      <c r="AC34521" s="6"/>
      <c r="AD34521" s="7"/>
    </row>
    <row r="34522" spans="18:30">
      <c r="R34522" s="6"/>
      <c r="S34522" s="6"/>
      <c r="T34522" s="6"/>
      <c r="U34522" s="6"/>
      <c r="V34522" s="6"/>
      <c r="W34522" s="6"/>
      <c r="X34522" s="6"/>
      <c r="Y34522" s="6"/>
      <c r="Z34522" s="6"/>
      <c r="AA34522" s="6"/>
      <c r="AB34522" s="6"/>
      <c r="AC34522" s="6"/>
      <c r="AD34522" s="7"/>
    </row>
    <row r="34523" spans="18:30">
      <c r="R34523" s="6"/>
      <c r="S34523" s="6"/>
      <c r="T34523" s="6"/>
      <c r="U34523" s="6"/>
      <c r="V34523" s="6"/>
      <c r="W34523" s="6"/>
      <c r="X34523" s="6"/>
      <c r="Y34523" s="6"/>
      <c r="Z34523" s="6"/>
      <c r="AA34523" s="6"/>
      <c r="AB34523" s="6"/>
      <c r="AC34523" s="6"/>
      <c r="AD34523" s="7"/>
    </row>
    <row r="34524" spans="18:30">
      <c r="R34524" s="6"/>
      <c r="S34524" s="6"/>
      <c r="T34524" s="6"/>
      <c r="U34524" s="6"/>
      <c r="V34524" s="6"/>
      <c r="W34524" s="6"/>
      <c r="X34524" s="6"/>
      <c r="Y34524" s="6"/>
      <c r="Z34524" s="6"/>
      <c r="AA34524" s="6"/>
      <c r="AB34524" s="6"/>
      <c r="AC34524" s="6"/>
      <c r="AD34524" s="7"/>
    </row>
    <row r="34525" spans="18:30">
      <c r="R34525" s="6"/>
      <c r="S34525" s="6"/>
      <c r="T34525" s="6"/>
      <c r="U34525" s="6"/>
      <c r="V34525" s="6"/>
      <c r="W34525" s="6"/>
      <c r="X34525" s="6"/>
      <c r="Y34525" s="6"/>
      <c r="Z34525" s="6"/>
      <c r="AA34525" s="6"/>
      <c r="AB34525" s="6"/>
      <c r="AC34525" s="6"/>
      <c r="AD34525" s="7"/>
    </row>
    <row r="34526" spans="18:30">
      <c r="R34526" s="6"/>
      <c r="S34526" s="6"/>
      <c r="T34526" s="6"/>
      <c r="U34526" s="6"/>
      <c r="V34526" s="6"/>
      <c r="W34526" s="6"/>
      <c r="X34526" s="6"/>
      <c r="Y34526" s="6"/>
      <c r="Z34526" s="6"/>
      <c r="AA34526" s="6"/>
      <c r="AB34526" s="6"/>
      <c r="AC34526" s="6"/>
      <c r="AD34526" s="7"/>
    </row>
    <row r="34527" spans="18:30">
      <c r="R34527" s="6"/>
      <c r="S34527" s="6"/>
      <c r="T34527" s="6"/>
      <c r="U34527" s="6"/>
      <c r="V34527" s="6"/>
      <c r="W34527" s="6"/>
      <c r="X34527" s="6"/>
      <c r="Y34527" s="6"/>
      <c r="Z34527" s="6"/>
      <c r="AA34527" s="6"/>
      <c r="AB34527" s="6"/>
      <c r="AC34527" s="6"/>
      <c r="AD34527" s="7"/>
    </row>
    <row r="34528" spans="18:30">
      <c r="R34528" s="6"/>
      <c r="S34528" s="6"/>
      <c r="T34528" s="6"/>
      <c r="U34528" s="6"/>
      <c r="V34528" s="6"/>
      <c r="W34528" s="6"/>
      <c r="X34528" s="6"/>
      <c r="Y34528" s="6"/>
      <c r="Z34528" s="6"/>
      <c r="AA34528" s="6"/>
      <c r="AB34528" s="6"/>
      <c r="AC34528" s="6"/>
      <c r="AD34528" s="7"/>
    </row>
    <row r="34529" spans="18:30">
      <c r="R34529" s="6"/>
      <c r="S34529" s="6"/>
      <c r="T34529" s="6"/>
      <c r="U34529" s="6"/>
      <c r="V34529" s="6"/>
      <c r="W34529" s="6"/>
      <c r="X34529" s="6"/>
      <c r="Y34529" s="6"/>
      <c r="Z34529" s="6"/>
      <c r="AA34529" s="6"/>
      <c r="AB34529" s="6"/>
      <c r="AC34529" s="6"/>
      <c r="AD34529" s="7"/>
    </row>
    <row r="34530" spans="18:30">
      <c r="R34530" s="6"/>
      <c r="S34530" s="6"/>
      <c r="T34530" s="6"/>
      <c r="U34530" s="6"/>
      <c r="V34530" s="6"/>
      <c r="W34530" s="6"/>
      <c r="X34530" s="6"/>
      <c r="Y34530" s="6"/>
      <c r="Z34530" s="6"/>
      <c r="AA34530" s="6"/>
      <c r="AB34530" s="6"/>
      <c r="AC34530" s="6"/>
      <c r="AD34530" s="7"/>
    </row>
    <row r="34531" spans="18:30">
      <c r="R34531" s="6"/>
      <c r="S34531" s="6"/>
      <c r="T34531" s="6"/>
      <c r="U34531" s="6"/>
      <c r="V34531" s="6"/>
      <c r="W34531" s="6"/>
      <c r="X34531" s="6"/>
      <c r="Y34531" s="6"/>
      <c r="Z34531" s="6"/>
      <c r="AA34531" s="6"/>
      <c r="AB34531" s="6"/>
      <c r="AC34531" s="6"/>
      <c r="AD34531" s="7"/>
    </row>
    <row r="34532" spans="18:30">
      <c r="R34532" s="6"/>
      <c r="S34532" s="6"/>
      <c r="T34532" s="6"/>
      <c r="U34532" s="6"/>
      <c r="V34532" s="6"/>
      <c r="W34532" s="6"/>
      <c r="X34532" s="6"/>
      <c r="Y34532" s="6"/>
      <c r="Z34532" s="6"/>
      <c r="AA34532" s="6"/>
      <c r="AB34532" s="6"/>
      <c r="AC34532" s="6"/>
      <c r="AD34532" s="7"/>
    </row>
    <row r="34533" spans="18:30">
      <c r="R34533" s="6"/>
      <c r="S34533" s="6"/>
      <c r="T34533" s="6"/>
      <c r="U34533" s="6"/>
      <c r="V34533" s="6"/>
      <c r="W34533" s="6"/>
      <c r="X34533" s="6"/>
      <c r="Y34533" s="6"/>
      <c r="Z34533" s="6"/>
      <c r="AA34533" s="6"/>
      <c r="AB34533" s="6"/>
      <c r="AC34533" s="6"/>
      <c r="AD34533" s="7"/>
    </row>
    <row r="34534" spans="18:30">
      <c r="R34534" s="6"/>
      <c r="S34534" s="6"/>
      <c r="T34534" s="6"/>
      <c r="U34534" s="6"/>
      <c r="V34534" s="6"/>
      <c r="W34534" s="6"/>
      <c r="X34534" s="6"/>
      <c r="Y34534" s="6"/>
      <c r="Z34534" s="6"/>
      <c r="AA34534" s="6"/>
      <c r="AB34534" s="6"/>
      <c r="AC34534" s="6"/>
      <c r="AD34534" s="7"/>
    </row>
    <row r="34535" spans="18:30">
      <c r="R34535" s="6"/>
      <c r="S34535" s="6"/>
      <c r="T34535" s="6"/>
      <c r="U34535" s="6"/>
      <c r="V34535" s="6"/>
      <c r="W34535" s="6"/>
      <c r="X34535" s="6"/>
      <c r="Y34535" s="6"/>
      <c r="Z34535" s="6"/>
      <c r="AA34535" s="6"/>
      <c r="AB34535" s="6"/>
      <c r="AC34535" s="6"/>
      <c r="AD34535" s="7"/>
    </row>
    <row r="34536" spans="18:30">
      <c r="R34536" s="6"/>
      <c r="S34536" s="6"/>
      <c r="T34536" s="6"/>
      <c r="U34536" s="6"/>
      <c r="V34536" s="6"/>
      <c r="W34536" s="6"/>
      <c r="X34536" s="6"/>
      <c r="Y34536" s="6"/>
      <c r="Z34536" s="6"/>
      <c r="AA34536" s="6"/>
      <c r="AB34536" s="6"/>
      <c r="AC34536" s="6"/>
      <c r="AD34536" s="7"/>
    </row>
    <row r="34537" spans="18:30">
      <c r="R34537" s="6"/>
      <c r="S34537" s="6"/>
      <c r="T34537" s="6"/>
      <c r="U34537" s="6"/>
      <c r="V34537" s="6"/>
      <c r="W34537" s="6"/>
      <c r="X34537" s="6"/>
      <c r="Y34537" s="6"/>
      <c r="Z34537" s="6"/>
      <c r="AA34537" s="6"/>
      <c r="AB34537" s="6"/>
      <c r="AC34537" s="6"/>
      <c r="AD34537" s="7"/>
    </row>
    <row r="34538" spans="18:30">
      <c r="R34538" s="6"/>
      <c r="S34538" s="6"/>
      <c r="T34538" s="6"/>
      <c r="U34538" s="6"/>
      <c r="V34538" s="6"/>
      <c r="W34538" s="6"/>
      <c r="X34538" s="6"/>
      <c r="Y34538" s="6"/>
      <c r="Z34538" s="6"/>
      <c r="AA34538" s="6"/>
      <c r="AB34538" s="6"/>
      <c r="AC34538" s="6"/>
      <c r="AD34538" s="7"/>
    </row>
    <row r="34539" spans="18:30">
      <c r="R34539" s="6"/>
      <c r="S34539" s="6"/>
      <c r="T34539" s="6"/>
      <c r="U34539" s="6"/>
      <c r="V34539" s="6"/>
      <c r="W34539" s="6"/>
      <c r="X34539" s="6"/>
      <c r="Y34539" s="6"/>
      <c r="Z34539" s="6"/>
      <c r="AA34539" s="6"/>
      <c r="AB34539" s="6"/>
      <c r="AC34539" s="6"/>
      <c r="AD34539" s="7"/>
    </row>
    <row r="34540" spans="18:30">
      <c r="R34540" s="6"/>
      <c r="S34540" s="6"/>
      <c r="T34540" s="6"/>
      <c r="U34540" s="6"/>
      <c r="V34540" s="6"/>
      <c r="W34540" s="6"/>
      <c r="X34540" s="6"/>
      <c r="Y34540" s="6"/>
      <c r="Z34540" s="6"/>
      <c r="AA34540" s="6"/>
      <c r="AB34540" s="6"/>
      <c r="AC34540" s="6"/>
      <c r="AD34540" s="7"/>
    </row>
    <row r="34541" spans="18:30">
      <c r="R34541" s="6"/>
      <c r="S34541" s="6"/>
      <c r="T34541" s="6"/>
      <c r="U34541" s="6"/>
      <c r="V34541" s="6"/>
      <c r="W34541" s="6"/>
      <c r="X34541" s="6"/>
      <c r="Y34541" s="6"/>
      <c r="Z34541" s="6"/>
      <c r="AA34541" s="6"/>
      <c r="AB34541" s="6"/>
      <c r="AC34541" s="6"/>
      <c r="AD34541" s="7"/>
    </row>
    <row r="34542" spans="18:30">
      <c r="R34542" s="6"/>
      <c r="S34542" s="6"/>
      <c r="T34542" s="6"/>
      <c r="U34542" s="6"/>
      <c r="V34542" s="6"/>
      <c r="W34542" s="6"/>
      <c r="X34542" s="6"/>
      <c r="Y34542" s="6"/>
      <c r="Z34542" s="6"/>
      <c r="AA34542" s="6"/>
      <c r="AB34542" s="6"/>
      <c r="AC34542" s="6"/>
      <c r="AD34542" s="7"/>
    </row>
    <row r="34543" spans="18:30">
      <c r="R34543" s="6"/>
      <c r="S34543" s="6"/>
      <c r="T34543" s="6"/>
      <c r="U34543" s="6"/>
      <c r="V34543" s="6"/>
      <c r="W34543" s="6"/>
      <c r="X34543" s="6"/>
      <c r="Y34543" s="6"/>
      <c r="Z34543" s="6"/>
      <c r="AA34543" s="6"/>
      <c r="AB34543" s="6"/>
      <c r="AC34543" s="6"/>
      <c r="AD34543" s="7"/>
    </row>
    <row r="34544" spans="18:30">
      <c r="R34544" s="6"/>
      <c r="S34544" s="6"/>
      <c r="T34544" s="6"/>
      <c r="U34544" s="6"/>
      <c r="V34544" s="6"/>
      <c r="W34544" s="6"/>
      <c r="X34544" s="6"/>
      <c r="Y34544" s="6"/>
      <c r="Z34544" s="6"/>
      <c r="AA34544" s="6"/>
      <c r="AB34544" s="6"/>
      <c r="AC34544" s="6"/>
      <c r="AD34544" s="7"/>
    </row>
    <row r="34545" spans="18:30">
      <c r="R34545" s="6"/>
      <c r="S34545" s="6"/>
      <c r="T34545" s="6"/>
      <c r="U34545" s="6"/>
      <c r="V34545" s="6"/>
      <c r="W34545" s="6"/>
      <c r="X34545" s="6"/>
      <c r="Y34545" s="6"/>
      <c r="Z34545" s="6"/>
      <c r="AA34545" s="6"/>
      <c r="AB34545" s="6"/>
      <c r="AC34545" s="6"/>
      <c r="AD34545" s="7"/>
    </row>
    <row r="34546" spans="18:30">
      <c r="R34546" s="6"/>
      <c r="S34546" s="6"/>
      <c r="T34546" s="6"/>
      <c r="U34546" s="6"/>
      <c r="V34546" s="6"/>
      <c r="W34546" s="6"/>
      <c r="X34546" s="6"/>
      <c r="Y34546" s="6"/>
      <c r="Z34546" s="6"/>
      <c r="AA34546" s="6"/>
      <c r="AB34546" s="6"/>
      <c r="AC34546" s="6"/>
      <c r="AD34546" s="7"/>
    </row>
    <row r="34547" spans="18:30">
      <c r="R34547" s="6"/>
      <c r="S34547" s="6"/>
      <c r="T34547" s="6"/>
      <c r="U34547" s="6"/>
      <c r="V34547" s="6"/>
      <c r="W34547" s="6"/>
      <c r="X34547" s="6"/>
      <c r="Y34547" s="6"/>
      <c r="Z34547" s="6"/>
      <c r="AA34547" s="6"/>
      <c r="AB34547" s="6"/>
      <c r="AC34547" s="6"/>
      <c r="AD34547" s="7"/>
    </row>
    <row r="34548" spans="18:30">
      <c r="R34548" s="6"/>
      <c r="S34548" s="6"/>
      <c r="T34548" s="6"/>
      <c r="U34548" s="6"/>
      <c r="V34548" s="6"/>
      <c r="W34548" s="6"/>
      <c r="X34548" s="6"/>
      <c r="Y34548" s="6"/>
      <c r="Z34548" s="6"/>
      <c r="AA34548" s="6"/>
      <c r="AB34548" s="6"/>
      <c r="AC34548" s="6"/>
      <c r="AD34548" s="7"/>
    </row>
    <row r="34549" spans="18:30">
      <c r="R34549" s="6"/>
      <c r="S34549" s="6"/>
      <c r="T34549" s="6"/>
      <c r="U34549" s="6"/>
      <c r="V34549" s="6"/>
      <c r="W34549" s="6"/>
      <c r="X34549" s="6"/>
      <c r="Y34549" s="6"/>
      <c r="Z34549" s="6"/>
      <c r="AA34549" s="6"/>
      <c r="AB34549" s="6"/>
      <c r="AC34549" s="6"/>
      <c r="AD34549" s="7"/>
    </row>
    <row r="34550" spans="18:30">
      <c r="R34550" s="6"/>
      <c r="S34550" s="6"/>
      <c r="T34550" s="6"/>
      <c r="U34550" s="6"/>
      <c r="V34550" s="6"/>
      <c r="W34550" s="6"/>
      <c r="X34550" s="6"/>
      <c r="Y34550" s="6"/>
      <c r="Z34550" s="6"/>
      <c r="AA34550" s="6"/>
      <c r="AB34550" s="6"/>
      <c r="AC34550" s="6"/>
      <c r="AD34550" s="7"/>
    </row>
    <row r="34551" spans="18:30">
      <c r="R34551" s="6"/>
      <c r="S34551" s="6"/>
      <c r="T34551" s="6"/>
      <c r="U34551" s="6"/>
      <c r="V34551" s="6"/>
      <c r="W34551" s="6"/>
      <c r="X34551" s="6"/>
      <c r="Y34551" s="6"/>
      <c r="Z34551" s="6"/>
      <c r="AA34551" s="6"/>
      <c r="AB34551" s="6"/>
      <c r="AC34551" s="6"/>
      <c r="AD34551" s="7"/>
    </row>
    <row r="34552" spans="18:30">
      <c r="R34552" s="6"/>
      <c r="S34552" s="6"/>
      <c r="T34552" s="6"/>
      <c r="U34552" s="6"/>
      <c r="V34552" s="6"/>
      <c r="W34552" s="6"/>
      <c r="X34552" s="6"/>
      <c r="Y34552" s="6"/>
      <c r="Z34552" s="6"/>
      <c r="AA34552" s="6"/>
      <c r="AB34552" s="6"/>
      <c r="AC34552" s="6"/>
      <c r="AD34552" s="7"/>
    </row>
    <row r="34553" spans="18:30">
      <c r="R34553" s="6"/>
      <c r="S34553" s="6"/>
      <c r="T34553" s="6"/>
      <c r="U34553" s="6"/>
      <c r="V34553" s="6"/>
      <c r="W34553" s="6"/>
      <c r="X34553" s="6"/>
      <c r="Y34553" s="6"/>
      <c r="Z34553" s="6"/>
      <c r="AA34553" s="6"/>
      <c r="AB34553" s="6"/>
      <c r="AC34553" s="6"/>
      <c r="AD34553" s="7"/>
    </row>
    <row r="34554" spans="18:30">
      <c r="R34554" s="6"/>
      <c r="S34554" s="6"/>
      <c r="T34554" s="6"/>
      <c r="U34554" s="6"/>
      <c r="V34554" s="6"/>
      <c r="W34554" s="6"/>
      <c r="X34554" s="6"/>
      <c r="Y34554" s="6"/>
      <c r="Z34554" s="6"/>
      <c r="AA34554" s="6"/>
      <c r="AB34554" s="6"/>
      <c r="AC34554" s="6"/>
      <c r="AD34554" s="7"/>
    </row>
    <row r="34555" spans="18:30">
      <c r="R34555" s="6"/>
      <c r="S34555" s="6"/>
      <c r="T34555" s="6"/>
      <c r="U34555" s="6"/>
      <c r="V34555" s="6"/>
      <c r="W34555" s="6"/>
      <c r="X34555" s="6"/>
      <c r="Y34555" s="6"/>
      <c r="Z34555" s="6"/>
      <c r="AA34555" s="6"/>
      <c r="AB34555" s="6"/>
      <c r="AC34555" s="6"/>
      <c r="AD34555" s="7"/>
    </row>
    <row r="34556" spans="18:30">
      <c r="R34556" s="6"/>
      <c r="S34556" s="6"/>
      <c r="T34556" s="6"/>
      <c r="U34556" s="6"/>
      <c r="V34556" s="6"/>
      <c r="W34556" s="6"/>
      <c r="X34556" s="6"/>
      <c r="Y34556" s="6"/>
      <c r="Z34556" s="6"/>
      <c r="AA34556" s="6"/>
      <c r="AB34556" s="6"/>
      <c r="AC34556" s="6"/>
      <c r="AD34556" s="7"/>
    </row>
    <row r="34557" spans="18:30">
      <c r="R34557" s="6"/>
      <c r="S34557" s="6"/>
      <c r="T34557" s="6"/>
      <c r="U34557" s="6"/>
      <c r="V34557" s="6"/>
      <c r="W34557" s="6"/>
      <c r="X34557" s="6"/>
      <c r="Y34557" s="6"/>
      <c r="Z34557" s="6"/>
      <c r="AA34557" s="6"/>
      <c r="AB34557" s="6"/>
      <c r="AC34557" s="6"/>
      <c r="AD34557" s="7"/>
    </row>
    <row r="34558" spans="18:30">
      <c r="R34558" s="6"/>
      <c r="S34558" s="6"/>
      <c r="T34558" s="6"/>
      <c r="U34558" s="6"/>
      <c r="V34558" s="6"/>
      <c r="W34558" s="6"/>
      <c r="X34558" s="6"/>
      <c r="Y34558" s="6"/>
      <c r="Z34558" s="6"/>
      <c r="AA34558" s="6"/>
      <c r="AB34558" s="6"/>
      <c r="AC34558" s="6"/>
      <c r="AD34558" s="7"/>
    </row>
    <row r="34559" spans="18:30">
      <c r="R34559" s="6"/>
      <c r="S34559" s="6"/>
      <c r="T34559" s="6"/>
      <c r="U34559" s="6"/>
      <c r="V34559" s="6"/>
      <c r="W34559" s="6"/>
      <c r="X34559" s="6"/>
      <c r="Y34559" s="6"/>
      <c r="Z34559" s="6"/>
      <c r="AA34559" s="6"/>
      <c r="AB34559" s="6"/>
      <c r="AC34559" s="6"/>
      <c r="AD34559" s="7"/>
    </row>
    <row r="34560" spans="18:30">
      <c r="R34560" s="6"/>
      <c r="S34560" s="6"/>
      <c r="T34560" s="6"/>
      <c r="U34560" s="6"/>
      <c r="V34560" s="6"/>
      <c r="W34560" s="6"/>
      <c r="X34560" s="6"/>
      <c r="Y34560" s="6"/>
      <c r="Z34560" s="6"/>
      <c r="AA34560" s="6"/>
      <c r="AB34560" s="6"/>
      <c r="AC34560" s="6"/>
      <c r="AD34560" s="7"/>
    </row>
    <row r="34561" spans="18:30">
      <c r="R34561" s="6"/>
      <c r="S34561" s="6"/>
      <c r="T34561" s="6"/>
      <c r="U34561" s="6"/>
      <c r="V34561" s="6"/>
      <c r="W34561" s="6"/>
      <c r="X34561" s="6"/>
      <c r="Y34561" s="6"/>
      <c r="Z34561" s="6"/>
      <c r="AA34561" s="6"/>
      <c r="AB34561" s="6"/>
      <c r="AC34561" s="6"/>
      <c r="AD34561" s="7"/>
    </row>
    <row r="34562" spans="18:30">
      <c r="R34562" s="6"/>
      <c r="S34562" s="6"/>
      <c r="T34562" s="6"/>
      <c r="U34562" s="6"/>
      <c r="V34562" s="6"/>
      <c r="W34562" s="6"/>
      <c r="X34562" s="6"/>
      <c r="Y34562" s="6"/>
      <c r="Z34562" s="6"/>
      <c r="AA34562" s="6"/>
      <c r="AB34562" s="6"/>
      <c r="AC34562" s="6"/>
      <c r="AD34562" s="7"/>
    </row>
    <row r="34563" spans="18:30">
      <c r="R34563" s="6"/>
      <c r="S34563" s="6"/>
      <c r="T34563" s="6"/>
      <c r="U34563" s="6"/>
      <c r="V34563" s="6"/>
      <c r="W34563" s="6"/>
      <c r="X34563" s="6"/>
      <c r="Y34563" s="6"/>
      <c r="Z34563" s="6"/>
      <c r="AA34563" s="6"/>
      <c r="AB34563" s="6"/>
      <c r="AC34563" s="6"/>
      <c r="AD34563" s="7"/>
    </row>
    <row r="34564" spans="18:30">
      <c r="R34564" s="6"/>
      <c r="S34564" s="6"/>
      <c r="T34564" s="6"/>
      <c r="U34564" s="6"/>
      <c r="V34564" s="6"/>
      <c r="W34564" s="6"/>
      <c r="X34564" s="6"/>
      <c r="Y34564" s="6"/>
      <c r="Z34564" s="6"/>
      <c r="AA34564" s="6"/>
      <c r="AB34564" s="6"/>
      <c r="AC34564" s="6"/>
      <c r="AD34564" s="7"/>
    </row>
    <row r="34565" spans="18:30">
      <c r="R34565" s="6"/>
      <c r="S34565" s="6"/>
      <c r="T34565" s="6"/>
      <c r="U34565" s="6"/>
      <c r="V34565" s="6"/>
      <c r="W34565" s="6"/>
      <c r="X34565" s="6"/>
      <c r="Y34565" s="6"/>
      <c r="Z34565" s="6"/>
      <c r="AA34565" s="6"/>
      <c r="AB34565" s="6"/>
      <c r="AC34565" s="6"/>
      <c r="AD34565" s="7"/>
    </row>
    <row r="34566" spans="18:30">
      <c r="R34566" s="6"/>
      <c r="S34566" s="6"/>
      <c r="T34566" s="6"/>
      <c r="U34566" s="6"/>
      <c r="V34566" s="6"/>
      <c r="W34566" s="6"/>
      <c r="X34566" s="6"/>
      <c r="Y34566" s="6"/>
      <c r="Z34566" s="6"/>
      <c r="AA34566" s="6"/>
      <c r="AB34566" s="6"/>
      <c r="AC34566" s="6"/>
      <c r="AD34566" s="7"/>
    </row>
    <row r="34567" spans="18:30">
      <c r="R34567" s="6"/>
      <c r="S34567" s="6"/>
      <c r="T34567" s="6"/>
      <c r="U34567" s="6"/>
      <c r="V34567" s="6"/>
      <c r="W34567" s="6"/>
      <c r="X34567" s="6"/>
      <c r="Y34567" s="6"/>
      <c r="Z34567" s="6"/>
      <c r="AA34567" s="6"/>
      <c r="AB34567" s="6"/>
      <c r="AC34567" s="6"/>
      <c r="AD34567" s="7"/>
    </row>
    <row r="34568" spans="18:30">
      <c r="R34568" s="6"/>
      <c r="S34568" s="6"/>
      <c r="T34568" s="6"/>
      <c r="U34568" s="6"/>
      <c r="V34568" s="6"/>
      <c r="W34568" s="6"/>
      <c r="X34568" s="6"/>
      <c r="Y34568" s="6"/>
      <c r="Z34568" s="6"/>
      <c r="AA34568" s="6"/>
      <c r="AB34568" s="6"/>
      <c r="AC34568" s="6"/>
      <c r="AD34568" s="7"/>
    </row>
    <row r="34569" spans="18:30">
      <c r="R34569" s="6"/>
      <c r="S34569" s="6"/>
      <c r="T34569" s="6"/>
      <c r="U34569" s="6"/>
      <c r="V34569" s="6"/>
      <c r="W34569" s="6"/>
      <c r="X34569" s="6"/>
      <c r="Y34569" s="6"/>
      <c r="Z34569" s="6"/>
      <c r="AA34569" s="6"/>
      <c r="AB34569" s="6"/>
      <c r="AC34569" s="6"/>
      <c r="AD34569" s="7"/>
    </row>
    <row r="34570" spans="18:30">
      <c r="R34570" s="6"/>
      <c r="S34570" s="6"/>
      <c r="T34570" s="6"/>
      <c r="U34570" s="6"/>
      <c r="V34570" s="6"/>
      <c r="W34570" s="6"/>
      <c r="X34570" s="6"/>
      <c r="Y34570" s="6"/>
      <c r="Z34570" s="6"/>
      <c r="AA34570" s="6"/>
      <c r="AB34570" s="6"/>
      <c r="AC34570" s="6"/>
      <c r="AD34570" s="7"/>
    </row>
    <row r="34571" spans="18:30">
      <c r="R34571" s="6"/>
      <c r="S34571" s="6"/>
      <c r="T34571" s="6"/>
      <c r="U34571" s="6"/>
      <c r="V34571" s="6"/>
      <c r="W34571" s="6"/>
      <c r="X34571" s="6"/>
      <c r="Y34571" s="6"/>
      <c r="Z34571" s="6"/>
      <c r="AA34571" s="6"/>
      <c r="AB34571" s="6"/>
      <c r="AC34571" s="6"/>
      <c r="AD34571" s="7"/>
    </row>
    <row r="34572" spans="18:30">
      <c r="R34572" s="6"/>
      <c r="S34572" s="6"/>
      <c r="T34572" s="6"/>
      <c r="U34572" s="6"/>
      <c r="V34572" s="6"/>
      <c r="W34572" s="6"/>
      <c r="X34572" s="6"/>
      <c r="Y34572" s="6"/>
      <c r="Z34572" s="6"/>
      <c r="AA34572" s="6"/>
      <c r="AB34572" s="6"/>
      <c r="AC34572" s="6"/>
      <c r="AD34572" s="7"/>
    </row>
    <row r="34573" spans="18:30">
      <c r="R34573" s="6"/>
      <c r="S34573" s="6"/>
      <c r="T34573" s="6"/>
      <c r="U34573" s="6"/>
      <c r="V34573" s="6"/>
      <c r="W34573" s="6"/>
      <c r="X34573" s="6"/>
      <c r="Y34573" s="6"/>
      <c r="Z34573" s="6"/>
      <c r="AA34573" s="6"/>
      <c r="AB34573" s="6"/>
      <c r="AC34573" s="6"/>
      <c r="AD34573" s="7"/>
    </row>
    <row r="34574" spans="18:30">
      <c r="R34574" s="6"/>
      <c r="S34574" s="6"/>
      <c r="T34574" s="6"/>
      <c r="U34574" s="6"/>
      <c r="V34574" s="6"/>
      <c r="W34574" s="6"/>
      <c r="X34574" s="6"/>
      <c r="Y34574" s="6"/>
      <c r="Z34574" s="6"/>
      <c r="AA34574" s="6"/>
      <c r="AB34574" s="6"/>
      <c r="AC34574" s="6"/>
      <c r="AD34574" s="7"/>
    </row>
    <row r="34575" spans="18:30">
      <c r="R34575" s="6"/>
      <c r="S34575" s="6"/>
      <c r="T34575" s="6"/>
      <c r="U34575" s="6"/>
      <c r="V34575" s="6"/>
      <c r="W34575" s="6"/>
      <c r="X34575" s="6"/>
      <c r="Y34575" s="6"/>
      <c r="Z34575" s="6"/>
      <c r="AA34575" s="6"/>
      <c r="AB34575" s="6"/>
      <c r="AC34575" s="6"/>
      <c r="AD34575" s="7"/>
    </row>
    <row r="34576" spans="18:30">
      <c r="R34576" s="6"/>
      <c r="S34576" s="6"/>
      <c r="T34576" s="6"/>
      <c r="U34576" s="6"/>
      <c r="V34576" s="6"/>
      <c r="W34576" s="6"/>
      <c r="X34576" s="6"/>
      <c r="Y34576" s="6"/>
      <c r="Z34576" s="6"/>
      <c r="AA34576" s="6"/>
      <c r="AB34576" s="6"/>
      <c r="AC34576" s="6"/>
      <c r="AD34576" s="7"/>
    </row>
    <row r="34577" spans="18:30">
      <c r="R34577" s="6"/>
      <c r="S34577" s="6"/>
      <c r="T34577" s="6"/>
      <c r="U34577" s="6"/>
      <c r="V34577" s="6"/>
      <c r="W34577" s="6"/>
      <c r="X34577" s="6"/>
      <c r="Y34577" s="6"/>
      <c r="Z34577" s="6"/>
      <c r="AA34577" s="6"/>
      <c r="AB34577" s="6"/>
      <c r="AC34577" s="6"/>
      <c r="AD34577" s="7"/>
    </row>
    <row r="34578" spans="18:30">
      <c r="R34578" s="6"/>
      <c r="S34578" s="6"/>
      <c r="T34578" s="6"/>
      <c r="U34578" s="6"/>
      <c r="V34578" s="6"/>
      <c r="W34578" s="6"/>
      <c r="X34578" s="6"/>
      <c r="Y34578" s="6"/>
      <c r="Z34578" s="6"/>
      <c r="AA34578" s="6"/>
      <c r="AB34578" s="6"/>
      <c r="AC34578" s="6"/>
      <c r="AD34578" s="7"/>
    </row>
    <row r="34579" spans="18:30">
      <c r="R34579" s="6"/>
      <c r="S34579" s="6"/>
      <c r="T34579" s="6"/>
      <c r="U34579" s="6"/>
      <c r="V34579" s="6"/>
      <c r="W34579" s="6"/>
      <c r="X34579" s="6"/>
      <c r="Y34579" s="6"/>
      <c r="Z34579" s="6"/>
      <c r="AA34579" s="6"/>
      <c r="AB34579" s="6"/>
      <c r="AC34579" s="6"/>
      <c r="AD34579" s="7"/>
    </row>
    <row r="34580" spans="18:30">
      <c r="R34580" s="6"/>
      <c r="S34580" s="6"/>
      <c r="T34580" s="6"/>
      <c r="U34580" s="6"/>
      <c r="V34580" s="6"/>
      <c r="W34580" s="6"/>
      <c r="X34580" s="6"/>
      <c r="Y34580" s="6"/>
      <c r="Z34580" s="6"/>
      <c r="AA34580" s="6"/>
      <c r="AB34580" s="6"/>
      <c r="AC34580" s="6"/>
      <c r="AD34580" s="7"/>
    </row>
    <row r="34581" spans="18:30">
      <c r="R34581" s="6"/>
      <c r="S34581" s="6"/>
      <c r="T34581" s="6"/>
      <c r="U34581" s="6"/>
      <c r="V34581" s="6"/>
      <c r="W34581" s="6"/>
      <c r="X34581" s="6"/>
      <c r="Y34581" s="6"/>
      <c r="Z34581" s="6"/>
      <c r="AA34581" s="6"/>
      <c r="AB34581" s="6"/>
      <c r="AC34581" s="6"/>
      <c r="AD34581" s="7"/>
    </row>
    <row r="34582" spans="18:30">
      <c r="R34582" s="6"/>
      <c r="S34582" s="6"/>
      <c r="T34582" s="6"/>
      <c r="U34582" s="6"/>
      <c r="V34582" s="6"/>
      <c r="W34582" s="6"/>
      <c r="X34582" s="6"/>
      <c r="Y34582" s="6"/>
      <c r="Z34582" s="6"/>
      <c r="AA34582" s="6"/>
      <c r="AB34582" s="6"/>
      <c r="AC34582" s="6"/>
      <c r="AD34582" s="7"/>
    </row>
    <row r="34583" spans="18:30">
      <c r="R34583" s="6"/>
      <c r="S34583" s="6"/>
      <c r="T34583" s="6"/>
      <c r="U34583" s="6"/>
      <c r="V34583" s="6"/>
      <c r="W34583" s="6"/>
      <c r="X34583" s="6"/>
      <c r="Y34583" s="6"/>
      <c r="Z34583" s="6"/>
      <c r="AA34583" s="6"/>
      <c r="AB34583" s="6"/>
      <c r="AC34583" s="6"/>
      <c r="AD34583" s="7"/>
    </row>
    <row r="34584" spans="18:30">
      <c r="R34584" s="6"/>
      <c r="S34584" s="6"/>
      <c r="T34584" s="6"/>
      <c r="U34584" s="6"/>
      <c r="V34584" s="6"/>
      <c r="W34584" s="6"/>
      <c r="X34584" s="6"/>
      <c r="Y34584" s="6"/>
      <c r="Z34584" s="6"/>
      <c r="AA34584" s="6"/>
      <c r="AB34584" s="6"/>
      <c r="AC34584" s="6"/>
      <c r="AD34584" s="7"/>
    </row>
    <row r="34585" spans="18:30">
      <c r="R34585" s="6"/>
      <c r="S34585" s="6"/>
      <c r="T34585" s="6"/>
      <c r="U34585" s="6"/>
      <c r="V34585" s="6"/>
      <c r="W34585" s="6"/>
      <c r="X34585" s="6"/>
      <c r="Y34585" s="6"/>
      <c r="Z34585" s="6"/>
      <c r="AA34585" s="6"/>
      <c r="AB34585" s="6"/>
      <c r="AC34585" s="6"/>
      <c r="AD34585" s="7"/>
    </row>
    <row r="34586" spans="18:30">
      <c r="R34586" s="6"/>
      <c r="S34586" s="6"/>
      <c r="T34586" s="6"/>
      <c r="U34586" s="6"/>
      <c r="V34586" s="6"/>
      <c r="W34586" s="6"/>
      <c r="X34586" s="6"/>
      <c r="Y34586" s="6"/>
      <c r="Z34586" s="6"/>
      <c r="AA34586" s="6"/>
      <c r="AB34586" s="6"/>
      <c r="AC34586" s="6"/>
      <c r="AD34586" s="7"/>
    </row>
    <row r="34587" spans="18:30">
      <c r="R34587" s="6"/>
      <c r="S34587" s="6"/>
      <c r="T34587" s="6"/>
      <c r="U34587" s="6"/>
      <c r="V34587" s="6"/>
      <c r="W34587" s="6"/>
      <c r="X34587" s="6"/>
      <c r="Y34587" s="6"/>
      <c r="Z34587" s="6"/>
      <c r="AA34587" s="6"/>
      <c r="AB34587" s="6"/>
      <c r="AC34587" s="6"/>
      <c r="AD34587" s="7"/>
    </row>
    <row r="34588" spans="18:30">
      <c r="R34588" s="6"/>
      <c r="S34588" s="6"/>
      <c r="T34588" s="6"/>
      <c r="U34588" s="6"/>
      <c r="V34588" s="6"/>
      <c r="W34588" s="6"/>
      <c r="X34588" s="6"/>
      <c r="Y34588" s="6"/>
      <c r="Z34588" s="6"/>
      <c r="AA34588" s="6"/>
      <c r="AB34588" s="6"/>
      <c r="AC34588" s="6"/>
      <c r="AD34588" s="7"/>
    </row>
    <row r="34589" spans="18:30">
      <c r="R34589" s="6"/>
      <c r="S34589" s="6"/>
      <c r="T34589" s="6"/>
      <c r="U34589" s="6"/>
      <c r="V34589" s="6"/>
      <c r="W34589" s="6"/>
      <c r="X34589" s="6"/>
      <c r="Y34589" s="6"/>
      <c r="Z34589" s="6"/>
      <c r="AA34589" s="6"/>
      <c r="AB34589" s="6"/>
      <c r="AC34589" s="6"/>
      <c r="AD34589" s="7"/>
    </row>
    <row r="34590" spans="18:30">
      <c r="R34590" s="6"/>
      <c r="S34590" s="6"/>
      <c r="T34590" s="6"/>
      <c r="U34590" s="6"/>
      <c r="V34590" s="6"/>
      <c r="W34590" s="6"/>
      <c r="X34590" s="6"/>
      <c r="Y34590" s="6"/>
      <c r="Z34590" s="6"/>
      <c r="AA34590" s="6"/>
      <c r="AB34590" s="6"/>
      <c r="AC34590" s="6"/>
      <c r="AD34590" s="7"/>
    </row>
    <row r="34591" spans="18:30">
      <c r="R34591" s="6"/>
      <c r="S34591" s="6"/>
      <c r="T34591" s="6"/>
      <c r="U34591" s="6"/>
      <c r="V34591" s="6"/>
      <c r="W34591" s="6"/>
      <c r="X34591" s="6"/>
      <c r="Y34591" s="6"/>
      <c r="Z34591" s="6"/>
      <c r="AA34591" s="6"/>
      <c r="AB34591" s="6"/>
      <c r="AC34591" s="6"/>
      <c r="AD34591" s="7"/>
    </row>
    <row r="34592" spans="18:30">
      <c r="R34592" s="6"/>
      <c r="S34592" s="6"/>
      <c r="T34592" s="6"/>
      <c r="U34592" s="6"/>
      <c r="V34592" s="6"/>
      <c r="W34592" s="6"/>
      <c r="X34592" s="6"/>
      <c r="Y34592" s="6"/>
      <c r="Z34592" s="6"/>
      <c r="AA34592" s="6"/>
      <c r="AB34592" s="6"/>
      <c r="AC34592" s="6"/>
      <c r="AD34592" s="7"/>
    </row>
    <row r="34593" spans="18:30">
      <c r="R34593" s="6"/>
      <c r="S34593" s="6"/>
      <c r="T34593" s="6"/>
      <c r="U34593" s="6"/>
      <c r="V34593" s="6"/>
      <c r="W34593" s="6"/>
      <c r="X34593" s="6"/>
      <c r="Y34593" s="6"/>
      <c r="Z34593" s="6"/>
      <c r="AA34593" s="6"/>
      <c r="AB34593" s="6"/>
      <c r="AC34593" s="6"/>
      <c r="AD34593" s="7"/>
    </row>
    <row r="34594" spans="18:30">
      <c r="R34594" s="6"/>
      <c r="S34594" s="6"/>
      <c r="T34594" s="6"/>
      <c r="U34594" s="6"/>
      <c r="V34594" s="6"/>
      <c r="W34594" s="6"/>
      <c r="X34594" s="6"/>
      <c r="Y34594" s="6"/>
      <c r="Z34594" s="6"/>
      <c r="AA34594" s="6"/>
      <c r="AB34594" s="6"/>
      <c r="AC34594" s="6"/>
      <c r="AD34594" s="7"/>
    </row>
    <row r="34595" spans="18:30">
      <c r="R34595" s="6"/>
      <c r="S34595" s="6"/>
      <c r="T34595" s="6"/>
      <c r="U34595" s="6"/>
      <c r="V34595" s="6"/>
      <c r="W34595" s="6"/>
      <c r="X34595" s="6"/>
      <c r="Y34595" s="6"/>
      <c r="Z34595" s="6"/>
      <c r="AA34595" s="6"/>
      <c r="AB34595" s="6"/>
      <c r="AC34595" s="6"/>
      <c r="AD34595" s="7"/>
    </row>
    <row r="34596" spans="18:30">
      <c r="R34596" s="6"/>
      <c r="S34596" s="6"/>
      <c r="T34596" s="6"/>
      <c r="U34596" s="6"/>
      <c r="V34596" s="6"/>
      <c r="W34596" s="6"/>
      <c r="X34596" s="6"/>
      <c r="Y34596" s="6"/>
      <c r="Z34596" s="6"/>
      <c r="AA34596" s="6"/>
      <c r="AB34596" s="6"/>
      <c r="AC34596" s="6"/>
      <c r="AD34596" s="7"/>
    </row>
    <row r="34597" spans="18:30">
      <c r="R34597" s="6"/>
      <c r="S34597" s="6"/>
      <c r="T34597" s="6"/>
      <c r="U34597" s="6"/>
      <c r="V34597" s="6"/>
      <c r="W34597" s="6"/>
      <c r="X34597" s="6"/>
      <c r="Y34597" s="6"/>
      <c r="Z34597" s="6"/>
      <c r="AA34597" s="6"/>
      <c r="AB34597" s="6"/>
      <c r="AC34597" s="6"/>
      <c r="AD34597" s="7"/>
    </row>
    <row r="34598" spans="18:30">
      <c r="R34598" s="6"/>
      <c r="S34598" s="6"/>
      <c r="T34598" s="6"/>
      <c r="U34598" s="6"/>
      <c r="V34598" s="6"/>
      <c r="W34598" s="6"/>
      <c r="X34598" s="6"/>
      <c r="Y34598" s="6"/>
      <c r="Z34598" s="6"/>
      <c r="AA34598" s="6"/>
      <c r="AB34598" s="6"/>
      <c r="AC34598" s="6"/>
      <c r="AD34598" s="7"/>
    </row>
    <row r="34599" spans="18:30">
      <c r="R34599" s="6"/>
      <c r="S34599" s="6"/>
      <c r="T34599" s="6"/>
      <c r="U34599" s="6"/>
      <c r="V34599" s="6"/>
      <c r="W34599" s="6"/>
      <c r="X34599" s="6"/>
      <c r="Y34599" s="6"/>
      <c r="Z34599" s="6"/>
      <c r="AA34599" s="6"/>
      <c r="AB34599" s="6"/>
      <c r="AC34599" s="6"/>
      <c r="AD34599" s="7"/>
    </row>
    <row r="34600" spans="18:30">
      <c r="R34600" s="6"/>
      <c r="S34600" s="6"/>
      <c r="T34600" s="6"/>
      <c r="U34600" s="6"/>
      <c r="V34600" s="6"/>
      <c r="W34600" s="6"/>
      <c r="X34600" s="6"/>
      <c r="Y34600" s="6"/>
      <c r="Z34600" s="6"/>
      <c r="AA34600" s="6"/>
      <c r="AB34600" s="6"/>
      <c r="AC34600" s="6"/>
      <c r="AD34600" s="7"/>
    </row>
    <row r="34601" spans="18:30">
      <c r="R34601" s="6"/>
      <c r="S34601" s="6"/>
      <c r="T34601" s="6"/>
      <c r="U34601" s="6"/>
      <c r="V34601" s="6"/>
      <c r="W34601" s="6"/>
      <c r="X34601" s="6"/>
      <c r="Y34601" s="6"/>
      <c r="Z34601" s="6"/>
      <c r="AA34601" s="6"/>
      <c r="AB34601" s="6"/>
      <c r="AC34601" s="6"/>
      <c r="AD34601" s="7"/>
    </row>
    <row r="34602" spans="18:30">
      <c r="R34602" s="6"/>
      <c r="S34602" s="6"/>
      <c r="T34602" s="6"/>
      <c r="U34602" s="6"/>
      <c r="V34602" s="6"/>
      <c r="W34602" s="6"/>
      <c r="X34602" s="6"/>
      <c r="Y34602" s="6"/>
      <c r="Z34602" s="6"/>
      <c r="AA34602" s="6"/>
      <c r="AB34602" s="6"/>
      <c r="AC34602" s="6"/>
      <c r="AD34602" s="7"/>
    </row>
    <row r="34603" spans="18:30">
      <c r="R34603" s="6"/>
      <c r="S34603" s="6"/>
      <c r="T34603" s="6"/>
      <c r="U34603" s="6"/>
      <c r="V34603" s="6"/>
      <c r="W34603" s="6"/>
      <c r="X34603" s="6"/>
      <c r="Y34603" s="6"/>
      <c r="Z34603" s="6"/>
      <c r="AA34603" s="6"/>
      <c r="AB34603" s="6"/>
      <c r="AC34603" s="6"/>
      <c r="AD34603" s="7"/>
    </row>
    <row r="34604" spans="18:30">
      <c r="R34604" s="6"/>
      <c r="S34604" s="6"/>
      <c r="T34604" s="6"/>
      <c r="U34604" s="6"/>
      <c r="V34604" s="6"/>
      <c r="W34604" s="6"/>
      <c r="X34604" s="6"/>
      <c r="Y34604" s="6"/>
      <c r="Z34604" s="6"/>
      <c r="AA34604" s="6"/>
      <c r="AB34604" s="6"/>
      <c r="AC34604" s="6"/>
      <c r="AD34604" s="7"/>
    </row>
    <row r="34605" spans="18:30">
      <c r="R34605" s="6"/>
      <c r="S34605" s="6"/>
      <c r="T34605" s="6"/>
      <c r="U34605" s="6"/>
      <c r="V34605" s="6"/>
      <c r="W34605" s="6"/>
      <c r="X34605" s="6"/>
      <c r="Y34605" s="6"/>
      <c r="Z34605" s="6"/>
      <c r="AA34605" s="6"/>
      <c r="AB34605" s="6"/>
      <c r="AC34605" s="6"/>
      <c r="AD34605" s="7"/>
    </row>
    <row r="34606" spans="18:30">
      <c r="R34606" s="6"/>
      <c r="S34606" s="6"/>
      <c r="T34606" s="6"/>
      <c r="U34606" s="6"/>
      <c r="V34606" s="6"/>
      <c r="W34606" s="6"/>
      <c r="X34606" s="6"/>
      <c r="Y34606" s="6"/>
      <c r="Z34606" s="6"/>
      <c r="AA34606" s="6"/>
      <c r="AB34606" s="6"/>
      <c r="AC34606" s="6"/>
      <c r="AD34606" s="7"/>
    </row>
    <row r="34607" spans="18:30">
      <c r="R34607" s="6"/>
      <c r="S34607" s="6"/>
      <c r="T34607" s="6"/>
      <c r="U34607" s="6"/>
      <c r="V34607" s="6"/>
      <c r="W34607" s="6"/>
      <c r="X34607" s="6"/>
      <c r="Y34607" s="6"/>
      <c r="Z34607" s="6"/>
      <c r="AA34607" s="6"/>
      <c r="AB34607" s="6"/>
      <c r="AC34607" s="6"/>
      <c r="AD34607" s="7"/>
    </row>
    <row r="34608" spans="18:30">
      <c r="R34608" s="6"/>
      <c r="S34608" s="6"/>
      <c r="T34608" s="6"/>
      <c r="U34608" s="6"/>
      <c r="V34608" s="6"/>
      <c r="W34608" s="6"/>
      <c r="X34608" s="6"/>
      <c r="Y34608" s="6"/>
      <c r="Z34608" s="6"/>
      <c r="AA34608" s="6"/>
      <c r="AB34608" s="6"/>
      <c r="AC34608" s="6"/>
      <c r="AD34608" s="7"/>
    </row>
    <row r="34609" spans="18:30">
      <c r="R34609" s="6"/>
      <c r="S34609" s="6"/>
      <c r="T34609" s="6"/>
      <c r="U34609" s="6"/>
      <c r="V34609" s="6"/>
      <c r="W34609" s="6"/>
      <c r="X34609" s="6"/>
      <c r="Y34609" s="6"/>
      <c r="Z34609" s="6"/>
      <c r="AA34609" s="6"/>
      <c r="AB34609" s="6"/>
      <c r="AC34609" s="6"/>
      <c r="AD34609" s="7"/>
    </row>
    <row r="34610" spans="18:30">
      <c r="R34610" s="6"/>
      <c r="S34610" s="6"/>
      <c r="T34610" s="6"/>
      <c r="U34610" s="6"/>
      <c r="V34610" s="6"/>
      <c r="W34610" s="6"/>
      <c r="X34610" s="6"/>
      <c r="Y34610" s="6"/>
      <c r="Z34610" s="6"/>
      <c r="AA34610" s="6"/>
      <c r="AB34610" s="6"/>
      <c r="AC34610" s="6"/>
      <c r="AD34610" s="7"/>
    </row>
    <row r="34611" spans="18:30">
      <c r="R34611" s="6"/>
      <c r="S34611" s="6"/>
      <c r="T34611" s="6"/>
      <c r="U34611" s="6"/>
      <c r="V34611" s="6"/>
      <c r="W34611" s="6"/>
      <c r="X34611" s="6"/>
      <c r="Y34611" s="6"/>
      <c r="Z34611" s="6"/>
      <c r="AA34611" s="6"/>
      <c r="AB34611" s="6"/>
      <c r="AC34611" s="6"/>
      <c r="AD34611" s="7"/>
    </row>
    <row r="34612" spans="18:30">
      <c r="R34612" s="6"/>
      <c r="S34612" s="6"/>
      <c r="T34612" s="6"/>
      <c r="U34612" s="6"/>
      <c r="V34612" s="6"/>
      <c r="W34612" s="6"/>
      <c r="X34612" s="6"/>
      <c r="Y34612" s="6"/>
      <c r="Z34612" s="6"/>
      <c r="AA34612" s="6"/>
      <c r="AB34612" s="6"/>
      <c r="AC34612" s="6"/>
      <c r="AD34612" s="7"/>
    </row>
    <row r="34613" spans="18:30">
      <c r="R34613" s="6"/>
      <c r="S34613" s="6"/>
      <c r="T34613" s="6"/>
      <c r="U34613" s="6"/>
      <c r="V34613" s="6"/>
      <c r="W34613" s="6"/>
      <c r="X34613" s="6"/>
      <c r="Y34613" s="6"/>
      <c r="Z34613" s="6"/>
      <c r="AA34613" s="6"/>
      <c r="AB34613" s="6"/>
      <c r="AC34613" s="6"/>
      <c r="AD34613" s="7"/>
    </row>
    <row r="34614" spans="18:30">
      <c r="R34614" s="6"/>
      <c r="S34614" s="6"/>
      <c r="T34614" s="6"/>
      <c r="U34614" s="6"/>
      <c r="V34614" s="6"/>
      <c r="W34614" s="6"/>
      <c r="X34614" s="6"/>
      <c r="Y34614" s="6"/>
      <c r="Z34614" s="6"/>
      <c r="AA34614" s="6"/>
      <c r="AB34614" s="6"/>
      <c r="AC34614" s="6"/>
      <c r="AD34614" s="7"/>
    </row>
    <row r="34615" spans="18:30">
      <c r="R34615" s="6"/>
      <c r="S34615" s="6"/>
      <c r="T34615" s="6"/>
      <c r="U34615" s="6"/>
      <c r="V34615" s="6"/>
      <c r="W34615" s="6"/>
      <c r="X34615" s="6"/>
      <c r="Y34615" s="6"/>
      <c r="Z34615" s="6"/>
      <c r="AA34615" s="6"/>
      <c r="AB34615" s="6"/>
      <c r="AC34615" s="6"/>
      <c r="AD34615" s="7"/>
    </row>
    <row r="34616" spans="18:30">
      <c r="R34616" s="6"/>
      <c r="S34616" s="6"/>
      <c r="T34616" s="6"/>
      <c r="U34616" s="6"/>
      <c r="V34616" s="6"/>
      <c r="W34616" s="6"/>
      <c r="X34616" s="6"/>
      <c r="Y34616" s="6"/>
      <c r="Z34616" s="6"/>
      <c r="AA34616" s="6"/>
      <c r="AB34616" s="6"/>
      <c r="AC34616" s="6"/>
      <c r="AD34616" s="7"/>
    </row>
    <row r="34617" spans="18:30">
      <c r="R34617" s="6"/>
      <c r="S34617" s="6"/>
      <c r="T34617" s="6"/>
      <c r="U34617" s="6"/>
      <c r="V34617" s="6"/>
      <c r="W34617" s="6"/>
      <c r="X34617" s="6"/>
      <c r="Y34617" s="6"/>
      <c r="Z34617" s="6"/>
      <c r="AA34617" s="6"/>
      <c r="AB34617" s="6"/>
      <c r="AC34617" s="6"/>
      <c r="AD34617" s="7"/>
    </row>
    <row r="34618" spans="18:30">
      <c r="R34618" s="6"/>
      <c r="S34618" s="6"/>
      <c r="T34618" s="6"/>
      <c r="U34618" s="6"/>
      <c r="V34618" s="6"/>
      <c r="W34618" s="6"/>
      <c r="X34618" s="6"/>
      <c r="Y34618" s="6"/>
      <c r="Z34618" s="6"/>
      <c r="AA34618" s="6"/>
      <c r="AB34618" s="6"/>
      <c r="AC34618" s="6"/>
      <c r="AD34618" s="7"/>
    </row>
    <row r="34619" spans="18:30">
      <c r="R34619" s="6"/>
      <c r="S34619" s="6"/>
      <c r="T34619" s="6"/>
      <c r="U34619" s="6"/>
      <c r="V34619" s="6"/>
      <c r="W34619" s="6"/>
      <c r="X34619" s="6"/>
      <c r="Y34619" s="6"/>
      <c r="Z34619" s="6"/>
      <c r="AA34619" s="6"/>
      <c r="AB34619" s="6"/>
      <c r="AC34619" s="6"/>
      <c r="AD34619" s="7"/>
    </row>
    <row r="34620" spans="18:30">
      <c r="R34620" s="6"/>
      <c r="S34620" s="6"/>
      <c r="T34620" s="6"/>
      <c r="U34620" s="6"/>
      <c r="V34620" s="6"/>
      <c r="W34620" s="6"/>
      <c r="X34620" s="6"/>
      <c r="Y34620" s="6"/>
      <c r="Z34620" s="6"/>
      <c r="AA34620" s="6"/>
      <c r="AB34620" s="6"/>
      <c r="AC34620" s="6"/>
      <c r="AD34620" s="7"/>
    </row>
    <row r="34621" spans="18:30">
      <c r="R34621" s="6"/>
      <c r="S34621" s="6"/>
      <c r="T34621" s="6"/>
      <c r="U34621" s="6"/>
      <c r="V34621" s="6"/>
      <c r="W34621" s="6"/>
      <c r="X34621" s="6"/>
      <c r="Y34621" s="6"/>
      <c r="Z34621" s="6"/>
      <c r="AA34621" s="6"/>
      <c r="AB34621" s="6"/>
      <c r="AC34621" s="6"/>
      <c r="AD34621" s="7"/>
    </row>
    <row r="34622" spans="18:30">
      <c r="R34622" s="6"/>
      <c r="S34622" s="6"/>
      <c r="T34622" s="6"/>
      <c r="U34622" s="6"/>
      <c r="V34622" s="6"/>
      <c r="W34622" s="6"/>
      <c r="X34622" s="6"/>
      <c r="Y34622" s="6"/>
      <c r="Z34622" s="6"/>
      <c r="AA34622" s="6"/>
      <c r="AB34622" s="6"/>
      <c r="AC34622" s="6"/>
      <c r="AD34622" s="7"/>
    </row>
    <row r="34623" spans="18:30">
      <c r="R34623" s="6"/>
      <c r="S34623" s="6"/>
      <c r="T34623" s="6"/>
      <c r="U34623" s="6"/>
      <c r="V34623" s="6"/>
      <c r="W34623" s="6"/>
      <c r="X34623" s="6"/>
      <c r="Y34623" s="6"/>
      <c r="Z34623" s="6"/>
      <c r="AA34623" s="6"/>
      <c r="AB34623" s="6"/>
      <c r="AC34623" s="6"/>
      <c r="AD34623" s="7"/>
    </row>
    <row r="34624" spans="18:30">
      <c r="R34624" s="6"/>
      <c r="S34624" s="6"/>
      <c r="T34624" s="6"/>
      <c r="U34624" s="6"/>
      <c r="V34624" s="6"/>
      <c r="W34624" s="6"/>
      <c r="X34624" s="6"/>
      <c r="Y34624" s="6"/>
      <c r="Z34624" s="6"/>
      <c r="AA34624" s="6"/>
      <c r="AB34624" s="6"/>
      <c r="AC34624" s="6"/>
      <c r="AD34624" s="7"/>
    </row>
    <row r="34625" spans="18:30">
      <c r="R34625" s="6"/>
      <c r="S34625" s="6"/>
      <c r="T34625" s="6"/>
      <c r="U34625" s="6"/>
      <c r="V34625" s="6"/>
      <c r="W34625" s="6"/>
      <c r="X34625" s="6"/>
      <c r="Y34625" s="6"/>
      <c r="Z34625" s="6"/>
      <c r="AA34625" s="6"/>
      <c r="AB34625" s="6"/>
      <c r="AC34625" s="6"/>
      <c r="AD34625" s="7"/>
    </row>
    <row r="34626" spans="18:30">
      <c r="R34626" s="6"/>
      <c r="S34626" s="6"/>
      <c r="T34626" s="6"/>
      <c r="U34626" s="6"/>
      <c r="V34626" s="6"/>
      <c r="W34626" s="6"/>
      <c r="X34626" s="6"/>
      <c r="Y34626" s="6"/>
      <c r="Z34626" s="6"/>
      <c r="AA34626" s="6"/>
      <c r="AB34626" s="6"/>
      <c r="AC34626" s="6"/>
      <c r="AD34626" s="7"/>
    </row>
    <row r="34627" spans="18:30">
      <c r="R34627" s="6"/>
      <c r="S34627" s="6"/>
      <c r="T34627" s="6"/>
      <c r="U34627" s="6"/>
      <c r="V34627" s="6"/>
      <c r="W34627" s="6"/>
      <c r="X34627" s="6"/>
      <c r="Y34627" s="6"/>
      <c r="Z34627" s="6"/>
      <c r="AA34627" s="6"/>
      <c r="AB34627" s="6"/>
      <c r="AC34627" s="6"/>
      <c r="AD34627" s="7"/>
    </row>
    <row r="34628" spans="18:30">
      <c r="R34628" s="6"/>
      <c r="S34628" s="6"/>
      <c r="T34628" s="6"/>
      <c r="U34628" s="6"/>
      <c r="V34628" s="6"/>
      <c r="W34628" s="6"/>
      <c r="X34628" s="6"/>
      <c r="Y34628" s="6"/>
      <c r="Z34628" s="6"/>
      <c r="AA34628" s="6"/>
      <c r="AB34628" s="6"/>
      <c r="AC34628" s="6"/>
      <c r="AD34628" s="7"/>
    </row>
    <row r="34629" spans="18:30">
      <c r="R34629" s="6"/>
      <c r="S34629" s="6"/>
      <c r="T34629" s="6"/>
      <c r="U34629" s="6"/>
      <c r="V34629" s="6"/>
      <c r="W34629" s="6"/>
      <c r="X34629" s="6"/>
      <c r="Y34629" s="6"/>
      <c r="Z34629" s="6"/>
      <c r="AA34629" s="6"/>
      <c r="AB34629" s="6"/>
      <c r="AC34629" s="6"/>
      <c r="AD34629" s="7"/>
    </row>
    <row r="34630" spans="18:30">
      <c r="R34630" s="6"/>
      <c r="S34630" s="6"/>
      <c r="T34630" s="6"/>
      <c r="U34630" s="6"/>
      <c r="V34630" s="6"/>
      <c r="W34630" s="6"/>
      <c r="X34630" s="6"/>
      <c r="Y34630" s="6"/>
      <c r="Z34630" s="6"/>
      <c r="AA34630" s="6"/>
      <c r="AB34630" s="6"/>
      <c r="AC34630" s="6"/>
      <c r="AD34630" s="7"/>
    </row>
    <row r="34631" spans="18:30">
      <c r="R34631" s="6"/>
      <c r="S34631" s="6"/>
      <c r="T34631" s="6"/>
      <c r="U34631" s="6"/>
      <c r="V34631" s="6"/>
      <c r="W34631" s="6"/>
      <c r="X34631" s="6"/>
      <c r="Y34631" s="6"/>
      <c r="Z34631" s="6"/>
      <c r="AA34631" s="6"/>
      <c r="AB34631" s="6"/>
      <c r="AC34631" s="6"/>
      <c r="AD34631" s="7"/>
    </row>
    <row r="34632" spans="18:30">
      <c r="R34632" s="6"/>
      <c r="S34632" s="6"/>
      <c r="T34632" s="6"/>
      <c r="U34632" s="6"/>
      <c r="V34632" s="6"/>
      <c r="W34632" s="6"/>
      <c r="X34632" s="6"/>
      <c r="Y34632" s="6"/>
      <c r="Z34632" s="6"/>
      <c r="AA34632" s="6"/>
      <c r="AB34632" s="6"/>
      <c r="AC34632" s="6"/>
      <c r="AD34632" s="7"/>
    </row>
    <row r="34633" spans="18:30">
      <c r="R34633" s="6"/>
      <c r="S34633" s="6"/>
      <c r="T34633" s="6"/>
      <c r="U34633" s="6"/>
      <c r="V34633" s="6"/>
      <c r="W34633" s="6"/>
      <c r="X34633" s="6"/>
      <c r="Y34633" s="6"/>
      <c r="Z34633" s="6"/>
      <c r="AA34633" s="6"/>
      <c r="AB34633" s="6"/>
      <c r="AC34633" s="6"/>
      <c r="AD34633" s="7"/>
    </row>
    <row r="34634" spans="18:30">
      <c r="R34634" s="6"/>
      <c r="S34634" s="6"/>
      <c r="T34634" s="6"/>
      <c r="U34634" s="6"/>
      <c r="V34634" s="6"/>
      <c r="W34634" s="6"/>
      <c r="X34634" s="6"/>
      <c r="Y34634" s="6"/>
      <c r="Z34634" s="6"/>
      <c r="AA34634" s="6"/>
      <c r="AB34634" s="6"/>
      <c r="AC34634" s="6"/>
      <c r="AD34634" s="7"/>
    </row>
    <row r="34635" spans="18:30">
      <c r="R34635" s="6"/>
      <c r="S34635" s="6"/>
      <c r="T34635" s="6"/>
      <c r="U34635" s="6"/>
      <c r="V34635" s="6"/>
      <c r="W34635" s="6"/>
      <c r="X34635" s="6"/>
      <c r="Y34635" s="6"/>
      <c r="Z34635" s="6"/>
      <c r="AA34635" s="6"/>
      <c r="AB34635" s="6"/>
      <c r="AC34635" s="6"/>
      <c r="AD34635" s="7"/>
    </row>
    <row r="34636" spans="18:30">
      <c r="R34636" s="6"/>
      <c r="S34636" s="6"/>
      <c r="T34636" s="6"/>
      <c r="U34636" s="6"/>
      <c r="V34636" s="6"/>
      <c r="W34636" s="6"/>
      <c r="X34636" s="6"/>
      <c r="Y34636" s="6"/>
      <c r="Z34636" s="6"/>
      <c r="AA34636" s="6"/>
      <c r="AB34636" s="6"/>
      <c r="AC34636" s="6"/>
      <c r="AD34636" s="7"/>
    </row>
    <row r="34637" spans="18:30">
      <c r="R34637" s="6"/>
      <c r="S34637" s="6"/>
      <c r="T34637" s="6"/>
      <c r="U34637" s="6"/>
      <c r="V34637" s="6"/>
      <c r="W34637" s="6"/>
      <c r="X34637" s="6"/>
      <c r="Y34637" s="6"/>
      <c r="Z34637" s="6"/>
      <c r="AA34637" s="6"/>
      <c r="AB34637" s="6"/>
      <c r="AC34637" s="6"/>
      <c r="AD34637" s="7"/>
    </row>
    <row r="34638" spans="18:30">
      <c r="R34638" s="6"/>
      <c r="S34638" s="6"/>
      <c r="T34638" s="6"/>
      <c r="U34638" s="6"/>
      <c r="V34638" s="6"/>
      <c r="W34638" s="6"/>
      <c r="X34638" s="6"/>
      <c r="Y34638" s="6"/>
      <c r="Z34638" s="6"/>
      <c r="AA34638" s="6"/>
      <c r="AB34638" s="6"/>
      <c r="AC34638" s="6"/>
      <c r="AD34638" s="7"/>
    </row>
    <row r="34639" spans="18:30">
      <c r="R34639" s="6"/>
      <c r="S34639" s="6"/>
      <c r="T34639" s="6"/>
      <c r="U34639" s="6"/>
      <c r="V34639" s="6"/>
      <c r="W34639" s="6"/>
      <c r="X34639" s="6"/>
      <c r="Y34639" s="6"/>
      <c r="Z34639" s="6"/>
      <c r="AA34639" s="6"/>
      <c r="AB34639" s="6"/>
      <c r="AC34639" s="6"/>
      <c r="AD34639" s="7"/>
    </row>
    <row r="34640" spans="18:30">
      <c r="R34640" s="6"/>
      <c r="S34640" s="6"/>
      <c r="T34640" s="6"/>
      <c r="U34640" s="6"/>
      <c r="V34640" s="6"/>
      <c r="W34640" s="6"/>
      <c r="X34640" s="6"/>
      <c r="Y34640" s="6"/>
      <c r="Z34640" s="6"/>
      <c r="AA34640" s="6"/>
      <c r="AB34640" s="6"/>
      <c r="AC34640" s="6"/>
      <c r="AD34640" s="7"/>
    </row>
    <row r="34641" spans="18:30">
      <c r="R34641" s="6"/>
      <c r="S34641" s="6"/>
      <c r="T34641" s="6"/>
      <c r="U34641" s="6"/>
      <c r="V34641" s="6"/>
      <c r="W34641" s="6"/>
      <c r="X34641" s="6"/>
      <c r="Y34641" s="6"/>
      <c r="Z34641" s="6"/>
      <c r="AA34641" s="6"/>
      <c r="AB34641" s="6"/>
      <c r="AC34641" s="6"/>
      <c r="AD34641" s="7"/>
    </row>
    <row r="34642" spans="18:30">
      <c r="R34642" s="6"/>
      <c r="S34642" s="6"/>
      <c r="T34642" s="6"/>
      <c r="U34642" s="6"/>
      <c r="V34642" s="6"/>
      <c r="W34642" s="6"/>
      <c r="X34642" s="6"/>
      <c r="Y34642" s="6"/>
      <c r="Z34642" s="6"/>
      <c r="AA34642" s="6"/>
      <c r="AB34642" s="6"/>
      <c r="AC34642" s="6"/>
      <c r="AD34642" s="7"/>
    </row>
    <row r="34643" spans="18:30">
      <c r="R34643" s="6"/>
      <c r="S34643" s="6"/>
      <c r="T34643" s="6"/>
      <c r="U34643" s="6"/>
      <c r="V34643" s="6"/>
      <c r="W34643" s="6"/>
      <c r="X34643" s="6"/>
      <c r="Y34643" s="6"/>
      <c r="Z34643" s="6"/>
      <c r="AA34643" s="6"/>
      <c r="AB34643" s="6"/>
      <c r="AC34643" s="6"/>
      <c r="AD34643" s="7"/>
    </row>
    <row r="34644" spans="18:30">
      <c r="R34644" s="6"/>
      <c r="S34644" s="6"/>
      <c r="T34644" s="6"/>
      <c r="U34644" s="6"/>
      <c r="V34644" s="6"/>
      <c r="W34644" s="6"/>
      <c r="X34644" s="6"/>
      <c r="Y34644" s="6"/>
      <c r="Z34644" s="6"/>
      <c r="AA34644" s="6"/>
      <c r="AB34644" s="6"/>
      <c r="AC34644" s="6"/>
      <c r="AD34644" s="7"/>
    </row>
    <row r="34645" spans="18:30">
      <c r="R34645" s="6"/>
      <c r="S34645" s="6"/>
      <c r="T34645" s="6"/>
      <c r="U34645" s="6"/>
      <c r="V34645" s="6"/>
      <c r="W34645" s="6"/>
      <c r="X34645" s="6"/>
      <c r="Y34645" s="6"/>
      <c r="Z34645" s="6"/>
      <c r="AA34645" s="6"/>
      <c r="AB34645" s="6"/>
      <c r="AC34645" s="6"/>
      <c r="AD34645" s="7"/>
    </row>
    <row r="34646" spans="18:30">
      <c r="R34646" s="6"/>
      <c r="S34646" s="6"/>
      <c r="T34646" s="6"/>
      <c r="U34646" s="6"/>
      <c r="V34646" s="6"/>
      <c r="W34646" s="6"/>
      <c r="X34646" s="6"/>
      <c r="Y34646" s="6"/>
      <c r="Z34646" s="6"/>
      <c r="AA34646" s="6"/>
      <c r="AB34646" s="6"/>
      <c r="AC34646" s="6"/>
      <c r="AD34646" s="7"/>
    </row>
    <row r="34647" spans="18:30">
      <c r="R34647" s="6"/>
      <c r="S34647" s="6"/>
      <c r="T34647" s="6"/>
      <c r="U34647" s="6"/>
      <c r="V34647" s="6"/>
      <c r="W34647" s="6"/>
      <c r="X34647" s="6"/>
      <c r="Y34647" s="6"/>
      <c r="Z34647" s="6"/>
      <c r="AA34647" s="6"/>
      <c r="AB34647" s="6"/>
      <c r="AC34647" s="6"/>
      <c r="AD34647" s="7"/>
    </row>
    <row r="34648" spans="18:30">
      <c r="R34648" s="6"/>
      <c r="S34648" s="6"/>
      <c r="T34648" s="6"/>
      <c r="U34648" s="6"/>
      <c r="V34648" s="6"/>
      <c r="W34648" s="6"/>
      <c r="X34648" s="6"/>
      <c r="Y34648" s="6"/>
      <c r="Z34648" s="6"/>
      <c r="AA34648" s="6"/>
      <c r="AB34648" s="6"/>
      <c r="AC34648" s="6"/>
      <c r="AD34648" s="7"/>
    </row>
    <row r="34649" spans="18:30">
      <c r="R34649" s="6"/>
      <c r="S34649" s="6"/>
      <c r="T34649" s="6"/>
      <c r="U34649" s="6"/>
      <c r="V34649" s="6"/>
      <c r="W34649" s="6"/>
      <c r="X34649" s="6"/>
      <c r="Y34649" s="6"/>
      <c r="Z34649" s="6"/>
      <c r="AA34649" s="6"/>
      <c r="AB34649" s="6"/>
      <c r="AC34649" s="6"/>
      <c r="AD34649" s="7"/>
    </row>
    <row r="34650" spans="18:30">
      <c r="R34650" s="6"/>
      <c r="S34650" s="6"/>
      <c r="T34650" s="6"/>
      <c r="U34650" s="6"/>
      <c r="V34650" s="6"/>
      <c r="W34650" s="6"/>
      <c r="X34650" s="6"/>
      <c r="Y34650" s="6"/>
      <c r="Z34650" s="6"/>
      <c r="AA34650" s="6"/>
      <c r="AB34650" s="6"/>
      <c r="AC34650" s="6"/>
      <c r="AD34650" s="7"/>
    </row>
    <row r="34651" spans="18:30">
      <c r="R34651" s="6"/>
      <c r="S34651" s="6"/>
      <c r="T34651" s="6"/>
      <c r="U34651" s="6"/>
      <c r="V34651" s="6"/>
      <c r="W34651" s="6"/>
      <c r="X34651" s="6"/>
      <c r="Y34651" s="6"/>
      <c r="Z34651" s="6"/>
      <c r="AA34651" s="6"/>
      <c r="AB34651" s="6"/>
      <c r="AC34651" s="6"/>
      <c r="AD34651" s="7"/>
    </row>
    <row r="34652" spans="18:30">
      <c r="R34652" s="6"/>
      <c r="S34652" s="6"/>
      <c r="T34652" s="6"/>
      <c r="U34652" s="6"/>
      <c r="V34652" s="6"/>
      <c r="W34652" s="6"/>
      <c r="X34652" s="6"/>
      <c r="Y34652" s="6"/>
      <c r="Z34652" s="6"/>
      <c r="AA34652" s="6"/>
      <c r="AB34652" s="6"/>
      <c r="AC34652" s="6"/>
      <c r="AD34652" s="7"/>
    </row>
    <row r="34653" spans="18:30">
      <c r="R34653" s="6"/>
      <c r="S34653" s="6"/>
      <c r="T34653" s="6"/>
      <c r="U34653" s="6"/>
      <c r="V34653" s="6"/>
      <c r="W34653" s="6"/>
      <c r="X34653" s="6"/>
      <c r="Y34653" s="6"/>
      <c r="Z34653" s="6"/>
      <c r="AA34653" s="6"/>
      <c r="AB34653" s="6"/>
      <c r="AC34653" s="6"/>
      <c r="AD34653" s="7"/>
    </row>
    <row r="34654" spans="18:30">
      <c r="R34654" s="6"/>
      <c r="S34654" s="6"/>
      <c r="T34654" s="6"/>
      <c r="U34654" s="6"/>
      <c r="V34654" s="6"/>
      <c r="W34654" s="6"/>
      <c r="X34654" s="6"/>
      <c r="Y34654" s="6"/>
      <c r="Z34654" s="6"/>
      <c r="AA34654" s="6"/>
      <c r="AB34654" s="6"/>
      <c r="AC34654" s="6"/>
      <c r="AD34654" s="7"/>
    </row>
    <row r="34655" spans="18:30">
      <c r="R34655" s="6"/>
      <c r="S34655" s="6"/>
      <c r="T34655" s="6"/>
      <c r="U34655" s="6"/>
      <c r="V34655" s="6"/>
      <c r="W34655" s="6"/>
      <c r="X34655" s="6"/>
      <c r="Y34655" s="6"/>
      <c r="Z34655" s="6"/>
      <c r="AA34655" s="6"/>
      <c r="AB34655" s="6"/>
      <c r="AC34655" s="6"/>
      <c r="AD34655" s="7"/>
    </row>
    <row r="34656" spans="18:30">
      <c r="R34656" s="6"/>
      <c r="S34656" s="6"/>
      <c r="T34656" s="6"/>
      <c r="U34656" s="6"/>
      <c r="V34656" s="6"/>
      <c r="W34656" s="6"/>
      <c r="X34656" s="6"/>
      <c r="Y34656" s="6"/>
      <c r="Z34656" s="6"/>
      <c r="AA34656" s="6"/>
      <c r="AB34656" s="6"/>
      <c r="AC34656" s="6"/>
      <c r="AD34656" s="7"/>
    </row>
    <row r="34657" spans="18:30">
      <c r="R34657" s="6"/>
      <c r="S34657" s="6"/>
      <c r="T34657" s="6"/>
      <c r="U34657" s="6"/>
      <c r="V34657" s="6"/>
      <c r="W34657" s="6"/>
      <c r="X34657" s="6"/>
      <c r="Y34657" s="6"/>
      <c r="Z34657" s="6"/>
      <c r="AA34657" s="6"/>
      <c r="AB34657" s="6"/>
      <c r="AC34657" s="6"/>
      <c r="AD34657" s="7"/>
    </row>
    <row r="34658" spans="18:30">
      <c r="R34658" s="6"/>
      <c r="S34658" s="6"/>
      <c r="T34658" s="6"/>
      <c r="U34658" s="6"/>
      <c r="V34658" s="6"/>
      <c r="W34658" s="6"/>
      <c r="X34658" s="6"/>
      <c r="Y34658" s="6"/>
      <c r="Z34658" s="6"/>
      <c r="AA34658" s="6"/>
      <c r="AB34658" s="6"/>
      <c r="AC34658" s="6"/>
      <c r="AD34658" s="7"/>
    </row>
    <row r="34659" spans="18:30">
      <c r="R34659" s="6"/>
      <c r="S34659" s="6"/>
      <c r="T34659" s="6"/>
      <c r="U34659" s="6"/>
      <c r="V34659" s="6"/>
      <c r="W34659" s="6"/>
      <c r="X34659" s="6"/>
      <c r="Y34659" s="6"/>
      <c r="Z34659" s="6"/>
      <c r="AA34659" s="6"/>
      <c r="AB34659" s="6"/>
      <c r="AC34659" s="6"/>
      <c r="AD34659" s="7"/>
    </row>
    <row r="34660" spans="18:30">
      <c r="R34660" s="6"/>
      <c r="S34660" s="6"/>
      <c r="T34660" s="6"/>
      <c r="U34660" s="6"/>
      <c r="V34660" s="6"/>
      <c r="W34660" s="6"/>
      <c r="X34660" s="6"/>
      <c r="Y34660" s="6"/>
      <c r="Z34660" s="6"/>
      <c r="AA34660" s="6"/>
      <c r="AB34660" s="6"/>
      <c r="AC34660" s="6"/>
      <c r="AD34660" s="7"/>
    </row>
    <row r="34661" spans="18:30">
      <c r="R34661" s="6"/>
      <c r="S34661" s="6"/>
      <c r="T34661" s="6"/>
      <c r="U34661" s="6"/>
      <c r="V34661" s="6"/>
      <c r="W34661" s="6"/>
      <c r="X34661" s="6"/>
      <c r="Y34661" s="6"/>
      <c r="Z34661" s="6"/>
      <c r="AA34661" s="6"/>
      <c r="AB34661" s="6"/>
      <c r="AC34661" s="6"/>
      <c r="AD34661" s="7"/>
    </row>
    <row r="34662" spans="18:30">
      <c r="R34662" s="6"/>
      <c r="S34662" s="6"/>
      <c r="T34662" s="6"/>
      <c r="U34662" s="6"/>
      <c r="V34662" s="6"/>
      <c r="W34662" s="6"/>
      <c r="X34662" s="6"/>
      <c r="Y34662" s="6"/>
      <c r="Z34662" s="6"/>
      <c r="AA34662" s="6"/>
      <c r="AB34662" s="6"/>
      <c r="AC34662" s="6"/>
      <c r="AD34662" s="7"/>
    </row>
    <row r="34663" spans="18:30">
      <c r="R34663" s="6"/>
      <c r="S34663" s="6"/>
      <c r="T34663" s="6"/>
      <c r="U34663" s="6"/>
      <c r="V34663" s="6"/>
      <c r="W34663" s="6"/>
      <c r="X34663" s="6"/>
      <c r="Y34663" s="6"/>
      <c r="Z34663" s="6"/>
      <c r="AA34663" s="6"/>
      <c r="AB34663" s="6"/>
      <c r="AC34663" s="6"/>
      <c r="AD34663" s="7"/>
    </row>
    <row r="34664" spans="18:30">
      <c r="R34664" s="6"/>
      <c r="S34664" s="6"/>
      <c r="T34664" s="6"/>
      <c r="U34664" s="6"/>
      <c r="V34664" s="6"/>
      <c r="W34664" s="6"/>
      <c r="X34664" s="6"/>
      <c r="Y34664" s="6"/>
      <c r="Z34664" s="6"/>
      <c r="AA34664" s="6"/>
      <c r="AB34664" s="6"/>
      <c r="AC34664" s="6"/>
      <c r="AD34664" s="7"/>
    </row>
    <row r="34665" spans="18:30">
      <c r="R34665" s="6"/>
      <c r="S34665" s="6"/>
      <c r="T34665" s="6"/>
      <c r="U34665" s="6"/>
      <c r="V34665" s="6"/>
      <c r="W34665" s="6"/>
      <c r="X34665" s="6"/>
      <c r="Y34665" s="6"/>
      <c r="Z34665" s="6"/>
      <c r="AA34665" s="6"/>
      <c r="AB34665" s="6"/>
      <c r="AC34665" s="6"/>
      <c r="AD34665" s="7"/>
    </row>
    <row r="34666" spans="18:30">
      <c r="R34666" s="6"/>
      <c r="S34666" s="6"/>
      <c r="T34666" s="6"/>
      <c r="U34666" s="6"/>
      <c r="V34666" s="6"/>
      <c r="W34666" s="6"/>
      <c r="X34666" s="6"/>
      <c r="Y34666" s="6"/>
      <c r="Z34666" s="6"/>
      <c r="AA34666" s="6"/>
      <c r="AB34666" s="6"/>
      <c r="AC34666" s="6"/>
      <c r="AD34666" s="7"/>
    </row>
    <row r="34667" spans="18:30">
      <c r="R34667" s="6"/>
      <c r="S34667" s="6"/>
      <c r="T34667" s="6"/>
      <c r="U34667" s="6"/>
      <c r="V34667" s="6"/>
      <c r="W34667" s="6"/>
      <c r="X34667" s="6"/>
      <c r="Y34667" s="6"/>
      <c r="Z34667" s="6"/>
      <c r="AA34667" s="6"/>
      <c r="AB34667" s="6"/>
      <c r="AC34667" s="6"/>
      <c r="AD34667" s="7"/>
    </row>
    <row r="34668" spans="18:30">
      <c r="R34668" s="6"/>
      <c r="S34668" s="6"/>
      <c r="T34668" s="6"/>
      <c r="U34668" s="6"/>
      <c r="V34668" s="6"/>
      <c r="W34668" s="6"/>
      <c r="X34668" s="6"/>
      <c r="Y34668" s="6"/>
      <c r="Z34668" s="6"/>
      <c r="AA34668" s="6"/>
      <c r="AB34668" s="6"/>
      <c r="AC34668" s="6"/>
      <c r="AD34668" s="7"/>
    </row>
    <row r="34669" spans="18:30">
      <c r="R34669" s="6"/>
      <c r="S34669" s="6"/>
      <c r="T34669" s="6"/>
      <c r="U34669" s="6"/>
      <c r="V34669" s="6"/>
      <c r="W34669" s="6"/>
      <c r="X34669" s="6"/>
      <c r="Y34669" s="6"/>
      <c r="Z34669" s="6"/>
      <c r="AA34669" s="6"/>
      <c r="AB34669" s="6"/>
      <c r="AC34669" s="6"/>
      <c r="AD34669" s="7"/>
    </row>
    <row r="34670" spans="18:30">
      <c r="R34670" s="6"/>
      <c r="S34670" s="6"/>
      <c r="T34670" s="6"/>
      <c r="U34670" s="6"/>
      <c r="V34670" s="6"/>
      <c r="W34670" s="6"/>
      <c r="X34670" s="6"/>
      <c r="Y34670" s="6"/>
      <c r="Z34670" s="6"/>
      <c r="AA34670" s="6"/>
      <c r="AB34670" s="6"/>
      <c r="AC34670" s="6"/>
      <c r="AD34670" s="7"/>
    </row>
    <row r="34671" spans="18:30">
      <c r="R34671" s="6"/>
      <c r="S34671" s="6"/>
      <c r="T34671" s="6"/>
      <c r="U34671" s="6"/>
      <c r="V34671" s="6"/>
      <c r="W34671" s="6"/>
      <c r="X34671" s="6"/>
      <c r="Y34671" s="6"/>
      <c r="Z34671" s="6"/>
      <c r="AA34671" s="6"/>
      <c r="AB34671" s="6"/>
      <c r="AC34671" s="6"/>
      <c r="AD34671" s="7"/>
    </row>
    <row r="34672" spans="18:30">
      <c r="R34672" s="6"/>
      <c r="S34672" s="6"/>
      <c r="T34672" s="6"/>
      <c r="U34672" s="6"/>
      <c r="V34672" s="6"/>
      <c r="W34672" s="6"/>
      <c r="X34672" s="6"/>
      <c r="Y34672" s="6"/>
      <c r="Z34672" s="6"/>
      <c r="AA34672" s="6"/>
      <c r="AB34672" s="6"/>
      <c r="AC34672" s="6"/>
      <c r="AD34672" s="7"/>
    </row>
    <row r="34673" spans="18:30">
      <c r="R34673" s="6"/>
      <c r="S34673" s="6"/>
      <c r="T34673" s="6"/>
      <c r="U34673" s="6"/>
      <c r="V34673" s="6"/>
      <c r="W34673" s="6"/>
      <c r="X34673" s="6"/>
      <c r="Y34673" s="6"/>
      <c r="Z34673" s="6"/>
      <c r="AA34673" s="6"/>
      <c r="AB34673" s="6"/>
      <c r="AC34673" s="6"/>
      <c r="AD34673" s="7"/>
    </row>
    <row r="34674" spans="18:30">
      <c r="R34674" s="6"/>
      <c r="S34674" s="6"/>
      <c r="T34674" s="6"/>
      <c r="U34674" s="6"/>
      <c r="V34674" s="6"/>
      <c r="W34674" s="6"/>
      <c r="X34674" s="6"/>
      <c r="Y34674" s="6"/>
      <c r="Z34674" s="6"/>
      <c r="AA34674" s="6"/>
      <c r="AB34674" s="6"/>
      <c r="AC34674" s="6"/>
      <c r="AD34674" s="7"/>
    </row>
    <row r="34675" spans="18:30">
      <c r="R34675" s="6"/>
      <c r="S34675" s="6"/>
      <c r="T34675" s="6"/>
      <c r="U34675" s="6"/>
      <c r="V34675" s="6"/>
      <c r="W34675" s="6"/>
      <c r="X34675" s="6"/>
      <c r="Y34675" s="6"/>
      <c r="Z34675" s="6"/>
      <c r="AA34675" s="6"/>
      <c r="AB34675" s="6"/>
      <c r="AC34675" s="6"/>
      <c r="AD34675" s="7"/>
    </row>
    <row r="34676" spans="18:30">
      <c r="R34676" s="6"/>
      <c r="S34676" s="6"/>
      <c r="T34676" s="6"/>
      <c r="U34676" s="6"/>
      <c r="V34676" s="6"/>
      <c r="W34676" s="6"/>
      <c r="X34676" s="6"/>
      <c r="Y34676" s="6"/>
      <c r="Z34676" s="6"/>
      <c r="AA34676" s="6"/>
      <c r="AB34676" s="6"/>
      <c r="AC34676" s="6"/>
      <c r="AD34676" s="7"/>
    </row>
    <row r="34677" spans="18:30">
      <c r="R34677" s="6"/>
      <c r="S34677" s="6"/>
      <c r="T34677" s="6"/>
      <c r="U34677" s="6"/>
      <c r="V34677" s="6"/>
      <c r="W34677" s="6"/>
      <c r="X34677" s="6"/>
      <c r="Y34677" s="6"/>
      <c r="Z34677" s="6"/>
      <c r="AA34677" s="6"/>
      <c r="AB34677" s="6"/>
      <c r="AC34677" s="6"/>
      <c r="AD34677" s="7"/>
    </row>
    <row r="34678" spans="18:30">
      <c r="R34678" s="6"/>
      <c r="S34678" s="6"/>
      <c r="T34678" s="6"/>
      <c r="U34678" s="6"/>
      <c r="V34678" s="6"/>
      <c r="W34678" s="6"/>
      <c r="X34678" s="6"/>
      <c r="Y34678" s="6"/>
      <c r="Z34678" s="6"/>
      <c r="AA34678" s="6"/>
      <c r="AB34678" s="6"/>
      <c r="AC34678" s="6"/>
      <c r="AD34678" s="7"/>
    </row>
    <row r="34679" spans="18:30">
      <c r="R34679" s="6"/>
      <c r="S34679" s="6"/>
      <c r="T34679" s="6"/>
      <c r="U34679" s="6"/>
      <c r="V34679" s="6"/>
      <c r="W34679" s="6"/>
      <c r="X34679" s="6"/>
      <c r="Y34679" s="6"/>
      <c r="Z34679" s="6"/>
      <c r="AA34679" s="6"/>
      <c r="AB34679" s="6"/>
      <c r="AC34679" s="6"/>
      <c r="AD34679" s="7"/>
    </row>
    <row r="34680" spans="18:30">
      <c r="R34680" s="6"/>
      <c r="S34680" s="6"/>
      <c r="T34680" s="6"/>
      <c r="U34680" s="6"/>
      <c r="V34680" s="6"/>
      <c r="W34680" s="6"/>
      <c r="X34680" s="6"/>
      <c r="Y34680" s="6"/>
      <c r="Z34680" s="6"/>
      <c r="AA34680" s="6"/>
      <c r="AB34680" s="6"/>
      <c r="AC34680" s="6"/>
      <c r="AD34680" s="7"/>
    </row>
    <row r="34681" spans="18:30">
      <c r="R34681" s="6"/>
      <c r="S34681" s="6"/>
      <c r="T34681" s="6"/>
      <c r="U34681" s="6"/>
      <c r="V34681" s="6"/>
      <c r="W34681" s="6"/>
      <c r="X34681" s="6"/>
      <c r="Y34681" s="6"/>
      <c r="Z34681" s="6"/>
      <c r="AA34681" s="6"/>
      <c r="AB34681" s="6"/>
      <c r="AC34681" s="6"/>
      <c r="AD34681" s="7"/>
    </row>
    <row r="34682" spans="18:30">
      <c r="R34682" s="6"/>
      <c r="S34682" s="6"/>
      <c r="T34682" s="6"/>
      <c r="U34682" s="6"/>
      <c r="V34682" s="6"/>
      <c r="W34682" s="6"/>
      <c r="X34682" s="6"/>
      <c r="Y34682" s="6"/>
      <c r="Z34682" s="6"/>
      <c r="AA34682" s="6"/>
      <c r="AB34682" s="6"/>
      <c r="AC34682" s="6"/>
      <c r="AD34682" s="7"/>
    </row>
    <row r="34683" spans="18:30">
      <c r="R34683" s="6"/>
      <c r="S34683" s="6"/>
      <c r="T34683" s="6"/>
      <c r="U34683" s="6"/>
      <c r="V34683" s="6"/>
      <c r="W34683" s="6"/>
      <c r="X34683" s="6"/>
      <c r="Y34683" s="6"/>
      <c r="Z34683" s="6"/>
      <c r="AA34683" s="6"/>
      <c r="AB34683" s="6"/>
      <c r="AC34683" s="6"/>
      <c r="AD34683" s="7"/>
    </row>
    <row r="34684" spans="18:30">
      <c r="R34684" s="6"/>
      <c r="S34684" s="6"/>
      <c r="T34684" s="6"/>
      <c r="U34684" s="6"/>
      <c r="V34684" s="6"/>
      <c r="W34684" s="6"/>
      <c r="X34684" s="6"/>
      <c r="Y34684" s="6"/>
      <c r="Z34684" s="6"/>
      <c r="AA34684" s="6"/>
      <c r="AB34684" s="6"/>
      <c r="AC34684" s="6"/>
      <c r="AD34684" s="7"/>
    </row>
    <row r="34685" spans="18:30">
      <c r="R34685" s="6"/>
      <c r="S34685" s="6"/>
      <c r="T34685" s="6"/>
      <c r="U34685" s="6"/>
      <c r="V34685" s="6"/>
      <c r="W34685" s="6"/>
      <c r="X34685" s="6"/>
      <c r="Y34685" s="6"/>
      <c r="Z34685" s="6"/>
      <c r="AA34685" s="6"/>
      <c r="AB34685" s="6"/>
      <c r="AC34685" s="6"/>
      <c r="AD34685" s="7"/>
    </row>
    <row r="34686" spans="18:30">
      <c r="R34686" s="6"/>
      <c r="S34686" s="6"/>
      <c r="T34686" s="6"/>
      <c r="U34686" s="6"/>
      <c r="V34686" s="6"/>
      <c r="W34686" s="6"/>
      <c r="X34686" s="6"/>
      <c r="Y34686" s="6"/>
      <c r="Z34686" s="6"/>
      <c r="AA34686" s="6"/>
      <c r="AB34686" s="6"/>
      <c r="AC34686" s="6"/>
      <c r="AD34686" s="7"/>
    </row>
    <row r="34687" spans="18:30">
      <c r="R34687" s="6"/>
      <c r="S34687" s="6"/>
      <c r="T34687" s="6"/>
      <c r="U34687" s="6"/>
      <c r="V34687" s="6"/>
      <c r="W34687" s="6"/>
      <c r="X34687" s="6"/>
      <c r="Y34687" s="6"/>
      <c r="Z34687" s="6"/>
      <c r="AA34687" s="6"/>
      <c r="AB34687" s="6"/>
      <c r="AC34687" s="6"/>
      <c r="AD34687" s="7"/>
    </row>
    <row r="34688" spans="18:30">
      <c r="R34688" s="6"/>
      <c r="S34688" s="6"/>
      <c r="T34688" s="6"/>
      <c r="U34688" s="6"/>
      <c r="V34688" s="6"/>
      <c r="W34688" s="6"/>
      <c r="X34688" s="6"/>
      <c r="Y34688" s="6"/>
      <c r="Z34688" s="6"/>
      <c r="AA34688" s="6"/>
      <c r="AB34688" s="6"/>
      <c r="AC34688" s="6"/>
      <c r="AD34688" s="7"/>
    </row>
    <row r="34689" spans="18:30">
      <c r="R34689" s="6"/>
      <c r="S34689" s="6"/>
      <c r="T34689" s="6"/>
      <c r="U34689" s="6"/>
      <c r="V34689" s="6"/>
      <c r="W34689" s="6"/>
      <c r="X34689" s="6"/>
      <c r="Y34689" s="6"/>
      <c r="Z34689" s="6"/>
      <c r="AA34689" s="6"/>
      <c r="AB34689" s="6"/>
      <c r="AC34689" s="6"/>
      <c r="AD34689" s="7"/>
    </row>
    <row r="34690" spans="18:30">
      <c r="R34690" s="6"/>
      <c r="S34690" s="6"/>
      <c r="T34690" s="6"/>
      <c r="U34690" s="6"/>
      <c r="V34690" s="6"/>
      <c r="W34690" s="6"/>
      <c r="X34690" s="6"/>
      <c r="Y34690" s="6"/>
      <c r="Z34690" s="6"/>
      <c r="AA34690" s="6"/>
      <c r="AB34690" s="6"/>
      <c r="AC34690" s="6"/>
      <c r="AD34690" s="7"/>
    </row>
    <row r="34691" spans="18:30">
      <c r="R34691" s="6"/>
      <c r="S34691" s="6"/>
      <c r="T34691" s="6"/>
      <c r="U34691" s="6"/>
      <c r="V34691" s="6"/>
      <c r="W34691" s="6"/>
      <c r="X34691" s="6"/>
      <c r="Y34691" s="6"/>
      <c r="Z34691" s="6"/>
      <c r="AA34691" s="6"/>
      <c r="AB34691" s="6"/>
      <c r="AC34691" s="6"/>
      <c r="AD34691" s="7"/>
    </row>
    <row r="34692" spans="18:30">
      <c r="R34692" s="6"/>
      <c r="S34692" s="6"/>
      <c r="T34692" s="6"/>
      <c r="U34692" s="6"/>
      <c r="V34692" s="6"/>
      <c r="W34692" s="6"/>
      <c r="X34692" s="6"/>
      <c r="Y34692" s="6"/>
      <c r="Z34692" s="6"/>
      <c r="AA34692" s="6"/>
      <c r="AB34692" s="6"/>
      <c r="AC34692" s="6"/>
      <c r="AD34692" s="7"/>
    </row>
    <row r="34693" spans="18:30">
      <c r="R34693" s="6"/>
      <c r="S34693" s="6"/>
      <c r="T34693" s="6"/>
      <c r="U34693" s="6"/>
      <c r="V34693" s="6"/>
      <c r="W34693" s="6"/>
      <c r="X34693" s="6"/>
      <c r="Y34693" s="6"/>
      <c r="Z34693" s="6"/>
      <c r="AA34693" s="6"/>
      <c r="AB34693" s="6"/>
      <c r="AC34693" s="6"/>
      <c r="AD34693" s="7"/>
    </row>
    <row r="34694" spans="18:30">
      <c r="R34694" s="6"/>
      <c r="S34694" s="6"/>
      <c r="T34694" s="6"/>
      <c r="U34694" s="6"/>
      <c r="V34694" s="6"/>
      <c r="W34694" s="6"/>
      <c r="X34694" s="6"/>
      <c r="Y34694" s="6"/>
      <c r="Z34694" s="6"/>
      <c r="AA34694" s="6"/>
      <c r="AB34694" s="6"/>
      <c r="AC34694" s="6"/>
      <c r="AD34694" s="7"/>
    </row>
    <row r="34695" spans="18:30">
      <c r="R34695" s="6"/>
      <c r="S34695" s="6"/>
      <c r="T34695" s="6"/>
      <c r="U34695" s="6"/>
      <c r="V34695" s="6"/>
      <c r="W34695" s="6"/>
      <c r="X34695" s="6"/>
      <c r="Y34695" s="6"/>
      <c r="Z34695" s="6"/>
      <c r="AA34695" s="6"/>
      <c r="AB34695" s="6"/>
      <c r="AC34695" s="6"/>
      <c r="AD34695" s="7"/>
    </row>
    <row r="34696" spans="18:30">
      <c r="R34696" s="6"/>
      <c r="S34696" s="6"/>
      <c r="T34696" s="6"/>
      <c r="U34696" s="6"/>
      <c r="V34696" s="6"/>
      <c r="W34696" s="6"/>
      <c r="X34696" s="6"/>
      <c r="Y34696" s="6"/>
      <c r="Z34696" s="6"/>
      <c r="AA34696" s="6"/>
      <c r="AB34696" s="6"/>
      <c r="AC34696" s="6"/>
      <c r="AD34696" s="7"/>
    </row>
    <row r="34697" spans="18:30">
      <c r="R34697" s="6"/>
      <c r="S34697" s="6"/>
      <c r="T34697" s="6"/>
      <c r="U34697" s="6"/>
      <c r="V34697" s="6"/>
      <c r="W34697" s="6"/>
      <c r="X34697" s="6"/>
      <c r="Y34697" s="6"/>
      <c r="Z34697" s="6"/>
      <c r="AA34697" s="6"/>
      <c r="AB34697" s="6"/>
      <c r="AC34697" s="6"/>
      <c r="AD34697" s="7"/>
    </row>
    <row r="34698" spans="18:30">
      <c r="R34698" s="6"/>
      <c r="S34698" s="6"/>
      <c r="T34698" s="6"/>
      <c r="U34698" s="6"/>
      <c r="V34698" s="6"/>
      <c r="W34698" s="6"/>
      <c r="X34698" s="6"/>
      <c r="Y34698" s="6"/>
      <c r="Z34698" s="6"/>
      <c r="AA34698" s="6"/>
      <c r="AB34698" s="6"/>
      <c r="AC34698" s="6"/>
      <c r="AD34698" s="7"/>
    </row>
    <row r="34699" spans="18:30">
      <c r="R34699" s="6"/>
      <c r="S34699" s="6"/>
      <c r="T34699" s="6"/>
      <c r="U34699" s="6"/>
      <c r="V34699" s="6"/>
      <c r="W34699" s="6"/>
      <c r="X34699" s="6"/>
      <c r="Y34699" s="6"/>
      <c r="Z34699" s="6"/>
      <c r="AA34699" s="6"/>
      <c r="AB34699" s="6"/>
      <c r="AC34699" s="6"/>
      <c r="AD34699" s="7"/>
    </row>
    <row r="34700" spans="18:30">
      <c r="R34700" s="6"/>
      <c r="S34700" s="6"/>
      <c r="T34700" s="6"/>
      <c r="U34700" s="6"/>
      <c r="V34700" s="6"/>
      <c r="W34700" s="6"/>
      <c r="X34700" s="6"/>
      <c r="Y34700" s="6"/>
      <c r="Z34700" s="6"/>
      <c r="AA34700" s="6"/>
      <c r="AB34700" s="6"/>
      <c r="AC34700" s="6"/>
      <c r="AD34700" s="7"/>
    </row>
    <row r="34701" spans="18:30">
      <c r="R34701" s="6"/>
      <c r="S34701" s="6"/>
      <c r="T34701" s="6"/>
      <c r="U34701" s="6"/>
      <c r="V34701" s="6"/>
      <c r="W34701" s="6"/>
      <c r="X34701" s="6"/>
      <c r="Y34701" s="6"/>
      <c r="Z34701" s="6"/>
      <c r="AA34701" s="6"/>
      <c r="AB34701" s="6"/>
      <c r="AC34701" s="6"/>
      <c r="AD34701" s="7"/>
    </row>
    <row r="34702" spans="18:30">
      <c r="R34702" s="6"/>
      <c r="S34702" s="6"/>
      <c r="T34702" s="6"/>
      <c r="U34702" s="6"/>
      <c r="V34702" s="6"/>
      <c r="W34702" s="6"/>
      <c r="X34702" s="6"/>
      <c r="Y34702" s="6"/>
      <c r="Z34702" s="6"/>
      <c r="AA34702" s="6"/>
      <c r="AB34702" s="6"/>
      <c r="AC34702" s="6"/>
      <c r="AD34702" s="7"/>
    </row>
    <row r="34703" spans="18:30">
      <c r="R34703" s="6"/>
      <c r="S34703" s="6"/>
      <c r="T34703" s="6"/>
      <c r="U34703" s="6"/>
      <c r="V34703" s="6"/>
      <c r="W34703" s="6"/>
      <c r="X34703" s="6"/>
      <c r="Y34703" s="6"/>
      <c r="Z34703" s="6"/>
      <c r="AA34703" s="6"/>
      <c r="AB34703" s="6"/>
      <c r="AC34703" s="6"/>
      <c r="AD34703" s="7"/>
    </row>
    <row r="34704" spans="18:30">
      <c r="R34704" s="6"/>
      <c r="S34704" s="6"/>
      <c r="T34704" s="6"/>
      <c r="U34704" s="6"/>
      <c r="V34704" s="6"/>
      <c r="W34704" s="6"/>
      <c r="X34704" s="6"/>
      <c r="Y34704" s="6"/>
      <c r="Z34704" s="6"/>
      <c r="AA34704" s="6"/>
      <c r="AB34704" s="6"/>
      <c r="AC34704" s="6"/>
      <c r="AD34704" s="7"/>
    </row>
    <row r="34705" spans="18:30">
      <c r="R34705" s="6"/>
      <c r="S34705" s="6"/>
      <c r="T34705" s="6"/>
      <c r="U34705" s="6"/>
      <c r="V34705" s="6"/>
      <c r="W34705" s="6"/>
      <c r="X34705" s="6"/>
      <c r="Y34705" s="6"/>
      <c r="Z34705" s="6"/>
      <c r="AA34705" s="6"/>
      <c r="AB34705" s="6"/>
      <c r="AC34705" s="6"/>
      <c r="AD34705" s="7"/>
    </row>
    <row r="34706" spans="18:30">
      <c r="R34706" s="6"/>
      <c r="S34706" s="6"/>
      <c r="T34706" s="6"/>
      <c r="U34706" s="6"/>
      <c r="V34706" s="6"/>
      <c r="W34706" s="6"/>
      <c r="X34706" s="6"/>
      <c r="Y34706" s="6"/>
      <c r="Z34706" s="6"/>
      <c r="AA34706" s="6"/>
      <c r="AB34706" s="6"/>
      <c r="AC34706" s="6"/>
      <c r="AD34706" s="7"/>
    </row>
    <row r="34707" spans="18:30">
      <c r="R34707" s="6"/>
      <c r="S34707" s="6"/>
      <c r="T34707" s="6"/>
      <c r="U34707" s="6"/>
      <c r="V34707" s="6"/>
      <c r="W34707" s="6"/>
      <c r="X34707" s="6"/>
      <c r="Y34707" s="6"/>
      <c r="Z34707" s="6"/>
      <c r="AA34707" s="6"/>
      <c r="AB34707" s="6"/>
      <c r="AC34707" s="6"/>
      <c r="AD34707" s="7"/>
    </row>
    <row r="34708" spans="18:30">
      <c r="R34708" s="6"/>
      <c r="S34708" s="6"/>
      <c r="T34708" s="6"/>
      <c r="U34708" s="6"/>
      <c r="V34708" s="6"/>
      <c r="W34708" s="6"/>
      <c r="X34708" s="6"/>
      <c r="Y34708" s="6"/>
      <c r="Z34708" s="6"/>
      <c r="AA34708" s="6"/>
      <c r="AB34708" s="6"/>
      <c r="AC34708" s="6"/>
      <c r="AD34708" s="7"/>
    </row>
    <row r="34709" spans="18:30">
      <c r="R34709" s="6"/>
      <c r="S34709" s="6"/>
      <c r="T34709" s="6"/>
      <c r="U34709" s="6"/>
      <c r="V34709" s="6"/>
      <c r="W34709" s="6"/>
      <c r="X34709" s="6"/>
      <c r="Y34709" s="6"/>
      <c r="Z34709" s="6"/>
      <c r="AA34709" s="6"/>
      <c r="AB34709" s="6"/>
      <c r="AC34709" s="6"/>
      <c r="AD34709" s="7"/>
    </row>
    <row r="34710" spans="18:30">
      <c r="R34710" s="6"/>
      <c r="S34710" s="6"/>
      <c r="T34710" s="6"/>
      <c r="U34710" s="6"/>
      <c r="V34710" s="6"/>
      <c r="W34710" s="6"/>
      <c r="X34710" s="6"/>
      <c r="Y34710" s="6"/>
      <c r="Z34710" s="6"/>
      <c r="AA34710" s="6"/>
      <c r="AB34710" s="6"/>
      <c r="AC34710" s="6"/>
      <c r="AD34710" s="7"/>
    </row>
    <row r="34711" spans="18:30">
      <c r="R34711" s="6"/>
      <c r="S34711" s="6"/>
      <c r="T34711" s="6"/>
      <c r="U34711" s="6"/>
      <c r="V34711" s="6"/>
      <c r="W34711" s="6"/>
      <c r="X34711" s="6"/>
      <c r="Y34711" s="6"/>
      <c r="Z34711" s="6"/>
      <c r="AA34711" s="6"/>
      <c r="AB34711" s="6"/>
      <c r="AC34711" s="6"/>
      <c r="AD34711" s="7"/>
    </row>
    <row r="34712" spans="18:30">
      <c r="R34712" s="6"/>
      <c r="S34712" s="6"/>
      <c r="T34712" s="6"/>
      <c r="U34712" s="6"/>
      <c r="V34712" s="6"/>
      <c r="W34712" s="6"/>
      <c r="X34712" s="6"/>
      <c r="Y34712" s="6"/>
      <c r="Z34712" s="6"/>
      <c r="AA34712" s="6"/>
      <c r="AB34712" s="6"/>
      <c r="AC34712" s="6"/>
      <c r="AD34712" s="7"/>
    </row>
    <row r="34713" spans="18:30">
      <c r="R34713" s="6"/>
      <c r="S34713" s="6"/>
      <c r="T34713" s="6"/>
      <c r="U34713" s="6"/>
      <c r="V34713" s="6"/>
      <c r="W34713" s="6"/>
      <c r="X34713" s="6"/>
      <c r="Y34713" s="6"/>
      <c r="Z34713" s="6"/>
      <c r="AA34713" s="6"/>
      <c r="AB34713" s="6"/>
      <c r="AC34713" s="6"/>
      <c r="AD34713" s="7"/>
    </row>
    <row r="34714" spans="18:30">
      <c r="R34714" s="6"/>
      <c r="S34714" s="6"/>
      <c r="T34714" s="6"/>
      <c r="U34714" s="6"/>
      <c r="V34714" s="6"/>
      <c r="W34714" s="6"/>
      <c r="X34714" s="6"/>
      <c r="Y34714" s="6"/>
      <c r="Z34714" s="6"/>
      <c r="AA34714" s="6"/>
      <c r="AB34714" s="6"/>
      <c r="AC34714" s="6"/>
      <c r="AD34714" s="7"/>
    </row>
    <row r="34715" spans="18:30">
      <c r="R34715" s="6"/>
      <c r="S34715" s="6"/>
      <c r="T34715" s="6"/>
      <c r="U34715" s="6"/>
      <c r="V34715" s="6"/>
      <c r="W34715" s="6"/>
      <c r="X34715" s="6"/>
      <c r="Y34715" s="6"/>
      <c r="Z34715" s="6"/>
      <c r="AA34715" s="6"/>
      <c r="AB34715" s="6"/>
      <c r="AC34715" s="6"/>
      <c r="AD34715" s="7"/>
    </row>
    <row r="34716" spans="18:30">
      <c r="R34716" s="6"/>
      <c r="S34716" s="6"/>
      <c r="T34716" s="6"/>
      <c r="U34716" s="6"/>
      <c r="V34716" s="6"/>
      <c r="W34716" s="6"/>
      <c r="X34716" s="6"/>
      <c r="Y34716" s="6"/>
      <c r="Z34716" s="6"/>
      <c r="AA34716" s="6"/>
      <c r="AB34716" s="6"/>
      <c r="AC34716" s="6"/>
      <c r="AD34716" s="7"/>
    </row>
    <row r="34717" spans="18:30">
      <c r="R34717" s="6"/>
      <c r="S34717" s="6"/>
      <c r="T34717" s="6"/>
      <c r="U34717" s="6"/>
      <c r="V34717" s="6"/>
      <c r="W34717" s="6"/>
      <c r="X34717" s="6"/>
      <c r="Y34717" s="6"/>
      <c r="Z34717" s="6"/>
      <c r="AA34717" s="6"/>
      <c r="AB34717" s="6"/>
      <c r="AC34717" s="6"/>
      <c r="AD34717" s="7"/>
    </row>
    <row r="34718" spans="18:30">
      <c r="R34718" s="6"/>
      <c r="S34718" s="6"/>
      <c r="T34718" s="6"/>
      <c r="U34718" s="6"/>
      <c r="V34718" s="6"/>
      <c r="W34718" s="6"/>
      <c r="X34718" s="6"/>
      <c r="Y34718" s="6"/>
      <c r="Z34718" s="6"/>
      <c r="AA34718" s="6"/>
      <c r="AB34718" s="6"/>
      <c r="AC34718" s="6"/>
      <c r="AD34718" s="7"/>
    </row>
    <row r="34719" spans="18:30">
      <c r="R34719" s="6"/>
      <c r="S34719" s="6"/>
      <c r="T34719" s="6"/>
      <c r="U34719" s="6"/>
      <c r="V34719" s="6"/>
      <c r="W34719" s="6"/>
      <c r="X34719" s="6"/>
      <c r="Y34719" s="6"/>
      <c r="Z34719" s="6"/>
      <c r="AA34719" s="6"/>
      <c r="AB34719" s="6"/>
      <c r="AC34719" s="6"/>
      <c r="AD34719" s="7"/>
    </row>
    <row r="34720" spans="18:30">
      <c r="R34720" s="6"/>
      <c r="S34720" s="6"/>
      <c r="T34720" s="6"/>
      <c r="U34720" s="6"/>
      <c r="V34720" s="6"/>
      <c r="W34720" s="6"/>
      <c r="X34720" s="6"/>
      <c r="Y34720" s="6"/>
      <c r="Z34720" s="6"/>
      <c r="AA34720" s="6"/>
      <c r="AB34720" s="6"/>
      <c r="AC34720" s="6"/>
      <c r="AD34720" s="7"/>
    </row>
    <row r="34721" spans="18:30">
      <c r="R34721" s="6"/>
      <c r="S34721" s="6"/>
      <c r="T34721" s="6"/>
      <c r="U34721" s="6"/>
      <c r="V34721" s="6"/>
      <c r="W34721" s="6"/>
      <c r="X34721" s="6"/>
      <c r="Y34721" s="6"/>
      <c r="Z34721" s="6"/>
      <c r="AA34721" s="6"/>
      <c r="AB34721" s="6"/>
      <c r="AC34721" s="6"/>
      <c r="AD34721" s="7"/>
    </row>
    <row r="34722" spans="18:30">
      <c r="R34722" s="6"/>
      <c r="S34722" s="6"/>
      <c r="T34722" s="6"/>
      <c r="U34722" s="6"/>
      <c r="V34722" s="6"/>
      <c r="W34722" s="6"/>
      <c r="X34722" s="6"/>
      <c r="Y34722" s="6"/>
      <c r="Z34722" s="6"/>
      <c r="AA34722" s="6"/>
      <c r="AB34722" s="6"/>
      <c r="AC34722" s="6"/>
      <c r="AD34722" s="7"/>
    </row>
    <row r="34723" spans="18:30">
      <c r="R34723" s="6"/>
      <c r="S34723" s="6"/>
      <c r="T34723" s="6"/>
      <c r="U34723" s="6"/>
      <c r="V34723" s="6"/>
      <c r="W34723" s="6"/>
      <c r="X34723" s="6"/>
      <c r="Y34723" s="6"/>
      <c r="Z34723" s="6"/>
      <c r="AA34723" s="6"/>
      <c r="AB34723" s="6"/>
      <c r="AC34723" s="6"/>
      <c r="AD34723" s="7"/>
    </row>
    <row r="34724" spans="18:30">
      <c r="R34724" s="6"/>
      <c r="S34724" s="6"/>
      <c r="T34724" s="6"/>
      <c r="U34724" s="6"/>
      <c r="V34724" s="6"/>
      <c r="W34724" s="6"/>
      <c r="X34724" s="6"/>
      <c r="Y34724" s="6"/>
      <c r="Z34724" s="6"/>
      <c r="AA34724" s="6"/>
      <c r="AB34724" s="6"/>
      <c r="AC34724" s="6"/>
      <c r="AD34724" s="7"/>
    </row>
    <row r="34725" spans="18:30">
      <c r="R34725" s="6"/>
      <c r="S34725" s="6"/>
      <c r="T34725" s="6"/>
      <c r="U34725" s="6"/>
      <c r="V34725" s="6"/>
      <c r="W34725" s="6"/>
      <c r="X34725" s="6"/>
      <c r="Y34725" s="6"/>
      <c r="Z34725" s="6"/>
      <c r="AA34725" s="6"/>
      <c r="AB34725" s="6"/>
      <c r="AC34725" s="6"/>
      <c r="AD34725" s="7"/>
    </row>
    <row r="34726" spans="18:30">
      <c r="R34726" s="6"/>
      <c r="S34726" s="6"/>
      <c r="T34726" s="6"/>
      <c r="U34726" s="6"/>
      <c r="V34726" s="6"/>
      <c r="W34726" s="6"/>
      <c r="X34726" s="6"/>
      <c r="Y34726" s="6"/>
      <c r="Z34726" s="6"/>
      <c r="AA34726" s="6"/>
      <c r="AB34726" s="6"/>
      <c r="AC34726" s="6"/>
      <c r="AD34726" s="7"/>
    </row>
    <row r="34727" spans="18:30">
      <c r="R34727" s="6"/>
      <c r="S34727" s="6"/>
      <c r="T34727" s="6"/>
      <c r="U34727" s="6"/>
      <c r="V34727" s="6"/>
      <c r="W34727" s="6"/>
      <c r="X34727" s="6"/>
      <c r="Y34727" s="6"/>
      <c r="Z34727" s="6"/>
      <c r="AA34727" s="6"/>
      <c r="AB34727" s="6"/>
      <c r="AC34727" s="6"/>
      <c r="AD34727" s="7"/>
    </row>
    <row r="34728" spans="18:30">
      <c r="R34728" s="6"/>
      <c r="S34728" s="6"/>
      <c r="T34728" s="6"/>
      <c r="U34728" s="6"/>
      <c r="V34728" s="6"/>
      <c r="W34728" s="6"/>
      <c r="X34728" s="6"/>
      <c r="Y34728" s="6"/>
      <c r="Z34728" s="6"/>
      <c r="AA34728" s="6"/>
      <c r="AB34728" s="6"/>
      <c r="AC34728" s="6"/>
      <c r="AD34728" s="7"/>
    </row>
    <row r="34729" spans="18:30">
      <c r="R34729" s="6"/>
      <c r="S34729" s="6"/>
      <c r="T34729" s="6"/>
      <c r="U34729" s="6"/>
      <c r="V34729" s="6"/>
      <c r="W34729" s="6"/>
      <c r="X34729" s="6"/>
      <c r="Y34729" s="6"/>
      <c r="Z34729" s="6"/>
      <c r="AA34729" s="6"/>
      <c r="AB34729" s="6"/>
      <c r="AC34729" s="6"/>
      <c r="AD34729" s="7"/>
    </row>
    <row r="34730" spans="18:30">
      <c r="R34730" s="6"/>
      <c r="S34730" s="6"/>
      <c r="T34730" s="6"/>
      <c r="U34730" s="6"/>
      <c r="V34730" s="6"/>
      <c r="W34730" s="6"/>
      <c r="X34730" s="6"/>
      <c r="Y34730" s="6"/>
      <c r="Z34730" s="6"/>
      <c r="AA34730" s="6"/>
      <c r="AB34730" s="6"/>
      <c r="AC34730" s="6"/>
      <c r="AD34730" s="7"/>
    </row>
    <row r="34731" spans="18:30">
      <c r="R34731" s="6"/>
      <c r="S34731" s="6"/>
      <c r="T34731" s="6"/>
      <c r="U34731" s="6"/>
      <c r="V34731" s="6"/>
      <c r="W34731" s="6"/>
      <c r="X34731" s="6"/>
      <c r="Y34731" s="6"/>
      <c r="Z34731" s="6"/>
      <c r="AA34731" s="6"/>
      <c r="AB34731" s="6"/>
      <c r="AC34731" s="6"/>
      <c r="AD34731" s="7"/>
    </row>
    <row r="34732" spans="18:30">
      <c r="R34732" s="6"/>
      <c r="S34732" s="6"/>
      <c r="T34732" s="6"/>
      <c r="U34732" s="6"/>
      <c r="V34732" s="6"/>
      <c r="W34732" s="6"/>
      <c r="X34732" s="6"/>
      <c r="Y34732" s="6"/>
      <c r="Z34732" s="6"/>
      <c r="AA34732" s="6"/>
      <c r="AB34732" s="6"/>
      <c r="AC34732" s="6"/>
      <c r="AD34732" s="7"/>
    </row>
    <row r="34733" spans="18:30">
      <c r="R34733" s="6"/>
      <c r="S34733" s="6"/>
      <c r="T34733" s="6"/>
      <c r="U34733" s="6"/>
      <c r="V34733" s="6"/>
      <c r="W34733" s="6"/>
      <c r="X34733" s="6"/>
      <c r="Y34733" s="6"/>
      <c r="Z34733" s="6"/>
      <c r="AA34733" s="6"/>
      <c r="AB34733" s="6"/>
      <c r="AC34733" s="6"/>
      <c r="AD34733" s="7"/>
    </row>
    <row r="34734" spans="18:30">
      <c r="R34734" s="6"/>
      <c r="S34734" s="6"/>
      <c r="T34734" s="6"/>
      <c r="U34734" s="6"/>
      <c r="V34734" s="6"/>
      <c r="W34734" s="6"/>
      <c r="X34734" s="6"/>
      <c r="Y34734" s="6"/>
      <c r="Z34734" s="6"/>
      <c r="AA34734" s="6"/>
      <c r="AB34734" s="6"/>
      <c r="AC34734" s="6"/>
      <c r="AD34734" s="7"/>
    </row>
    <row r="34735" spans="18:30">
      <c r="R34735" s="6"/>
      <c r="S34735" s="6"/>
      <c r="T34735" s="6"/>
      <c r="U34735" s="6"/>
      <c r="V34735" s="6"/>
      <c r="W34735" s="6"/>
      <c r="X34735" s="6"/>
      <c r="Y34735" s="6"/>
      <c r="Z34735" s="6"/>
      <c r="AA34735" s="6"/>
      <c r="AB34735" s="6"/>
      <c r="AC34735" s="6"/>
      <c r="AD34735" s="7"/>
    </row>
    <row r="34736" spans="18:30">
      <c r="R34736" s="6"/>
      <c r="S34736" s="6"/>
      <c r="T34736" s="6"/>
      <c r="U34736" s="6"/>
      <c r="V34736" s="6"/>
      <c r="W34736" s="6"/>
      <c r="X34736" s="6"/>
      <c r="Y34736" s="6"/>
      <c r="Z34736" s="6"/>
      <c r="AA34736" s="6"/>
      <c r="AB34736" s="6"/>
      <c r="AC34736" s="6"/>
      <c r="AD34736" s="7"/>
    </row>
    <row r="34737" spans="18:30">
      <c r="R34737" s="6"/>
      <c r="S34737" s="6"/>
      <c r="T34737" s="6"/>
      <c r="U34737" s="6"/>
      <c r="V34737" s="6"/>
      <c r="W34737" s="6"/>
      <c r="X34737" s="6"/>
      <c r="Y34737" s="6"/>
      <c r="Z34737" s="6"/>
      <c r="AA34737" s="6"/>
      <c r="AB34737" s="6"/>
      <c r="AC34737" s="6"/>
      <c r="AD34737" s="7"/>
    </row>
    <row r="34738" spans="18:30">
      <c r="R34738" s="6"/>
      <c r="S34738" s="6"/>
      <c r="T34738" s="6"/>
      <c r="U34738" s="6"/>
      <c r="V34738" s="6"/>
      <c r="W34738" s="6"/>
      <c r="X34738" s="6"/>
      <c r="Y34738" s="6"/>
      <c r="Z34738" s="6"/>
      <c r="AA34738" s="6"/>
      <c r="AB34738" s="6"/>
      <c r="AC34738" s="6"/>
      <c r="AD34738" s="7"/>
    </row>
    <row r="34739" spans="18:30">
      <c r="R34739" s="6"/>
      <c r="S34739" s="6"/>
      <c r="T34739" s="6"/>
      <c r="U34739" s="6"/>
      <c r="V34739" s="6"/>
      <c r="W34739" s="6"/>
      <c r="X34739" s="6"/>
      <c r="Y34739" s="6"/>
      <c r="Z34739" s="6"/>
      <c r="AA34739" s="6"/>
      <c r="AB34739" s="6"/>
      <c r="AC34739" s="6"/>
      <c r="AD34739" s="7"/>
    </row>
    <row r="34740" spans="18:30">
      <c r="R34740" s="6"/>
      <c r="S34740" s="6"/>
      <c r="T34740" s="6"/>
      <c r="U34740" s="6"/>
      <c r="V34740" s="6"/>
      <c r="W34740" s="6"/>
      <c r="X34740" s="6"/>
      <c r="Y34740" s="6"/>
      <c r="Z34740" s="6"/>
      <c r="AA34740" s="6"/>
      <c r="AB34740" s="6"/>
      <c r="AC34740" s="6"/>
      <c r="AD34740" s="7"/>
    </row>
    <row r="34741" spans="18:30">
      <c r="R34741" s="6"/>
      <c r="S34741" s="6"/>
      <c r="T34741" s="6"/>
      <c r="U34741" s="6"/>
      <c r="V34741" s="6"/>
      <c r="W34741" s="6"/>
      <c r="X34741" s="6"/>
      <c r="Y34741" s="6"/>
      <c r="Z34741" s="6"/>
      <c r="AA34741" s="6"/>
      <c r="AB34741" s="6"/>
      <c r="AC34741" s="6"/>
      <c r="AD34741" s="7"/>
    </row>
    <row r="34742" spans="18:30">
      <c r="R34742" s="6"/>
      <c r="S34742" s="6"/>
      <c r="T34742" s="6"/>
      <c r="U34742" s="6"/>
      <c r="V34742" s="6"/>
      <c r="W34742" s="6"/>
      <c r="X34742" s="6"/>
      <c r="Y34742" s="6"/>
      <c r="Z34742" s="6"/>
      <c r="AA34742" s="6"/>
      <c r="AB34742" s="6"/>
      <c r="AC34742" s="6"/>
      <c r="AD34742" s="7"/>
    </row>
    <row r="34743" spans="18:30">
      <c r="R34743" s="6"/>
      <c r="S34743" s="6"/>
      <c r="T34743" s="6"/>
      <c r="U34743" s="6"/>
      <c r="V34743" s="6"/>
      <c r="W34743" s="6"/>
      <c r="X34743" s="6"/>
      <c r="Y34743" s="6"/>
      <c r="Z34743" s="6"/>
      <c r="AA34743" s="6"/>
      <c r="AB34743" s="6"/>
      <c r="AC34743" s="6"/>
      <c r="AD34743" s="7"/>
    </row>
    <row r="34744" spans="18:30">
      <c r="R34744" s="6"/>
      <c r="S34744" s="6"/>
      <c r="T34744" s="6"/>
      <c r="U34744" s="6"/>
      <c r="V34744" s="6"/>
      <c r="W34744" s="6"/>
      <c r="X34744" s="6"/>
      <c r="Y34744" s="6"/>
      <c r="Z34744" s="6"/>
      <c r="AA34744" s="6"/>
      <c r="AB34744" s="6"/>
      <c r="AC34744" s="6"/>
      <c r="AD34744" s="7"/>
    </row>
    <row r="34745" spans="18:30">
      <c r="R34745" s="6"/>
      <c r="S34745" s="6"/>
      <c r="T34745" s="6"/>
      <c r="U34745" s="6"/>
      <c r="V34745" s="6"/>
      <c r="W34745" s="6"/>
      <c r="X34745" s="6"/>
      <c r="Y34745" s="6"/>
      <c r="Z34745" s="6"/>
      <c r="AA34745" s="6"/>
      <c r="AB34745" s="6"/>
      <c r="AC34745" s="6"/>
      <c r="AD34745" s="7"/>
    </row>
    <row r="34746" spans="18:30">
      <c r="R34746" s="6"/>
      <c r="S34746" s="6"/>
      <c r="T34746" s="6"/>
      <c r="U34746" s="6"/>
      <c r="V34746" s="6"/>
      <c r="W34746" s="6"/>
      <c r="X34746" s="6"/>
      <c r="Y34746" s="6"/>
      <c r="Z34746" s="6"/>
      <c r="AA34746" s="6"/>
      <c r="AB34746" s="6"/>
      <c r="AC34746" s="6"/>
      <c r="AD34746" s="7"/>
    </row>
    <row r="34747" spans="18:30">
      <c r="R34747" s="6"/>
      <c r="S34747" s="6"/>
      <c r="T34747" s="6"/>
      <c r="U34747" s="6"/>
      <c r="V34747" s="6"/>
      <c r="W34747" s="6"/>
      <c r="X34747" s="6"/>
      <c r="Y34747" s="6"/>
      <c r="Z34747" s="6"/>
      <c r="AA34747" s="6"/>
      <c r="AB34747" s="6"/>
      <c r="AC34747" s="6"/>
      <c r="AD34747" s="7"/>
    </row>
    <row r="34748" spans="18:30">
      <c r="R34748" s="6"/>
      <c r="S34748" s="6"/>
      <c r="T34748" s="6"/>
      <c r="U34748" s="6"/>
      <c r="V34748" s="6"/>
      <c r="W34748" s="6"/>
      <c r="X34748" s="6"/>
      <c r="Y34748" s="6"/>
      <c r="Z34748" s="6"/>
      <c r="AA34748" s="6"/>
      <c r="AB34748" s="6"/>
      <c r="AC34748" s="6"/>
      <c r="AD34748" s="7"/>
    </row>
    <row r="34749" spans="18:30">
      <c r="R34749" s="6"/>
      <c r="S34749" s="6"/>
      <c r="T34749" s="6"/>
      <c r="U34749" s="6"/>
      <c r="V34749" s="6"/>
      <c r="W34749" s="6"/>
      <c r="X34749" s="6"/>
      <c r="Y34749" s="6"/>
      <c r="Z34749" s="6"/>
      <c r="AA34749" s="6"/>
      <c r="AB34749" s="6"/>
      <c r="AC34749" s="6"/>
      <c r="AD34749" s="7"/>
    </row>
    <row r="34750" spans="18:30">
      <c r="R34750" s="6"/>
      <c r="S34750" s="6"/>
      <c r="T34750" s="6"/>
      <c r="U34750" s="6"/>
      <c r="V34750" s="6"/>
      <c r="W34750" s="6"/>
      <c r="X34750" s="6"/>
      <c r="Y34750" s="6"/>
      <c r="Z34750" s="6"/>
      <c r="AA34750" s="6"/>
      <c r="AB34750" s="6"/>
      <c r="AC34750" s="6"/>
      <c r="AD34750" s="7"/>
    </row>
    <row r="34751" spans="18:30">
      <c r="R34751" s="6"/>
      <c r="S34751" s="6"/>
      <c r="T34751" s="6"/>
      <c r="U34751" s="6"/>
      <c r="V34751" s="6"/>
      <c r="W34751" s="6"/>
      <c r="X34751" s="6"/>
      <c r="Y34751" s="6"/>
      <c r="Z34751" s="6"/>
      <c r="AA34751" s="6"/>
      <c r="AB34751" s="6"/>
      <c r="AC34751" s="6"/>
      <c r="AD34751" s="7"/>
    </row>
    <row r="34752" spans="18:30">
      <c r="R34752" s="6"/>
      <c r="S34752" s="6"/>
      <c r="T34752" s="6"/>
      <c r="U34752" s="6"/>
      <c r="V34752" s="6"/>
      <c r="W34752" s="6"/>
      <c r="X34752" s="6"/>
      <c r="Y34752" s="6"/>
      <c r="Z34752" s="6"/>
      <c r="AA34752" s="6"/>
      <c r="AB34752" s="6"/>
      <c r="AC34752" s="6"/>
      <c r="AD34752" s="7"/>
    </row>
    <row r="34753" spans="18:30">
      <c r="R34753" s="6"/>
      <c r="S34753" s="6"/>
      <c r="T34753" s="6"/>
      <c r="U34753" s="6"/>
      <c r="V34753" s="6"/>
      <c r="W34753" s="6"/>
      <c r="X34753" s="6"/>
      <c r="Y34753" s="6"/>
      <c r="Z34753" s="6"/>
      <c r="AA34753" s="6"/>
      <c r="AB34753" s="6"/>
      <c r="AC34753" s="6"/>
      <c r="AD34753" s="7"/>
    </row>
    <row r="34754" spans="18:30">
      <c r="R34754" s="6"/>
      <c r="S34754" s="6"/>
      <c r="T34754" s="6"/>
      <c r="U34754" s="6"/>
      <c r="V34754" s="6"/>
      <c r="W34754" s="6"/>
      <c r="X34754" s="6"/>
      <c r="Y34754" s="6"/>
      <c r="Z34754" s="6"/>
      <c r="AA34754" s="6"/>
      <c r="AB34754" s="6"/>
      <c r="AC34754" s="6"/>
      <c r="AD34754" s="7"/>
    </row>
    <row r="34755" spans="18:30">
      <c r="R34755" s="6"/>
      <c r="S34755" s="6"/>
      <c r="T34755" s="6"/>
      <c r="U34755" s="6"/>
      <c r="V34755" s="6"/>
      <c r="W34755" s="6"/>
      <c r="X34755" s="6"/>
      <c r="Y34755" s="6"/>
      <c r="Z34755" s="6"/>
      <c r="AA34755" s="6"/>
      <c r="AB34755" s="6"/>
      <c r="AC34755" s="6"/>
      <c r="AD34755" s="7"/>
    </row>
    <row r="34756" spans="18:30">
      <c r="R34756" s="6"/>
      <c r="S34756" s="6"/>
      <c r="T34756" s="6"/>
      <c r="U34756" s="6"/>
      <c r="V34756" s="6"/>
      <c r="W34756" s="6"/>
      <c r="X34756" s="6"/>
      <c r="Y34756" s="6"/>
      <c r="Z34756" s="6"/>
      <c r="AA34756" s="6"/>
      <c r="AB34756" s="6"/>
      <c r="AC34756" s="6"/>
      <c r="AD34756" s="7"/>
    </row>
    <row r="34757" spans="18:30">
      <c r="R34757" s="6"/>
      <c r="S34757" s="6"/>
      <c r="T34757" s="6"/>
      <c r="U34757" s="6"/>
      <c r="V34757" s="6"/>
      <c r="W34757" s="6"/>
      <c r="X34757" s="6"/>
      <c r="Y34757" s="6"/>
      <c r="Z34757" s="6"/>
      <c r="AA34757" s="6"/>
      <c r="AB34757" s="6"/>
      <c r="AC34757" s="6"/>
      <c r="AD34757" s="7"/>
    </row>
    <row r="34758" spans="18:30">
      <c r="R34758" s="6"/>
      <c r="S34758" s="6"/>
      <c r="T34758" s="6"/>
      <c r="U34758" s="6"/>
      <c r="V34758" s="6"/>
      <c r="W34758" s="6"/>
      <c r="X34758" s="6"/>
      <c r="Y34758" s="6"/>
      <c r="Z34758" s="6"/>
      <c r="AA34758" s="6"/>
      <c r="AB34758" s="6"/>
      <c r="AC34758" s="6"/>
      <c r="AD34758" s="7"/>
    </row>
    <row r="34759" spans="18:30">
      <c r="R34759" s="6"/>
      <c r="S34759" s="6"/>
      <c r="T34759" s="6"/>
      <c r="U34759" s="6"/>
      <c r="V34759" s="6"/>
      <c r="W34759" s="6"/>
      <c r="X34759" s="6"/>
      <c r="Y34759" s="6"/>
      <c r="Z34759" s="6"/>
      <c r="AA34759" s="6"/>
      <c r="AB34759" s="6"/>
      <c r="AC34759" s="6"/>
      <c r="AD34759" s="7"/>
    </row>
    <row r="34760" spans="18:30">
      <c r="R34760" s="6"/>
      <c r="S34760" s="6"/>
      <c r="T34760" s="6"/>
      <c r="U34760" s="6"/>
      <c r="V34760" s="6"/>
      <c r="W34760" s="6"/>
      <c r="X34760" s="6"/>
      <c r="Y34760" s="6"/>
      <c r="Z34760" s="6"/>
      <c r="AA34760" s="6"/>
      <c r="AB34760" s="6"/>
      <c r="AC34760" s="6"/>
      <c r="AD34760" s="7"/>
    </row>
    <row r="34761" spans="18:30">
      <c r="R34761" s="6"/>
      <c r="S34761" s="6"/>
      <c r="T34761" s="6"/>
      <c r="U34761" s="6"/>
      <c r="V34761" s="6"/>
      <c r="W34761" s="6"/>
      <c r="X34761" s="6"/>
      <c r="Y34761" s="6"/>
      <c r="Z34761" s="6"/>
      <c r="AA34761" s="6"/>
      <c r="AB34761" s="6"/>
      <c r="AC34761" s="6"/>
      <c r="AD34761" s="7"/>
    </row>
    <row r="34762" spans="18:30">
      <c r="R34762" s="6"/>
      <c r="S34762" s="6"/>
      <c r="T34762" s="6"/>
      <c r="U34762" s="6"/>
      <c r="V34762" s="6"/>
      <c r="W34762" s="6"/>
      <c r="X34762" s="6"/>
      <c r="Y34762" s="6"/>
      <c r="Z34762" s="6"/>
      <c r="AA34762" s="6"/>
      <c r="AB34762" s="6"/>
      <c r="AC34762" s="6"/>
      <c r="AD34762" s="7"/>
    </row>
    <row r="34763" spans="18:30">
      <c r="R34763" s="6"/>
      <c r="S34763" s="6"/>
      <c r="T34763" s="6"/>
      <c r="U34763" s="6"/>
      <c r="V34763" s="6"/>
      <c r="W34763" s="6"/>
      <c r="X34763" s="6"/>
      <c r="Y34763" s="6"/>
      <c r="Z34763" s="6"/>
      <c r="AA34763" s="6"/>
      <c r="AB34763" s="6"/>
      <c r="AC34763" s="6"/>
      <c r="AD34763" s="7"/>
    </row>
    <row r="34764" spans="18:30">
      <c r="R34764" s="6"/>
      <c r="S34764" s="6"/>
      <c r="T34764" s="6"/>
      <c r="U34764" s="6"/>
      <c r="V34764" s="6"/>
      <c r="W34764" s="6"/>
      <c r="X34764" s="6"/>
      <c r="Y34764" s="6"/>
      <c r="Z34764" s="6"/>
      <c r="AA34764" s="6"/>
      <c r="AB34764" s="6"/>
      <c r="AC34764" s="6"/>
      <c r="AD34764" s="7"/>
    </row>
    <row r="34765" spans="18:30">
      <c r="R34765" s="6"/>
      <c r="S34765" s="6"/>
      <c r="T34765" s="6"/>
      <c r="U34765" s="6"/>
      <c r="V34765" s="6"/>
      <c r="W34765" s="6"/>
      <c r="X34765" s="6"/>
      <c r="Y34765" s="6"/>
      <c r="Z34765" s="6"/>
      <c r="AA34765" s="6"/>
      <c r="AB34765" s="6"/>
      <c r="AC34765" s="6"/>
      <c r="AD34765" s="7"/>
    </row>
    <row r="34766" spans="18:30">
      <c r="R34766" s="6"/>
      <c r="S34766" s="6"/>
      <c r="T34766" s="6"/>
      <c r="U34766" s="6"/>
      <c r="V34766" s="6"/>
      <c r="W34766" s="6"/>
      <c r="X34766" s="6"/>
      <c r="Y34766" s="6"/>
      <c r="Z34766" s="6"/>
      <c r="AA34766" s="6"/>
      <c r="AB34766" s="6"/>
      <c r="AC34766" s="6"/>
      <c r="AD34766" s="7"/>
    </row>
    <row r="34767" spans="18:30">
      <c r="R34767" s="6"/>
      <c r="S34767" s="6"/>
      <c r="T34767" s="6"/>
      <c r="U34767" s="6"/>
      <c r="V34767" s="6"/>
      <c r="W34767" s="6"/>
      <c r="X34767" s="6"/>
      <c r="Y34767" s="6"/>
      <c r="Z34767" s="6"/>
      <c r="AA34767" s="6"/>
      <c r="AB34767" s="6"/>
      <c r="AC34767" s="6"/>
      <c r="AD34767" s="7"/>
    </row>
    <row r="34768" spans="18:30">
      <c r="R34768" s="6"/>
      <c r="S34768" s="6"/>
      <c r="T34768" s="6"/>
      <c r="U34768" s="6"/>
      <c r="V34768" s="6"/>
      <c r="W34768" s="6"/>
      <c r="X34768" s="6"/>
      <c r="Y34768" s="6"/>
      <c r="Z34768" s="6"/>
      <c r="AA34768" s="6"/>
      <c r="AB34768" s="6"/>
      <c r="AC34768" s="6"/>
      <c r="AD34768" s="7"/>
    </row>
    <row r="34769" spans="18:30">
      <c r="R34769" s="6"/>
      <c r="S34769" s="6"/>
      <c r="T34769" s="6"/>
      <c r="U34769" s="6"/>
      <c r="V34769" s="6"/>
      <c r="W34769" s="6"/>
      <c r="X34769" s="6"/>
      <c r="Y34769" s="6"/>
      <c r="Z34769" s="6"/>
      <c r="AA34769" s="6"/>
      <c r="AB34769" s="6"/>
      <c r="AC34769" s="6"/>
      <c r="AD34769" s="7"/>
    </row>
    <row r="34770" spans="18:30">
      <c r="R34770" s="6"/>
      <c r="S34770" s="6"/>
      <c r="T34770" s="6"/>
      <c r="U34770" s="6"/>
      <c r="V34770" s="6"/>
      <c r="W34770" s="6"/>
      <c r="X34770" s="6"/>
      <c r="Y34770" s="6"/>
      <c r="Z34770" s="6"/>
      <c r="AA34770" s="6"/>
      <c r="AB34770" s="6"/>
      <c r="AC34770" s="6"/>
      <c r="AD34770" s="7"/>
    </row>
    <row r="34771" spans="18:30">
      <c r="R34771" s="6"/>
      <c r="S34771" s="6"/>
      <c r="T34771" s="6"/>
      <c r="U34771" s="6"/>
      <c r="V34771" s="6"/>
      <c r="W34771" s="6"/>
      <c r="X34771" s="6"/>
      <c r="Y34771" s="6"/>
      <c r="Z34771" s="6"/>
      <c r="AA34771" s="6"/>
      <c r="AB34771" s="6"/>
      <c r="AC34771" s="6"/>
      <c r="AD34771" s="7"/>
    </row>
    <row r="34772" spans="18:30">
      <c r="R34772" s="6"/>
      <c r="S34772" s="6"/>
      <c r="T34772" s="6"/>
      <c r="U34772" s="6"/>
      <c r="V34772" s="6"/>
      <c r="W34772" s="6"/>
      <c r="X34772" s="6"/>
      <c r="Y34772" s="6"/>
      <c r="Z34772" s="6"/>
      <c r="AA34772" s="6"/>
      <c r="AB34772" s="6"/>
      <c r="AC34772" s="6"/>
      <c r="AD34772" s="7"/>
    </row>
    <row r="34773" spans="18:30">
      <c r="R34773" s="6"/>
      <c r="S34773" s="6"/>
      <c r="T34773" s="6"/>
      <c r="U34773" s="6"/>
      <c r="V34773" s="6"/>
      <c r="W34773" s="6"/>
      <c r="X34773" s="6"/>
      <c r="Y34773" s="6"/>
      <c r="Z34773" s="6"/>
      <c r="AA34773" s="6"/>
      <c r="AB34773" s="6"/>
      <c r="AC34773" s="6"/>
      <c r="AD34773" s="7"/>
    </row>
    <row r="34774" spans="18:30">
      <c r="R34774" s="6"/>
      <c r="S34774" s="6"/>
      <c r="T34774" s="6"/>
      <c r="U34774" s="6"/>
      <c r="V34774" s="6"/>
      <c r="W34774" s="6"/>
      <c r="X34774" s="6"/>
      <c r="Y34774" s="6"/>
      <c r="Z34774" s="6"/>
      <c r="AA34774" s="6"/>
      <c r="AB34774" s="6"/>
      <c r="AC34774" s="6"/>
      <c r="AD34774" s="7"/>
    </row>
    <row r="34775" spans="18:30">
      <c r="R34775" s="6"/>
      <c r="S34775" s="6"/>
      <c r="T34775" s="6"/>
      <c r="U34775" s="6"/>
      <c r="V34775" s="6"/>
      <c r="W34775" s="6"/>
      <c r="X34775" s="6"/>
      <c r="Y34775" s="6"/>
      <c r="Z34775" s="6"/>
      <c r="AA34775" s="6"/>
      <c r="AB34775" s="6"/>
      <c r="AC34775" s="6"/>
      <c r="AD34775" s="7"/>
    </row>
    <row r="34776" spans="18:30">
      <c r="R34776" s="6"/>
      <c r="S34776" s="6"/>
      <c r="T34776" s="6"/>
      <c r="U34776" s="6"/>
      <c r="V34776" s="6"/>
      <c r="W34776" s="6"/>
      <c r="X34776" s="6"/>
      <c r="Y34776" s="6"/>
      <c r="Z34776" s="6"/>
      <c r="AA34776" s="6"/>
      <c r="AB34776" s="6"/>
      <c r="AC34776" s="6"/>
      <c r="AD34776" s="7"/>
    </row>
    <row r="34777" spans="18:30">
      <c r="R34777" s="6"/>
      <c r="S34777" s="6"/>
      <c r="T34777" s="6"/>
      <c r="U34777" s="6"/>
      <c r="V34777" s="6"/>
      <c r="W34777" s="6"/>
      <c r="X34777" s="6"/>
      <c r="Y34777" s="6"/>
      <c r="Z34777" s="6"/>
      <c r="AA34777" s="6"/>
      <c r="AB34777" s="6"/>
      <c r="AC34777" s="6"/>
      <c r="AD34777" s="7"/>
    </row>
    <row r="34778" spans="18:30">
      <c r="R34778" s="6"/>
      <c r="S34778" s="6"/>
      <c r="T34778" s="6"/>
      <c r="U34778" s="6"/>
      <c r="V34778" s="6"/>
      <c r="W34778" s="6"/>
      <c r="X34778" s="6"/>
      <c r="Y34778" s="6"/>
      <c r="Z34778" s="6"/>
      <c r="AA34778" s="6"/>
      <c r="AB34778" s="6"/>
      <c r="AC34778" s="6"/>
      <c r="AD34778" s="7"/>
    </row>
    <row r="34779" spans="18:30">
      <c r="R34779" s="6"/>
      <c r="S34779" s="6"/>
      <c r="T34779" s="6"/>
      <c r="U34779" s="6"/>
      <c r="V34779" s="6"/>
      <c r="W34779" s="6"/>
      <c r="X34779" s="6"/>
      <c r="Y34779" s="6"/>
      <c r="Z34779" s="6"/>
      <c r="AA34779" s="6"/>
      <c r="AB34779" s="6"/>
      <c r="AC34779" s="6"/>
      <c r="AD34779" s="7"/>
    </row>
    <row r="34780" spans="18:30">
      <c r="R34780" s="6"/>
      <c r="S34780" s="6"/>
      <c r="T34780" s="6"/>
      <c r="U34780" s="6"/>
      <c r="V34780" s="6"/>
      <c r="W34780" s="6"/>
      <c r="X34780" s="6"/>
      <c r="Y34780" s="6"/>
      <c r="Z34780" s="6"/>
      <c r="AA34780" s="6"/>
      <c r="AB34780" s="6"/>
      <c r="AC34780" s="6"/>
      <c r="AD34780" s="7"/>
    </row>
    <row r="34781" spans="18:30">
      <c r="R34781" s="6"/>
      <c r="S34781" s="6"/>
      <c r="T34781" s="6"/>
      <c r="U34781" s="6"/>
      <c r="V34781" s="6"/>
      <c r="W34781" s="6"/>
      <c r="X34781" s="6"/>
      <c r="Y34781" s="6"/>
      <c r="Z34781" s="6"/>
      <c r="AA34781" s="6"/>
      <c r="AB34781" s="6"/>
      <c r="AC34781" s="6"/>
      <c r="AD34781" s="7"/>
    </row>
    <row r="34782" spans="18:30">
      <c r="R34782" s="6"/>
      <c r="S34782" s="6"/>
      <c r="T34782" s="6"/>
      <c r="U34782" s="6"/>
      <c r="V34782" s="6"/>
      <c r="W34782" s="6"/>
      <c r="X34782" s="6"/>
      <c r="Y34782" s="6"/>
      <c r="Z34782" s="6"/>
      <c r="AA34782" s="6"/>
      <c r="AB34782" s="6"/>
      <c r="AC34782" s="6"/>
      <c r="AD34782" s="7"/>
    </row>
    <row r="34783" spans="18:30">
      <c r="R34783" s="6"/>
      <c r="S34783" s="6"/>
      <c r="T34783" s="6"/>
      <c r="U34783" s="6"/>
      <c r="V34783" s="6"/>
      <c r="W34783" s="6"/>
      <c r="X34783" s="6"/>
      <c r="Y34783" s="6"/>
      <c r="Z34783" s="6"/>
      <c r="AA34783" s="6"/>
      <c r="AB34783" s="6"/>
      <c r="AC34783" s="6"/>
      <c r="AD34783" s="7"/>
    </row>
    <row r="34784" spans="18:30">
      <c r="R34784" s="6"/>
      <c r="S34784" s="6"/>
      <c r="T34784" s="6"/>
      <c r="U34784" s="6"/>
      <c r="V34784" s="6"/>
      <c r="W34784" s="6"/>
      <c r="X34784" s="6"/>
      <c r="Y34784" s="6"/>
      <c r="Z34784" s="6"/>
      <c r="AA34784" s="6"/>
      <c r="AB34784" s="6"/>
      <c r="AC34784" s="6"/>
      <c r="AD34784" s="7"/>
    </row>
    <row r="34785" spans="18:30">
      <c r="R34785" s="6"/>
      <c r="S34785" s="6"/>
      <c r="T34785" s="6"/>
      <c r="U34785" s="6"/>
      <c r="V34785" s="6"/>
      <c r="W34785" s="6"/>
      <c r="X34785" s="6"/>
      <c r="Y34785" s="6"/>
      <c r="Z34785" s="6"/>
      <c r="AA34785" s="6"/>
      <c r="AB34785" s="6"/>
      <c r="AC34785" s="6"/>
      <c r="AD34785" s="7"/>
    </row>
    <row r="34786" spans="18:30">
      <c r="R34786" s="6"/>
      <c r="S34786" s="6"/>
      <c r="T34786" s="6"/>
      <c r="U34786" s="6"/>
      <c r="V34786" s="6"/>
      <c r="W34786" s="6"/>
      <c r="X34786" s="6"/>
      <c r="Y34786" s="6"/>
      <c r="Z34786" s="6"/>
      <c r="AA34786" s="6"/>
      <c r="AB34786" s="6"/>
      <c r="AC34786" s="6"/>
      <c r="AD34786" s="7"/>
    </row>
    <row r="34787" spans="18:30">
      <c r="R34787" s="6"/>
      <c r="S34787" s="6"/>
      <c r="T34787" s="6"/>
      <c r="U34787" s="6"/>
      <c r="V34787" s="6"/>
      <c r="W34787" s="6"/>
      <c r="X34787" s="6"/>
      <c r="Y34787" s="6"/>
      <c r="Z34787" s="6"/>
      <c r="AA34787" s="6"/>
      <c r="AB34787" s="6"/>
      <c r="AC34787" s="6"/>
      <c r="AD34787" s="7"/>
    </row>
    <row r="34788" spans="18:30">
      <c r="R34788" s="6"/>
      <c r="S34788" s="6"/>
      <c r="T34788" s="6"/>
      <c r="U34788" s="6"/>
      <c r="V34788" s="6"/>
      <c r="W34788" s="6"/>
      <c r="X34788" s="6"/>
      <c r="Y34788" s="6"/>
      <c r="Z34788" s="6"/>
      <c r="AA34788" s="6"/>
      <c r="AB34788" s="6"/>
      <c r="AC34788" s="6"/>
      <c r="AD34788" s="7"/>
    </row>
    <row r="34789" spans="18:30">
      <c r="R34789" s="6"/>
      <c r="S34789" s="6"/>
      <c r="T34789" s="6"/>
      <c r="U34789" s="6"/>
      <c r="V34789" s="6"/>
      <c r="W34789" s="6"/>
      <c r="X34789" s="6"/>
      <c r="Y34789" s="6"/>
      <c r="Z34789" s="6"/>
      <c r="AA34789" s="6"/>
      <c r="AB34789" s="6"/>
      <c r="AC34789" s="6"/>
      <c r="AD34789" s="7"/>
    </row>
    <row r="34790" spans="18:30">
      <c r="R34790" s="6"/>
      <c r="S34790" s="6"/>
      <c r="T34790" s="6"/>
      <c r="U34790" s="6"/>
      <c r="V34790" s="6"/>
      <c r="W34790" s="6"/>
      <c r="X34790" s="6"/>
      <c r="Y34790" s="6"/>
      <c r="Z34790" s="6"/>
      <c r="AA34790" s="6"/>
      <c r="AB34790" s="6"/>
      <c r="AC34790" s="6"/>
      <c r="AD34790" s="7"/>
    </row>
    <row r="34791" spans="18:30">
      <c r="R34791" s="6"/>
      <c r="S34791" s="6"/>
      <c r="T34791" s="6"/>
      <c r="U34791" s="6"/>
      <c r="V34791" s="6"/>
      <c r="W34791" s="6"/>
      <c r="X34791" s="6"/>
      <c r="Y34791" s="6"/>
      <c r="Z34791" s="6"/>
      <c r="AA34791" s="6"/>
      <c r="AB34791" s="6"/>
      <c r="AC34791" s="6"/>
      <c r="AD34791" s="7"/>
    </row>
    <row r="34792" spans="18:30">
      <c r="R34792" s="6"/>
      <c r="S34792" s="6"/>
      <c r="T34792" s="6"/>
      <c r="U34792" s="6"/>
      <c r="V34792" s="6"/>
      <c r="W34792" s="6"/>
      <c r="X34792" s="6"/>
      <c r="Y34792" s="6"/>
      <c r="Z34792" s="6"/>
      <c r="AA34792" s="6"/>
      <c r="AB34792" s="6"/>
      <c r="AC34792" s="6"/>
      <c r="AD34792" s="7"/>
    </row>
    <row r="34793" spans="18:30">
      <c r="R34793" s="6"/>
      <c r="S34793" s="6"/>
      <c r="T34793" s="6"/>
      <c r="U34793" s="6"/>
      <c r="V34793" s="6"/>
      <c r="W34793" s="6"/>
      <c r="X34793" s="6"/>
      <c r="Y34793" s="6"/>
      <c r="Z34793" s="6"/>
      <c r="AA34793" s="6"/>
      <c r="AB34793" s="6"/>
      <c r="AC34793" s="6"/>
      <c r="AD34793" s="7"/>
    </row>
    <row r="34794" spans="18:30">
      <c r="R34794" s="6"/>
      <c r="S34794" s="6"/>
      <c r="T34794" s="6"/>
      <c r="U34794" s="6"/>
      <c r="V34794" s="6"/>
      <c r="W34794" s="6"/>
      <c r="X34794" s="6"/>
      <c r="Y34794" s="6"/>
      <c r="Z34794" s="6"/>
      <c r="AA34794" s="6"/>
      <c r="AB34794" s="6"/>
      <c r="AC34794" s="6"/>
      <c r="AD34794" s="7"/>
    </row>
    <row r="34795" spans="18:30">
      <c r="R34795" s="6"/>
      <c r="S34795" s="6"/>
      <c r="T34795" s="6"/>
      <c r="U34795" s="6"/>
      <c r="V34795" s="6"/>
      <c r="W34795" s="6"/>
      <c r="X34795" s="6"/>
      <c r="Y34795" s="6"/>
      <c r="Z34795" s="6"/>
      <c r="AA34795" s="6"/>
      <c r="AB34795" s="6"/>
      <c r="AC34795" s="6"/>
      <c r="AD34795" s="7"/>
    </row>
    <row r="34796" spans="18:30">
      <c r="R34796" s="6"/>
      <c r="S34796" s="6"/>
      <c r="T34796" s="6"/>
      <c r="U34796" s="6"/>
      <c r="V34796" s="6"/>
      <c r="W34796" s="6"/>
      <c r="X34796" s="6"/>
      <c r="Y34796" s="6"/>
      <c r="Z34796" s="6"/>
      <c r="AA34796" s="6"/>
      <c r="AB34796" s="6"/>
      <c r="AC34796" s="6"/>
      <c r="AD34796" s="7"/>
    </row>
    <row r="34797" spans="18:30">
      <c r="R34797" s="6"/>
      <c r="S34797" s="6"/>
      <c r="T34797" s="6"/>
      <c r="U34797" s="6"/>
      <c r="V34797" s="6"/>
      <c r="W34797" s="6"/>
      <c r="X34797" s="6"/>
      <c r="Y34797" s="6"/>
      <c r="Z34797" s="6"/>
      <c r="AA34797" s="6"/>
      <c r="AB34797" s="6"/>
      <c r="AC34797" s="6"/>
      <c r="AD34797" s="7"/>
    </row>
    <row r="34798" spans="18:30">
      <c r="R34798" s="6"/>
      <c r="S34798" s="6"/>
      <c r="T34798" s="6"/>
      <c r="U34798" s="6"/>
      <c r="V34798" s="6"/>
      <c r="W34798" s="6"/>
      <c r="X34798" s="6"/>
      <c r="Y34798" s="6"/>
      <c r="Z34798" s="6"/>
      <c r="AA34798" s="6"/>
      <c r="AB34798" s="6"/>
      <c r="AC34798" s="6"/>
      <c r="AD34798" s="7"/>
    </row>
    <row r="34799" spans="18:30">
      <c r="R34799" s="6"/>
      <c r="S34799" s="6"/>
      <c r="T34799" s="6"/>
      <c r="U34799" s="6"/>
      <c r="V34799" s="6"/>
      <c r="W34799" s="6"/>
      <c r="X34799" s="6"/>
      <c r="Y34799" s="6"/>
      <c r="Z34799" s="6"/>
      <c r="AA34799" s="6"/>
      <c r="AB34799" s="6"/>
      <c r="AC34799" s="6"/>
      <c r="AD34799" s="7"/>
    </row>
    <row r="34800" spans="18:30">
      <c r="R34800" s="6"/>
      <c r="S34800" s="6"/>
      <c r="T34800" s="6"/>
      <c r="U34800" s="6"/>
      <c r="V34800" s="6"/>
      <c r="W34800" s="6"/>
      <c r="X34800" s="6"/>
      <c r="Y34800" s="6"/>
      <c r="Z34800" s="6"/>
      <c r="AA34800" s="6"/>
      <c r="AB34800" s="6"/>
      <c r="AC34800" s="6"/>
      <c r="AD34800" s="7"/>
    </row>
    <row r="34801" spans="18:30">
      <c r="R34801" s="6"/>
      <c r="S34801" s="6"/>
      <c r="T34801" s="6"/>
      <c r="U34801" s="6"/>
      <c r="V34801" s="6"/>
      <c r="W34801" s="6"/>
      <c r="X34801" s="6"/>
      <c r="Y34801" s="6"/>
      <c r="Z34801" s="6"/>
      <c r="AA34801" s="6"/>
      <c r="AB34801" s="6"/>
      <c r="AC34801" s="6"/>
      <c r="AD34801" s="7"/>
    </row>
    <row r="34802" spans="18:30">
      <c r="R34802" s="6"/>
      <c r="S34802" s="6"/>
      <c r="T34802" s="6"/>
      <c r="U34802" s="6"/>
      <c r="V34802" s="6"/>
      <c r="W34802" s="6"/>
      <c r="X34802" s="6"/>
      <c r="Y34802" s="6"/>
      <c r="Z34802" s="6"/>
      <c r="AA34802" s="6"/>
      <c r="AB34802" s="6"/>
      <c r="AC34802" s="6"/>
      <c r="AD34802" s="7"/>
    </row>
    <row r="34803" spans="18:30">
      <c r="R34803" s="6"/>
      <c r="S34803" s="6"/>
      <c r="T34803" s="6"/>
      <c r="U34803" s="6"/>
      <c r="V34803" s="6"/>
      <c r="W34803" s="6"/>
      <c r="X34803" s="6"/>
      <c r="Y34803" s="6"/>
      <c r="Z34803" s="6"/>
      <c r="AA34803" s="6"/>
      <c r="AB34803" s="6"/>
      <c r="AC34803" s="6"/>
      <c r="AD34803" s="7"/>
    </row>
    <row r="34804" spans="18:30">
      <c r="R34804" s="6"/>
      <c r="S34804" s="6"/>
      <c r="T34804" s="6"/>
      <c r="U34804" s="6"/>
      <c r="V34804" s="6"/>
      <c r="W34804" s="6"/>
      <c r="X34804" s="6"/>
      <c r="Y34804" s="6"/>
      <c r="Z34804" s="6"/>
      <c r="AA34804" s="6"/>
      <c r="AB34804" s="6"/>
      <c r="AC34804" s="6"/>
      <c r="AD34804" s="7"/>
    </row>
    <row r="34805" spans="18:30">
      <c r="R34805" s="6"/>
      <c r="S34805" s="6"/>
      <c r="T34805" s="6"/>
      <c r="U34805" s="6"/>
      <c r="V34805" s="6"/>
      <c r="W34805" s="6"/>
      <c r="X34805" s="6"/>
      <c r="Y34805" s="6"/>
      <c r="Z34805" s="6"/>
      <c r="AA34805" s="6"/>
      <c r="AB34805" s="6"/>
      <c r="AC34805" s="6"/>
      <c r="AD34805" s="7"/>
    </row>
    <row r="34806" spans="18:30">
      <c r="R34806" s="6"/>
      <c r="S34806" s="6"/>
      <c r="T34806" s="6"/>
      <c r="U34806" s="6"/>
      <c r="V34806" s="6"/>
      <c r="W34806" s="6"/>
      <c r="X34806" s="6"/>
      <c r="Y34806" s="6"/>
      <c r="Z34806" s="6"/>
      <c r="AA34806" s="6"/>
      <c r="AB34806" s="6"/>
      <c r="AC34806" s="6"/>
      <c r="AD34806" s="7"/>
    </row>
    <row r="34807" spans="18:30">
      <c r="R34807" s="6"/>
      <c r="S34807" s="6"/>
      <c r="T34807" s="6"/>
      <c r="U34807" s="6"/>
      <c r="V34807" s="6"/>
      <c r="W34807" s="6"/>
      <c r="X34807" s="6"/>
      <c r="Y34807" s="6"/>
      <c r="Z34807" s="6"/>
      <c r="AA34807" s="6"/>
      <c r="AB34807" s="6"/>
      <c r="AC34807" s="6"/>
      <c r="AD34807" s="7"/>
    </row>
    <row r="34808" spans="18:30">
      <c r="R34808" s="6"/>
      <c r="S34808" s="6"/>
      <c r="T34808" s="6"/>
      <c r="U34808" s="6"/>
      <c r="V34808" s="6"/>
      <c r="W34808" s="6"/>
      <c r="X34808" s="6"/>
      <c r="Y34808" s="6"/>
      <c r="Z34808" s="6"/>
      <c r="AA34808" s="6"/>
      <c r="AB34808" s="6"/>
      <c r="AC34808" s="6"/>
      <c r="AD34808" s="7"/>
    </row>
    <row r="34809" spans="18:30">
      <c r="R34809" s="6"/>
      <c r="S34809" s="6"/>
      <c r="T34809" s="6"/>
      <c r="U34809" s="6"/>
      <c r="V34809" s="6"/>
      <c r="W34809" s="6"/>
      <c r="X34809" s="6"/>
      <c r="Y34809" s="6"/>
      <c r="Z34809" s="6"/>
      <c r="AA34809" s="6"/>
      <c r="AB34809" s="6"/>
      <c r="AC34809" s="6"/>
      <c r="AD34809" s="7"/>
    </row>
    <row r="34810" spans="18:30">
      <c r="R34810" s="6"/>
      <c r="S34810" s="6"/>
      <c r="T34810" s="6"/>
      <c r="U34810" s="6"/>
      <c r="V34810" s="6"/>
      <c r="W34810" s="6"/>
      <c r="X34810" s="6"/>
      <c r="Y34810" s="6"/>
      <c r="Z34810" s="6"/>
      <c r="AA34810" s="6"/>
      <c r="AB34810" s="6"/>
      <c r="AC34810" s="6"/>
      <c r="AD34810" s="7"/>
    </row>
    <row r="34811" spans="18:30">
      <c r="R34811" s="6"/>
      <c r="S34811" s="6"/>
      <c r="T34811" s="6"/>
      <c r="U34811" s="6"/>
      <c r="V34811" s="6"/>
      <c r="W34811" s="6"/>
      <c r="X34811" s="6"/>
      <c r="Y34811" s="6"/>
      <c r="Z34811" s="6"/>
      <c r="AA34811" s="6"/>
      <c r="AB34811" s="6"/>
      <c r="AC34811" s="6"/>
      <c r="AD34811" s="7"/>
    </row>
    <row r="34812" spans="18:30">
      <c r="R34812" s="6"/>
      <c r="S34812" s="6"/>
      <c r="T34812" s="6"/>
      <c r="U34812" s="6"/>
      <c r="V34812" s="6"/>
      <c r="W34812" s="6"/>
      <c r="X34812" s="6"/>
      <c r="Y34812" s="6"/>
      <c r="Z34812" s="6"/>
      <c r="AA34812" s="6"/>
      <c r="AB34812" s="6"/>
      <c r="AC34812" s="6"/>
      <c r="AD34812" s="7"/>
    </row>
    <row r="34813" spans="18:30">
      <c r="R34813" s="6"/>
      <c r="S34813" s="6"/>
      <c r="T34813" s="6"/>
      <c r="U34813" s="6"/>
      <c r="V34813" s="6"/>
      <c r="W34813" s="6"/>
      <c r="X34813" s="6"/>
      <c r="Y34813" s="6"/>
      <c r="Z34813" s="6"/>
      <c r="AA34813" s="6"/>
      <c r="AB34813" s="6"/>
      <c r="AC34813" s="6"/>
      <c r="AD34813" s="7"/>
    </row>
    <row r="34814" spans="18:30">
      <c r="R34814" s="6"/>
      <c r="S34814" s="6"/>
      <c r="T34814" s="6"/>
      <c r="U34814" s="6"/>
      <c r="V34814" s="6"/>
      <c r="W34814" s="6"/>
      <c r="X34814" s="6"/>
      <c r="Y34814" s="6"/>
      <c r="Z34814" s="6"/>
      <c r="AA34814" s="6"/>
      <c r="AB34814" s="6"/>
      <c r="AC34814" s="6"/>
      <c r="AD34814" s="7"/>
    </row>
    <row r="34815" spans="18:30">
      <c r="R34815" s="6"/>
      <c r="S34815" s="6"/>
      <c r="T34815" s="6"/>
      <c r="U34815" s="6"/>
      <c r="V34815" s="6"/>
      <c r="W34815" s="6"/>
      <c r="X34815" s="6"/>
      <c r="Y34815" s="6"/>
      <c r="Z34815" s="6"/>
      <c r="AA34815" s="6"/>
      <c r="AB34815" s="6"/>
      <c r="AC34815" s="6"/>
      <c r="AD34815" s="7"/>
    </row>
    <row r="34816" spans="18:30">
      <c r="R34816" s="6"/>
      <c r="S34816" s="6"/>
      <c r="T34816" s="6"/>
      <c r="U34816" s="6"/>
      <c r="V34816" s="6"/>
      <c r="W34816" s="6"/>
      <c r="X34816" s="6"/>
      <c r="Y34816" s="6"/>
      <c r="Z34816" s="6"/>
      <c r="AA34816" s="6"/>
      <c r="AB34816" s="6"/>
      <c r="AC34816" s="6"/>
      <c r="AD34816" s="7"/>
    </row>
    <row r="34817" spans="18:30">
      <c r="R34817" s="6"/>
      <c r="S34817" s="6"/>
      <c r="T34817" s="6"/>
      <c r="U34817" s="6"/>
      <c r="V34817" s="6"/>
      <c r="W34817" s="6"/>
      <c r="X34817" s="6"/>
      <c r="Y34817" s="6"/>
      <c r="Z34817" s="6"/>
      <c r="AA34817" s="6"/>
      <c r="AB34817" s="6"/>
      <c r="AC34817" s="6"/>
      <c r="AD34817" s="7"/>
    </row>
    <row r="34818" spans="18:30">
      <c r="R34818" s="6"/>
      <c r="S34818" s="6"/>
      <c r="T34818" s="6"/>
      <c r="U34818" s="6"/>
      <c r="V34818" s="6"/>
      <c r="W34818" s="6"/>
      <c r="X34818" s="6"/>
      <c r="Y34818" s="6"/>
      <c r="Z34818" s="6"/>
      <c r="AA34818" s="6"/>
      <c r="AB34818" s="6"/>
      <c r="AC34818" s="6"/>
      <c r="AD34818" s="7"/>
    </row>
    <row r="34819" spans="18:30">
      <c r="R34819" s="6"/>
      <c r="S34819" s="6"/>
      <c r="T34819" s="6"/>
      <c r="U34819" s="6"/>
      <c r="V34819" s="6"/>
      <c r="W34819" s="6"/>
      <c r="X34819" s="6"/>
      <c r="Y34819" s="6"/>
      <c r="Z34819" s="6"/>
      <c r="AA34819" s="6"/>
      <c r="AB34819" s="6"/>
      <c r="AC34819" s="6"/>
      <c r="AD34819" s="7"/>
    </row>
    <row r="34820" spans="18:30">
      <c r="R34820" s="6"/>
      <c r="S34820" s="6"/>
      <c r="T34820" s="6"/>
      <c r="U34820" s="6"/>
      <c r="V34820" s="6"/>
      <c r="W34820" s="6"/>
      <c r="X34820" s="6"/>
      <c r="Y34820" s="6"/>
      <c r="Z34820" s="6"/>
      <c r="AA34820" s="6"/>
      <c r="AB34820" s="6"/>
      <c r="AC34820" s="6"/>
      <c r="AD34820" s="7"/>
    </row>
    <row r="34821" spans="18:30">
      <c r="R34821" s="6"/>
      <c r="S34821" s="6"/>
      <c r="T34821" s="6"/>
      <c r="U34821" s="6"/>
      <c r="V34821" s="6"/>
      <c r="W34821" s="6"/>
      <c r="X34821" s="6"/>
      <c r="Y34821" s="6"/>
      <c r="Z34821" s="6"/>
      <c r="AA34821" s="6"/>
      <c r="AB34821" s="6"/>
      <c r="AC34821" s="6"/>
      <c r="AD34821" s="7"/>
    </row>
    <row r="34822" spans="18:30">
      <c r="R34822" s="6"/>
      <c r="S34822" s="6"/>
      <c r="T34822" s="6"/>
      <c r="U34822" s="6"/>
      <c r="V34822" s="6"/>
      <c r="W34822" s="6"/>
      <c r="X34822" s="6"/>
      <c r="Y34822" s="6"/>
      <c r="Z34822" s="6"/>
      <c r="AA34822" s="6"/>
      <c r="AB34822" s="6"/>
      <c r="AC34822" s="6"/>
      <c r="AD34822" s="7"/>
    </row>
    <row r="34823" spans="18:30">
      <c r="R34823" s="6"/>
      <c r="S34823" s="6"/>
      <c r="T34823" s="6"/>
      <c r="U34823" s="6"/>
      <c r="V34823" s="6"/>
      <c r="W34823" s="6"/>
      <c r="X34823" s="6"/>
      <c r="Y34823" s="6"/>
      <c r="Z34823" s="6"/>
      <c r="AA34823" s="6"/>
      <c r="AB34823" s="6"/>
      <c r="AC34823" s="6"/>
      <c r="AD34823" s="7"/>
    </row>
    <row r="34824" spans="18:30">
      <c r="R34824" s="6"/>
      <c r="S34824" s="6"/>
      <c r="T34824" s="6"/>
      <c r="U34824" s="6"/>
      <c r="V34824" s="6"/>
      <c r="W34824" s="6"/>
      <c r="X34824" s="6"/>
      <c r="Y34824" s="6"/>
      <c r="Z34824" s="6"/>
      <c r="AA34824" s="6"/>
      <c r="AB34824" s="6"/>
      <c r="AC34824" s="6"/>
      <c r="AD34824" s="7"/>
    </row>
    <row r="34825" spans="18:30">
      <c r="R34825" s="6"/>
      <c r="S34825" s="6"/>
      <c r="T34825" s="6"/>
      <c r="U34825" s="6"/>
      <c r="V34825" s="6"/>
      <c r="W34825" s="6"/>
      <c r="X34825" s="6"/>
      <c r="Y34825" s="6"/>
      <c r="Z34825" s="6"/>
      <c r="AA34825" s="6"/>
      <c r="AB34825" s="6"/>
      <c r="AC34825" s="6"/>
      <c r="AD34825" s="7"/>
    </row>
    <row r="34826" spans="18:30">
      <c r="R34826" s="6"/>
      <c r="S34826" s="6"/>
      <c r="T34826" s="6"/>
      <c r="U34826" s="6"/>
      <c r="V34826" s="6"/>
      <c r="W34826" s="6"/>
      <c r="X34826" s="6"/>
      <c r="Y34826" s="6"/>
      <c r="Z34826" s="6"/>
      <c r="AA34826" s="6"/>
      <c r="AB34826" s="6"/>
      <c r="AC34826" s="6"/>
      <c r="AD34826" s="7"/>
    </row>
    <row r="34827" spans="18:30">
      <c r="R34827" s="6"/>
      <c r="S34827" s="6"/>
      <c r="T34827" s="6"/>
      <c r="U34827" s="6"/>
      <c r="V34827" s="6"/>
      <c r="W34827" s="6"/>
      <c r="X34827" s="6"/>
      <c r="Y34827" s="6"/>
      <c r="Z34827" s="6"/>
      <c r="AA34827" s="6"/>
      <c r="AB34827" s="6"/>
      <c r="AC34827" s="6"/>
      <c r="AD34827" s="7"/>
    </row>
    <row r="34828" spans="18:30">
      <c r="R34828" s="6"/>
      <c r="S34828" s="6"/>
      <c r="T34828" s="6"/>
      <c r="U34828" s="6"/>
      <c r="V34828" s="6"/>
      <c r="W34828" s="6"/>
      <c r="X34828" s="6"/>
      <c r="Y34828" s="6"/>
      <c r="Z34828" s="6"/>
      <c r="AA34828" s="6"/>
      <c r="AB34828" s="6"/>
      <c r="AC34828" s="6"/>
      <c r="AD34828" s="7"/>
    </row>
    <row r="34829" spans="18:30">
      <c r="R34829" s="6"/>
      <c r="S34829" s="6"/>
      <c r="T34829" s="6"/>
      <c r="U34829" s="6"/>
      <c r="V34829" s="6"/>
      <c r="W34829" s="6"/>
      <c r="X34829" s="6"/>
      <c r="Y34829" s="6"/>
      <c r="Z34829" s="6"/>
      <c r="AA34829" s="6"/>
      <c r="AB34829" s="6"/>
      <c r="AC34829" s="6"/>
      <c r="AD34829" s="7"/>
    </row>
    <row r="34830" spans="18:30">
      <c r="R34830" s="6"/>
      <c r="S34830" s="6"/>
      <c r="T34830" s="6"/>
      <c r="U34830" s="6"/>
      <c r="V34830" s="6"/>
      <c r="W34830" s="6"/>
      <c r="X34830" s="6"/>
      <c r="Y34830" s="6"/>
      <c r="Z34830" s="6"/>
      <c r="AA34830" s="6"/>
      <c r="AB34830" s="6"/>
      <c r="AC34830" s="6"/>
      <c r="AD34830" s="7"/>
    </row>
    <row r="34831" spans="18:30">
      <c r="R34831" s="6"/>
      <c r="S34831" s="6"/>
      <c r="T34831" s="6"/>
      <c r="U34831" s="6"/>
      <c r="V34831" s="6"/>
      <c r="W34831" s="6"/>
      <c r="X34831" s="6"/>
      <c r="Y34831" s="6"/>
      <c r="Z34831" s="6"/>
      <c r="AA34831" s="6"/>
      <c r="AB34831" s="6"/>
      <c r="AC34831" s="6"/>
      <c r="AD34831" s="7"/>
    </row>
    <row r="34832" spans="18:30">
      <c r="R34832" s="6"/>
      <c r="S34832" s="6"/>
      <c r="T34832" s="6"/>
      <c r="U34832" s="6"/>
      <c r="V34832" s="6"/>
      <c r="W34832" s="6"/>
      <c r="X34832" s="6"/>
      <c r="Y34832" s="6"/>
      <c r="Z34832" s="6"/>
      <c r="AA34832" s="6"/>
      <c r="AB34832" s="6"/>
      <c r="AC34832" s="6"/>
      <c r="AD34832" s="7"/>
    </row>
    <row r="34833" spans="18:30">
      <c r="R34833" s="6"/>
      <c r="S34833" s="6"/>
      <c r="T34833" s="6"/>
      <c r="U34833" s="6"/>
      <c r="V34833" s="6"/>
      <c r="W34833" s="6"/>
      <c r="X34833" s="6"/>
      <c r="Y34833" s="6"/>
      <c r="Z34833" s="6"/>
      <c r="AA34833" s="6"/>
      <c r="AB34833" s="6"/>
      <c r="AC34833" s="6"/>
      <c r="AD34833" s="7"/>
    </row>
    <row r="34834" spans="18:30">
      <c r="R34834" s="6"/>
      <c r="S34834" s="6"/>
      <c r="T34834" s="6"/>
      <c r="U34834" s="6"/>
      <c r="V34834" s="6"/>
      <c r="W34834" s="6"/>
      <c r="X34834" s="6"/>
      <c r="Y34834" s="6"/>
      <c r="Z34834" s="6"/>
      <c r="AA34834" s="6"/>
      <c r="AB34834" s="6"/>
      <c r="AC34834" s="6"/>
      <c r="AD34834" s="7"/>
    </row>
    <row r="34835" spans="18:30">
      <c r="R34835" s="6"/>
      <c r="S34835" s="6"/>
      <c r="T34835" s="6"/>
      <c r="U34835" s="6"/>
      <c r="V34835" s="6"/>
      <c r="W34835" s="6"/>
      <c r="X34835" s="6"/>
      <c r="Y34835" s="6"/>
      <c r="Z34835" s="6"/>
      <c r="AA34835" s="6"/>
      <c r="AB34835" s="6"/>
      <c r="AC34835" s="6"/>
      <c r="AD34835" s="7"/>
    </row>
    <row r="34836" spans="18:30">
      <c r="R34836" s="6"/>
      <c r="S34836" s="6"/>
      <c r="T34836" s="6"/>
      <c r="U34836" s="6"/>
      <c r="V34836" s="6"/>
      <c r="W34836" s="6"/>
      <c r="X34836" s="6"/>
      <c r="Y34836" s="6"/>
      <c r="Z34836" s="6"/>
      <c r="AA34836" s="6"/>
      <c r="AB34836" s="6"/>
      <c r="AC34836" s="6"/>
      <c r="AD34836" s="7"/>
    </row>
    <row r="34837" spans="18:30">
      <c r="R34837" s="6"/>
      <c r="S34837" s="6"/>
      <c r="T34837" s="6"/>
      <c r="U34837" s="6"/>
      <c r="V34837" s="6"/>
      <c r="W34837" s="6"/>
      <c r="X34837" s="6"/>
      <c r="Y34837" s="6"/>
      <c r="Z34837" s="6"/>
      <c r="AA34837" s="6"/>
      <c r="AB34837" s="6"/>
      <c r="AC34837" s="6"/>
      <c r="AD34837" s="7"/>
    </row>
    <row r="34838" spans="18:30">
      <c r="R34838" s="6"/>
      <c r="S34838" s="6"/>
      <c r="T34838" s="6"/>
      <c r="U34838" s="6"/>
      <c r="V34838" s="6"/>
      <c r="W34838" s="6"/>
      <c r="X34838" s="6"/>
      <c r="Y34838" s="6"/>
      <c r="Z34838" s="6"/>
      <c r="AA34838" s="6"/>
      <c r="AB34838" s="6"/>
      <c r="AC34838" s="6"/>
      <c r="AD34838" s="7"/>
    </row>
    <row r="34839" spans="18:30">
      <c r="R34839" s="6"/>
      <c r="S34839" s="6"/>
      <c r="T34839" s="6"/>
      <c r="U34839" s="6"/>
      <c r="V34839" s="6"/>
      <c r="W34839" s="6"/>
      <c r="X34839" s="6"/>
      <c r="Y34839" s="6"/>
      <c r="Z34839" s="6"/>
      <c r="AA34839" s="6"/>
      <c r="AB34839" s="6"/>
      <c r="AC34839" s="6"/>
      <c r="AD34839" s="7"/>
    </row>
    <row r="34840" spans="18:30">
      <c r="R34840" s="6"/>
      <c r="S34840" s="6"/>
      <c r="T34840" s="6"/>
      <c r="U34840" s="6"/>
      <c r="V34840" s="6"/>
      <c r="W34840" s="6"/>
      <c r="X34840" s="6"/>
      <c r="Y34840" s="6"/>
      <c r="Z34840" s="6"/>
      <c r="AA34840" s="6"/>
      <c r="AB34840" s="6"/>
      <c r="AC34840" s="6"/>
      <c r="AD34840" s="7"/>
    </row>
    <row r="34841" spans="18:30">
      <c r="R34841" s="6"/>
      <c r="S34841" s="6"/>
      <c r="T34841" s="6"/>
      <c r="U34841" s="6"/>
      <c r="V34841" s="6"/>
      <c r="W34841" s="6"/>
      <c r="X34841" s="6"/>
      <c r="Y34841" s="6"/>
      <c r="Z34841" s="6"/>
      <c r="AA34841" s="6"/>
      <c r="AB34841" s="6"/>
      <c r="AC34841" s="6"/>
      <c r="AD34841" s="7"/>
    </row>
    <row r="34842" spans="18:30">
      <c r="R34842" s="6"/>
      <c r="S34842" s="6"/>
      <c r="T34842" s="6"/>
      <c r="U34842" s="6"/>
      <c r="V34842" s="6"/>
      <c r="W34842" s="6"/>
      <c r="X34842" s="6"/>
      <c r="Y34842" s="6"/>
      <c r="Z34842" s="6"/>
      <c r="AA34842" s="6"/>
      <c r="AB34842" s="6"/>
      <c r="AC34842" s="6"/>
      <c r="AD34842" s="7"/>
    </row>
    <row r="34843" spans="18:30">
      <c r="R34843" s="6"/>
      <c r="S34843" s="6"/>
      <c r="T34843" s="6"/>
      <c r="U34843" s="6"/>
      <c r="V34843" s="6"/>
      <c r="W34843" s="6"/>
      <c r="X34843" s="6"/>
      <c r="Y34843" s="6"/>
      <c r="Z34843" s="6"/>
      <c r="AA34843" s="6"/>
      <c r="AB34843" s="6"/>
      <c r="AC34843" s="6"/>
      <c r="AD34843" s="7"/>
    </row>
    <row r="34844" spans="18:30">
      <c r="R34844" s="6"/>
      <c r="S34844" s="6"/>
      <c r="T34844" s="6"/>
      <c r="U34844" s="6"/>
      <c r="V34844" s="6"/>
      <c r="W34844" s="6"/>
      <c r="X34844" s="6"/>
      <c r="Y34844" s="6"/>
      <c r="Z34844" s="6"/>
      <c r="AA34844" s="6"/>
      <c r="AB34844" s="6"/>
      <c r="AC34844" s="6"/>
      <c r="AD34844" s="7"/>
    </row>
    <row r="34845" spans="18:30">
      <c r="R34845" s="6"/>
      <c r="S34845" s="6"/>
      <c r="T34845" s="6"/>
      <c r="U34845" s="6"/>
      <c r="V34845" s="6"/>
      <c r="W34845" s="6"/>
      <c r="X34845" s="6"/>
      <c r="Y34845" s="6"/>
      <c r="Z34845" s="6"/>
      <c r="AA34845" s="6"/>
      <c r="AB34845" s="6"/>
      <c r="AC34845" s="6"/>
      <c r="AD34845" s="7"/>
    </row>
    <row r="34846" spans="18:30">
      <c r="R34846" s="6"/>
      <c r="S34846" s="6"/>
      <c r="T34846" s="6"/>
      <c r="U34846" s="6"/>
      <c r="V34846" s="6"/>
      <c r="W34846" s="6"/>
      <c r="X34846" s="6"/>
      <c r="Y34846" s="6"/>
      <c r="Z34846" s="6"/>
      <c r="AA34846" s="6"/>
      <c r="AB34846" s="6"/>
      <c r="AC34846" s="6"/>
      <c r="AD34846" s="7"/>
    </row>
    <row r="34847" spans="18:30">
      <c r="R34847" s="6"/>
      <c r="S34847" s="6"/>
      <c r="T34847" s="6"/>
      <c r="U34847" s="6"/>
      <c r="V34847" s="6"/>
      <c r="W34847" s="6"/>
      <c r="X34847" s="6"/>
      <c r="Y34847" s="6"/>
      <c r="Z34847" s="6"/>
      <c r="AA34847" s="6"/>
      <c r="AB34847" s="6"/>
      <c r="AC34847" s="6"/>
      <c r="AD34847" s="7"/>
    </row>
    <row r="34848" spans="18:30">
      <c r="R34848" s="6"/>
      <c r="S34848" s="6"/>
      <c r="T34848" s="6"/>
      <c r="U34848" s="6"/>
      <c r="V34848" s="6"/>
      <c r="W34848" s="6"/>
      <c r="X34848" s="6"/>
      <c r="Y34848" s="6"/>
      <c r="Z34848" s="6"/>
      <c r="AA34848" s="6"/>
      <c r="AB34848" s="6"/>
      <c r="AC34848" s="6"/>
      <c r="AD34848" s="7"/>
    </row>
    <row r="34849" spans="18:30">
      <c r="R34849" s="6"/>
      <c r="S34849" s="6"/>
      <c r="T34849" s="6"/>
      <c r="U34849" s="6"/>
      <c r="V34849" s="6"/>
      <c r="W34849" s="6"/>
      <c r="X34849" s="6"/>
      <c r="Y34849" s="6"/>
      <c r="Z34849" s="6"/>
      <c r="AA34849" s="6"/>
      <c r="AB34849" s="6"/>
      <c r="AC34849" s="6"/>
      <c r="AD34849" s="7"/>
    </row>
    <row r="34850" spans="18:30">
      <c r="R34850" s="6"/>
      <c r="S34850" s="6"/>
      <c r="T34850" s="6"/>
      <c r="U34850" s="6"/>
      <c r="V34850" s="6"/>
      <c r="W34850" s="6"/>
      <c r="X34850" s="6"/>
      <c r="Y34850" s="6"/>
      <c r="Z34850" s="6"/>
      <c r="AA34850" s="6"/>
      <c r="AB34850" s="6"/>
      <c r="AC34850" s="6"/>
      <c r="AD34850" s="7"/>
    </row>
    <row r="34851" spans="18:30">
      <c r="R34851" s="6"/>
      <c r="S34851" s="6"/>
      <c r="T34851" s="6"/>
      <c r="U34851" s="6"/>
      <c r="V34851" s="6"/>
      <c r="W34851" s="6"/>
      <c r="X34851" s="6"/>
      <c r="Y34851" s="6"/>
      <c r="Z34851" s="6"/>
      <c r="AA34851" s="6"/>
      <c r="AB34851" s="6"/>
      <c r="AC34851" s="6"/>
      <c r="AD34851" s="7"/>
    </row>
    <row r="34852" spans="18:30">
      <c r="R34852" s="6"/>
      <c r="S34852" s="6"/>
      <c r="T34852" s="6"/>
      <c r="U34852" s="6"/>
      <c r="V34852" s="6"/>
      <c r="W34852" s="6"/>
      <c r="X34852" s="6"/>
      <c r="Y34852" s="6"/>
      <c r="Z34852" s="6"/>
      <c r="AA34852" s="6"/>
      <c r="AB34852" s="6"/>
      <c r="AC34852" s="6"/>
      <c r="AD34852" s="7"/>
    </row>
    <row r="34853" spans="18:30">
      <c r="R34853" s="6"/>
      <c r="S34853" s="6"/>
      <c r="T34853" s="6"/>
      <c r="U34853" s="6"/>
      <c r="V34853" s="6"/>
      <c r="W34853" s="6"/>
      <c r="X34853" s="6"/>
      <c r="Y34853" s="6"/>
      <c r="Z34853" s="6"/>
      <c r="AA34853" s="6"/>
      <c r="AB34853" s="6"/>
      <c r="AC34853" s="6"/>
      <c r="AD34853" s="7"/>
    </row>
    <row r="34854" spans="18:30">
      <c r="R34854" s="6"/>
      <c r="S34854" s="6"/>
      <c r="T34854" s="6"/>
      <c r="U34854" s="6"/>
      <c r="V34854" s="6"/>
      <c r="W34854" s="6"/>
      <c r="X34854" s="6"/>
      <c r="Y34854" s="6"/>
      <c r="Z34854" s="6"/>
      <c r="AA34854" s="6"/>
      <c r="AB34854" s="6"/>
      <c r="AC34854" s="6"/>
      <c r="AD34854" s="7"/>
    </row>
    <row r="34855" spans="18:30">
      <c r="R34855" s="6"/>
      <c r="S34855" s="6"/>
      <c r="T34855" s="6"/>
      <c r="U34855" s="6"/>
      <c r="V34855" s="6"/>
      <c r="W34855" s="6"/>
      <c r="X34855" s="6"/>
      <c r="Y34855" s="6"/>
      <c r="Z34855" s="6"/>
      <c r="AA34855" s="6"/>
      <c r="AB34855" s="6"/>
      <c r="AC34855" s="6"/>
      <c r="AD34855" s="7"/>
    </row>
    <row r="34856" spans="18:30">
      <c r="R34856" s="6"/>
      <c r="S34856" s="6"/>
      <c r="T34856" s="6"/>
      <c r="U34856" s="6"/>
      <c r="V34856" s="6"/>
      <c r="W34856" s="6"/>
      <c r="X34856" s="6"/>
      <c r="Y34856" s="6"/>
      <c r="Z34856" s="6"/>
      <c r="AA34856" s="6"/>
      <c r="AB34856" s="6"/>
      <c r="AC34856" s="6"/>
      <c r="AD34856" s="7"/>
    </row>
    <row r="34857" spans="18:30">
      <c r="R34857" s="6"/>
      <c r="S34857" s="6"/>
      <c r="T34857" s="6"/>
      <c r="U34857" s="6"/>
      <c r="V34857" s="6"/>
      <c r="W34857" s="6"/>
      <c r="X34857" s="6"/>
      <c r="Y34857" s="6"/>
      <c r="Z34857" s="6"/>
      <c r="AA34857" s="6"/>
      <c r="AB34857" s="6"/>
      <c r="AC34857" s="6"/>
      <c r="AD34857" s="7"/>
    </row>
    <row r="34858" spans="18:30">
      <c r="R34858" s="6"/>
      <c r="S34858" s="6"/>
      <c r="T34858" s="6"/>
      <c r="U34858" s="6"/>
      <c r="V34858" s="6"/>
      <c r="W34858" s="6"/>
      <c r="X34858" s="6"/>
      <c r="Y34858" s="6"/>
      <c r="Z34858" s="6"/>
      <c r="AA34858" s="6"/>
      <c r="AB34858" s="6"/>
      <c r="AC34858" s="6"/>
      <c r="AD34858" s="7"/>
    </row>
    <row r="34859" spans="18:30">
      <c r="R34859" s="6"/>
      <c r="S34859" s="6"/>
      <c r="T34859" s="6"/>
      <c r="U34859" s="6"/>
      <c r="V34859" s="6"/>
      <c r="W34859" s="6"/>
      <c r="X34859" s="6"/>
      <c r="Y34859" s="6"/>
      <c r="Z34859" s="6"/>
      <c r="AA34859" s="6"/>
      <c r="AB34859" s="6"/>
      <c r="AC34859" s="6"/>
      <c r="AD34859" s="7"/>
    </row>
    <row r="34860" spans="18:30">
      <c r="R34860" s="6"/>
      <c r="S34860" s="6"/>
      <c r="T34860" s="6"/>
      <c r="U34860" s="6"/>
      <c r="V34860" s="6"/>
      <c r="W34860" s="6"/>
      <c r="X34860" s="6"/>
      <c r="Y34860" s="6"/>
      <c r="Z34860" s="6"/>
      <c r="AA34860" s="6"/>
      <c r="AB34860" s="6"/>
      <c r="AC34860" s="6"/>
      <c r="AD34860" s="7"/>
    </row>
    <row r="34861" spans="18:30">
      <c r="R34861" s="6"/>
      <c r="S34861" s="6"/>
      <c r="T34861" s="6"/>
      <c r="U34861" s="6"/>
      <c r="V34861" s="6"/>
      <c r="W34861" s="6"/>
      <c r="X34861" s="6"/>
      <c r="Y34861" s="6"/>
      <c r="Z34861" s="6"/>
      <c r="AA34861" s="6"/>
      <c r="AB34861" s="6"/>
      <c r="AC34861" s="6"/>
      <c r="AD34861" s="7"/>
    </row>
    <row r="34862" spans="18:30">
      <c r="R34862" s="6"/>
      <c r="S34862" s="6"/>
      <c r="T34862" s="6"/>
      <c r="U34862" s="6"/>
      <c r="V34862" s="6"/>
      <c r="W34862" s="6"/>
      <c r="X34862" s="6"/>
      <c r="Y34862" s="6"/>
      <c r="Z34862" s="6"/>
      <c r="AA34862" s="6"/>
      <c r="AB34862" s="6"/>
      <c r="AC34862" s="6"/>
      <c r="AD34862" s="7"/>
    </row>
    <row r="34863" spans="18:30">
      <c r="R34863" s="6"/>
      <c r="S34863" s="6"/>
      <c r="T34863" s="6"/>
      <c r="U34863" s="6"/>
      <c r="V34863" s="6"/>
      <c r="W34863" s="6"/>
      <c r="X34863" s="6"/>
      <c r="Y34863" s="6"/>
      <c r="Z34863" s="6"/>
      <c r="AA34863" s="6"/>
      <c r="AB34863" s="6"/>
      <c r="AC34863" s="6"/>
      <c r="AD34863" s="7"/>
    </row>
    <row r="34864" spans="18:30">
      <c r="R34864" s="6"/>
      <c r="S34864" s="6"/>
      <c r="T34864" s="6"/>
      <c r="U34864" s="6"/>
      <c r="V34864" s="6"/>
      <c r="W34864" s="6"/>
      <c r="X34864" s="6"/>
      <c r="Y34864" s="6"/>
      <c r="Z34864" s="6"/>
      <c r="AA34864" s="6"/>
      <c r="AB34864" s="6"/>
      <c r="AC34864" s="6"/>
      <c r="AD34864" s="7"/>
    </row>
    <row r="34865" spans="18:30">
      <c r="R34865" s="6"/>
      <c r="S34865" s="6"/>
      <c r="T34865" s="6"/>
      <c r="U34865" s="6"/>
      <c r="V34865" s="6"/>
      <c r="W34865" s="6"/>
      <c r="X34865" s="6"/>
      <c r="Y34865" s="6"/>
      <c r="Z34865" s="6"/>
      <c r="AA34865" s="6"/>
      <c r="AB34865" s="6"/>
      <c r="AC34865" s="6"/>
      <c r="AD34865" s="7"/>
    </row>
    <row r="34866" spans="18:30">
      <c r="R34866" s="6"/>
      <c r="S34866" s="6"/>
      <c r="T34866" s="6"/>
      <c r="U34866" s="6"/>
      <c r="V34866" s="6"/>
      <c r="W34866" s="6"/>
      <c r="X34866" s="6"/>
      <c r="Y34866" s="6"/>
      <c r="Z34866" s="6"/>
      <c r="AA34866" s="6"/>
      <c r="AB34866" s="6"/>
      <c r="AC34866" s="6"/>
      <c r="AD34866" s="7"/>
    </row>
    <row r="34867" spans="18:30">
      <c r="R34867" s="6"/>
      <c r="S34867" s="6"/>
      <c r="T34867" s="6"/>
      <c r="U34867" s="6"/>
      <c r="V34867" s="6"/>
      <c r="W34867" s="6"/>
      <c r="X34867" s="6"/>
      <c r="Y34867" s="6"/>
      <c r="Z34867" s="6"/>
      <c r="AA34867" s="6"/>
      <c r="AB34867" s="6"/>
      <c r="AC34867" s="6"/>
      <c r="AD34867" s="7"/>
    </row>
    <row r="34868" spans="18:30">
      <c r="R34868" s="6"/>
      <c r="S34868" s="6"/>
      <c r="T34868" s="6"/>
      <c r="U34868" s="6"/>
      <c r="V34868" s="6"/>
      <c r="W34868" s="6"/>
      <c r="X34868" s="6"/>
      <c r="Y34868" s="6"/>
      <c r="Z34868" s="6"/>
      <c r="AA34868" s="6"/>
      <c r="AB34868" s="6"/>
      <c r="AC34868" s="6"/>
      <c r="AD34868" s="7"/>
    </row>
    <row r="34869" spans="18:30">
      <c r="R34869" s="6"/>
      <c r="S34869" s="6"/>
      <c r="T34869" s="6"/>
      <c r="U34869" s="6"/>
      <c r="V34869" s="6"/>
      <c r="W34869" s="6"/>
      <c r="X34869" s="6"/>
      <c r="Y34869" s="6"/>
      <c r="Z34869" s="6"/>
      <c r="AA34869" s="6"/>
      <c r="AB34869" s="6"/>
      <c r="AC34869" s="6"/>
      <c r="AD34869" s="7"/>
    </row>
    <row r="34870" spans="18:30">
      <c r="R34870" s="6"/>
      <c r="S34870" s="6"/>
      <c r="T34870" s="6"/>
      <c r="U34870" s="6"/>
      <c r="V34870" s="6"/>
      <c r="W34870" s="6"/>
      <c r="X34870" s="6"/>
      <c r="Y34870" s="6"/>
      <c r="Z34870" s="6"/>
      <c r="AA34870" s="6"/>
      <c r="AB34870" s="6"/>
      <c r="AC34870" s="6"/>
      <c r="AD34870" s="7"/>
    </row>
    <row r="34871" spans="18:30">
      <c r="R34871" s="6"/>
      <c r="S34871" s="6"/>
      <c r="T34871" s="6"/>
      <c r="U34871" s="6"/>
      <c r="V34871" s="6"/>
      <c r="W34871" s="6"/>
      <c r="X34871" s="6"/>
      <c r="Y34871" s="6"/>
      <c r="Z34871" s="6"/>
      <c r="AA34871" s="6"/>
      <c r="AB34871" s="6"/>
      <c r="AC34871" s="6"/>
      <c r="AD34871" s="7"/>
    </row>
    <row r="34872" spans="18:30">
      <c r="R34872" s="6"/>
      <c r="S34872" s="6"/>
      <c r="T34872" s="6"/>
      <c r="U34872" s="6"/>
      <c r="V34872" s="6"/>
      <c r="W34872" s="6"/>
      <c r="X34872" s="6"/>
      <c r="Y34872" s="6"/>
      <c r="Z34872" s="6"/>
      <c r="AA34872" s="6"/>
      <c r="AB34872" s="6"/>
      <c r="AC34872" s="6"/>
      <c r="AD34872" s="7"/>
    </row>
    <row r="34873" spans="18:30">
      <c r="R34873" s="6"/>
      <c r="S34873" s="6"/>
      <c r="T34873" s="6"/>
      <c r="U34873" s="6"/>
      <c r="V34873" s="6"/>
      <c r="W34873" s="6"/>
      <c r="X34873" s="6"/>
      <c r="Y34873" s="6"/>
      <c r="Z34873" s="6"/>
      <c r="AA34873" s="6"/>
      <c r="AB34873" s="6"/>
      <c r="AC34873" s="6"/>
      <c r="AD34873" s="7"/>
    </row>
    <row r="34874" spans="18:30">
      <c r="R34874" s="6"/>
      <c r="S34874" s="6"/>
      <c r="T34874" s="6"/>
      <c r="U34874" s="6"/>
      <c r="V34874" s="6"/>
      <c r="W34874" s="6"/>
      <c r="X34874" s="6"/>
      <c r="Y34874" s="6"/>
      <c r="Z34874" s="6"/>
      <c r="AA34874" s="6"/>
      <c r="AB34874" s="6"/>
      <c r="AC34874" s="6"/>
      <c r="AD34874" s="7"/>
    </row>
    <row r="34875" spans="18:30">
      <c r="R34875" s="6"/>
      <c r="S34875" s="6"/>
      <c r="T34875" s="6"/>
      <c r="U34875" s="6"/>
      <c r="V34875" s="6"/>
      <c r="W34875" s="6"/>
      <c r="X34875" s="6"/>
      <c r="Y34875" s="6"/>
      <c r="Z34875" s="6"/>
      <c r="AA34875" s="6"/>
      <c r="AB34875" s="6"/>
      <c r="AC34875" s="6"/>
      <c r="AD34875" s="7"/>
    </row>
    <row r="34876" spans="18:30">
      <c r="R34876" s="6"/>
      <c r="S34876" s="6"/>
      <c r="T34876" s="6"/>
      <c r="U34876" s="6"/>
      <c r="V34876" s="6"/>
      <c r="W34876" s="6"/>
      <c r="X34876" s="6"/>
      <c r="Y34876" s="6"/>
      <c r="Z34876" s="6"/>
      <c r="AA34876" s="6"/>
      <c r="AB34876" s="6"/>
      <c r="AC34876" s="6"/>
      <c r="AD34876" s="7"/>
    </row>
    <row r="34877" spans="18:30">
      <c r="R34877" s="6"/>
      <c r="S34877" s="6"/>
      <c r="T34877" s="6"/>
      <c r="U34877" s="6"/>
      <c r="V34877" s="6"/>
      <c r="W34877" s="6"/>
      <c r="X34877" s="6"/>
      <c r="Y34877" s="6"/>
      <c r="Z34877" s="6"/>
      <c r="AA34877" s="6"/>
      <c r="AB34877" s="6"/>
      <c r="AC34877" s="6"/>
      <c r="AD34877" s="7"/>
    </row>
    <row r="34878" spans="18:30">
      <c r="R34878" s="6"/>
      <c r="S34878" s="6"/>
      <c r="T34878" s="6"/>
      <c r="U34878" s="6"/>
      <c r="V34878" s="6"/>
      <c r="W34878" s="6"/>
      <c r="X34878" s="6"/>
      <c r="Y34878" s="6"/>
      <c r="Z34878" s="6"/>
      <c r="AA34878" s="6"/>
      <c r="AB34878" s="6"/>
      <c r="AC34878" s="6"/>
      <c r="AD34878" s="7"/>
    </row>
    <row r="34879" spans="18:30">
      <c r="R34879" s="6"/>
      <c r="S34879" s="6"/>
      <c r="T34879" s="6"/>
      <c r="U34879" s="6"/>
      <c r="V34879" s="6"/>
      <c r="W34879" s="6"/>
      <c r="X34879" s="6"/>
      <c r="Y34879" s="6"/>
      <c r="Z34879" s="6"/>
      <c r="AA34879" s="6"/>
      <c r="AB34879" s="6"/>
      <c r="AC34879" s="6"/>
      <c r="AD34879" s="7"/>
    </row>
    <row r="34880" spans="18:30">
      <c r="R34880" s="6"/>
      <c r="S34880" s="6"/>
      <c r="T34880" s="6"/>
      <c r="U34880" s="6"/>
      <c r="V34880" s="6"/>
      <c r="W34880" s="6"/>
      <c r="X34880" s="6"/>
      <c r="Y34880" s="6"/>
      <c r="Z34880" s="6"/>
      <c r="AA34880" s="6"/>
      <c r="AB34880" s="6"/>
      <c r="AC34880" s="6"/>
      <c r="AD34880" s="7"/>
    </row>
    <row r="34881" spans="18:30">
      <c r="R34881" s="6"/>
      <c r="S34881" s="6"/>
      <c r="T34881" s="6"/>
      <c r="U34881" s="6"/>
      <c r="V34881" s="6"/>
      <c r="W34881" s="6"/>
      <c r="X34881" s="6"/>
      <c r="Y34881" s="6"/>
      <c r="Z34881" s="6"/>
      <c r="AA34881" s="6"/>
      <c r="AB34881" s="6"/>
      <c r="AC34881" s="6"/>
      <c r="AD34881" s="7"/>
    </row>
    <row r="34882" spans="18:30">
      <c r="R34882" s="6"/>
      <c r="S34882" s="6"/>
      <c r="T34882" s="6"/>
      <c r="U34882" s="6"/>
      <c r="V34882" s="6"/>
      <c r="W34882" s="6"/>
      <c r="X34882" s="6"/>
      <c r="Y34882" s="6"/>
      <c r="Z34882" s="6"/>
      <c r="AA34882" s="6"/>
      <c r="AB34882" s="6"/>
      <c r="AC34882" s="6"/>
      <c r="AD34882" s="7"/>
    </row>
    <row r="34883" spans="18:30">
      <c r="R34883" s="6"/>
      <c r="S34883" s="6"/>
      <c r="T34883" s="6"/>
      <c r="U34883" s="6"/>
      <c r="V34883" s="6"/>
      <c r="W34883" s="6"/>
      <c r="X34883" s="6"/>
      <c r="Y34883" s="6"/>
      <c r="Z34883" s="6"/>
      <c r="AA34883" s="6"/>
      <c r="AB34883" s="6"/>
      <c r="AC34883" s="6"/>
      <c r="AD34883" s="7"/>
    </row>
    <row r="34884" spans="18:30">
      <c r="R34884" s="6"/>
      <c r="S34884" s="6"/>
      <c r="T34884" s="6"/>
      <c r="U34884" s="6"/>
      <c r="V34884" s="6"/>
      <c r="W34884" s="6"/>
      <c r="X34884" s="6"/>
      <c r="Y34884" s="6"/>
      <c r="Z34884" s="6"/>
      <c r="AA34884" s="6"/>
      <c r="AB34884" s="6"/>
      <c r="AC34884" s="6"/>
      <c r="AD34884" s="7"/>
    </row>
    <row r="34885" spans="18:30">
      <c r="R34885" s="6"/>
      <c r="S34885" s="6"/>
      <c r="T34885" s="6"/>
      <c r="U34885" s="6"/>
      <c r="V34885" s="6"/>
      <c r="W34885" s="6"/>
      <c r="X34885" s="6"/>
      <c r="Y34885" s="6"/>
      <c r="Z34885" s="6"/>
      <c r="AA34885" s="6"/>
      <c r="AB34885" s="6"/>
      <c r="AC34885" s="6"/>
      <c r="AD34885" s="7"/>
    </row>
    <row r="34886" spans="18:30">
      <c r="R34886" s="6"/>
      <c r="S34886" s="6"/>
      <c r="T34886" s="6"/>
      <c r="U34886" s="6"/>
      <c r="V34886" s="6"/>
      <c r="W34886" s="6"/>
      <c r="X34886" s="6"/>
      <c r="Y34886" s="6"/>
      <c r="Z34886" s="6"/>
      <c r="AA34886" s="6"/>
      <c r="AB34886" s="6"/>
      <c r="AC34886" s="6"/>
      <c r="AD34886" s="7"/>
    </row>
    <row r="34887" spans="18:30">
      <c r="R34887" s="6"/>
      <c r="S34887" s="6"/>
      <c r="T34887" s="6"/>
      <c r="U34887" s="6"/>
      <c r="V34887" s="6"/>
      <c r="W34887" s="6"/>
      <c r="X34887" s="6"/>
      <c r="Y34887" s="6"/>
      <c r="Z34887" s="6"/>
      <c r="AA34887" s="6"/>
      <c r="AB34887" s="6"/>
      <c r="AC34887" s="6"/>
      <c r="AD34887" s="7"/>
    </row>
    <row r="34888" spans="18:30">
      <c r="R34888" s="6"/>
      <c r="S34888" s="6"/>
      <c r="T34888" s="6"/>
      <c r="U34888" s="6"/>
      <c r="V34888" s="6"/>
      <c r="W34888" s="6"/>
      <c r="X34888" s="6"/>
      <c r="Y34888" s="6"/>
      <c r="Z34888" s="6"/>
      <c r="AA34888" s="6"/>
      <c r="AB34888" s="6"/>
      <c r="AC34888" s="6"/>
      <c r="AD34888" s="7"/>
    </row>
    <row r="34889" spans="18:30">
      <c r="R34889" s="6"/>
      <c r="S34889" s="6"/>
      <c r="T34889" s="6"/>
      <c r="U34889" s="6"/>
      <c r="V34889" s="6"/>
      <c r="W34889" s="6"/>
      <c r="X34889" s="6"/>
      <c r="Y34889" s="6"/>
      <c r="Z34889" s="6"/>
      <c r="AA34889" s="6"/>
      <c r="AB34889" s="6"/>
      <c r="AC34889" s="6"/>
      <c r="AD34889" s="7"/>
    </row>
    <row r="34890" spans="18:30">
      <c r="R34890" s="6"/>
      <c r="S34890" s="6"/>
      <c r="T34890" s="6"/>
      <c r="U34890" s="6"/>
      <c r="V34890" s="6"/>
      <c r="W34890" s="6"/>
      <c r="X34890" s="6"/>
      <c r="Y34890" s="6"/>
      <c r="Z34890" s="6"/>
      <c r="AA34890" s="6"/>
      <c r="AB34890" s="6"/>
      <c r="AC34890" s="6"/>
      <c r="AD34890" s="7"/>
    </row>
    <row r="34891" spans="18:30">
      <c r="R34891" s="6"/>
      <c r="S34891" s="6"/>
      <c r="T34891" s="6"/>
      <c r="U34891" s="6"/>
      <c r="V34891" s="6"/>
      <c r="W34891" s="6"/>
      <c r="X34891" s="6"/>
      <c r="Y34891" s="6"/>
      <c r="Z34891" s="6"/>
      <c r="AA34891" s="6"/>
      <c r="AB34891" s="6"/>
      <c r="AC34891" s="6"/>
      <c r="AD34891" s="7"/>
    </row>
    <row r="34892" spans="18:30">
      <c r="R34892" s="6"/>
      <c r="S34892" s="6"/>
      <c r="T34892" s="6"/>
      <c r="U34892" s="6"/>
      <c r="V34892" s="6"/>
      <c r="W34892" s="6"/>
      <c r="X34892" s="6"/>
      <c r="Y34892" s="6"/>
      <c r="Z34892" s="6"/>
      <c r="AA34892" s="6"/>
      <c r="AB34892" s="6"/>
      <c r="AC34892" s="6"/>
      <c r="AD34892" s="7"/>
    </row>
    <row r="34893" spans="18:30">
      <c r="R34893" s="6"/>
      <c r="S34893" s="6"/>
      <c r="T34893" s="6"/>
      <c r="U34893" s="6"/>
      <c r="V34893" s="6"/>
      <c r="W34893" s="6"/>
      <c r="X34893" s="6"/>
      <c r="Y34893" s="6"/>
      <c r="Z34893" s="6"/>
      <c r="AA34893" s="6"/>
      <c r="AB34893" s="6"/>
      <c r="AC34893" s="6"/>
      <c r="AD34893" s="7"/>
    </row>
    <row r="34894" spans="18:30">
      <c r="R34894" s="6"/>
      <c r="S34894" s="6"/>
      <c r="T34894" s="6"/>
      <c r="U34894" s="6"/>
      <c r="V34894" s="6"/>
      <c r="W34894" s="6"/>
      <c r="X34894" s="6"/>
      <c r="Y34894" s="6"/>
      <c r="Z34894" s="6"/>
      <c r="AA34894" s="6"/>
      <c r="AB34894" s="6"/>
      <c r="AC34894" s="6"/>
      <c r="AD34894" s="7"/>
    </row>
    <row r="34895" spans="18:30">
      <c r="R34895" s="6"/>
      <c r="S34895" s="6"/>
      <c r="T34895" s="6"/>
      <c r="U34895" s="6"/>
      <c r="V34895" s="6"/>
      <c r="W34895" s="6"/>
      <c r="X34895" s="6"/>
      <c r="Y34895" s="6"/>
      <c r="Z34895" s="6"/>
      <c r="AA34895" s="6"/>
      <c r="AB34895" s="6"/>
      <c r="AC34895" s="6"/>
      <c r="AD34895" s="7"/>
    </row>
    <row r="34896" spans="18:30">
      <c r="R34896" s="6"/>
      <c r="S34896" s="6"/>
      <c r="T34896" s="6"/>
      <c r="U34896" s="6"/>
      <c r="V34896" s="6"/>
      <c r="W34896" s="6"/>
      <c r="X34896" s="6"/>
      <c r="Y34896" s="6"/>
      <c r="Z34896" s="6"/>
      <c r="AA34896" s="6"/>
      <c r="AB34896" s="6"/>
      <c r="AC34896" s="6"/>
      <c r="AD34896" s="7"/>
    </row>
    <row r="34897" spans="18:30">
      <c r="R34897" s="6"/>
      <c r="S34897" s="6"/>
      <c r="T34897" s="6"/>
      <c r="U34897" s="6"/>
      <c r="V34897" s="6"/>
      <c r="W34897" s="6"/>
      <c r="X34897" s="6"/>
      <c r="Y34897" s="6"/>
      <c r="Z34897" s="6"/>
      <c r="AA34897" s="6"/>
      <c r="AB34897" s="6"/>
      <c r="AC34897" s="6"/>
      <c r="AD34897" s="7"/>
    </row>
    <row r="34898" spans="18:30">
      <c r="R34898" s="6"/>
      <c r="S34898" s="6"/>
      <c r="T34898" s="6"/>
      <c r="U34898" s="6"/>
      <c r="V34898" s="6"/>
      <c r="W34898" s="6"/>
      <c r="X34898" s="6"/>
      <c r="Y34898" s="6"/>
      <c r="Z34898" s="6"/>
      <c r="AA34898" s="6"/>
      <c r="AB34898" s="6"/>
      <c r="AC34898" s="6"/>
      <c r="AD34898" s="7"/>
    </row>
    <row r="34899" spans="18:30">
      <c r="R34899" s="6"/>
      <c r="S34899" s="6"/>
      <c r="T34899" s="6"/>
      <c r="U34899" s="6"/>
      <c r="V34899" s="6"/>
      <c r="W34899" s="6"/>
      <c r="X34899" s="6"/>
      <c r="Y34899" s="6"/>
      <c r="Z34899" s="6"/>
      <c r="AA34899" s="6"/>
      <c r="AB34899" s="6"/>
      <c r="AC34899" s="6"/>
      <c r="AD34899" s="7"/>
    </row>
    <row r="34900" spans="18:30">
      <c r="R34900" s="6"/>
      <c r="S34900" s="6"/>
      <c r="T34900" s="6"/>
      <c r="U34900" s="6"/>
      <c r="V34900" s="6"/>
      <c r="W34900" s="6"/>
      <c r="X34900" s="6"/>
      <c r="Y34900" s="6"/>
      <c r="Z34900" s="6"/>
      <c r="AA34900" s="6"/>
      <c r="AB34900" s="6"/>
      <c r="AC34900" s="6"/>
      <c r="AD34900" s="7"/>
    </row>
    <row r="34901" spans="18:30">
      <c r="R34901" s="6"/>
      <c r="S34901" s="6"/>
      <c r="T34901" s="6"/>
      <c r="U34901" s="6"/>
      <c r="V34901" s="6"/>
      <c r="W34901" s="6"/>
      <c r="X34901" s="6"/>
      <c r="Y34901" s="6"/>
      <c r="Z34901" s="6"/>
      <c r="AA34901" s="6"/>
      <c r="AB34901" s="6"/>
      <c r="AC34901" s="6"/>
      <c r="AD34901" s="7"/>
    </row>
    <row r="34902" spans="18:30">
      <c r="R34902" s="6"/>
      <c r="S34902" s="6"/>
      <c r="T34902" s="6"/>
      <c r="U34902" s="6"/>
      <c r="V34902" s="6"/>
      <c r="W34902" s="6"/>
      <c r="X34902" s="6"/>
      <c r="Y34902" s="6"/>
      <c r="Z34902" s="6"/>
      <c r="AA34902" s="6"/>
      <c r="AB34902" s="6"/>
      <c r="AC34902" s="6"/>
      <c r="AD34902" s="7"/>
    </row>
    <row r="34903" spans="18:30">
      <c r="R34903" s="6"/>
      <c r="S34903" s="6"/>
      <c r="T34903" s="6"/>
      <c r="U34903" s="6"/>
      <c r="V34903" s="6"/>
      <c r="W34903" s="6"/>
      <c r="X34903" s="6"/>
      <c r="Y34903" s="6"/>
      <c r="Z34903" s="6"/>
      <c r="AA34903" s="6"/>
      <c r="AB34903" s="6"/>
      <c r="AC34903" s="6"/>
      <c r="AD34903" s="7"/>
    </row>
    <row r="34904" spans="18:30">
      <c r="R34904" s="6"/>
      <c r="S34904" s="6"/>
      <c r="T34904" s="6"/>
      <c r="U34904" s="6"/>
      <c r="V34904" s="6"/>
      <c r="W34904" s="6"/>
      <c r="X34904" s="6"/>
      <c r="Y34904" s="6"/>
      <c r="Z34904" s="6"/>
      <c r="AA34904" s="6"/>
      <c r="AB34904" s="6"/>
      <c r="AC34904" s="6"/>
      <c r="AD34904" s="7"/>
    </row>
    <row r="34905" spans="18:30">
      <c r="R34905" s="6"/>
      <c r="S34905" s="6"/>
      <c r="T34905" s="6"/>
      <c r="U34905" s="6"/>
      <c r="V34905" s="6"/>
      <c r="W34905" s="6"/>
      <c r="X34905" s="6"/>
      <c r="Y34905" s="6"/>
      <c r="Z34905" s="6"/>
      <c r="AA34905" s="6"/>
      <c r="AB34905" s="6"/>
      <c r="AC34905" s="6"/>
      <c r="AD34905" s="7"/>
    </row>
    <row r="34906" spans="18:30">
      <c r="R34906" s="6"/>
      <c r="S34906" s="6"/>
      <c r="T34906" s="6"/>
      <c r="U34906" s="6"/>
      <c r="V34906" s="6"/>
      <c r="W34906" s="6"/>
      <c r="X34906" s="6"/>
      <c r="Y34906" s="6"/>
      <c r="Z34906" s="6"/>
      <c r="AA34906" s="6"/>
      <c r="AB34906" s="6"/>
      <c r="AC34906" s="6"/>
      <c r="AD34906" s="7"/>
    </row>
    <row r="34907" spans="18:30">
      <c r="R34907" s="6"/>
      <c r="S34907" s="6"/>
      <c r="T34907" s="6"/>
      <c r="U34907" s="6"/>
      <c r="V34907" s="6"/>
      <c r="W34907" s="6"/>
      <c r="X34907" s="6"/>
      <c r="Y34907" s="6"/>
      <c r="Z34907" s="6"/>
      <c r="AA34907" s="6"/>
      <c r="AB34907" s="6"/>
      <c r="AC34907" s="6"/>
      <c r="AD34907" s="7"/>
    </row>
    <row r="34908" spans="18:30">
      <c r="R34908" s="6"/>
      <c r="S34908" s="6"/>
      <c r="T34908" s="6"/>
      <c r="U34908" s="6"/>
      <c r="V34908" s="6"/>
      <c r="W34908" s="6"/>
      <c r="X34908" s="6"/>
      <c r="Y34908" s="6"/>
      <c r="Z34908" s="6"/>
      <c r="AA34908" s="6"/>
      <c r="AB34908" s="6"/>
      <c r="AC34908" s="6"/>
      <c r="AD34908" s="7"/>
    </row>
    <row r="34909" spans="18:30">
      <c r="R34909" s="6"/>
      <c r="S34909" s="6"/>
      <c r="T34909" s="6"/>
      <c r="U34909" s="6"/>
      <c r="V34909" s="6"/>
      <c r="W34909" s="6"/>
      <c r="X34909" s="6"/>
      <c r="Y34909" s="6"/>
      <c r="Z34909" s="6"/>
      <c r="AA34909" s="6"/>
      <c r="AB34909" s="6"/>
      <c r="AC34909" s="6"/>
      <c r="AD34909" s="7"/>
    </row>
    <row r="34910" spans="18:30">
      <c r="R34910" s="6"/>
      <c r="S34910" s="6"/>
      <c r="T34910" s="6"/>
      <c r="U34910" s="6"/>
      <c r="V34910" s="6"/>
      <c r="W34910" s="6"/>
      <c r="X34910" s="6"/>
      <c r="Y34910" s="6"/>
      <c r="Z34910" s="6"/>
      <c r="AA34910" s="6"/>
      <c r="AB34910" s="6"/>
      <c r="AC34910" s="6"/>
      <c r="AD34910" s="7"/>
    </row>
    <row r="34911" spans="18:30">
      <c r="R34911" s="6"/>
      <c r="S34911" s="6"/>
      <c r="T34911" s="6"/>
      <c r="U34911" s="6"/>
      <c r="V34911" s="6"/>
      <c r="W34911" s="6"/>
      <c r="X34911" s="6"/>
      <c r="Y34911" s="6"/>
      <c r="Z34911" s="6"/>
      <c r="AA34911" s="6"/>
      <c r="AB34911" s="6"/>
      <c r="AC34911" s="6"/>
      <c r="AD34911" s="7"/>
    </row>
    <row r="34912" spans="18:30">
      <c r="R34912" s="6"/>
      <c r="S34912" s="6"/>
      <c r="T34912" s="6"/>
      <c r="U34912" s="6"/>
      <c r="V34912" s="6"/>
      <c r="W34912" s="6"/>
      <c r="X34912" s="6"/>
      <c r="Y34912" s="6"/>
      <c r="Z34912" s="6"/>
      <c r="AA34912" s="6"/>
      <c r="AB34912" s="6"/>
      <c r="AC34912" s="6"/>
      <c r="AD34912" s="7"/>
    </row>
    <row r="34913" spans="18:30">
      <c r="R34913" s="6"/>
      <c r="S34913" s="6"/>
      <c r="T34913" s="6"/>
      <c r="U34913" s="6"/>
      <c r="V34913" s="6"/>
      <c r="W34913" s="6"/>
      <c r="X34913" s="6"/>
      <c r="Y34913" s="6"/>
      <c r="Z34913" s="6"/>
      <c r="AA34913" s="6"/>
      <c r="AB34913" s="6"/>
      <c r="AC34913" s="6"/>
      <c r="AD34913" s="7"/>
    </row>
    <row r="34914" spans="18:30">
      <c r="R34914" s="6"/>
      <c r="S34914" s="6"/>
      <c r="T34914" s="6"/>
      <c r="U34914" s="6"/>
      <c r="V34914" s="6"/>
      <c r="W34914" s="6"/>
      <c r="X34914" s="6"/>
      <c r="Y34914" s="6"/>
      <c r="Z34914" s="6"/>
      <c r="AA34914" s="6"/>
      <c r="AB34914" s="6"/>
      <c r="AC34914" s="6"/>
      <c r="AD34914" s="7"/>
    </row>
    <row r="34915" spans="18:30">
      <c r="R34915" s="6"/>
      <c r="S34915" s="6"/>
      <c r="T34915" s="6"/>
      <c r="U34915" s="6"/>
      <c r="V34915" s="6"/>
      <c r="W34915" s="6"/>
      <c r="X34915" s="6"/>
      <c r="Y34915" s="6"/>
      <c r="Z34915" s="6"/>
      <c r="AA34915" s="6"/>
      <c r="AB34915" s="6"/>
      <c r="AC34915" s="6"/>
      <c r="AD34915" s="7"/>
    </row>
    <row r="34916" spans="18:30">
      <c r="R34916" s="6"/>
      <c r="S34916" s="6"/>
      <c r="T34916" s="6"/>
      <c r="U34916" s="6"/>
      <c r="V34916" s="6"/>
      <c r="W34916" s="6"/>
      <c r="X34916" s="6"/>
      <c r="Y34916" s="6"/>
      <c r="Z34916" s="6"/>
      <c r="AA34916" s="6"/>
      <c r="AB34916" s="6"/>
      <c r="AC34916" s="6"/>
      <c r="AD34916" s="7"/>
    </row>
    <row r="34917" spans="18:30">
      <c r="R34917" s="6"/>
      <c r="S34917" s="6"/>
      <c r="T34917" s="6"/>
      <c r="U34917" s="6"/>
      <c r="V34917" s="6"/>
      <c r="W34917" s="6"/>
      <c r="X34917" s="6"/>
      <c r="Y34917" s="6"/>
      <c r="Z34917" s="6"/>
      <c r="AA34917" s="6"/>
      <c r="AB34917" s="6"/>
      <c r="AC34917" s="6"/>
      <c r="AD34917" s="7"/>
    </row>
    <row r="34918" spans="18:30">
      <c r="R34918" s="6"/>
      <c r="S34918" s="6"/>
      <c r="T34918" s="6"/>
      <c r="U34918" s="6"/>
      <c r="V34918" s="6"/>
      <c r="W34918" s="6"/>
      <c r="X34918" s="6"/>
      <c r="Y34918" s="6"/>
      <c r="Z34918" s="6"/>
      <c r="AA34918" s="6"/>
      <c r="AB34918" s="6"/>
      <c r="AC34918" s="6"/>
      <c r="AD34918" s="7"/>
    </row>
    <row r="34919" spans="18:30">
      <c r="R34919" s="6"/>
      <c r="S34919" s="6"/>
      <c r="T34919" s="6"/>
      <c r="U34919" s="6"/>
      <c r="V34919" s="6"/>
      <c r="W34919" s="6"/>
      <c r="X34919" s="6"/>
      <c r="Y34919" s="6"/>
      <c r="Z34919" s="6"/>
      <c r="AA34919" s="6"/>
      <c r="AB34919" s="6"/>
      <c r="AC34919" s="6"/>
      <c r="AD34919" s="7"/>
    </row>
    <row r="34920" spans="18:30">
      <c r="R34920" s="6"/>
      <c r="S34920" s="6"/>
      <c r="T34920" s="6"/>
      <c r="U34920" s="6"/>
      <c r="V34920" s="6"/>
      <c r="W34920" s="6"/>
      <c r="X34920" s="6"/>
      <c r="Y34920" s="6"/>
      <c r="Z34920" s="6"/>
      <c r="AA34920" s="6"/>
      <c r="AB34920" s="6"/>
      <c r="AC34920" s="6"/>
      <c r="AD34920" s="7"/>
    </row>
    <row r="34921" spans="18:30">
      <c r="R34921" s="6"/>
      <c r="S34921" s="6"/>
      <c r="T34921" s="6"/>
      <c r="U34921" s="6"/>
      <c r="V34921" s="6"/>
      <c r="W34921" s="6"/>
      <c r="X34921" s="6"/>
      <c r="Y34921" s="6"/>
      <c r="Z34921" s="6"/>
      <c r="AA34921" s="6"/>
      <c r="AB34921" s="6"/>
      <c r="AC34921" s="6"/>
      <c r="AD34921" s="7"/>
    </row>
    <row r="34922" spans="18:30">
      <c r="R34922" s="6"/>
      <c r="S34922" s="6"/>
      <c r="T34922" s="6"/>
      <c r="U34922" s="6"/>
      <c r="V34922" s="6"/>
      <c r="W34922" s="6"/>
      <c r="X34922" s="6"/>
      <c r="Y34922" s="6"/>
      <c r="Z34922" s="6"/>
      <c r="AA34922" s="6"/>
      <c r="AB34922" s="6"/>
      <c r="AC34922" s="6"/>
      <c r="AD34922" s="7"/>
    </row>
    <row r="34923" spans="18:30">
      <c r="R34923" s="6"/>
      <c r="S34923" s="6"/>
      <c r="T34923" s="6"/>
      <c r="U34923" s="6"/>
      <c r="V34923" s="6"/>
      <c r="W34923" s="6"/>
      <c r="X34923" s="6"/>
      <c r="Y34923" s="6"/>
      <c r="Z34923" s="6"/>
      <c r="AA34923" s="6"/>
      <c r="AB34923" s="6"/>
      <c r="AC34923" s="6"/>
      <c r="AD34923" s="7"/>
    </row>
    <row r="34924" spans="18:30">
      <c r="R34924" s="6"/>
      <c r="S34924" s="6"/>
      <c r="T34924" s="6"/>
      <c r="U34924" s="6"/>
      <c r="V34924" s="6"/>
      <c r="W34924" s="6"/>
      <c r="X34924" s="6"/>
      <c r="Y34924" s="6"/>
      <c r="Z34924" s="6"/>
      <c r="AA34924" s="6"/>
      <c r="AB34924" s="6"/>
      <c r="AC34924" s="6"/>
      <c r="AD34924" s="7"/>
    </row>
    <row r="34925" spans="18:30">
      <c r="R34925" s="6"/>
      <c r="S34925" s="6"/>
      <c r="T34925" s="6"/>
      <c r="U34925" s="6"/>
      <c r="V34925" s="6"/>
      <c r="W34925" s="6"/>
      <c r="X34925" s="6"/>
      <c r="Y34925" s="6"/>
      <c r="Z34925" s="6"/>
      <c r="AA34925" s="6"/>
      <c r="AB34925" s="6"/>
      <c r="AC34925" s="6"/>
      <c r="AD34925" s="7"/>
    </row>
    <row r="34926" spans="18:30">
      <c r="R34926" s="6"/>
      <c r="S34926" s="6"/>
      <c r="T34926" s="6"/>
      <c r="U34926" s="6"/>
      <c r="V34926" s="6"/>
      <c r="W34926" s="6"/>
      <c r="X34926" s="6"/>
      <c r="Y34926" s="6"/>
      <c r="Z34926" s="6"/>
      <c r="AA34926" s="6"/>
      <c r="AB34926" s="6"/>
      <c r="AC34926" s="6"/>
      <c r="AD34926" s="7"/>
    </row>
    <row r="34927" spans="18:30">
      <c r="R34927" s="6"/>
      <c r="S34927" s="6"/>
      <c r="T34927" s="6"/>
      <c r="U34927" s="6"/>
      <c r="V34927" s="6"/>
      <c r="W34927" s="6"/>
      <c r="X34927" s="6"/>
      <c r="Y34927" s="6"/>
      <c r="Z34927" s="6"/>
      <c r="AA34927" s="6"/>
      <c r="AB34927" s="6"/>
      <c r="AC34927" s="6"/>
      <c r="AD34927" s="7"/>
    </row>
    <row r="34928" spans="18:30">
      <c r="R34928" s="6"/>
      <c r="S34928" s="6"/>
      <c r="T34928" s="6"/>
      <c r="U34928" s="6"/>
      <c r="V34928" s="6"/>
      <c r="W34928" s="6"/>
      <c r="X34928" s="6"/>
      <c r="Y34928" s="6"/>
      <c r="Z34928" s="6"/>
      <c r="AA34928" s="6"/>
      <c r="AB34928" s="6"/>
      <c r="AC34928" s="6"/>
      <c r="AD34928" s="7"/>
    </row>
    <row r="34929" spans="18:30">
      <c r="R34929" s="6"/>
      <c r="S34929" s="6"/>
      <c r="T34929" s="6"/>
      <c r="U34929" s="6"/>
      <c r="V34929" s="6"/>
      <c r="W34929" s="6"/>
      <c r="X34929" s="6"/>
      <c r="Y34929" s="6"/>
      <c r="Z34929" s="6"/>
      <c r="AA34929" s="6"/>
      <c r="AB34929" s="6"/>
      <c r="AC34929" s="6"/>
      <c r="AD34929" s="7"/>
    </row>
    <row r="34930" spans="18:30">
      <c r="R34930" s="6"/>
      <c r="S34930" s="6"/>
      <c r="T34930" s="6"/>
      <c r="U34930" s="6"/>
      <c r="V34930" s="6"/>
      <c r="W34930" s="6"/>
      <c r="X34930" s="6"/>
      <c r="Y34930" s="6"/>
      <c r="Z34930" s="6"/>
      <c r="AA34930" s="6"/>
      <c r="AB34930" s="6"/>
      <c r="AC34930" s="6"/>
      <c r="AD34930" s="7"/>
    </row>
    <row r="34931" spans="18:30">
      <c r="R34931" s="6"/>
      <c r="S34931" s="6"/>
      <c r="T34931" s="6"/>
      <c r="U34931" s="6"/>
      <c r="V34931" s="6"/>
      <c r="W34931" s="6"/>
      <c r="X34931" s="6"/>
      <c r="Y34931" s="6"/>
      <c r="Z34931" s="6"/>
      <c r="AA34931" s="6"/>
      <c r="AB34931" s="6"/>
      <c r="AC34931" s="6"/>
      <c r="AD34931" s="7"/>
    </row>
    <row r="34932" spans="18:30">
      <c r="R34932" s="6"/>
      <c r="S34932" s="6"/>
      <c r="T34932" s="6"/>
      <c r="U34932" s="6"/>
      <c r="V34932" s="6"/>
      <c r="W34932" s="6"/>
      <c r="X34932" s="6"/>
      <c r="Y34932" s="6"/>
      <c r="Z34932" s="6"/>
      <c r="AA34932" s="6"/>
      <c r="AB34932" s="6"/>
      <c r="AC34932" s="6"/>
      <c r="AD34932" s="7"/>
    </row>
    <row r="34933" spans="18:30">
      <c r="R34933" s="6"/>
      <c r="S34933" s="6"/>
      <c r="T34933" s="6"/>
      <c r="U34933" s="6"/>
      <c r="V34933" s="6"/>
      <c r="W34933" s="6"/>
      <c r="X34933" s="6"/>
      <c r="Y34933" s="6"/>
      <c r="Z34933" s="6"/>
      <c r="AA34933" s="6"/>
      <c r="AB34933" s="6"/>
      <c r="AC34933" s="6"/>
      <c r="AD34933" s="7"/>
    </row>
    <row r="34934" spans="18:30">
      <c r="R34934" s="6"/>
      <c r="S34934" s="6"/>
      <c r="T34934" s="6"/>
      <c r="U34934" s="6"/>
      <c r="V34934" s="6"/>
      <c r="W34934" s="6"/>
      <c r="X34934" s="6"/>
      <c r="Y34934" s="6"/>
      <c r="Z34934" s="6"/>
      <c r="AA34934" s="6"/>
      <c r="AB34934" s="6"/>
      <c r="AC34934" s="6"/>
      <c r="AD34934" s="7"/>
    </row>
    <row r="34935" spans="18:30">
      <c r="R34935" s="6"/>
      <c r="S34935" s="6"/>
      <c r="T34935" s="6"/>
      <c r="U34935" s="6"/>
      <c r="V34935" s="6"/>
      <c r="W34935" s="6"/>
      <c r="X34935" s="6"/>
      <c r="Y34935" s="6"/>
      <c r="Z34935" s="6"/>
      <c r="AA34935" s="6"/>
      <c r="AB34935" s="6"/>
      <c r="AC34935" s="6"/>
      <c r="AD34935" s="7"/>
    </row>
    <row r="34936" spans="18:30">
      <c r="R34936" s="6"/>
      <c r="S34936" s="6"/>
      <c r="T34936" s="6"/>
      <c r="U34936" s="6"/>
      <c r="V34936" s="6"/>
      <c r="W34936" s="6"/>
      <c r="X34936" s="6"/>
      <c r="Y34936" s="6"/>
      <c r="Z34936" s="6"/>
      <c r="AA34936" s="6"/>
      <c r="AB34936" s="6"/>
      <c r="AC34936" s="6"/>
      <c r="AD34936" s="7"/>
    </row>
    <row r="34937" spans="18:30">
      <c r="R34937" s="6"/>
      <c r="S34937" s="6"/>
      <c r="T34937" s="6"/>
      <c r="U34937" s="6"/>
      <c r="V34937" s="6"/>
      <c r="W34937" s="6"/>
      <c r="X34937" s="6"/>
      <c r="Y34937" s="6"/>
      <c r="Z34937" s="6"/>
      <c r="AA34937" s="6"/>
      <c r="AB34937" s="6"/>
      <c r="AC34937" s="6"/>
      <c r="AD34937" s="7"/>
    </row>
    <row r="34938" spans="18:30">
      <c r="R34938" s="6"/>
      <c r="S34938" s="6"/>
      <c r="T34938" s="6"/>
      <c r="U34938" s="6"/>
      <c r="V34938" s="6"/>
      <c r="W34938" s="6"/>
      <c r="X34938" s="6"/>
      <c r="Y34938" s="6"/>
      <c r="Z34938" s="6"/>
      <c r="AA34938" s="6"/>
      <c r="AB34938" s="6"/>
      <c r="AC34938" s="6"/>
      <c r="AD34938" s="7"/>
    </row>
    <row r="34939" spans="18:30">
      <c r="R34939" s="6"/>
      <c r="S34939" s="6"/>
      <c r="T34939" s="6"/>
      <c r="U34939" s="6"/>
      <c r="V34939" s="6"/>
      <c r="W34939" s="6"/>
      <c r="X34939" s="6"/>
      <c r="Y34939" s="6"/>
      <c r="Z34939" s="6"/>
      <c r="AA34939" s="6"/>
      <c r="AB34939" s="6"/>
      <c r="AC34939" s="6"/>
      <c r="AD34939" s="7"/>
    </row>
    <row r="34940" spans="18:30">
      <c r="R34940" s="6"/>
      <c r="S34940" s="6"/>
      <c r="T34940" s="6"/>
      <c r="U34940" s="6"/>
      <c r="V34940" s="6"/>
      <c r="W34940" s="6"/>
      <c r="X34940" s="6"/>
      <c r="Y34940" s="6"/>
      <c r="Z34940" s="6"/>
      <c r="AA34940" s="6"/>
      <c r="AB34940" s="6"/>
      <c r="AC34940" s="6"/>
      <c r="AD34940" s="7"/>
    </row>
    <row r="34941" spans="18:30">
      <c r="R34941" s="6"/>
      <c r="S34941" s="6"/>
      <c r="T34941" s="6"/>
      <c r="U34941" s="6"/>
      <c r="V34941" s="6"/>
      <c r="W34941" s="6"/>
      <c r="X34941" s="6"/>
      <c r="Y34941" s="6"/>
      <c r="Z34941" s="6"/>
      <c r="AA34941" s="6"/>
      <c r="AB34941" s="6"/>
      <c r="AC34941" s="6"/>
      <c r="AD34941" s="7"/>
    </row>
    <row r="34942" spans="18:30">
      <c r="R34942" s="6"/>
      <c r="S34942" s="6"/>
      <c r="T34942" s="6"/>
      <c r="U34942" s="6"/>
      <c r="V34942" s="6"/>
      <c r="W34942" s="6"/>
      <c r="X34942" s="6"/>
      <c r="Y34942" s="6"/>
      <c r="Z34942" s="6"/>
      <c r="AA34942" s="6"/>
      <c r="AB34942" s="6"/>
      <c r="AC34942" s="6"/>
      <c r="AD34942" s="7"/>
    </row>
    <row r="34943" spans="18:30">
      <c r="R34943" s="6"/>
      <c r="S34943" s="6"/>
      <c r="T34943" s="6"/>
      <c r="U34943" s="6"/>
      <c r="V34943" s="6"/>
      <c r="W34943" s="6"/>
      <c r="X34943" s="6"/>
      <c r="Y34943" s="6"/>
      <c r="Z34943" s="6"/>
      <c r="AA34943" s="6"/>
      <c r="AB34943" s="6"/>
      <c r="AC34943" s="6"/>
      <c r="AD34943" s="7"/>
    </row>
    <row r="34944" spans="18:30">
      <c r="R34944" s="6"/>
      <c r="S34944" s="6"/>
      <c r="T34944" s="6"/>
      <c r="U34944" s="6"/>
      <c r="V34944" s="6"/>
      <c r="W34944" s="6"/>
      <c r="X34944" s="6"/>
      <c r="Y34944" s="6"/>
      <c r="Z34944" s="6"/>
      <c r="AA34944" s="6"/>
      <c r="AB34944" s="6"/>
      <c r="AC34944" s="6"/>
      <c r="AD34944" s="7"/>
    </row>
    <row r="34945" spans="18:30">
      <c r="R34945" s="6"/>
      <c r="S34945" s="6"/>
      <c r="T34945" s="6"/>
      <c r="U34945" s="6"/>
      <c r="V34945" s="6"/>
      <c r="W34945" s="6"/>
      <c r="X34945" s="6"/>
      <c r="Y34945" s="6"/>
      <c r="Z34945" s="6"/>
      <c r="AA34945" s="6"/>
      <c r="AB34945" s="6"/>
      <c r="AC34945" s="6"/>
      <c r="AD34945" s="7"/>
    </row>
    <row r="34946" spans="18:30">
      <c r="R34946" s="6"/>
      <c r="S34946" s="6"/>
      <c r="T34946" s="6"/>
      <c r="U34946" s="6"/>
      <c r="V34946" s="6"/>
      <c r="W34946" s="6"/>
      <c r="X34946" s="6"/>
      <c r="Y34946" s="6"/>
      <c r="Z34946" s="6"/>
      <c r="AA34946" s="6"/>
      <c r="AB34946" s="6"/>
      <c r="AC34946" s="6"/>
      <c r="AD34946" s="7"/>
    </row>
    <row r="34947" spans="18:30">
      <c r="R34947" s="6"/>
      <c r="S34947" s="6"/>
      <c r="T34947" s="6"/>
      <c r="U34947" s="6"/>
      <c r="V34947" s="6"/>
      <c r="W34947" s="6"/>
      <c r="X34947" s="6"/>
      <c r="Y34947" s="6"/>
      <c r="Z34947" s="6"/>
      <c r="AA34947" s="6"/>
      <c r="AB34947" s="6"/>
      <c r="AC34947" s="6"/>
      <c r="AD34947" s="7"/>
    </row>
    <row r="34948" spans="18:30">
      <c r="R34948" s="6"/>
      <c r="S34948" s="6"/>
      <c r="T34948" s="6"/>
      <c r="U34948" s="6"/>
      <c r="V34948" s="6"/>
      <c r="W34948" s="6"/>
      <c r="X34948" s="6"/>
      <c r="Y34948" s="6"/>
      <c r="Z34948" s="6"/>
      <c r="AA34948" s="6"/>
      <c r="AB34948" s="6"/>
      <c r="AC34948" s="6"/>
      <c r="AD34948" s="7"/>
    </row>
    <row r="34949" spans="18:30">
      <c r="R34949" s="6"/>
      <c r="S34949" s="6"/>
      <c r="T34949" s="6"/>
      <c r="U34949" s="6"/>
      <c r="V34949" s="6"/>
      <c r="W34949" s="6"/>
      <c r="X34949" s="6"/>
      <c r="Y34949" s="6"/>
      <c r="Z34949" s="6"/>
      <c r="AA34949" s="6"/>
      <c r="AB34949" s="6"/>
      <c r="AC34949" s="6"/>
      <c r="AD34949" s="7"/>
    </row>
    <row r="34950" spans="18:30">
      <c r="R34950" s="6"/>
      <c r="S34950" s="6"/>
      <c r="T34950" s="6"/>
      <c r="U34950" s="6"/>
      <c r="V34950" s="6"/>
      <c r="W34950" s="6"/>
      <c r="X34950" s="6"/>
      <c r="Y34950" s="6"/>
      <c r="Z34950" s="6"/>
      <c r="AA34950" s="6"/>
      <c r="AB34950" s="6"/>
      <c r="AC34950" s="6"/>
      <c r="AD34950" s="7"/>
    </row>
    <row r="34951" spans="18:30">
      <c r="R34951" s="6"/>
      <c r="S34951" s="6"/>
      <c r="T34951" s="6"/>
      <c r="U34951" s="6"/>
      <c r="V34951" s="6"/>
      <c r="W34951" s="6"/>
      <c r="X34951" s="6"/>
      <c r="Y34951" s="6"/>
      <c r="Z34951" s="6"/>
      <c r="AA34951" s="6"/>
      <c r="AB34951" s="6"/>
      <c r="AC34951" s="6"/>
      <c r="AD34951" s="7"/>
    </row>
    <row r="34952" spans="18:30">
      <c r="R34952" s="6"/>
      <c r="S34952" s="6"/>
      <c r="T34952" s="6"/>
      <c r="U34952" s="6"/>
      <c r="V34952" s="6"/>
      <c r="W34952" s="6"/>
      <c r="X34952" s="6"/>
      <c r="Y34952" s="6"/>
      <c r="Z34952" s="6"/>
      <c r="AA34952" s="6"/>
      <c r="AB34952" s="6"/>
      <c r="AC34952" s="6"/>
      <c r="AD34952" s="7"/>
    </row>
    <row r="34953" spans="18:30">
      <c r="R34953" s="6"/>
      <c r="S34953" s="6"/>
      <c r="T34953" s="6"/>
      <c r="U34953" s="6"/>
      <c r="V34953" s="6"/>
      <c r="W34953" s="6"/>
      <c r="X34953" s="6"/>
      <c r="Y34953" s="6"/>
      <c r="Z34953" s="6"/>
      <c r="AA34953" s="6"/>
      <c r="AB34953" s="6"/>
      <c r="AC34953" s="6"/>
      <c r="AD34953" s="7"/>
    </row>
    <row r="34954" spans="18:30">
      <c r="R34954" s="6"/>
      <c r="S34954" s="6"/>
      <c r="T34954" s="6"/>
      <c r="U34954" s="6"/>
      <c r="V34954" s="6"/>
      <c r="W34954" s="6"/>
      <c r="X34954" s="6"/>
      <c r="Y34954" s="6"/>
      <c r="Z34954" s="6"/>
      <c r="AA34954" s="6"/>
      <c r="AB34954" s="6"/>
      <c r="AC34954" s="6"/>
      <c r="AD34954" s="7"/>
    </row>
    <row r="34955" spans="18:30">
      <c r="R34955" s="6"/>
      <c r="S34955" s="6"/>
      <c r="T34955" s="6"/>
      <c r="U34955" s="6"/>
      <c r="V34955" s="6"/>
      <c r="W34955" s="6"/>
      <c r="X34955" s="6"/>
      <c r="Y34955" s="6"/>
      <c r="Z34955" s="6"/>
      <c r="AA34955" s="6"/>
      <c r="AB34955" s="6"/>
      <c r="AC34955" s="6"/>
      <c r="AD34955" s="7"/>
    </row>
    <row r="34956" spans="18:30">
      <c r="R34956" s="6"/>
      <c r="S34956" s="6"/>
      <c r="T34956" s="6"/>
      <c r="U34956" s="6"/>
      <c r="V34956" s="6"/>
      <c r="W34956" s="6"/>
      <c r="X34956" s="6"/>
      <c r="Y34956" s="6"/>
      <c r="Z34956" s="6"/>
      <c r="AA34956" s="6"/>
      <c r="AB34956" s="6"/>
      <c r="AC34956" s="6"/>
      <c r="AD34956" s="7"/>
    </row>
    <row r="34957" spans="18:30">
      <c r="R34957" s="6"/>
      <c r="S34957" s="6"/>
      <c r="T34957" s="6"/>
      <c r="U34957" s="6"/>
      <c r="V34957" s="6"/>
      <c r="W34957" s="6"/>
      <c r="X34957" s="6"/>
      <c r="Y34957" s="6"/>
      <c r="Z34957" s="6"/>
      <c r="AA34957" s="6"/>
      <c r="AB34957" s="6"/>
      <c r="AC34957" s="6"/>
      <c r="AD34957" s="7"/>
    </row>
    <row r="34958" spans="18:30">
      <c r="R34958" s="6"/>
      <c r="S34958" s="6"/>
      <c r="T34958" s="6"/>
      <c r="U34958" s="6"/>
      <c r="V34958" s="6"/>
      <c r="W34958" s="6"/>
      <c r="X34958" s="6"/>
      <c r="Y34958" s="6"/>
      <c r="Z34958" s="6"/>
      <c r="AA34958" s="6"/>
      <c r="AB34958" s="6"/>
      <c r="AC34958" s="6"/>
      <c r="AD34958" s="7"/>
    </row>
    <row r="34959" spans="18:30">
      <c r="R34959" s="6"/>
      <c r="S34959" s="6"/>
      <c r="T34959" s="6"/>
      <c r="U34959" s="6"/>
      <c r="V34959" s="6"/>
      <c r="W34959" s="6"/>
      <c r="X34959" s="6"/>
      <c r="Y34959" s="6"/>
      <c r="Z34959" s="6"/>
      <c r="AA34959" s="6"/>
      <c r="AB34959" s="6"/>
      <c r="AC34959" s="6"/>
      <c r="AD34959" s="7"/>
    </row>
    <row r="34960" spans="18:30">
      <c r="R34960" s="6"/>
      <c r="S34960" s="6"/>
      <c r="T34960" s="6"/>
      <c r="U34960" s="6"/>
      <c r="V34960" s="6"/>
      <c r="W34960" s="6"/>
      <c r="X34960" s="6"/>
      <c r="Y34960" s="6"/>
      <c r="Z34960" s="6"/>
      <c r="AA34960" s="6"/>
      <c r="AB34960" s="6"/>
      <c r="AC34960" s="6"/>
      <c r="AD34960" s="7"/>
    </row>
    <row r="34961" spans="18:30">
      <c r="R34961" s="6"/>
      <c r="S34961" s="6"/>
      <c r="T34961" s="6"/>
      <c r="U34961" s="6"/>
      <c r="V34961" s="6"/>
      <c r="W34961" s="6"/>
      <c r="X34961" s="6"/>
      <c r="Y34961" s="6"/>
      <c r="Z34961" s="6"/>
      <c r="AA34961" s="6"/>
      <c r="AB34961" s="6"/>
      <c r="AC34961" s="6"/>
      <c r="AD34961" s="7"/>
    </row>
    <row r="34962" spans="18:30">
      <c r="R34962" s="6"/>
      <c r="S34962" s="6"/>
      <c r="T34962" s="6"/>
      <c r="U34962" s="6"/>
      <c r="V34962" s="6"/>
      <c r="W34962" s="6"/>
      <c r="X34962" s="6"/>
      <c r="Y34962" s="6"/>
      <c r="Z34962" s="6"/>
      <c r="AA34962" s="6"/>
      <c r="AB34962" s="6"/>
      <c r="AC34962" s="6"/>
      <c r="AD34962" s="7"/>
    </row>
    <row r="34963" spans="18:30">
      <c r="R34963" s="6"/>
      <c r="S34963" s="6"/>
      <c r="T34963" s="6"/>
      <c r="U34963" s="6"/>
      <c r="V34963" s="6"/>
      <c r="W34963" s="6"/>
      <c r="X34963" s="6"/>
      <c r="Y34963" s="6"/>
      <c r="Z34963" s="6"/>
      <c r="AA34963" s="6"/>
      <c r="AB34963" s="6"/>
      <c r="AC34963" s="6"/>
      <c r="AD34963" s="7"/>
    </row>
    <row r="34964" spans="18:30">
      <c r="R34964" s="6"/>
      <c r="S34964" s="6"/>
      <c r="T34964" s="6"/>
      <c r="U34964" s="6"/>
      <c r="V34964" s="6"/>
      <c r="W34964" s="6"/>
      <c r="X34964" s="6"/>
      <c r="Y34964" s="6"/>
      <c r="Z34964" s="6"/>
      <c r="AA34964" s="6"/>
      <c r="AB34964" s="6"/>
      <c r="AC34964" s="6"/>
      <c r="AD34964" s="7"/>
    </row>
    <row r="34965" spans="18:30">
      <c r="R34965" s="6"/>
      <c r="S34965" s="6"/>
      <c r="T34965" s="6"/>
      <c r="U34965" s="6"/>
      <c r="V34965" s="6"/>
      <c r="W34965" s="6"/>
      <c r="X34965" s="6"/>
      <c r="Y34965" s="6"/>
      <c r="Z34965" s="6"/>
      <c r="AA34965" s="6"/>
      <c r="AB34965" s="6"/>
      <c r="AC34965" s="6"/>
      <c r="AD34965" s="7"/>
    </row>
    <row r="34966" spans="18:30">
      <c r="R34966" s="6"/>
      <c r="S34966" s="6"/>
      <c r="T34966" s="6"/>
      <c r="U34966" s="6"/>
      <c r="V34966" s="6"/>
      <c r="W34966" s="6"/>
      <c r="X34966" s="6"/>
      <c r="Y34966" s="6"/>
      <c r="Z34966" s="6"/>
      <c r="AA34966" s="6"/>
      <c r="AB34966" s="6"/>
      <c r="AC34966" s="6"/>
      <c r="AD34966" s="7"/>
    </row>
    <row r="34967" spans="18:30">
      <c r="R34967" s="6"/>
      <c r="S34967" s="6"/>
      <c r="T34967" s="6"/>
      <c r="U34967" s="6"/>
      <c r="V34967" s="6"/>
      <c r="W34967" s="6"/>
      <c r="X34967" s="6"/>
      <c r="Y34967" s="6"/>
      <c r="Z34967" s="6"/>
      <c r="AA34967" s="6"/>
      <c r="AB34967" s="6"/>
      <c r="AC34967" s="6"/>
      <c r="AD34967" s="7"/>
    </row>
    <row r="34968" spans="18:30">
      <c r="R34968" s="6"/>
      <c r="S34968" s="6"/>
      <c r="T34968" s="6"/>
      <c r="U34968" s="6"/>
      <c r="V34968" s="6"/>
      <c r="W34968" s="6"/>
      <c r="X34968" s="6"/>
      <c r="Y34968" s="6"/>
      <c r="Z34968" s="6"/>
      <c r="AA34968" s="6"/>
      <c r="AB34968" s="6"/>
      <c r="AC34968" s="6"/>
      <c r="AD34968" s="7"/>
    </row>
    <row r="34969" spans="18:30">
      <c r="R34969" s="6"/>
      <c r="S34969" s="6"/>
      <c r="T34969" s="6"/>
      <c r="U34969" s="6"/>
      <c r="V34969" s="6"/>
      <c r="W34969" s="6"/>
      <c r="X34969" s="6"/>
      <c r="Y34969" s="6"/>
      <c r="Z34969" s="6"/>
      <c r="AA34969" s="6"/>
      <c r="AB34969" s="6"/>
      <c r="AC34969" s="6"/>
      <c r="AD34969" s="7"/>
    </row>
    <row r="34970" spans="18:30">
      <c r="R34970" s="6"/>
      <c r="S34970" s="6"/>
      <c r="T34970" s="6"/>
      <c r="U34970" s="6"/>
      <c r="V34970" s="6"/>
      <c r="W34970" s="6"/>
      <c r="X34970" s="6"/>
      <c r="Y34970" s="6"/>
      <c r="Z34970" s="6"/>
      <c r="AA34970" s="6"/>
      <c r="AB34970" s="6"/>
      <c r="AC34970" s="6"/>
      <c r="AD34970" s="7"/>
    </row>
    <row r="34971" spans="18:30">
      <c r="R34971" s="6"/>
      <c r="S34971" s="6"/>
      <c r="T34971" s="6"/>
      <c r="U34971" s="6"/>
      <c r="V34971" s="6"/>
      <c r="W34971" s="6"/>
      <c r="X34971" s="6"/>
      <c r="Y34971" s="6"/>
      <c r="Z34971" s="6"/>
      <c r="AA34971" s="6"/>
      <c r="AB34971" s="6"/>
      <c r="AC34971" s="6"/>
      <c r="AD34971" s="7"/>
    </row>
    <row r="34972" spans="18:30">
      <c r="R34972" s="6"/>
      <c r="S34972" s="6"/>
      <c r="T34972" s="6"/>
      <c r="U34972" s="6"/>
      <c r="V34972" s="6"/>
      <c r="W34972" s="6"/>
      <c r="X34972" s="6"/>
      <c r="Y34972" s="6"/>
      <c r="Z34972" s="6"/>
      <c r="AA34972" s="6"/>
      <c r="AB34972" s="6"/>
      <c r="AC34972" s="6"/>
      <c r="AD34972" s="7"/>
    </row>
    <row r="34973" spans="18:30">
      <c r="R34973" s="6"/>
      <c r="S34973" s="6"/>
      <c r="T34973" s="6"/>
      <c r="U34973" s="6"/>
      <c r="V34973" s="6"/>
      <c r="W34973" s="6"/>
      <c r="X34973" s="6"/>
      <c r="Y34973" s="6"/>
      <c r="Z34973" s="6"/>
      <c r="AA34973" s="6"/>
      <c r="AB34973" s="6"/>
      <c r="AC34973" s="6"/>
      <c r="AD34973" s="7"/>
    </row>
    <row r="34974" spans="18:30">
      <c r="R34974" s="6"/>
      <c r="S34974" s="6"/>
      <c r="T34974" s="6"/>
      <c r="U34974" s="6"/>
      <c r="V34974" s="6"/>
      <c r="W34974" s="6"/>
      <c r="X34974" s="6"/>
      <c r="Y34974" s="6"/>
      <c r="Z34974" s="6"/>
      <c r="AA34974" s="6"/>
      <c r="AB34974" s="6"/>
      <c r="AC34974" s="6"/>
      <c r="AD34974" s="7"/>
    </row>
    <row r="34975" spans="18:30">
      <c r="R34975" s="6"/>
      <c r="S34975" s="6"/>
      <c r="T34975" s="6"/>
      <c r="U34975" s="6"/>
      <c r="V34975" s="6"/>
      <c r="W34975" s="6"/>
      <c r="X34975" s="6"/>
      <c r="Y34975" s="6"/>
      <c r="Z34975" s="6"/>
      <c r="AA34975" s="6"/>
      <c r="AB34975" s="6"/>
      <c r="AC34975" s="6"/>
      <c r="AD34975" s="7"/>
    </row>
    <row r="34976" spans="18:30">
      <c r="R34976" s="6"/>
      <c r="S34976" s="6"/>
      <c r="T34976" s="6"/>
      <c r="U34976" s="6"/>
      <c r="V34976" s="6"/>
      <c r="W34976" s="6"/>
      <c r="X34976" s="6"/>
      <c r="Y34976" s="6"/>
      <c r="Z34976" s="6"/>
      <c r="AA34976" s="6"/>
      <c r="AB34976" s="6"/>
      <c r="AC34976" s="6"/>
      <c r="AD34976" s="7"/>
    </row>
    <row r="34977" spans="18:30">
      <c r="R34977" s="6"/>
      <c r="S34977" s="6"/>
      <c r="T34977" s="6"/>
      <c r="U34977" s="6"/>
      <c r="V34977" s="6"/>
      <c r="W34977" s="6"/>
      <c r="X34977" s="6"/>
      <c r="Y34977" s="6"/>
      <c r="Z34977" s="6"/>
      <c r="AA34977" s="6"/>
      <c r="AB34977" s="6"/>
      <c r="AC34977" s="6"/>
      <c r="AD34977" s="7"/>
    </row>
    <row r="34978" spans="18:30">
      <c r="R34978" s="6"/>
      <c r="S34978" s="6"/>
      <c r="T34978" s="6"/>
      <c r="U34978" s="6"/>
      <c r="V34978" s="6"/>
      <c r="W34978" s="6"/>
      <c r="X34978" s="6"/>
      <c r="Y34978" s="6"/>
      <c r="Z34978" s="6"/>
      <c r="AA34978" s="6"/>
      <c r="AB34978" s="6"/>
      <c r="AC34978" s="6"/>
      <c r="AD34978" s="7"/>
    </row>
    <row r="34979" spans="18:30">
      <c r="R34979" s="6"/>
      <c r="S34979" s="6"/>
      <c r="T34979" s="6"/>
      <c r="U34979" s="6"/>
      <c r="V34979" s="6"/>
      <c r="W34979" s="6"/>
      <c r="X34979" s="6"/>
      <c r="Y34979" s="6"/>
      <c r="Z34979" s="6"/>
      <c r="AA34979" s="6"/>
      <c r="AB34979" s="6"/>
      <c r="AC34979" s="6"/>
      <c r="AD34979" s="7"/>
    </row>
    <row r="34980" spans="18:30">
      <c r="R34980" s="6"/>
      <c r="S34980" s="6"/>
      <c r="T34980" s="6"/>
      <c r="U34980" s="6"/>
      <c r="V34980" s="6"/>
      <c r="W34980" s="6"/>
      <c r="X34980" s="6"/>
      <c r="Y34980" s="6"/>
      <c r="Z34980" s="6"/>
      <c r="AA34980" s="6"/>
      <c r="AB34980" s="6"/>
      <c r="AC34980" s="6"/>
      <c r="AD34980" s="7"/>
    </row>
    <row r="34981" spans="18:30">
      <c r="R34981" s="6"/>
      <c r="S34981" s="6"/>
      <c r="T34981" s="6"/>
      <c r="U34981" s="6"/>
      <c r="V34981" s="6"/>
      <c r="W34981" s="6"/>
      <c r="X34981" s="6"/>
      <c r="Y34981" s="6"/>
      <c r="Z34981" s="6"/>
      <c r="AA34981" s="6"/>
      <c r="AB34981" s="6"/>
      <c r="AC34981" s="6"/>
      <c r="AD34981" s="7"/>
    </row>
    <row r="34982" spans="18:30">
      <c r="R34982" s="6"/>
      <c r="S34982" s="6"/>
      <c r="T34982" s="6"/>
      <c r="U34982" s="6"/>
      <c r="V34982" s="6"/>
      <c r="W34982" s="6"/>
      <c r="X34982" s="6"/>
      <c r="Y34982" s="6"/>
      <c r="Z34982" s="6"/>
      <c r="AA34982" s="6"/>
      <c r="AB34982" s="6"/>
      <c r="AC34982" s="6"/>
      <c r="AD34982" s="7"/>
    </row>
    <row r="34983" spans="18:30">
      <c r="R34983" s="6"/>
      <c r="S34983" s="6"/>
      <c r="T34983" s="6"/>
      <c r="U34983" s="6"/>
      <c r="V34983" s="6"/>
      <c r="W34983" s="6"/>
      <c r="X34983" s="6"/>
      <c r="Y34983" s="6"/>
      <c r="Z34983" s="6"/>
      <c r="AA34983" s="6"/>
      <c r="AB34983" s="6"/>
      <c r="AC34983" s="6"/>
      <c r="AD34983" s="7"/>
    </row>
    <row r="34984" spans="18:30">
      <c r="R34984" s="6"/>
      <c r="S34984" s="6"/>
      <c r="T34984" s="6"/>
      <c r="U34984" s="6"/>
      <c r="V34984" s="6"/>
      <c r="W34984" s="6"/>
      <c r="X34984" s="6"/>
      <c r="Y34984" s="6"/>
      <c r="Z34984" s="6"/>
      <c r="AA34984" s="6"/>
      <c r="AB34984" s="6"/>
      <c r="AC34984" s="6"/>
      <c r="AD34984" s="7"/>
    </row>
    <row r="34985" spans="18:30">
      <c r="R34985" s="6"/>
      <c r="S34985" s="6"/>
      <c r="T34985" s="6"/>
      <c r="U34985" s="6"/>
      <c r="V34985" s="6"/>
      <c r="W34985" s="6"/>
      <c r="X34985" s="6"/>
      <c r="Y34985" s="6"/>
      <c r="Z34985" s="6"/>
      <c r="AA34985" s="6"/>
      <c r="AB34985" s="6"/>
      <c r="AC34985" s="6"/>
      <c r="AD34985" s="7"/>
    </row>
    <row r="34986" spans="18:30">
      <c r="R34986" s="6"/>
      <c r="S34986" s="6"/>
      <c r="T34986" s="6"/>
      <c r="U34986" s="6"/>
      <c r="V34986" s="6"/>
      <c r="W34986" s="6"/>
      <c r="X34986" s="6"/>
      <c r="Y34986" s="6"/>
      <c r="Z34986" s="6"/>
      <c r="AA34986" s="6"/>
      <c r="AB34986" s="6"/>
      <c r="AC34986" s="6"/>
      <c r="AD34986" s="7"/>
    </row>
    <row r="34987" spans="18:30">
      <c r="R34987" s="6"/>
      <c r="S34987" s="6"/>
      <c r="T34987" s="6"/>
      <c r="U34987" s="6"/>
      <c r="V34987" s="6"/>
      <c r="W34987" s="6"/>
      <c r="X34987" s="6"/>
      <c r="Y34987" s="6"/>
      <c r="Z34987" s="6"/>
      <c r="AA34987" s="6"/>
      <c r="AB34987" s="6"/>
      <c r="AC34987" s="6"/>
      <c r="AD34987" s="7"/>
    </row>
    <row r="34988" spans="18:30">
      <c r="R34988" s="6"/>
      <c r="S34988" s="6"/>
      <c r="T34988" s="6"/>
      <c r="U34988" s="6"/>
      <c r="V34988" s="6"/>
      <c r="W34988" s="6"/>
      <c r="X34988" s="6"/>
      <c r="Y34988" s="6"/>
      <c r="Z34988" s="6"/>
      <c r="AA34988" s="6"/>
      <c r="AB34988" s="6"/>
      <c r="AC34988" s="6"/>
      <c r="AD34988" s="7"/>
    </row>
    <row r="34989" spans="18:30">
      <c r="R34989" s="6"/>
      <c r="S34989" s="6"/>
      <c r="T34989" s="6"/>
      <c r="U34989" s="6"/>
      <c r="V34989" s="6"/>
      <c r="W34989" s="6"/>
      <c r="X34989" s="6"/>
      <c r="Y34989" s="6"/>
      <c r="Z34989" s="6"/>
      <c r="AA34989" s="6"/>
      <c r="AB34989" s="6"/>
      <c r="AC34989" s="6"/>
      <c r="AD34989" s="7"/>
    </row>
    <row r="34990" spans="18:30">
      <c r="R34990" s="6"/>
      <c r="S34990" s="6"/>
      <c r="T34990" s="6"/>
      <c r="U34990" s="6"/>
      <c r="V34990" s="6"/>
      <c r="W34990" s="6"/>
      <c r="X34990" s="6"/>
      <c r="Y34990" s="6"/>
      <c r="Z34990" s="6"/>
      <c r="AA34990" s="6"/>
      <c r="AB34990" s="6"/>
      <c r="AC34990" s="6"/>
      <c r="AD34990" s="7"/>
    </row>
    <row r="34991" spans="18:30">
      <c r="R34991" s="6"/>
      <c r="S34991" s="6"/>
      <c r="T34991" s="6"/>
      <c r="U34991" s="6"/>
      <c r="V34991" s="6"/>
      <c r="W34991" s="6"/>
      <c r="X34991" s="6"/>
      <c r="Y34991" s="6"/>
      <c r="Z34991" s="6"/>
      <c r="AA34991" s="6"/>
      <c r="AB34991" s="6"/>
      <c r="AC34991" s="6"/>
      <c r="AD34991" s="7"/>
    </row>
    <row r="34992" spans="18:30">
      <c r="R34992" s="6"/>
      <c r="S34992" s="6"/>
      <c r="T34992" s="6"/>
      <c r="U34992" s="6"/>
      <c r="V34992" s="6"/>
      <c r="W34992" s="6"/>
      <c r="X34992" s="6"/>
      <c r="Y34992" s="6"/>
      <c r="Z34992" s="6"/>
      <c r="AA34992" s="6"/>
      <c r="AB34992" s="6"/>
      <c r="AC34992" s="6"/>
      <c r="AD34992" s="7"/>
    </row>
    <row r="34993" spans="18:30">
      <c r="R34993" s="6"/>
      <c r="S34993" s="6"/>
      <c r="T34993" s="6"/>
      <c r="U34993" s="6"/>
      <c r="V34993" s="6"/>
      <c r="W34993" s="6"/>
      <c r="X34993" s="6"/>
      <c r="Y34993" s="6"/>
      <c r="Z34993" s="6"/>
      <c r="AA34993" s="6"/>
      <c r="AB34993" s="6"/>
      <c r="AC34993" s="6"/>
      <c r="AD34993" s="7"/>
    </row>
    <row r="34994" spans="18:30">
      <c r="R34994" s="6"/>
      <c r="S34994" s="6"/>
      <c r="T34994" s="6"/>
      <c r="U34994" s="6"/>
      <c r="V34994" s="6"/>
      <c r="W34994" s="6"/>
      <c r="X34994" s="6"/>
      <c r="Y34994" s="6"/>
      <c r="Z34994" s="6"/>
      <c r="AA34994" s="6"/>
      <c r="AB34994" s="6"/>
      <c r="AC34994" s="6"/>
      <c r="AD34994" s="7"/>
    </row>
    <row r="34995" spans="18:30">
      <c r="R34995" s="6"/>
      <c r="S34995" s="6"/>
      <c r="T34995" s="6"/>
      <c r="U34995" s="6"/>
      <c r="V34995" s="6"/>
      <c r="W34995" s="6"/>
      <c r="X34995" s="6"/>
      <c r="Y34995" s="6"/>
      <c r="Z34995" s="6"/>
      <c r="AA34995" s="6"/>
      <c r="AB34995" s="6"/>
      <c r="AC34995" s="6"/>
      <c r="AD34995" s="7"/>
    </row>
    <row r="34996" spans="18:30">
      <c r="R34996" s="6"/>
      <c r="S34996" s="6"/>
      <c r="T34996" s="6"/>
      <c r="U34996" s="6"/>
      <c r="V34996" s="6"/>
      <c r="W34996" s="6"/>
      <c r="X34996" s="6"/>
      <c r="Y34996" s="6"/>
      <c r="Z34996" s="6"/>
      <c r="AA34996" s="6"/>
      <c r="AB34996" s="6"/>
      <c r="AC34996" s="6"/>
      <c r="AD34996" s="7"/>
    </row>
    <row r="34997" spans="18:30">
      <c r="R34997" s="6"/>
      <c r="S34997" s="6"/>
      <c r="T34997" s="6"/>
      <c r="U34997" s="6"/>
      <c r="V34997" s="6"/>
      <c r="W34997" s="6"/>
      <c r="X34997" s="6"/>
      <c r="Y34997" s="6"/>
      <c r="Z34997" s="6"/>
      <c r="AA34997" s="6"/>
      <c r="AB34997" s="6"/>
      <c r="AC34997" s="6"/>
      <c r="AD34997" s="7"/>
    </row>
    <row r="34998" spans="18:30">
      <c r="R34998" s="6"/>
      <c r="S34998" s="6"/>
      <c r="T34998" s="6"/>
      <c r="U34998" s="6"/>
      <c r="V34998" s="6"/>
      <c r="W34998" s="6"/>
      <c r="X34998" s="6"/>
      <c r="Y34998" s="6"/>
      <c r="Z34998" s="6"/>
      <c r="AA34998" s="6"/>
      <c r="AB34998" s="6"/>
      <c r="AC34998" s="6"/>
      <c r="AD34998" s="7"/>
    </row>
    <row r="34999" spans="18:30">
      <c r="R34999" s="6"/>
      <c r="S34999" s="6"/>
      <c r="T34999" s="6"/>
      <c r="U34999" s="6"/>
      <c r="V34999" s="6"/>
      <c r="W34999" s="6"/>
      <c r="X34999" s="6"/>
      <c r="Y34999" s="6"/>
      <c r="Z34999" s="6"/>
      <c r="AA34999" s="6"/>
      <c r="AB34999" s="6"/>
      <c r="AC34999" s="6"/>
      <c r="AD34999" s="7"/>
    </row>
    <row r="35000" spans="18:30">
      <c r="R35000" s="6"/>
      <c r="S35000" s="6"/>
      <c r="T35000" s="6"/>
      <c r="U35000" s="6"/>
      <c r="V35000" s="6"/>
      <c r="W35000" s="6"/>
      <c r="X35000" s="6"/>
      <c r="Y35000" s="6"/>
      <c r="Z35000" s="6"/>
      <c r="AA35000" s="6"/>
      <c r="AB35000" s="6"/>
      <c r="AC35000" s="6"/>
      <c r="AD35000" s="7"/>
    </row>
    <row r="35001" spans="18:30">
      <c r="R35001" s="6"/>
      <c r="S35001" s="6"/>
      <c r="T35001" s="6"/>
      <c r="U35001" s="6"/>
      <c r="V35001" s="6"/>
      <c r="W35001" s="6"/>
      <c r="X35001" s="6"/>
      <c r="Y35001" s="6"/>
      <c r="Z35001" s="6"/>
      <c r="AA35001" s="6"/>
      <c r="AB35001" s="6"/>
      <c r="AC35001" s="6"/>
      <c r="AD35001" s="7"/>
    </row>
    <row r="35002" spans="18:30">
      <c r="R35002" s="6"/>
      <c r="S35002" s="6"/>
      <c r="T35002" s="6"/>
      <c r="U35002" s="6"/>
      <c r="V35002" s="6"/>
      <c r="W35002" s="6"/>
      <c r="X35002" s="6"/>
      <c r="Y35002" s="6"/>
      <c r="Z35002" s="6"/>
      <c r="AA35002" s="6"/>
      <c r="AB35002" s="6"/>
      <c r="AC35002" s="6"/>
      <c r="AD35002" s="7"/>
    </row>
    <row r="35003" spans="18:30">
      <c r="R35003" s="6"/>
      <c r="S35003" s="6"/>
      <c r="T35003" s="6"/>
      <c r="U35003" s="6"/>
      <c r="V35003" s="6"/>
      <c r="W35003" s="6"/>
      <c r="X35003" s="6"/>
      <c r="Y35003" s="6"/>
      <c r="Z35003" s="6"/>
      <c r="AA35003" s="6"/>
      <c r="AB35003" s="6"/>
      <c r="AC35003" s="6"/>
      <c r="AD35003" s="7"/>
    </row>
    <row r="35004" spans="18:30">
      <c r="R35004" s="6"/>
      <c r="S35004" s="6"/>
      <c r="T35004" s="6"/>
      <c r="U35004" s="6"/>
      <c r="V35004" s="6"/>
      <c r="W35004" s="6"/>
      <c r="X35004" s="6"/>
      <c r="Y35004" s="6"/>
      <c r="Z35004" s="6"/>
      <c r="AA35004" s="6"/>
      <c r="AB35004" s="6"/>
      <c r="AC35004" s="6"/>
      <c r="AD35004" s="7"/>
    </row>
    <row r="35005" spans="18:30">
      <c r="R35005" s="6"/>
      <c r="S35005" s="6"/>
      <c r="T35005" s="6"/>
      <c r="U35005" s="6"/>
      <c r="V35005" s="6"/>
      <c r="W35005" s="6"/>
      <c r="X35005" s="6"/>
      <c r="Y35005" s="6"/>
      <c r="Z35005" s="6"/>
      <c r="AA35005" s="6"/>
      <c r="AB35005" s="6"/>
      <c r="AC35005" s="6"/>
      <c r="AD35005" s="7"/>
    </row>
    <row r="35006" spans="18:30">
      <c r="R35006" s="6"/>
      <c r="S35006" s="6"/>
      <c r="T35006" s="6"/>
      <c r="U35006" s="6"/>
      <c r="V35006" s="6"/>
      <c r="W35006" s="6"/>
      <c r="X35006" s="6"/>
      <c r="Y35006" s="6"/>
      <c r="Z35006" s="6"/>
      <c r="AA35006" s="6"/>
      <c r="AB35006" s="6"/>
      <c r="AC35006" s="6"/>
      <c r="AD35006" s="7"/>
    </row>
    <row r="35007" spans="18:30">
      <c r="R35007" s="6"/>
      <c r="S35007" s="6"/>
      <c r="T35007" s="6"/>
      <c r="U35007" s="6"/>
      <c r="V35007" s="6"/>
      <c r="W35007" s="6"/>
      <c r="X35007" s="6"/>
      <c r="Y35007" s="6"/>
      <c r="Z35007" s="6"/>
      <c r="AA35007" s="6"/>
      <c r="AB35007" s="6"/>
      <c r="AC35007" s="6"/>
      <c r="AD35007" s="7"/>
    </row>
    <row r="35008" spans="18:30">
      <c r="R35008" s="6"/>
      <c r="S35008" s="6"/>
      <c r="T35008" s="6"/>
      <c r="U35008" s="6"/>
      <c r="V35008" s="6"/>
      <c r="W35008" s="6"/>
      <c r="X35008" s="6"/>
      <c r="Y35008" s="6"/>
      <c r="Z35008" s="6"/>
      <c r="AA35008" s="6"/>
      <c r="AB35008" s="6"/>
      <c r="AC35008" s="6"/>
      <c r="AD35008" s="7"/>
    </row>
    <row r="35009" spans="18:30">
      <c r="R35009" s="6"/>
      <c r="S35009" s="6"/>
      <c r="T35009" s="6"/>
      <c r="U35009" s="6"/>
      <c r="V35009" s="6"/>
      <c r="W35009" s="6"/>
      <c r="X35009" s="6"/>
      <c r="Y35009" s="6"/>
      <c r="Z35009" s="6"/>
      <c r="AA35009" s="6"/>
      <c r="AB35009" s="6"/>
      <c r="AC35009" s="6"/>
      <c r="AD35009" s="7"/>
    </row>
    <row r="35010" spans="18:30">
      <c r="R35010" s="6"/>
      <c r="S35010" s="6"/>
      <c r="T35010" s="6"/>
      <c r="U35010" s="6"/>
      <c r="V35010" s="6"/>
      <c r="W35010" s="6"/>
      <c r="X35010" s="6"/>
      <c r="Y35010" s="6"/>
      <c r="Z35010" s="6"/>
      <c r="AA35010" s="6"/>
      <c r="AB35010" s="6"/>
      <c r="AC35010" s="6"/>
      <c r="AD35010" s="7"/>
    </row>
    <row r="35011" spans="18:30">
      <c r="R35011" s="6"/>
      <c r="S35011" s="6"/>
      <c r="T35011" s="6"/>
      <c r="U35011" s="6"/>
      <c r="V35011" s="6"/>
      <c r="W35011" s="6"/>
      <c r="X35011" s="6"/>
      <c r="Y35011" s="6"/>
      <c r="Z35011" s="6"/>
      <c r="AA35011" s="6"/>
      <c r="AB35011" s="6"/>
      <c r="AC35011" s="6"/>
      <c r="AD35011" s="7"/>
    </row>
    <row r="35012" spans="18:30">
      <c r="R35012" s="6"/>
      <c r="S35012" s="6"/>
      <c r="T35012" s="6"/>
      <c r="U35012" s="6"/>
      <c r="V35012" s="6"/>
      <c r="W35012" s="6"/>
      <c r="X35012" s="6"/>
      <c r="Y35012" s="6"/>
      <c r="Z35012" s="6"/>
      <c r="AA35012" s="6"/>
      <c r="AB35012" s="6"/>
      <c r="AC35012" s="6"/>
      <c r="AD35012" s="7"/>
    </row>
    <row r="35013" spans="18:30">
      <c r="R35013" s="6"/>
      <c r="S35013" s="6"/>
      <c r="T35013" s="6"/>
      <c r="U35013" s="6"/>
      <c r="V35013" s="6"/>
      <c r="W35013" s="6"/>
      <c r="X35013" s="6"/>
      <c r="Y35013" s="6"/>
      <c r="Z35013" s="6"/>
      <c r="AA35013" s="6"/>
      <c r="AB35013" s="6"/>
      <c r="AC35013" s="6"/>
      <c r="AD35013" s="7"/>
    </row>
    <row r="35014" spans="18:30">
      <c r="R35014" s="6"/>
      <c r="S35014" s="6"/>
      <c r="T35014" s="6"/>
      <c r="U35014" s="6"/>
      <c r="V35014" s="6"/>
      <c r="W35014" s="6"/>
      <c r="X35014" s="6"/>
      <c r="Y35014" s="6"/>
      <c r="Z35014" s="6"/>
      <c r="AA35014" s="6"/>
      <c r="AB35014" s="6"/>
      <c r="AC35014" s="6"/>
      <c r="AD35014" s="7"/>
    </row>
    <row r="35015" spans="18:30">
      <c r="R35015" s="6"/>
      <c r="S35015" s="6"/>
      <c r="T35015" s="6"/>
      <c r="U35015" s="6"/>
      <c r="V35015" s="6"/>
      <c r="W35015" s="6"/>
      <c r="X35015" s="6"/>
      <c r="Y35015" s="6"/>
      <c r="Z35015" s="6"/>
      <c r="AA35015" s="6"/>
      <c r="AB35015" s="6"/>
      <c r="AC35015" s="6"/>
      <c r="AD35015" s="7"/>
    </row>
    <row r="35016" spans="18:30">
      <c r="R35016" s="6"/>
      <c r="S35016" s="6"/>
      <c r="T35016" s="6"/>
      <c r="U35016" s="6"/>
      <c r="V35016" s="6"/>
      <c r="W35016" s="6"/>
      <c r="X35016" s="6"/>
      <c r="Y35016" s="6"/>
      <c r="Z35016" s="6"/>
      <c r="AA35016" s="6"/>
      <c r="AB35016" s="6"/>
      <c r="AC35016" s="6"/>
      <c r="AD35016" s="7"/>
    </row>
    <row r="35017" spans="18:30">
      <c r="R35017" s="6"/>
      <c r="S35017" s="6"/>
      <c r="T35017" s="6"/>
      <c r="U35017" s="6"/>
      <c r="V35017" s="6"/>
      <c r="W35017" s="6"/>
      <c r="X35017" s="6"/>
      <c r="Y35017" s="6"/>
      <c r="Z35017" s="6"/>
      <c r="AA35017" s="6"/>
      <c r="AB35017" s="6"/>
      <c r="AC35017" s="6"/>
      <c r="AD35017" s="7"/>
    </row>
    <row r="35018" spans="18:30">
      <c r="R35018" s="6"/>
      <c r="S35018" s="6"/>
      <c r="T35018" s="6"/>
      <c r="U35018" s="6"/>
      <c r="V35018" s="6"/>
      <c r="W35018" s="6"/>
      <c r="X35018" s="6"/>
      <c r="Y35018" s="6"/>
      <c r="Z35018" s="6"/>
      <c r="AA35018" s="6"/>
      <c r="AB35018" s="6"/>
      <c r="AC35018" s="6"/>
      <c r="AD35018" s="7"/>
    </row>
    <row r="35019" spans="18:30">
      <c r="R35019" s="6"/>
      <c r="S35019" s="6"/>
      <c r="T35019" s="6"/>
      <c r="U35019" s="6"/>
      <c r="V35019" s="6"/>
      <c r="W35019" s="6"/>
      <c r="X35019" s="6"/>
      <c r="Y35019" s="6"/>
      <c r="Z35019" s="6"/>
      <c r="AA35019" s="6"/>
      <c r="AB35019" s="6"/>
      <c r="AC35019" s="6"/>
      <c r="AD35019" s="7"/>
    </row>
    <row r="35020" spans="18:30">
      <c r="R35020" s="6"/>
      <c r="S35020" s="6"/>
      <c r="T35020" s="6"/>
      <c r="U35020" s="6"/>
      <c r="V35020" s="6"/>
      <c r="W35020" s="6"/>
      <c r="X35020" s="6"/>
      <c r="Y35020" s="6"/>
      <c r="Z35020" s="6"/>
      <c r="AA35020" s="6"/>
      <c r="AB35020" s="6"/>
      <c r="AC35020" s="6"/>
      <c r="AD35020" s="7"/>
    </row>
    <row r="35021" spans="18:30">
      <c r="R35021" s="6"/>
      <c r="S35021" s="6"/>
      <c r="T35021" s="6"/>
      <c r="U35021" s="6"/>
      <c r="V35021" s="6"/>
      <c r="W35021" s="6"/>
      <c r="X35021" s="6"/>
      <c r="Y35021" s="6"/>
      <c r="Z35021" s="6"/>
      <c r="AA35021" s="6"/>
      <c r="AB35021" s="6"/>
      <c r="AC35021" s="6"/>
      <c r="AD35021" s="7"/>
    </row>
    <row r="35022" spans="18:30">
      <c r="R35022" s="6"/>
      <c r="S35022" s="6"/>
      <c r="T35022" s="6"/>
      <c r="U35022" s="6"/>
      <c r="V35022" s="6"/>
      <c r="W35022" s="6"/>
      <c r="X35022" s="6"/>
      <c r="Y35022" s="6"/>
      <c r="Z35022" s="6"/>
      <c r="AA35022" s="6"/>
      <c r="AB35022" s="6"/>
      <c r="AC35022" s="6"/>
      <c r="AD35022" s="7"/>
    </row>
    <row r="35023" spans="18:30">
      <c r="R35023" s="6"/>
      <c r="S35023" s="6"/>
      <c r="T35023" s="6"/>
      <c r="U35023" s="6"/>
      <c r="V35023" s="6"/>
      <c r="W35023" s="6"/>
      <c r="X35023" s="6"/>
      <c r="Y35023" s="6"/>
      <c r="Z35023" s="6"/>
      <c r="AA35023" s="6"/>
      <c r="AB35023" s="6"/>
      <c r="AC35023" s="6"/>
      <c r="AD35023" s="7"/>
    </row>
    <row r="35024" spans="18:30">
      <c r="R35024" s="6"/>
      <c r="S35024" s="6"/>
      <c r="T35024" s="6"/>
      <c r="U35024" s="6"/>
      <c r="V35024" s="6"/>
      <c r="W35024" s="6"/>
      <c r="X35024" s="6"/>
      <c r="Y35024" s="6"/>
      <c r="Z35024" s="6"/>
      <c r="AA35024" s="6"/>
      <c r="AB35024" s="6"/>
      <c r="AC35024" s="6"/>
      <c r="AD35024" s="7"/>
    </row>
    <row r="35025" spans="18:30">
      <c r="R35025" s="6"/>
      <c r="S35025" s="6"/>
      <c r="T35025" s="6"/>
      <c r="U35025" s="6"/>
      <c r="V35025" s="6"/>
      <c r="W35025" s="6"/>
      <c r="X35025" s="6"/>
      <c r="Y35025" s="6"/>
      <c r="Z35025" s="6"/>
      <c r="AA35025" s="6"/>
      <c r="AB35025" s="6"/>
      <c r="AC35025" s="6"/>
      <c r="AD35025" s="7"/>
    </row>
    <row r="35026" spans="18:30">
      <c r="R35026" s="6"/>
      <c r="S35026" s="6"/>
      <c r="T35026" s="6"/>
      <c r="U35026" s="6"/>
      <c r="V35026" s="6"/>
      <c r="W35026" s="6"/>
      <c r="X35026" s="6"/>
      <c r="Y35026" s="6"/>
      <c r="Z35026" s="6"/>
      <c r="AA35026" s="6"/>
      <c r="AB35026" s="6"/>
      <c r="AC35026" s="6"/>
      <c r="AD35026" s="7"/>
    </row>
    <row r="35027" spans="18:30">
      <c r="R35027" s="6"/>
      <c r="S35027" s="6"/>
      <c r="T35027" s="6"/>
      <c r="U35027" s="6"/>
      <c r="V35027" s="6"/>
      <c r="W35027" s="6"/>
      <c r="X35027" s="6"/>
      <c r="Y35027" s="6"/>
      <c r="Z35027" s="6"/>
      <c r="AA35027" s="6"/>
      <c r="AB35027" s="6"/>
      <c r="AC35027" s="6"/>
      <c r="AD35027" s="7"/>
    </row>
    <row r="35028" spans="18:30">
      <c r="R35028" s="6"/>
      <c r="S35028" s="6"/>
      <c r="T35028" s="6"/>
      <c r="U35028" s="6"/>
      <c r="V35028" s="6"/>
      <c r="W35028" s="6"/>
      <c r="X35028" s="6"/>
      <c r="Y35028" s="6"/>
      <c r="Z35028" s="6"/>
      <c r="AA35028" s="6"/>
      <c r="AB35028" s="6"/>
      <c r="AC35028" s="6"/>
      <c r="AD35028" s="7"/>
    </row>
    <row r="35029" spans="18:30">
      <c r="R35029" s="6"/>
      <c r="S35029" s="6"/>
      <c r="T35029" s="6"/>
      <c r="U35029" s="6"/>
      <c r="V35029" s="6"/>
      <c r="W35029" s="6"/>
      <c r="X35029" s="6"/>
      <c r="Y35029" s="6"/>
      <c r="Z35029" s="6"/>
      <c r="AA35029" s="6"/>
      <c r="AB35029" s="6"/>
      <c r="AC35029" s="6"/>
      <c r="AD35029" s="7"/>
    </row>
    <row r="35030" spans="18:30">
      <c r="R35030" s="6"/>
      <c r="S35030" s="6"/>
      <c r="T35030" s="6"/>
      <c r="U35030" s="6"/>
      <c r="V35030" s="6"/>
      <c r="W35030" s="6"/>
      <c r="X35030" s="6"/>
      <c r="Y35030" s="6"/>
      <c r="Z35030" s="6"/>
      <c r="AA35030" s="6"/>
      <c r="AB35030" s="6"/>
      <c r="AC35030" s="6"/>
      <c r="AD35030" s="7"/>
    </row>
    <row r="35031" spans="18:30">
      <c r="R35031" s="6"/>
      <c r="S35031" s="6"/>
      <c r="T35031" s="6"/>
      <c r="U35031" s="6"/>
      <c r="V35031" s="6"/>
      <c r="W35031" s="6"/>
      <c r="X35031" s="6"/>
      <c r="Y35031" s="6"/>
      <c r="Z35031" s="6"/>
      <c r="AA35031" s="6"/>
      <c r="AB35031" s="6"/>
      <c r="AC35031" s="6"/>
      <c r="AD35031" s="7"/>
    </row>
    <row r="35032" spans="18:30">
      <c r="R35032" s="6"/>
      <c r="S35032" s="6"/>
      <c r="T35032" s="6"/>
      <c r="U35032" s="6"/>
      <c r="V35032" s="6"/>
      <c r="W35032" s="6"/>
      <c r="X35032" s="6"/>
      <c r="Y35032" s="6"/>
      <c r="Z35032" s="6"/>
      <c r="AA35032" s="6"/>
      <c r="AB35032" s="6"/>
      <c r="AC35032" s="6"/>
      <c r="AD35032" s="7"/>
    </row>
    <row r="35033" spans="18:30">
      <c r="R35033" s="6"/>
      <c r="S35033" s="6"/>
      <c r="T35033" s="6"/>
      <c r="U35033" s="6"/>
      <c r="V35033" s="6"/>
      <c r="W35033" s="6"/>
      <c r="X35033" s="6"/>
      <c r="Y35033" s="6"/>
      <c r="Z35033" s="6"/>
      <c r="AA35033" s="6"/>
      <c r="AB35033" s="6"/>
      <c r="AC35033" s="6"/>
      <c r="AD35033" s="7"/>
    </row>
    <row r="35034" spans="18:30">
      <c r="R35034" s="6"/>
      <c r="S35034" s="6"/>
      <c r="T35034" s="6"/>
      <c r="U35034" s="6"/>
      <c r="V35034" s="6"/>
      <c r="W35034" s="6"/>
      <c r="X35034" s="6"/>
      <c r="Y35034" s="6"/>
      <c r="Z35034" s="6"/>
      <c r="AA35034" s="6"/>
      <c r="AB35034" s="6"/>
      <c r="AC35034" s="6"/>
      <c r="AD35034" s="7"/>
    </row>
    <row r="35035" spans="18:30">
      <c r="R35035" s="6"/>
      <c r="S35035" s="6"/>
      <c r="T35035" s="6"/>
      <c r="U35035" s="6"/>
      <c r="V35035" s="6"/>
      <c r="W35035" s="6"/>
      <c r="X35035" s="6"/>
      <c r="Y35035" s="6"/>
      <c r="Z35035" s="6"/>
      <c r="AA35035" s="6"/>
      <c r="AB35035" s="6"/>
      <c r="AC35035" s="6"/>
      <c r="AD35035" s="7"/>
    </row>
    <row r="35036" spans="18:30">
      <c r="R35036" s="6"/>
      <c r="S35036" s="6"/>
      <c r="T35036" s="6"/>
      <c r="U35036" s="6"/>
      <c r="V35036" s="6"/>
      <c r="W35036" s="6"/>
      <c r="X35036" s="6"/>
      <c r="Y35036" s="6"/>
      <c r="Z35036" s="6"/>
      <c r="AA35036" s="6"/>
      <c r="AB35036" s="6"/>
      <c r="AC35036" s="6"/>
      <c r="AD35036" s="7"/>
    </row>
    <row r="35037" spans="18:30">
      <c r="R35037" s="6"/>
      <c r="S35037" s="6"/>
      <c r="T35037" s="6"/>
      <c r="U35037" s="6"/>
      <c r="V35037" s="6"/>
      <c r="W35037" s="6"/>
      <c r="X35037" s="6"/>
      <c r="Y35037" s="6"/>
      <c r="Z35037" s="6"/>
      <c r="AA35037" s="6"/>
      <c r="AB35037" s="6"/>
      <c r="AC35037" s="6"/>
      <c r="AD35037" s="7"/>
    </row>
    <row r="35038" spans="18:30">
      <c r="R35038" s="6"/>
      <c r="S35038" s="6"/>
      <c r="T35038" s="6"/>
      <c r="U35038" s="6"/>
      <c r="V35038" s="6"/>
      <c r="W35038" s="6"/>
      <c r="X35038" s="6"/>
      <c r="Y35038" s="6"/>
      <c r="Z35038" s="6"/>
      <c r="AA35038" s="6"/>
      <c r="AB35038" s="6"/>
      <c r="AC35038" s="6"/>
      <c r="AD35038" s="7"/>
    </row>
    <row r="35039" spans="18:30">
      <c r="R35039" s="6"/>
      <c r="S35039" s="6"/>
      <c r="T35039" s="6"/>
      <c r="U35039" s="6"/>
      <c r="V35039" s="6"/>
      <c r="W35039" s="6"/>
      <c r="X35039" s="6"/>
      <c r="Y35039" s="6"/>
      <c r="Z35039" s="6"/>
      <c r="AA35039" s="6"/>
      <c r="AB35039" s="6"/>
      <c r="AC35039" s="6"/>
      <c r="AD35039" s="7"/>
    </row>
    <row r="35040" spans="18:30">
      <c r="R35040" s="6"/>
      <c r="S35040" s="6"/>
      <c r="T35040" s="6"/>
      <c r="U35040" s="6"/>
      <c r="V35040" s="6"/>
      <c r="W35040" s="6"/>
      <c r="X35040" s="6"/>
      <c r="Y35040" s="6"/>
      <c r="Z35040" s="6"/>
      <c r="AA35040" s="6"/>
      <c r="AB35040" s="6"/>
      <c r="AC35040" s="6"/>
      <c r="AD35040" s="7"/>
    </row>
    <row r="35041" spans="18:30">
      <c r="R35041" s="6"/>
      <c r="S35041" s="6"/>
      <c r="T35041" s="6"/>
      <c r="U35041" s="6"/>
      <c r="V35041" s="6"/>
      <c r="W35041" s="6"/>
      <c r="X35041" s="6"/>
      <c r="Y35041" s="6"/>
      <c r="Z35041" s="6"/>
      <c r="AA35041" s="6"/>
      <c r="AB35041" s="6"/>
      <c r="AC35041" s="6"/>
      <c r="AD35041" s="7"/>
    </row>
    <row r="35042" spans="18:30">
      <c r="R35042" s="6"/>
      <c r="S35042" s="6"/>
      <c r="T35042" s="6"/>
      <c r="U35042" s="6"/>
      <c r="V35042" s="6"/>
      <c r="W35042" s="6"/>
      <c r="X35042" s="6"/>
      <c r="Y35042" s="6"/>
      <c r="Z35042" s="6"/>
      <c r="AA35042" s="6"/>
      <c r="AB35042" s="6"/>
      <c r="AC35042" s="6"/>
      <c r="AD35042" s="7"/>
    </row>
    <row r="35043" spans="18:30">
      <c r="R35043" s="6"/>
      <c r="S35043" s="6"/>
      <c r="T35043" s="6"/>
      <c r="U35043" s="6"/>
      <c r="V35043" s="6"/>
      <c r="W35043" s="6"/>
      <c r="X35043" s="6"/>
      <c r="Y35043" s="6"/>
      <c r="Z35043" s="6"/>
      <c r="AA35043" s="6"/>
      <c r="AB35043" s="6"/>
      <c r="AC35043" s="6"/>
      <c r="AD35043" s="7"/>
    </row>
    <row r="35044" spans="18:30">
      <c r="R35044" s="6"/>
      <c r="S35044" s="6"/>
      <c r="T35044" s="6"/>
      <c r="U35044" s="6"/>
      <c r="V35044" s="6"/>
      <c r="W35044" s="6"/>
      <c r="X35044" s="6"/>
      <c r="Y35044" s="6"/>
      <c r="Z35044" s="6"/>
      <c r="AA35044" s="6"/>
      <c r="AB35044" s="6"/>
      <c r="AC35044" s="6"/>
      <c r="AD35044" s="7"/>
    </row>
    <row r="35045" spans="18:30">
      <c r="R35045" s="6"/>
      <c r="S35045" s="6"/>
      <c r="T35045" s="6"/>
      <c r="U35045" s="6"/>
      <c r="V35045" s="6"/>
      <c r="W35045" s="6"/>
      <c r="X35045" s="6"/>
      <c r="Y35045" s="6"/>
      <c r="Z35045" s="6"/>
      <c r="AA35045" s="6"/>
      <c r="AB35045" s="6"/>
      <c r="AC35045" s="6"/>
      <c r="AD35045" s="7"/>
    </row>
    <row r="35046" spans="18:30">
      <c r="R35046" s="6"/>
      <c r="S35046" s="6"/>
      <c r="T35046" s="6"/>
      <c r="U35046" s="6"/>
      <c r="V35046" s="6"/>
      <c r="W35046" s="6"/>
      <c r="X35046" s="6"/>
      <c r="Y35046" s="6"/>
      <c r="Z35046" s="6"/>
      <c r="AA35046" s="6"/>
      <c r="AB35046" s="6"/>
      <c r="AC35046" s="6"/>
      <c r="AD35046" s="7"/>
    </row>
    <row r="35047" spans="18:30">
      <c r="R35047" s="6"/>
      <c r="S35047" s="6"/>
      <c r="T35047" s="6"/>
      <c r="U35047" s="6"/>
      <c r="V35047" s="6"/>
      <c r="W35047" s="6"/>
      <c r="X35047" s="6"/>
      <c r="Y35047" s="6"/>
      <c r="Z35047" s="6"/>
      <c r="AA35047" s="6"/>
      <c r="AB35047" s="6"/>
      <c r="AC35047" s="6"/>
      <c r="AD35047" s="7"/>
    </row>
    <row r="35048" spans="18:30">
      <c r="R35048" s="6"/>
      <c r="S35048" s="6"/>
      <c r="T35048" s="6"/>
      <c r="U35048" s="6"/>
      <c r="V35048" s="6"/>
      <c r="W35048" s="6"/>
      <c r="X35048" s="6"/>
      <c r="Y35048" s="6"/>
      <c r="Z35048" s="6"/>
      <c r="AA35048" s="6"/>
      <c r="AB35048" s="6"/>
      <c r="AC35048" s="6"/>
      <c r="AD35048" s="7"/>
    </row>
    <row r="35049" spans="18:30">
      <c r="R35049" s="6"/>
      <c r="S35049" s="6"/>
      <c r="T35049" s="6"/>
      <c r="U35049" s="6"/>
      <c r="V35049" s="6"/>
      <c r="W35049" s="6"/>
      <c r="X35049" s="6"/>
      <c r="Y35049" s="6"/>
      <c r="Z35049" s="6"/>
      <c r="AA35049" s="6"/>
      <c r="AB35049" s="6"/>
      <c r="AC35049" s="6"/>
      <c r="AD35049" s="7"/>
    </row>
    <row r="35050" spans="18:30">
      <c r="R35050" s="6"/>
      <c r="S35050" s="6"/>
      <c r="T35050" s="6"/>
      <c r="U35050" s="6"/>
      <c r="V35050" s="6"/>
      <c r="W35050" s="6"/>
      <c r="X35050" s="6"/>
      <c r="Y35050" s="6"/>
      <c r="Z35050" s="6"/>
      <c r="AA35050" s="6"/>
      <c r="AB35050" s="6"/>
      <c r="AC35050" s="6"/>
      <c r="AD35050" s="7"/>
    </row>
    <row r="35051" spans="18:30">
      <c r="R35051" s="6"/>
      <c r="S35051" s="6"/>
      <c r="T35051" s="6"/>
      <c r="U35051" s="6"/>
      <c r="V35051" s="6"/>
      <c r="W35051" s="6"/>
      <c r="X35051" s="6"/>
      <c r="Y35051" s="6"/>
      <c r="Z35051" s="6"/>
      <c r="AA35051" s="6"/>
      <c r="AB35051" s="6"/>
      <c r="AC35051" s="6"/>
      <c r="AD35051" s="7"/>
    </row>
    <row r="35052" spans="18:30">
      <c r="R35052" s="6"/>
      <c r="S35052" s="6"/>
      <c r="T35052" s="6"/>
      <c r="U35052" s="6"/>
      <c r="V35052" s="6"/>
      <c r="W35052" s="6"/>
      <c r="X35052" s="6"/>
      <c r="Y35052" s="6"/>
      <c r="Z35052" s="6"/>
      <c r="AA35052" s="6"/>
      <c r="AB35052" s="6"/>
      <c r="AC35052" s="6"/>
      <c r="AD35052" s="7"/>
    </row>
    <row r="35053" spans="18:30">
      <c r="R35053" s="6"/>
      <c r="S35053" s="6"/>
      <c r="T35053" s="6"/>
      <c r="U35053" s="6"/>
      <c r="V35053" s="6"/>
      <c r="W35053" s="6"/>
      <c r="X35053" s="6"/>
      <c r="Y35053" s="6"/>
      <c r="Z35053" s="6"/>
      <c r="AA35053" s="6"/>
      <c r="AB35053" s="6"/>
      <c r="AC35053" s="6"/>
      <c r="AD35053" s="7"/>
    </row>
    <row r="35054" spans="18:30">
      <c r="R35054" s="6"/>
      <c r="S35054" s="6"/>
      <c r="T35054" s="6"/>
      <c r="U35054" s="6"/>
      <c r="V35054" s="6"/>
      <c r="W35054" s="6"/>
      <c r="X35054" s="6"/>
      <c r="Y35054" s="6"/>
      <c r="Z35054" s="6"/>
      <c r="AA35054" s="6"/>
      <c r="AB35054" s="6"/>
      <c r="AC35054" s="6"/>
      <c r="AD35054" s="7"/>
    </row>
    <row r="35055" spans="18:30">
      <c r="R35055" s="6"/>
      <c r="S35055" s="6"/>
      <c r="T35055" s="6"/>
      <c r="U35055" s="6"/>
      <c r="V35055" s="6"/>
      <c r="W35055" s="6"/>
      <c r="X35055" s="6"/>
      <c r="Y35055" s="6"/>
      <c r="Z35055" s="6"/>
      <c r="AA35055" s="6"/>
      <c r="AB35055" s="6"/>
      <c r="AC35055" s="6"/>
      <c r="AD35055" s="7"/>
    </row>
    <row r="35056" spans="18:30">
      <c r="R35056" s="6"/>
      <c r="S35056" s="6"/>
      <c r="T35056" s="6"/>
      <c r="U35056" s="6"/>
      <c r="V35056" s="6"/>
      <c r="W35056" s="6"/>
      <c r="X35056" s="6"/>
      <c r="Y35056" s="6"/>
      <c r="Z35056" s="6"/>
      <c r="AA35056" s="6"/>
      <c r="AB35056" s="6"/>
      <c r="AC35056" s="6"/>
      <c r="AD35056" s="7"/>
    </row>
    <row r="35057" spans="18:30">
      <c r="R35057" s="6"/>
      <c r="S35057" s="6"/>
      <c r="T35057" s="6"/>
      <c r="U35057" s="6"/>
      <c r="V35057" s="6"/>
      <c r="W35057" s="6"/>
      <c r="X35057" s="6"/>
      <c r="Y35057" s="6"/>
      <c r="Z35057" s="6"/>
      <c r="AA35057" s="6"/>
      <c r="AB35057" s="6"/>
      <c r="AC35057" s="6"/>
      <c r="AD35057" s="7"/>
    </row>
    <row r="35058" spans="18:30">
      <c r="R35058" s="6"/>
      <c r="S35058" s="6"/>
      <c r="T35058" s="6"/>
      <c r="U35058" s="6"/>
      <c r="V35058" s="6"/>
      <c r="W35058" s="6"/>
      <c r="X35058" s="6"/>
      <c r="Y35058" s="6"/>
      <c r="Z35058" s="6"/>
      <c r="AA35058" s="6"/>
      <c r="AB35058" s="6"/>
      <c r="AC35058" s="6"/>
      <c r="AD35058" s="7"/>
    </row>
    <row r="35059" spans="18:30">
      <c r="R35059" s="6"/>
      <c r="S35059" s="6"/>
      <c r="T35059" s="6"/>
      <c r="U35059" s="6"/>
      <c r="V35059" s="6"/>
      <c r="W35059" s="6"/>
      <c r="X35059" s="6"/>
      <c r="Y35059" s="6"/>
      <c r="Z35059" s="6"/>
      <c r="AA35059" s="6"/>
      <c r="AB35059" s="6"/>
      <c r="AC35059" s="6"/>
      <c r="AD35059" s="7"/>
    </row>
    <row r="35060" spans="18:30">
      <c r="R35060" s="6"/>
      <c r="S35060" s="6"/>
      <c r="T35060" s="6"/>
      <c r="U35060" s="6"/>
      <c r="V35060" s="6"/>
      <c r="W35060" s="6"/>
      <c r="X35060" s="6"/>
      <c r="Y35060" s="6"/>
      <c r="Z35060" s="6"/>
      <c r="AA35060" s="6"/>
      <c r="AB35060" s="6"/>
      <c r="AC35060" s="6"/>
      <c r="AD35060" s="7"/>
    </row>
    <row r="35061" spans="18:30">
      <c r="R35061" s="6"/>
      <c r="S35061" s="6"/>
      <c r="T35061" s="6"/>
      <c r="U35061" s="6"/>
      <c r="V35061" s="6"/>
      <c r="W35061" s="6"/>
      <c r="X35061" s="6"/>
      <c r="Y35061" s="6"/>
      <c r="Z35061" s="6"/>
      <c r="AA35061" s="6"/>
      <c r="AB35061" s="6"/>
      <c r="AC35061" s="6"/>
      <c r="AD35061" s="7"/>
    </row>
    <row r="35062" spans="18:30">
      <c r="R35062" s="6"/>
      <c r="S35062" s="6"/>
      <c r="T35062" s="6"/>
      <c r="U35062" s="6"/>
      <c r="V35062" s="6"/>
      <c r="W35062" s="6"/>
      <c r="X35062" s="6"/>
      <c r="Y35062" s="6"/>
      <c r="Z35062" s="6"/>
      <c r="AA35062" s="6"/>
      <c r="AB35062" s="6"/>
      <c r="AC35062" s="6"/>
      <c r="AD35062" s="7"/>
    </row>
    <row r="35063" spans="18:30">
      <c r="R35063" s="6"/>
      <c r="S35063" s="6"/>
      <c r="T35063" s="6"/>
      <c r="U35063" s="6"/>
      <c r="V35063" s="6"/>
      <c r="W35063" s="6"/>
      <c r="X35063" s="6"/>
      <c r="Y35063" s="6"/>
      <c r="Z35063" s="6"/>
      <c r="AA35063" s="6"/>
      <c r="AB35063" s="6"/>
      <c r="AC35063" s="6"/>
      <c r="AD35063" s="7"/>
    </row>
    <row r="35064" spans="18:30">
      <c r="R35064" s="6"/>
      <c r="S35064" s="6"/>
      <c r="T35064" s="6"/>
      <c r="U35064" s="6"/>
      <c r="V35064" s="6"/>
      <c r="W35064" s="6"/>
      <c r="X35064" s="6"/>
      <c r="Y35064" s="6"/>
      <c r="Z35064" s="6"/>
      <c r="AA35064" s="6"/>
      <c r="AB35064" s="6"/>
      <c r="AC35064" s="6"/>
      <c r="AD35064" s="7"/>
    </row>
    <row r="35065" spans="18:30">
      <c r="R35065" s="6"/>
      <c r="S35065" s="6"/>
      <c r="T35065" s="6"/>
      <c r="U35065" s="6"/>
      <c r="V35065" s="6"/>
      <c r="W35065" s="6"/>
      <c r="X35065" s="6"/>
      <c r="Y35065" s="6"/>
      <c r="Z35065" s="6"/>
      <c r="AA35065" s="6"/>
      <c r="AB35065" s="6"/>
      <c r="AC35065" s="6"/>
      <c r="AD35065" s="7"/>
    </row>
    <row r="35066" spans="18:30">
      <c r="R35066" s="6"/>
      <c r="S35066" s="6"/>
      <c r="T35066" s="6"/>
      <c r="U35066" s="6"/>
      <c r="V35066" s="6"/>
      <c r="W35066" s="6"/>
      <c r="X35066" s="6"/>
      <c r="Y35066" s="6"/>
      <c r="Z35066" s="6"/>
      <c r="AA35066" s="6"/>
      <c r="AB35066" s="6"/>
      <c r="AC35066" s="6"/>
      <c r="AD35066" s="7"/>
    </row>
    <row r="35067" spans="18:30">
      <c r="R35067" s="6"/>
      <c r="S35067" s="6"/>
      <c r="T35067" s="6"/>
      <c r="U35067" s="6"/>
      <c r="V35067" s="6"/>
      <c r="W35067" s="6"/>
      <c r="X35067" s="6"/>
      <c r="Y35067" s="6"/>
      <c r="Z35067" s="6"/>
      <c r="AA35067" s="6"/>
      <c r="AB35067" s="6"/>
      <c r="AC35067" s="6"/>
      <c r="AD35067" s="7"/>
    </row>
    <row r="35068" spans="18:30">
      <c r="R35068" s="6"/>
      <c r="S35068" s="6"/>
      <c r="T35068" s="6"/>
      <c r="U35068" s="6"/>
      <c r="V35068" s="6"/>
      <c r="W35068" s="6"/>
      <c r="X35068" s="6"/>
      <c r="Y35068" s="6"/>
      <c r="Z35068" s="6"/>
      <c r="AA35068" s="6"/>
      <c r="AB35068" s="6"/>
      <c r="AC35068" s="6"/>
      <c r="AD35068" s="7"/>
    </row>
    <row r="35069" spans="18:30">
      <c r="R35069" s="6"/>
      <c r="S35069" s="6"/>
      <c r="T35069" s="6"/>
      <c r="U35069" s="6"/>
      <c r="V35069" s="6"/>
      <c r="W35069" s="6"/>
      <c r="X35069" s="6"/>
      <c r="Y35069" s="6"/>
      <c r="Z35069" s="6"/>
      <c r="AA35069" s="6"/>
      <c r="AB35069" s="6"/>
      <c r="AC35069" s="6"/>
      <c r="AD35069" s="7"/>
    </row>
    <row r="35070" spans="18:30">
      <c r="R35070" s="6"/>
      <c r="S35070" s="6"/>
      <c r="T35070" s="6"/>
      <c r="U35070" s="6"/>
      <c r="V35070" s="6"/>
      <c r="W35070" s="6"/>
      <c r="X35070" s="6"/>
      <c r="Y35070" s="6"/>
      <c r="Z35070" s="6"/>
      <c r="AA35070" s="6"/>
      <c r="AB35070" s="6"/>
      <c r="AC35070" s="6"/>
      <c r="AD35070" s="7"/>
    </row>
    <row r="35071" spans="18:30">
      <c r="R35071" s="6"/>
      <c r="S35071" s="6"/>
      <c r="T35071" s="6"/>
      <c r="U35071" s="6"/>
      <c r="V35071" s="6"/>
      <c r="W35071" s="6"/>
      <c r="X35071" s="6"/>
      <c r="Y35071" s="6"/>
      <c r="Z35071" s="6"/>
      <c r="AA35071" s="6"/>
      <c r="AB35071" s="6"/>
      <c r="AC35071" s="6"/>
      <c r="AD35071" s="7"/>
    </row>
    <row r="35072" spans="18:30">
      <c r="R35072" s="6"/>
      <c r="S35072" s="6"/>
      <c r="T35072" s="6"/>
      <c r="U35072" s="6"/>
      <c r="V35072" s="6"/>
      <c r="W35072" s="6"/>
      <c r="X35072" s="6"/>
      <c r="Y35072" s="6"/>
      <c r="Z35072" s="6"/>
      <c r="AA35072" s="6"/>
      <c r="AB35072" s="6"/>
      <c r="AC35072" s="6"/>
      <c r="AD35072" s="7"/>
    </row>
    <row r="35073" spans="18:30">
      <c r="R35073" s="6"/>
      <c r="S35073" s="6"/>
      <c r="T35073" s="6"/>
      <c r="U35073" s="6"/>
      <c r="V35073" s="6"/>
      <c r="W35073" s="6"/>
      <c r="X35073" s="6"/>
      <c r="Y35073" s="6"/>
      <c r="Z35073" s="6"/>
      <c r="AA35073" s="6"/>
      <c r="AB35073" s="6"/>
      <c r="AC35073" s="6"/>
      <c r="AD35073" s="7"/>
    </row>
    <row r="35074" spans="18:30">
      <c r="R35074" s="6"/>
      <c r="S35074" s="6"/>
      <c r="T35074" s="6"/>
      <c r="U35074" s="6"/>
      <c r="V35074" s="6"/>
      <c r="W35074" s="6"/>
      <c r="X35074" s="6"/>
      <c r="Y35074" s="6"/>
      <c r="Z35074" s="6"/>
      <c r="AA35074" s="6"/>
      <c r="AB35074" s="6"/>
      <c r="AC35074" s="6"/>
      <c r="AD35074" s="7"/>
    </row>
    <row r="35075" spans="18:30">
      <c r="R35075" s="6"/>
      <c r="S35075" s="6"/>
      <c r="T35075" s="6"/>
      <c r="U35075" s="6"/>
      <c r="V35075" s="6"/>
      <c r="W35075" s="6"/>
      <c r="X35075" s="6"/>
      <c r="Y35075" s="6"/>
      <c r="Z35075" s="6"/>
      <c r="AA35075" s="6"/>
      <c r="AB35075" s="6"/>
      <c r="AC35075" s="6"/>
      <c r="AD35075" s="7"/>
    </row>
    <row r="35076" spans="18:30">
      <c r="R35076" s="6"/>
      <c r="S35076" s="6"/>
      <c r="T35076" s="6"/>
      <c r="U35076" s="6"/>
      <c r="V35076" s="6"/>
      <c r="W35076" s="6"/>
      <c r="X35076" s="6"/>
      <c r="Y35076" s="6"/>
      <c r="Z35076" s="6"/>
      <c r="AA35076" s="6"/>
      <c r="AB35076" s="6"/>
      <c r="AC35076" s="6"/>
      <c r="AD35076" s="7"/>
    </row>
    <row r="35077" spans="18:30">
      <c r="R35077" s="6"/>
      <c r="S35077" s="6"/>
      <c r="T35077" s="6"/>
      <c r="U35077" s="6"/>
      <c r="V35077" s="6"/>
      <c r="W35077" s="6"/>
      <c r="X35077" s="6"/>
      <c r="Y35077" s="6"/>
      <c r="Z35077" s="6"/>
      <c r="AA35077" s="6"/>
      <c r="AB35077" s="6"/>
      <c r="AC35077" s="6"/>
      <c r="AD35077" s="7"/>
    </row>
    <row r="35078" spans="18:30">
      <c r="R35078" s="6"/>
      <c r="S35078" s="6"/>
      <c r="T35078" s="6"/>
      <c r="U35078" s="6"/>
      <c r="V35078" s="6"/>
      <c r="W35078" s="6"/>
      <c r="X35078" s="6"/>
      <c r="Y35078" s="6"/>
      <c r="Z35078" s="6"/>
      <c r="AA35078" s="6"/>
      <c r="AB35078" s="6"/>
      <c r="AC35078" s="6"/>
      <c r="AD35078" s="7"/>
    </row>
    <row r="35079" spans="18:30">
      <c r="R35079" s="6"/>
      <c r="S35079" s="6"/>
      <c r="T35079" s="6"/>
      <c r="U35079" s="6"/>
      <c r="V35079" s="6"/>
      <c r="W35079" s="6"/>
      <c r="X35079" s="6"/>
      <c r="Y35079" s="6"/>
      <c r="Z35079" s="6"/>
      <c r="AA35079" s="6"/>
      <c r="AB35079" s="6"/>
      <c r="AC35079" s="6"/>
      <c r="AD35079" s="7"/>
    </row>
    <row r="35080" spans="18:30">
      <c r="R35080" s="6"/>
      <c r="S35080" s="6"/>
      <c r="T35080" s="6"/>
      <c r="U35080" s="6"/>
      <c r="V35080" s="6"/>
      <c r="W35080" s="6"/>
      <c r="X35080" s="6"/>
      <c r="Y35080" s="6"/>
      <c r="Z35080" s="6"/>
      <c r="AA35080" s="6"/>
      <c r="AB35080" s="6"/>
      <c r="AC35080" s="6"/>
      <c r="AD35080" s="7"/>
    </row>
    <row r="35081" spans="18:30">
      <c r="R35081" s="6"/>
      <c r="S35081" s="6"/>
      <c r="T35081" s="6"/>
      <c r="U35081" s="6"/>
      <c r="V35081" s="6"/>
      <c r="W35081" s="6"/>
      <c r="X35081" s="6"/>
      <c r="Y35081" s="6"/>
      <c r="Z35081" s="6"/>
      <c r="AA35081" s="6"/>
      <c r="AB35081" s="6"/>
      <c r="AC35081" s="6"/>
      <c r="AD35081" s="7"/>
    </row>
    <row r="35082" spans="18:30">
      <c r="R35082" s="6"/>
      <c r="S35082" s="6"/>
      <c r="T35082" s="6"/>
      <c r="U35082" s="6"/>
      <c r="V35082" s="6"/>
      <c r="W35082" s="6"/>
      <c r="X35082" s="6"/>
      <c r="Y35082" s="6"/>
      <c r="Z35082" s="6"/>
      <c r="AA35082" s="6"/>
      <c r="AB35082" s="6"/>
      <c r="AC35082" s="6"/>
      <c r="AD35082" s="7"/>
    </row>
    <row r="35083" spans="18:30">
      <c r="R35083" s="6"/>
      <c r="S35083" s="6"/>
      <c r="T35083" s="6"/>
      <c r="U35083" s="6"/>
      <c r="V35083" s="6"/>
      <c r="W35083" s="6"/>
      <c r="X35083" s="6"/>
      <c r="Y35083" s="6"/>
      <c r="Z35083" s="6"/>
      <c r="AA35083" s="6"/>
      <c r="AB35083" s="6"/>
      <c r="AC35083" s="6"/>
      <c r="AD35083" s="7"/>
    </row>
    <row r="35084" spans="18:30">
      <c r="R35084" s="6"/>
      <c r="S35084" s="6"/>
      <c r="T35084" s="6"/>
      <c r="U35084" s="6"/>
      <c r="V35084" s="6"/>
      <c r="W35084" s="6"/>
      <c r="X35084" s="6"/>
      <c r="Y35084" s="6"/>
      <c r="Z35084" s="6"/>
      <c r="AA35084" s="6"/>
      <c r="AB35084" s="6"/>
      <c r="AC35084" s="6"/>
      <c r="AD35084" s="7"/>
    </row>
    <row r="35085" spans="18:30">
      <c r="R35085" s="6"/>
      <c r="S35085" s="6"/>
      <c r="T35085" s="6"/>
      <c r="U35085" s="6"/>
      <c r="V35085" s="6"/>
      <c r="W35085" s="6"/>
      <c r="X35085" s="6"/>
      <c r="Y35085" s="6"/>
      <c r="Z35085" s="6"/>
      <c r="AA35085" s="6"/>
      <c r="AB35085" s="6"/>
      <c r="AC35085" s="6"/>
      <c r="AD35085" s="7"/>
    </row>
    <row r="35086" spans="18:30">
      <c r="R35086" s="6"/>
      <c r="S35086" s="6"/>
      <c r="T35086" s="6"/>
      <c r="U35086" s="6"/>
      <c r="V35086" s="6"/>
      <c r="W35086" s="6"/>
      <c r="X35086" s="6"/>
      <c r="Y35086" s="6"/>
      <c r="Z35086" s="6"/>
      <c r="AA35086" s="6"/>
      <c r="AB35086" s="6"/>
      <c r="AC35086" s="6"/>
      <c r="AD35086" s="7"/>
    </row>
    <row r="35087" spans="18:30">
      <c r="R35087" s="6"/>
      <c r="S35087" s="6"/>
      <c r="T35087" s="6"/>
      <c r="U35087" s="6"/>
      <c r="V35087" s="6"/>
      <c r="W35087" s="6"/>
      <c r="X35087" s="6"/>
      <c r="Y35087" s="6"/>
      <c r="Z35087" s="6"/>
      <c r="AA35087" s="6"/>
      <c r="AB35087" s="6"/>
      <c r="AC35087" s="6"/>
      <c r="AD35087" s="7"/>
    </row>
    <row r="35088" spans="18:30">
      <c r="R35088" s="6"/>
      <c r="S35088" s="6"/>
      <c r="T35088" s="6"/>
      <c r="U35088" s="6"/>
      <c r="V35088" s="6"/>
      <c r="W35088" s="6"/>
      <c r="X35088" s="6"/>
      <c r="Y35088" s="6"/>
      <c r="Z35088" s="6"/>
      <c r="AA35088" s="6"/>
      <c r="AB35088" s="6"/>
      <c r="AC35088" s="6"/>
      <c r="AD35088" s="7"/>
    </row>
    <row r="35089" spans="18:30">
      <c r="R35089" s="6"/>
      <c r="S35089" s="6"/>
      <c r="T35089" s="6"/>
      <c r="U35089" s="6"/>
      <c r="V35089" s="6"/>
      <c r="W35089" s="6"/>
      <c r="X35089" s="6"/>
      <c r="Y35089" s="6"/>
      <c r="Z35089" s="6"/>
      <c r="AA35089" s="6"/>
      <c r="AB35089" s="6"/>
      <c r="AC35089" s="6"/>
      <c r="AD35089" s="7"/>
    </row>
    <row r="35090" spans="18:30">
      <c r="R35090" s="6"/>
      <c r="S35090" s="6"/>
      <c r="T35090" s="6"/>
      <c r="U35090" s="6"/>
      <c r="V35090" s="6"/>
      <c r="W35090" s="6"/>
      <c r="X35090" s="6"/>
      <c r="Y35090" s="6"/>
      <c r="Z35090" s="6"/>
      <c r="AA35090" s="6"/>
      <c r="AB35090" s="6"/>
      <c r="AC35090" s="6"/>
      <c r="AD35090" s="7"/>
    </row>
    <row r="35091" spans="18:30">
      <c r="R35091" s="6"/>
      <c r="S35091" s="6"/>
      <c r="T35091" s="6"/>
      <c r="U35091" s="6"/>
      <c r="V35091" s="6"/>
      <c r="W35091" s="6"/>
      <c r="X35091" s="6"/>
      <c r="Y35091" s="6"/>
      <c r="Z35091" s="6"/>
      <c r="AA35091" s="6"/>
      <c r="AB35091" s="6"/>
      <c r="AC35091" s="6"/>
      <c r="AD35091" s="7"/>
    </row>
    <row r="35092" spans="18:30">
      <c r="R35092" s="6"/>
      <c r="S35092" s="6"/>
      <c r="T35092" s="6"/>
      <c r="U35092" s="6"/>
      <c r="V35092" s="6"/>
      <c r="W35092" s="6"/>
      <c r="X35092" s="6"/>
      <c r="Y35092" s="6"/>
      <c r="Z35092" s="6"/>
      <c r="AA35092" s="6"/>
      <c r="AB35092" s="6"/>
      <c r="AC35092" s="6"/>
      <c r="AD35092" s="7"/>
    </row>
    <row r="35093" spans="18:30">
      <c r="R35093" s="6"/>
      <c r="S35093" s="6"/>
      <c r="T35093" s="6"/>
      <c r="U35093" s="6"/>
      <c r="V35093" s="6"/>
      <c r="W35093" s="6"/>
      <c r="X35093" s="6"/>
      <c r="Y35093" s="6"/>
      <c r="Z35093" s="6"/>
      <c r="AA35093" s="6"/>
      <c r="AB35093" s="6"/>
      <c r="AC35093" s="6"/>
      <c r="AD35093" s="7"/>
    </row>
    <row r="35094" spans="18:30">
      <c r="R35094" s="6"/>
      <c r="S35094" s="6"/>
      <c r="T35094" s="6"/>
      <c r="U35094" s="6"/>
      <c r="V35094" s="6"/>
      <c r="W35094" s="6"/>
      <c r="X35094" s="6"/>
      <c r="Y35094" s="6"/>
      <c r="Z35094" s="6"/>
      <c r="AA35094" s="6"/>
      <c r="AB35094" s="6"/>
      <c r="AC35094" s="6"/>
      <c r="AD35094" s="7"/>
    </row>
    <row r="35095" spans="18:30">
      <c r="R35095" s="6"/>
      <c r="S35095" s="6"/>
      <c r="T35095" s="6"/>
      <c r="U35095" s="6"/>
      <c r="V35095" s="6"/>
      <c r="W35095" s="6"/>
      <c r="X35095" s="6"/>
      <c r="Y35095" s="6"/>
      <c r="Z35095" s="6"/>
      <c r="AA35095" s="6"/>
      <c r="AB35095" s="6"/>
      <c r="AC35095" s="6"/>
      <c r="AD35095" s="7"/>
    </row>
    <row r="35096" spans="18:30">
      <c r="R35096" s="6"/>
      <c r="S35096" s="6"/>
      <c r="T35096" s="6"/>
      <c r="U35096" s="6"/>
      <c r="V35096" s="6"/>
      <c r="W35096" s="6"/>
      <c r="X35096" s="6"/>
      <c r="Y35096" s="6"/>
      <c r="Z35096" s="6"/>
      <c r="AA35096" s="6"/>
      <c r="AB35096" s="6"/>
      <c r="AC35096" s="6"/>
      <c r="AD35096" s="7"/>
    </row>
    <row r="35097" spans="18:30">
      <c r="R35097" s="6"/>
      <c r="S35097" s="6"/>
      <c r="T35097" s="6"/>
      <c r="U35097" s="6"/>
      <c r="V35097" s="6"/>
      <c r="W35097" s="6"/>
      <c r="X35097" s="6"/>
      <c r="Y35097" s="6"/>
      <c r="Z35097" s="6"/>
      <c r="AA35097" s="6"/>
      <c r="AB35097" s="6"/>
      <c r="AC35097" s="6"/>
      <c r="AD35097" s="7"/>
    </row>
    <row r="35098" spans="18:30">
      <c r="R35098" s="6"/>
      <c r="S35098" s="6"/>
      <c r="T35098" s="6"/>
      <c r="U35098" s="6"/>
      <c r="V35098" s="6"/>
      <c r="W35098" s="6"/>
      <c r="X35098" s="6"/>
      <c r="Y35098" s="6"/>
      <c r="Z35098" s="6"/>
      <c r="AA35098" s="6"/>
      <c r="AB35098" s="6"/>
      <c r="AC35098" s="6"/>
      <c r="AD35098" s="7"/>
    </row>
    <row r="35099" spans="18:30">
      <c r="R35099" s="6"/>
      <c r="S35099" s="6"/>
      <c r="T35099" s="6"/>
      <c r="U35099" s="6"/>
      <c r="V35099" s="6"/>
      <c r="W35099" s="6"/>
      <c r="X35099" s="6"/>
      <c r="Y35099" s="6"/>
      <c r="Z35099" s="6"/>
      <c r="AA35099" s="6"/>
      <c r="AB35099" s="6"/>
      <c r="AC35099" s="6"/>
      <c r="AD35099" s="7"/>
    </row>
    <row r="35100" spans="18:30">
      <c r="R35100" s="6"/>
      <c r="S35100" s="6"/>
      <c r="T35100" s="6"/>
      <c r="U35100" s="6"/>
      <c r="V35100" s="6"/>
      <c r="W35100" s="6"/>
      <c r="X35100" s="6"/>
      <c r="Y35100" s="6"/>
      <c r="Z35100" s="6"/>
      <c r="AA35100" s="6"/>
      <c r="AB35100" s="6"/>
      <c r="AC35100" s="6"/>
      <c r="AD35100" s="7"/>
    </row>
    <row r="35101" spans="18:30">
      <c r="R35101" s="6"/>
      <c r="S35101" s="6"/>
      <c r="T35101" s="6"/>
      <c r="U35101" s="6"/>
      <c r="V35101" s="6"/>
      <c r="W35101" s="6"/>
      <c r="X35101" s="6"/>
      <c r="Y35101" s="6"/>
      <c r="Z35101" s="6"/>
      <c r="AA35101" s="6"/>
      <c r="AB35101" s="6"/>
      <c r="AC35101" s="6"/>
      <c r="AD35101" s="7"/>
    </row>
    <row r="35102" spans="18:30">
      <c r="R35102" s="6"/>
      <c r="S35102" s="6"/>
      <c r="T35102" s="6"/>
      <c r="U35102" s="6"/>
      <c r="V35102" s="6"/>
      <c r="W35102" s="6"/>
      <c r="X35102" s="6"/>
      <c r="Y35102" s="6"/>
      <c r="Z35102" s="6"/>
      <c r="AA35102" s="6"/>
      <c r="AB35102" s="6"/>
      <c r="AC35102" s="6"/>
      <c r="AD35102" s="7"/>
    </row>
    <row r="35103" spans="18:30">
      <c r="R35103" s="6"/>
      <c r="S35103" s="6"/>
      <c r="T35103" s="6"/>
      <c r="U35103" s="6"/>
      <c r="V35103" s="6"/>
      <c r="W35103" s="6"/>
      <c r="X35103" s="6"/>
      <c r="Y35103" s="6"/>
      <c r="Z35103" s="6"/>
      <c r="AA35103" s="6"/>
      <c r="AB35103" s="6"/>
      <c r="AC35103" s="6"/>
      <c r="AD35103" s="7"/>
    </row>
    <row r="35104" spans="18:30">
      <c r="R35104" s="6"/>
      <c r="S35104" s="6"/>
      <c r="T35104" s="6"/>
      <c r="U35104" s="6"/>
      <c r="V35104" s="6"/>
      <c r="W35104" s="6"/>
      <c r="X35104" s="6"/>
      <c r="Y35104" s="6"/>
      <c r="Z35104" s="6"/>
      <c r="AA35104" s="6"/>
      <c r="AB35104" s="6"/>
      <c r="AC35104" s="6"/>
      <c r="AD35104" s="7"/>
    </row>
    <row r="35105" spans="18:30">
      <c r="R35105" s="6"/>
      <c r="S35105" s="6"/>
      <c r="T35105" s="6"/>
      <c r="U35105" s="6"/>
      <c r="V35105" s="6"/>
      <c r="W35105" s="6"/>
      <c r="X35105" s="6"/>
      <c r="Y35105" s="6"/>
      <c r="Z35105" s="6"/>
      <c r="AA35105" s="6"/>
      <c r="AB35105" s="6"/>
      <c r="AC35105" s="6"/>
      <c r="AD35105" s="7"/>
    </row>
    <row r="35106" spans="18:30">
      <c r="R35106" s="6"/>
      <c r="S35106" s="6"/>
      <c r="T35106" s="6"/>
      <c r="U35106" s="6"/>
      <c r="V35106" s="6"/>
      <c r="W35106" s="6"/>
      <c r="X35106" s="6"/>
      <c r="Y35106" s="6"/>
      <c r="Z35106" s="6"/>
      <c r="AA35106" s="6"/>
      <c r="AB35106" s="6"/>
      <c r="AC35106" s="6"/>
      <c r="AD35106" s="7"/>
    </row>
    <row r="35107" spans="18:30">
      <c r="R35107" s="6"/>
      <c r="S35107" s="6"/>
      <c r="T35107" s="6"/>
      <c r="U35107" s="6"/>
      <c r="V35107" s="6"/>
      <c r="W35107" s="6"/>
      <c r="X35107" s="6"/>
      <c r="Y35107" s="6"/>
      <c r="Z35107" s="6"/>
      <c r="AA35107" s="6"/>
      <c r="AB35107" s="6"/>
      <c r="AC35107" s="6"/>
      <c r="AD35107" s="7"/>
    </row>
    <row r="35108" spans="18:30">
      <c r="R35108" s="6"/>
      <c r="S35108" s="6"/>
      <c r="T35108" s="6"/>
      <c r="U35108" s="6"/>
      <c r="V35108" s="6"/>
      <c r="W35108" s="6"/>
      <c r="X35108" s="6"/>
      <c r="Y35108" s="6"/>
      <c r="Z35108" s="6"/>
      <c r="AA35108" s="6"/>
      <c r="AB35108" s="6"/>
      <c r="AC35108" s="6"/>
      <c r="AD35108" s="7"/>
    </row>
    <row r="35109" spans="18:30">
      <c r="R35109" s="6"/>
      <c r="S35109" s="6"/>
      <c r="T35109" s="6"/>
      <c r="U35109" s="6"/>
      <c r="V35109" s="6"/>
      <c r="W35109" s="6"/>
      <c r="X35109" s="6"/>
      <c r="Y35109" s="6"/>
      <c r="Z35109" s="6"/>
      <c r="AA35109" s="6"/>
      <c r="AB35109" s="6"/>
      <c r="AC35109" s="6"/>
      <c r="AD35109" s="7"/>
    </row>
    <row r="35110" spans="18:30">
      <c r="R35110" s="6"/>
      <c r="S35110" s="6"/>
      <c r="T35110" s="6"/>
      <c r="U35110" s="6"/>
      <c r="V35110" s="6"/>
      <c r="W35110" s="6"/>
      <c r="X35110" s="6"/>
      <c r="Y35110" s="6"/>
      <c r="Z35110" s="6"/>
      <c r="AA35110" s="6"/>
      <c r="AB35110" s="6"/>
      <c r="AC35110" s="6"/>
      <c r="AD35110" s="7"/>
    </row>
    <row r="35111" spans="18:30">
      <c r="R35111" s="6"/>
      <c r="S35111" s="6"/>
      <c r="T35111" s="6"/>
      <c r="U35111" s="6"/>
      <c r="V35111" s="6"/>
      <c r="W35111" s="6"/>
      <c r="X35111" s="6"/>
      <c r="Y35111" s="6"/>
      <c r="Z35111" s="6"/>
      <c r="AA35111" s="6"/>
      <c r="AB35111" s="6"/>
      <c r="AC35111" s="6"/>
      <c r="AD35111" s="7"/>
    </row>
    <row r="35112" spans="18:30">
      <c r="R35112" s="6"/>
      <c r="S35112" s="6"/>
      <c r="T35112" s="6"/>
      <c r="U35112" s="6"/>
      <c r="V35112" s="6"/>
      <c r="W35112" s="6"/>
      <c r="X35112" s="6"/>
      <c r="Y35112" s="6"/>
      <c r="Z35112" s="6"/>
      <c r="AA35112" s="6"/>
      <c r="AB35112" s="6"/>
      <c r="AC35112" s="6"/>
      <c r="AD35112" s="7"/>
    </row>
    <row r="35113" spans="18:30">
      <c r="R35113" s="6"/>
      <c r="S35113" s="6"/>
      <c r="T35113" s="6"/>
      <c r="U35113" s="6"/>
      <c r="V35113" s="6"/>
      <c r="W35113" s="6"/>
      <c r="X35113" s="6"/>
      <c r="Y35113" s="6"/>
      <c r="Z35113" s="6"/>
      <c r="AA35113" s="6"/>
      <c r="AB35113" s="6"/>
      <c r="AC35113" s="6"/>
      <c r="AD35113" s="7"/>
    </row>
    <row r="35114" spans="18:30">
      <c r="R35114" s="6"/>
      <c r="S35114" s="6"/>
      <c r="T35114" s="6"/>
      <c r="U35114" s="6"/>
      <c r="V35114" s="6"/>
      <c r="W35114" s="6"/>
      <c r="X35114" s="6"/>
      <c r="Y35114" s="6"/>
      <c r="Z35114" s="6"/>
      <c r="AA35114" s="6"/>
      <c r="AB35114" s="6"/>
      <c r="AC35114" s="6"/>
      <c r="AD35114" s="7"/>
    </row>
    <row r="35115" spans="18:30">
      <c r="R35115" s="6"/>
      <c r="S35115" s="6"/>
      <c r="T35115" s="6"/>
      <c r="U35115" s="6"/>
      <c r="V35115" s="6"/>
      <c r="W35115" s="6"/>
      <c r="X35115" s="6"/>
      <c r="Y35115" s="6"/>
      <c r="Z35115" s="6"/>
      <c r="AA35115" s="6"/>
      <c r="AB35115" s="6"/>
      <c r="AC35115" s="6"/>
      <c r="AD35115" s="7"/>
    </row>
    <row r="35116" spans="18:30">
      <c r="R35116" s="6"/>
      <c r="S35116" s="6"/>
      <c r="T35116" s="6"/>
      <c r="U35116" s="6"/>
      <c r="V35116" s="6"/>
      <c r="W35116" s="6"/>
      <c r="X35116" s="6"/>
      <c r="Y35116" s="6"/>
      <c r="Z35116" s="6"/>
      <c r="AA35116" s="6"/>
      <c r="AB35116" s="6"/>
      <c r="AC35116" s="6"/>
      <c r="AD35116" s="7"/>
    </row>
    <row r="35117" spans="18:30">
      <c r="R35117" s="6"/>
      <c r="S35117" s="6"/>
      <c r="T35117" s="6"/>
      <c r="U35117" s="6"/>
      <c r="V35117" s="6"/>
      <c r="W35117" s="6"/>
      <c r="X35117" s="6"/>
      <c r="Y35117" s="6"/>
      <c r="Z35117" s="6"/>
      <c r="AA35117" s="6"/>
      <c r="AB35117" s="6"/>
      <c r="AC35117" s="6"/>
      <c r="AD35117" s="7"/>
    </row>
    <row r="35118" spans="18:30">
      <c r="R35118" s="6"/>
      <c r="S35118" s="6"/>
      <c r="T35118" s="6"/>
      <c r="U35118" s="6"/>
      <c r="V35118" s="6"/>
      <c r="W35118" s="6"/>
      <c r="X35118" s="6"/>
      <c r="Y35118" s="6"/>
      <c r="Z35118" s="6"/>
      <c r="AA35118" s="6"/>
      <c r="AB35118" s="6"/>
      <c r="AC35118" s="6"/>
      <c r="AD35118" s="7"/>
    </row>
    <row r="35119" spans="18:30">
      <c r="R35119" s="6"/>
      <c r="S35119" s="6"/>
      <c r="T35119" s="6"/>
      <c r="U35119" s="6"/>
      <c r="V35119" s="6"/>
      <c r="W35119" s="6"/>
      <c r="X35119" s="6"/>
      <c r="Y35119" s="6"/>
      <c r="Z35119" s="6"/>
      <c r="AA35119" s="6"/>
      <c r="AB35119" s="6"/>
      <c r="AC35119" s="6"/>
      <c r="AD35119" s="7"/>
    </row>
    <row r="35120" spans="18:30">
      <c r="R35120" s="6"/>
      <c r="S35120" s="6"/>
      <c r="T35120" s="6"/>
      <c r="U35120" s="6"/>
      <c r="V35120" s="6"/>
      <c r="W35120" s="6"/>
      <c r="X35120" s="6"/>
      <c r="Y35120" s="6"/>
      <c r="Z35120" s="6"/>
      <c r="AA35120" s="6"/>
      <c r="AB35120" s="6"/>
      <c r="AC35120" s="6"/>
      <c r="AD35120" s="7"/>
    </row>
    <row r="35121" spans="18:30">
      <c r="R35121" s="6"/>
      <c r="S35121" s="6"/>
      <c r="T35121" s="6"/>
      <c r="U35121" s="6"/>
      <c r="V35121" s="6"/>
      <c r="W35121" s="6"/>
      <c r="X35121" s="6"/>
      <c r="Y35121" s="6"/>
      <c r="Z35121" s="6"/>
      <c r="AA35121" s="6"/>
      <c r="AB35121" s="6"/>
      <c r="AC35121" s="6"/>
      <c r="AD35121" s="7"/>
    </row>
    <row r="35122" spans="18:30">
      <c r="R35122" s="6"/>
      <c r="S35122" s="6"/>
      <c r="T35122" s="6"/>
      <c r="U35122" s="6"/>
      <c r="V35122" s="6"/>
      <c r="W35122" s="6"/>
      <c r="X35122" s="6"/>
      <c r="Y35122" s="6"/>
      <c r="Z35122" s="6"/>
      <c r="AA35122" s="6"/>
      <c r="AB35122" s="6"/>
      <c r="AC35122" s="6"/>
      <c r="AD35122" s="7"/>
    </row>
    <row r="35123" spans="18:30">
      <c r="R35123" s="6"/>
      <c r="S35123" s="6"/>
      <c r="T35123" s="6"/>
      <c r="U35123" s="6"/>
      <c r="V35123" s="6"/>
      <c r="W35123" s="6"/>
      <c r="X35123" s="6"/>
      <c r="Y35123" s="6"/>
      <c r="Z35123" s="6"/>
      <c r="AA35123" s="6"/>
      <c r="AB35123" s="6"/>
      <c r="AC35123" s="6"/>
      <c r="AD35123" s="7"/>
    </row>
    <row r="35124" spans="18:30">
      <c r="R35124" s="6"/>
      <c r="S35124" s="6"/>
      <c r="T35124" s="6"/>
      <c r="U35124" s="6"/>
      <c r="V35124" s="6"/>
      <c r="W35124" s="6"/>
      <c r="X35124" s="6"/>
      <c r="Y35124" s="6"/>
      <c r="Z35124" s="6"/>
      <c r="AA35124" s="6"/>
      <c r="AB35124" s="6"/>
      <c r="AC35124" s="6"/>
      <c r="AD35124" s="7"/>
    </row>
    <row r="35125" spans="18:30">
      <c r="R35125" s="6"/>
      <c r="S35125" s="6"/>
      <c r="T35125" s="6"/>
      <c r="U35125" s="6"/>
      <c r="V35125" s="6"/>
      <c r="W35125" s="6"/>
      <c r="X35125" s="6"/>
      <c r="Y35125" s="6"/>
      <c r="Z35125" s="6"/>
      <c r="AA35125" s="6"/>
      <c r="AB35125" s="6"/>
      <c r="AC35125" s="6"/>
      <c r="AD35125" s="7"/>
    </row>
    <row r="35126" spans="18:30">
      <c r="R35126" s="6"/>
      <c r="S35126" s="6"/>
      <c r="T35126" s="6"/>
      <c r="U35126" s="6"/>
      <c r="V35126" s="6"/>
      <c r="W35126" s="6"/>
      <c r="X35126" s="6"/>
      <c r="Y35126" s="6"/>
      <c r="Z35126" s="6"/>
      <c r="AA35126" s="6"/>
      <c r="AB35126" s="6"/>
      <c r="AC35126" s="6"/>
      <c r="AD35126" s="7"/>
    </row>
    <row r="35127" spans="18:30">
      <c r="R35127" s="6"/>
      <c r="S35127" s="6"/>
      <c r="T35127" s="6"/>
      <c r="U35127" s="6"/>
      <c r="V35127" s="6"/>
      <c r="W35127" s="6"/>
      <c r="X35127" s="6"/>
      <c r="Y35127" s="6"/>
      <c r="Z35127" s="6"/>
      <c r="AA35127" s="6"/>
      <c r="AB35127" s="6"/>
      <c r="AC35127" s="6"/>
      <c r="AD35127" s="7"/>
    </row>
    <row r="35128" spans="18:30">
      <c r="R35128" s="6"/>
      <c r="S35128" s="6"/>
      <c r="T35128" s="6"/>
      <c r="U35128" s="6"/>
      <c r="V35128" s="6"/>
      <c r="W35128" s="6"/>
      <c r="X35128" s="6"/>
      <c r="Y35128" s="6"/>
      <c r="Z35128" s="6"/>
      <c r="AA35128" s="6"/>
      <c r="AB35128" s="6"/>
      <c r="AC35128" s="6"/>
      <c r="AD35128" s="7"/>
    </row>
    <row r="35129" spans="18:30">
      <c r="R35129" s="6"/>
      <c r="S35129" s="6"/>
      <c r="T35129" s="6"/>
      <c r="U35129" s="6"/>
      <c r="V35129" s="6"/>
      <c r="W35129" s="6"/>
      <c r="X35129" s="6"/>
      <c r="Y35129" s="6"/>
      <c r="Z35129" s="6"/>
      <c r="AA35129" s="6"/>
      <c r="AB35129" s="6"/>
      <c r="AC35129" s="6"/>
      <c r="AD35129" s="7"/>
    </row>
    <row r="35130" spans="18:30">
      <c r="R35130" s="6"/>
      <c r="S35130" s="6"/>
      <c r="T35130" s="6"/>
      <c r="U35130" s="6"/>
      <c r="V35130" s="6"/>
      <c r="W35130" s="6"/>
      <c r="X35130" s="6"/>
      <c r="Y35130" s="6"/>
      <c r="Z35130" s="6"/>
      <c r="AA35130" s="6"/>
      <c r="AB35130" s="6"/>
      <c r="AC35130" s="6"/>
      <c r="AD35130" s="7"/>
    </row>
    <row r="35131" spans="18:30">
      <c r="R35131" s="6"/>
      <c r="S35131" s="6"/>
      <c r="T35131" s="6"/>
      <c r="U35131" s="6"/>
      <c r="V35131" s="6"/>
      <c r="W35131" s="6"/>
      <c r="X35131" s="6"/>
      <c r="Y35131" s="6"/>
      <c r="Z35131" s="6"/>
      <c r="AA35131" s="6"/>
      <c r="AB35131" s="6"/>
      <c r="AC35131" s="6"/>
      <c r="AD35131" s="7"/>
    </row>
    <row r="35132" spans="18:30">
      <c r="R35132" s="6"/>
      <c r="S35132" s="6"/>
      <c r="T35132" s="6"/>
      <c r="U35132" s="6"/>
      <c r="V35132" s="6"/>
      <c r="W35132" s="6"/>
      <c r="X35132" s="6"/>
      <c r="Y35132" s="6"/>
      <c r="Z35132" s="6"/>
      <c r="AA35132" s="6"/>
      <c r="AB35132" s="6"/>
      <c r="AC35132" s="6"/>
      <c r="AD35132" s="7"/>
    </row>
    <row r="35133" spans="18:30">
      <c r="R35133" s="6"/>
      <c r="S35133" s="6"/>
      <c r="T35133" s="6"/>
      <c r="U35133" s="6"/>
      <c r="V35133" s="6"/>
      <c r="W35133" s="6"/>
      <c r="X35133" s="6"/>
      <c r="Y35133" s="6"/>
      <c r="Z35133" s="6"/>
      <c r="AA35133" s="6"/>
      <c r="AB35133" s="6"/>
      <c r="AC35133" s="6"/>
      <c r="AD35133" s="7"/>
    </row>
    <row r="35134" spans="18:30">
      <c r="R35134" s="6"/>
      <c r="S35134" s="6"/>
      <c r="T35134" s="6"/>
      <c r="U35134" s="6"/>
      <c r="V35134" s="6"/>
      <c r="W35134" s="6"/>
      <c r="X35134" s="6"/>
      <c r="Y35134" s="6"/>
      <c r="Z35134" s="6"/>
      <c r="AA35134" s="6"/>
      <c r="AB35134" s="6"/>
      <c r="AC35134" s="6"/>
      <c r="AD35134" s="7"/>
    </row>
    <row r="35135" spans="18:30">
      <c r="R35135" s="6"/>
      <c r="S35135" s="6"/>
      <c r="T35135" s="6"/>
      <c r="U35135" s="6"/>
      <c r="V35135" s="6"/>
      <c r="W35135" s="6"/>
      <c r="X35135" s="6"/>
      <c r="Y35135" s="6"/>
      <c r="Z35135" s="6"/>
      <c r="AA35135" s="6"/>
      <c r="AB35135" s="6"/>
      <c r="AC35135" s="6"/>
      <c r="AD35135" s="7"/>
    </row>
    <row r="35136" spans="18:30">
      <c r="R35136" s="6"/>
      <c r="S35136" s="6"/>
      <c r="T35136" s="6"/>
      <c r="U35136" s="6"/>
      <c r="V35136" s="6"/>
      <c r="W35136" s="6"/>
      <c r="X35136" s="6"/>
      <c r="Y35136" s="6"/>
      <c r="Z35136" s="6"/>
      <c r="AA35136" s="6"/>
      <c r="AB35136" s="6"/>
      <c r="AC35136" s="6"/>
      <c r="AD35136" s="7"/>
    </row>
    <row r="35137" spans="18:30">
      <c r="R35137" s="6"/>
      <c r="S35137" s="6"/>
      <c r="T35137" s="6"/>
      <c r="U35137" s="6"/>
      <c r="V35137" s="6"/>
      <c r="W35137" s="6"/>
      <c r="X35137" s="6"/>
      <c r="Y35137" s="6"/>
      <c r="Z35137" s="6"/>
      <c r="AA35137" s="6"/>
      <c r="AB35137" s="6"/>
      <c r="AC35137" s="6"/>
      <c r="AD35137" s="7"/>
    </row>
    <row r="35138" spans="18:30">
      <c r="R35138" s="6"/>
      <c r="S35138" s="6"/>
      <c r="T35138" s="6"/>
      <c r="U35138" s="6"/>
      <c r="V35138" s="6"/>
      <c r="W35138" s="6"/>
      <c r="X35138" s="6"/>
      <c r="Y35138" s="6"/>
      <c r="Z35138" s="6"/>
      <c r="AA35138" s="6"/>
      <c r="AB35138" s="6"/>
      <c r="AC35138" s="6"/>
      <c r="AD35138" s="7"/>
    </row>
    <row r="35139" spans="18:30">
      <c r="R35139" s="6"/>
      <c r="S35139" s="6"/>
      <c r="T35139" s="6"/>
      <c r="U35139" s="6"/>
      <c r="V35139" s="6"/>
      <c r="W35139" s="6"/>
      <c r="X35139" s="6"/>
      <c r="Y35139" s="6"/>
      <c r="Z35139" s="6"/>
      <c r="AA35139" s="6"/>
      <c r="AB35139" s="6"/>
      <c r="AC35139" s="6"/>
      <c r="AD35139" s="7"/>
    </row>
    <row r="35140" spans="18:30">
      <c r="R35140" s="6"/>
      <c r="S35140" s="6"/>
      <c r="T35140" s="6"/>
      <c r="U35140" s="6"/>
      <c r="V35140" s="6"/>
      <c r="W35140" s="6"/>
      <c r="X35140" s="6"/>
      <c r="Y35140" s="6"/>
      <c r="Z35140" s="6"/>
      <c r="AA35140" s="6"/>
      <c r="AB35140" s="6"/>
      <c r="AC35140" s="6"/>
      <c r="AD35140" s="7"/>
    </row>
    <row r="35141" spans="18:30">
      <c r="R35141" s="6"/>
      <c r="S35141" s="6"/>
      <c r="T35141" s="6"/>
      <c r="U35141" s="6"/>
      <c r="V35141" s="6"/>
      <c r="W35141" s="6"/>
      <c r="X35141" s="6"/>
      <c r="Y35141" s="6"/>
      <c r="Z35141" s="6"/>
      <c r="AA35141" s="6"/>
      <c r="AB35141" s="6"/>
      <c r="AC35141" s="6"/>
      <c r="AD35141" s="7"/>
    </row>
    <row r="35142" spans="18:30">
      <c r="R35142" s="6"/>
      <c r="S35142" s="6"/>
      <c r="T35142" s="6"/>
      <c r="U35142" s="6"/>
      <c r="V35142" s="6"/>
      <c r="W35142" s="6"/>
      <c r="X35142" s="6"/>
      <c r="Y35142" s="6"/>
      <c r="Z35142" s="6"/>
      <c r="AA35142" s="6"/>
      <c r="AB35142" s="6"/>
      <c r="AC35142" s="6"/>
      <c r="AD35142" s="7"/>
    </row>
    <row r="35143" spans="18:30">
      <c r="R35143" s="6"/>
      <c r="S35143" s="6"/>
      <c r="T35143" s="6"/>
      <c r="U35143" s="6"/>
      <c r="V35143" s="6"/>
      <c r="W35143" s="6"/>
      <c r="X35143" s="6"/>
      <c r="Y35143" s="6"/>
      <c r="Z35143" s="6"/>
      <c r="AA35143" s="6"/>
      <c r="AB35143" s="6"/>
      <c r="AC35143" s="6"/>
      <c r="AD35143" s="7"/>
    </row>
    <row r="35144" spans="18:30">
      <c r="R35144" s="6"/>
      <c r="S35144" s="6"/>
      <c r="T35144" s="6"/>
      <c r="U35144" s="6"/>
      <c r="V35144" s="6"/>
      <c r="W35144" s="6"/>
      <c r="X35144" s="6"/>
      <c r="Y35144" s="6"/>
      <c r="Z35144" s="6"/>
      <c r="AA35144" s="6"/>
      <c r="AB35144" s="6"/>
      <c r="AC35144" s="6"/>
      <c r="AD35144" s="7"/>
    </row>
    <row r="35145" spans="18:30">
      <c r="R35145" s="6"/>
      <c r="S35145" s="6"/>
      <c r="T35145" s="6"/>
      <c r="U35145" s="6"/>
      <c r="V35145" s="6"/>
      <c r="W35145" s="6"/>
      <c r="X35145" s="6"/>
      <c r="Y35145" s="6"/>
      <c r="Z35145" s="6"/>
      <c r="AA35145" s="6"/>
      <c r="AB35145" s="6"/>
      <c r="AC35145" s="6"/>
      <c r="AD35145" s="7"/>
    </row>
    <row r="35146" spans="18:30">
      <c r="R35146" s="6"/>
      <c r="S35146" s="6"/>
      <c r="T35146" s="6"/>
      <c r="U35146" s="6"/>
      <c r="V35146" s="6"/>
      <c r="W35146" s="6"/>
      <c r="X35146" s="6"/>
      <c r="Y35146" s="6"/>
      <c r="Z35146" s="6"/>
      <c r="AA35146" s="6"/>
      <c r="AB35146" s="6"/>
      <c r="AC35146" s="6"/>
      <c r="AD35146" s="7"/>
    </row>
    <row r="35147" spans="18:30">
      <c r="R35147" s="6"/>
      <c r="S35147" s="6"/>
      <c r="T35147" s="6"/>
      <c r="U35147" s="6"/>
      <c r="V35147" s="6"/>
      <c r="W35147" s="6"/>
      <c r="X35147" s="6"/>
      <c r="Y35147" s="6"/>
      <c r="Z35147" s="6"/>
      <c r="AA35147" s="6"/>
      <c r="AB35147" s="6"/>
      <c r="AC35147" s="6"/>
      <c r="AD35147" s="7"/>
    </row>
    <row r="35148" spans="18:30">
      <c r="R35148" s="6"/>
      <c r="S35148" s="6"/>
      <c r="T35148" s="6"/>
      <c r="U35148" s="6"/>
      <c r="V35148" s="6"/>
      <c r="W35148" s="6"/>
      <c r="X35148" s="6"/>
      <c r="Y35148" s="6"/>
      <c r="Z35148" s="6"/>
      <c r="AA35148" s="6"/>
      <c r="AB35148" s="6"/>
      <c r="AC35148" s="6"/>
      <c r="AD35148" s="7"/>
    </row>
    <row r="35149" spans="18:30">
      <c r="R35149" s="6"/>
      <c r="S35149" s="6"/>
      <c r="T35149" s="6"/>
      <c r="U35149" s="6"/>
      <c r="V35149" s="6"/>
      <c r="W35149" s="6"/>
      <c r="X35149" s="6"/>
      <c r="Y35149" s="6"/>
      <c r="Z35149" s="6"/>
      <c r="AA35149" s="6"/>
      <c r="AB35149" s="6"/>
      <c r="AC35149" s="6"/>
      <c r="AD35149" s="7"/>
    </row>
    <row r="35150" spans="18:30">
      <c r="R35150" s="6"/>
      <c r="S35150" s="6"/>
      <c r="T35150" s="6"/>
      <c r="U35150" s="6"/>
      <c r="V35150" s="6"/>
      <c r="W35150" s="6"/>
      <c r="X35150" s="6"/>
      <c r="Y35150" s="6"/>
      <c r="Z35150" s="6"/>
      <c r="AA35150" s="6"/>
      <c r="AB35150" s="6"/>
      <c r="AC35150" s="6"/>
      <c r="AD35150" s="7"/>
    </row>
    <row r="35151" spans="18:30">
      <c r="R35151" s="6"/>
      <c r="S35151" s="6"/>
      <c r="T35151" s="6"/>
      <c r="U35151" s="6"/>
      <c r="V35151" s="6"/>
      <c r="W35151" s="6"/>
      <c r="X35151" s="6"/>
      <c r="Y35151" s="6"/>
      <c r="Z35151" s="6"/>
      <c r="AA35151" s="6"/>
      <c r="AB35151" s="6"/>
      <c r="AC35151" s="6"/>
      <c r="AD35151" s="7"/>
    </row>
    <row r="35152" spans="18:30">
      <c r="R35152" s="6"/>
      <c r="S35152" s="6"/>
      <c r="T35152" s="6"/>
      <c r="U35152" s="6"/>
      <c r="V35152" s="6"/>
      <c r="W35152" s="6"/>
      <c r="X35152" s="6"/>
      <c r="Y35152" s="6"/>
      <c r="Z35152" s="6"/>
      <c r="AA35152" s="6"/>
      <c r="AB35152" s="6"/>
      <c r="AC35152" s="6"/>
      <c r="AD35152" s="7"/>
    </row>
    <row r="35153" spans="18:30">
      <c r="R35153" s="6"/>
      <c r="S35153" s="6"/>
      <c r="T35153" s="6"/>
      <c r="U35153" s="6"/>
      <c r="V35153" s="6"/>
      <c r="W35153" s="6"/>
      <c r="X35153" s="6"/>
      <c r="Y35153" s="6"/>
      <c r="Z35153" s="6"/>
      <c r="AA35153" s="6"/>
      <c r="AB35153" s="6"/>
      <c r="AC35153" s="6"/>
      <c r="AD35153" s="7"/>
    </row>
    <row r="35154" spans="18:30">
      <c r="R35154" s="6"/>
      <c r="S35154" s="6"/>
      <c r="T35154" s="6"/>
      <c r="U35154" s="6"/>
      <c r="V35154" s="6"/>
      <c r="W35154" s="6"/>
      <c r="X35154" s="6"/>
      <c r="Y35154" s="6"/>
      <c r="Z35154" s="6"/>
      <c r="AA35154" s="6"/>
      <c r="AB35154" s="6"/>
      <c r="AC35154" s="6"/>
      <c r="AD35154" s="7"/>
    </row>
    <row r="35155" spans="18:30">
      <c r="R35155" s="6"/>
      <c r="S35155" s="6"/>
      <c r="T35155" s="6"/>
      <c r="U35155" s="6"/>
      <c r="V35155" s="6"/>
      <c r="W35155" s="6"/>
      <c r="X35155" s="6"/>
      <c r="Y35155" s="6"/>
      <c r="Z35155" s="6"/>
      <c r="AA35155" s="6"/>
      <c r="AB35155" s="6"/>
      <c r="AC35155" s="6"/>
      <c r="AD35155" s="7"/>
    </row>
    <row r="35156" spans="18:30">
      <c r="R35156" s="6"/>
      <c r="S35156" s="6"/>
      <c r="T35156" s="6"/>
      <c r="U35156" s="6"/>
      <c r="V35156" s="6"/>
      <c r="W35156" s="6"/>
      <c r="X35156" s="6"/>
      <c r="Y35156" s="6"/>
      <c r="Z35156" s="6"/>
      <c r="AA35156" s="6"/>
      <c r="AB35156" s="6"/>
      <c r="AC35156" s="6"/>
      <c r="AD35156" s="7"/>
    </row>
    <row r="35157" spans="18:30">
      <c r="R35157" s="6"/>
      <c r="S35157" s="6"/>
      <c r="T35157" s="6"/>
      <c r="U35157" s="6"/>
      <c r="V35157" s="6"/>
      <c r="W35157" s="6"/>
      <c r="X35157" s="6"/>
      <c r="Y35157" s="6"/>
      <c r="Z35157" s="6"/>
      <c r="AA35157" s="6"/>
      <c r="AB35157" s="6"/>
      <c r="AC35157" s="6"/>
      <c r="AD35157" s="7"/>
    </row>
    <row r="35158" spans="18:30">
      <c r="R35158" s="6"/>
      <c r="S35158" s="6"/>
      <c r="T35158" s="6"/>
      <c r="U35158" s="6"/>
      <c r="V35158" s="6"/>
      <c r="W35158" s="6"/>
      <c r="X35158" s="6"/>
      <c r="Y35158" s="6"/>
      <c r="Z35158" s="6"/>
      <c r="AA35158" s="6"/>
      <c r="AB35158" s="6"/>
      <c r="AC35158" s="6"/>
      <c r="AD35158" s="7"/>
    </row>
    <row r="35159" spans="18:30">
      <c r="R35159" s="6"/>
      <c r="S35159" s="6"/>
      <c r="T35159" s="6"/>
      <c r="U35159" s="6"/>
      <c r="V35159" s="6"/>
      <c r="W35159" s="6"/>
      <c r="X35159" s="6"/>
      <c r="Y35159" s="6"/>
      <c r="Z35159" s="6"/>
      <c r="AA35159" s="6"/>
      <c r="AB35159" s="6"/>
      <c r="AC35159" s="6"/>
      <c r="AD35159" s="7"/>
    </row>
    <row r="35160" spans="18:30">
      <c r="R35160" s="6"/>
      <c r="S35160" s="6"/>
      <c r="T35160" s="6"/>
      <c r="U35160" s="6"/>
      <c r="V35160" s="6"/>
      <c r="W35160" s="6"/>
      <c r="X35160" s="6"/>
      <c r="Y35160" s="6"/>
      <c r="Z35160" s="6"/>
      <c r="AA35160" s="6"/>
      <c r="AB35160" s="6"/>
      <c r="AC35160" s="6"/>
      <c r="AD35160" s="7"/>
    </row>
    <row r="35161" spans="18:30">
      <c r="R35161" s="6"/>
      <c r="S35161" s="6"/>
      <c r="T35161" s="6"/>
      <c r="U35161" s="6"/>
      <c r="V35161" s="6"/>
      <c r="W35161" s="6"/>
      <c r="X35161" s="6"/>
      <c r="Y35161" s="6"/>
      <c r="Z35161" s="6"/>
      <c r="AA35161" s="6"/>
      <c r="AB35161" s="6"/>
      <c r="AC35161" s="6"/>
      <c r="AD35161" s="7"/>
    </row>
    <row r="35162" spans="18:30">
      <c r="R35162" s="6"/>
      <c r="S35162" s="6"/>
      <c r="T35162" s="6"/>
      <c r="U35162" s="6"/>
      <c r="V35162" s="6"/>
      <c r="W35162" s="6"/>
      <c r="X35162" s="6"/>
      <c r="Y35162" s="6"/>
      <c r="Z35162" s="6"/>
      <c r="AA35162" s="6"/>
      <c r="AB35162" s="6"/>
      <c r="AC35162" s="6"/>
      <c r="AD35162" s="7"/>
    </row>
    <row r="35163" spans="18:30">
      <c r="R35163" s="6"/>
      <c r="S35163" s="6"/>
      <c r="T35163" s="6"/>
      <c r="U35163" s="6"/>
      <c r="V35163" s="6"/>
      <c r="W35163" s="6"/>
      <c r="X35163" s="6"/>
      <c r="Y35163" s="6"/>
      <c r="Z35163" s="6"/>
      <c r="AA35163" s="6"/>
      <c r="AB35163" s="6"/>
      <c r="AC35163" s="6"/>
      <c r="AD35163" s="7"/>
    </row>
    <row r="35164" spans="18:30">
      <c r="R35164" s="6"/>
      <c r="S35164" s="6"/>
      <c r="T35164" s="6"/>
      <c r="U35164" s="6"/>
      <c r="V35164" s="6"/>
      <c r="W35164" s="6"/>
      <c r="X35164" s="6"/>
      <c r="Y35164" s="6"/>
      <c r="Z35164" s="6"/>
      <c r="AA35164" s="6"/>
      <c r="AB35164" s="6"/>
      <c r="AC35164" s="6"/>
      <c r="AD35164" s="7"/>
    </row>
    <row r="35165" spans="18:30">
      <c r="R35165" s="6"/>
      <c r="S35165" s="6"/>
      <c r="T35165" s="6"/>
      <c r="U35165" s="6"/>
      <c r="V35165" s="6"/>
      <c r="W35165" s="6"/>
      <c r="X35165" s="6"/>
      <c r="Y35165" s="6"/>
      <c r="Z35165" s="6"/>
      <c r="AA35165" s="6"/>
      <c r="AB35165" s="6"/>
      <c r="AC35165" s="6"/>
      <c r="AD35165" s="7"/>
    </row>
    <row r="35166" spans="18:30">
      <c r="R35166" s="6"/>
      <c r="S35166" s="6"/>
      <c r="T35166" s="6"/>
      <c r="U35166" s="6"/>
      <c r="V35166" s="6"/>
      <c r="W35166" s="6"/>
      <c r="X35166" s="6"/>
      <c r="Y35166" s="6"/>
      <c r="Z35166" s="6"/>
      <c r="AA35166" s="6"/>
      <c r="AB35166" s="6"/>
      <c r="AC35166" s="6"/>
      <c r="AD35166" s="7"/>
    </row>
    <row r="35167" spans="18:30">
      <c r="R35167" s="6"/>
      <c r="S35167" s="6"/>
      <c r="T35167" s="6"/>
      <c r="U35167" s="6"/>
      <c r="V35167" s="6"/>
      <c r="W35167" s="6"/>
      <c r="X35167" s="6"/>
      <c r="Y35167" s="6"/>
      <c r="Z35167" s="6"/>
      <c r="AA35167" s="6"/>
      <c r="AB35167" s="6"/>
      <c r="AC35167" s="6"/>
      <c r="AD35167" s="7"/>
    </row>
    <row r="35168" spans="18:30">
      <c r="R35168" s="6"/>
      <c r="S35168" s="6"/>
      <c r="T35168" s="6"/>
      <c r="U35168" s="6"/>
      <c r="V35168" s="6"/>
      <c r="W35168" s="6"/>
      <c r="X35168" s="6"/>
      <c r="Y35168" s="6"/>
      <c r="Z35168" s="6"/>
      <c r="AA35168" s="6"/>
      <c r="AB35168" s="6"/>
      <c r="AC35168" s="6"/>
      <c r="AD35168" s="7"/>
    </row>
    <row r="35169" spans="18:30">
      <c r="R35169" s="6"/>
      <c r="S35169" s="6"/>
      <c r="T35169" s="6"/>
      <c r="U35169" s="6"/>
      <c r="V35169" s="6"/>
      <c r="W35169" s="6"/>
      <c r="X35169" s="6"/>
      <c r="Y35169" s="6"/>
      <c r="Z35169" s="6"/>
      <c r="AA35169" s="6"/>
      <c r="AB35169" s="6"/>
      <c r="AC35169" s="6"/>
      <c r="AD35169" s="7"/>
    </row>
    <row r="35170" spans="18:30">
      <c r="R35170" s="6"/>
      <c r="S35170" s="6"/>
      <c r="T35170" s="6"/>
      <c r="U35170" s="6"/>
      <c r="V35170" s="6"/>
      <c r="W35170" s="6"/>
      <c r="X35170" s="6"/>
      <c r="Y35170" s="6"/>
      <c r="Z35170" s="6"/>
      <c r="AA35170" s="6"/>
      <c r="AB35170" s="6"/>
      <c r="AC35170" s="6"/>
      <c r="AD35170" s="7"/>
    </row>
    <row r="35171" spans="18:30">
      <c r="R35171" s="6"/>
      <c r="S35171" s="6"/>
      <c r="T35171" s="6"/>
      <c r="U35171" s="6"/>
      <c r="V35171" s="6"/>
      <c r="W35171" s="6"/>
      <c r="X35171" s="6"/>
      <c r="Y35171" s="6"/>
      <c r="Z35171" s="6"/>
      <c r="AA35171" s="6"/>
      <c r="AB35171" s="6"/>
      <c r="AC35171" s="6"/>
      <c r="AD35171" s="7"/>
    </row>
    <row r="35172" spans="18:30">
      <c r="R35172" s="6"/>
      <c r="S35172" s="6"/>
      <c r="T35172" s="6"/>
      <c r="U35172" s="6"/>
      <c r="V35172" s="6"/>
      <c r="W35172" s="6"/>
      <c r="X35172" s="6"/>
      <c r="Y35172" s="6"/>
      <c r="Z35172" s="6"/>
      <c r="AA35172" s="6"/>
      <c r="AB35172" s="6"/>
      <c r="AC35172" s="6"/>
      <c r="AD35172" s="7"/>
    </row>
    <row r="35173" spans="18:30">
      <c r="R35173" s="6"/>
      <c r="S35173" s="6"/>
      <c r="T35173" s="6"/>
      <c r="U35173" s="6"/>
      <c r="V35173" s="6"/>
      <c r="W35173" s="6"/>
      <c r="X35173" s="6"/>
      <c r="Y35173" s="6"/>
      <c r="Z35173" s="6"/>
      <c r="AA35173" s="6"/>
      <c r="AB35173" s="6"/>
      <c r="AC35173" s="6"/>
      <c r="AD35173" s="7"/>
    </row>
    <row r="35174" spans="18:30">
      <c r="R35174" s="6"/>
      <c r="S35174" s="6"/>
      <c r="T35174" s="6"/>
      <c r="U35174" s="6"/>
      <c r="V35174" s="6"/>
      <c r="W35174" s="6"/>
      <c r="X35174" s="6"/>
      <c r="Y35174" s="6"/>
      <c r="Z35174" s="6"/>
      <c r="AA35174" s="6"/>
      <c r="AB35174" s="6"/>
      <c r="AC35174" s="6"/>
      <c r="AD35174" s="7"/>
    </row>
    <row r="35175" spans="18:30">
      <c r="R35175" s="6"/>
      <c r="S35175" s="6"/>
      <c r="T35175" s="6"/>
      <c r="U35175" s="6"/>
      <c r="V35175" s="6"/>
      <c r="W35175" s="6"/>
      <c r="X35175" s="6"/>
      <c r="Y35175" s="6"/>
      <c r="Z35175" s="6"/>
      <c r="AA35175" s="6"/>
      <c r="AB35175" s="6"/>
      <c r="AC35175" s="6"/>
      <c r="AD35175" s="7"/>
    </row>
    <row r="35176" spans="18:30">
      <c r="R35176" s="6"/>
      <c r="S35176" s="6"/>
      <c r="T35176" s="6"/>
      <c r="U35176" s="6"/>
      <c r="V35176" s="6"/>
      <c r="W35176" s="6"/>
      <c r="X35176" s="6"/>
      <c r="Y35176" s="6"/>
      <c r="Z35176" s="6"/>
      <c r="AA35176" s="6"/>
      <c r="AB35176" s="6"/>
      <c r="AC35176" s="6"/>
      <c r="AD35176" s="7"/>
    </row>
    <row r="35177" spans="18:30">
      <c r="R35177" s="6"/>
      <c r="S35177" s="6"/>
      <c r="T35177" s="6"/>
      <c r="U35177" s="6"/>
      <c r="V35177" s="6"/>
      <c r="W35177" s="6"/>
      <c r="X35177" s="6"/>
      <c r="Y35177" s="6"/>
      <c r="Z35177" s="6"/>
      <c r="AA35177" s="6"/>
      <c r="AB35177" s="6"/>
      <c r="AC35177" s="6"/>
      <c r="AD35177" s="7"/>
    </row>
    <row r="35178" spans="18:30">
      <c r="R35178" s="6"/>
      <c r="S35178" s="6"/>
      <c r="T35178" s="6"/>
      <c r="U35178" s="6"/>
      <c r="V35178" s="6"/>
      <c r="W35178" s="6"/>
      <c r="X35178" s="6"/>
      <c r="Y35178" s="6"/>
      <c r="Z35178" s="6"/>
      <c r="AA35178" s="6"/>
      <c r="AB35178" s="6"/>
      <c r="AC35178" s="6"/>
      <c r="AD35178" s="7"/>
    </row>
    <row r="35179" spans="18:30">
      <c r="R35179" s="6"/>
      <c r="S35179" s="6"/>
      <c r="T35179" s="6"/>
      <c r="U35179" s="6"/>
      <c r="V35179" s="6"/>
      <c r="W35179" s="6"/>
      <c r="X35179" s="6"/>
      <c r="Y35179" s="6"/>
      <c r="Z35179" s="6"/>
      <c r="AA35179" s="6"/>
      <c r="AB35179" s="6"/>
      <c r="AC35179" s="6"/>
      <c r="AD35179" s="7"/>
    </row>
    <row r="35180" spans="18:30">
      <c r="R35180" s="6"/>
      <c r="S35180" s="6"/>
      <c r="T35180" s="6"/>
      <c r="U35180" s="6"/>
      <c r="V35180" s="6"/>
      <c r="W35180" s="6"/>
      <c r="X35180" s="6"/>
      <c r="Y35180" s="6"/>
      <c r="Z35180" s="6"/>
      <c r="AA35180" s="6"/>
      <c r="AB35180" s="6"/>
      <c r="AC35180" s="6"/>
      <c r="AD35180" s="7"/>
    </row>
    <row r="35181" spans="18:30">
      <c r="R35181" s="6"/>
      <c r="S35181" s="6"/>
      <c r="T35181" s="6"/>
      <c r="U35181" s="6"/>
      <c r="V35181" s="6"/>
      <c r="W35181" s="6"/>
      <c r="X35181" s="6"/>
      <c r="Y35181" s="6"/>
      <c r="Z35181" s="6"/>
      <c r="AA35181" s="6"/>
      <c r="AB35181" s="6"/>
      <c r="AC35181" s="6"/>
      <c r="AD35181" s="7"/>
    </row>
    <row r="35182" spans="18:30">
      <c r="R35182" s="6"/>
      <c r="S35182" s="6"/>
      <c r="T35182" s="6"/>
      <c r="U35182" s="6"/>
      <c r="V35182" s="6"/>
      <c r="W35182" s="6"/>
      <c r="X35182" s="6"/>
      <c r="Y35182" s="6"/>
      <c r="Z35182" s="6"/>
      <c r="AA35182" s="6"/>
      <c r="AB35182" s="6"/>
      <c r="AC35182" s="6"/>
      <c r="AD35182" s="7"/>
    </row>
    <row r="35183" spans="18:30">
      <c r="R35183" s="6"/>
      <c r="S35183" s="6"/>
      <c r="T35183" s="6"/>
      <c r="U35183" s="6"/>
      <c r="V35183" s="6"/>
      <c r="W35183" s="6"/>
      <c r="X35183" s="6"/>
      <c r="Y35183" s="6"/>
      <c r="Z35183" s="6"/>
      <c r="AA35183" s="6"/>
      <c r="AB35183" s="6"/>
      <c r="AC35183" s="6"/>
      <c r="AD35183" s="7"/>
    </row>
    <row r="35184" spans="18:30">
      <c r="R35184" s="6"/>
      <c r="S35184" s="6"/>
      <c r="T35184" s="6"/>
      <c r="U35184" s="6"/>
      <c r="V35184" s="6"/>
      <c r="W35184" s="6"/>
      <c r="X35184" s="6"/>
      <c r="Y35184" s="6"/>
      <c r="Z35184" s="6"/>
      <c r="AA35184" s="6"/>
      <c r="AB35184" s="6"/>
      <c r="AC35184" s="6"/>
      <c r="AD35184" s="7"/>
    </row>
    <row r="35185" spans="18:30">
      <c r="R35185" s="6"/>
      <c r="S35185" s="6"/>
      <c r="T35185" s="6"/>
      <c r="U35185" s="6"/>
      <c r="V35185" s="6"/>
      <c r="W35185" s="6"/>
      <c r="X35185" s="6"/>
      <c r="Y35185" s="6"/>
      <c r="Z35185" s="6"/>
      <c r="AA35185" s="6"/>
      <c r="AB35185" s="6"/>
      <c r="AC35185" s="6"/>
      <c r="AD35185" s="7"/>
    </row>
    <row r="35186" spans="18:30">
      <c r="R35186" s="6"/>
      <c r="S35186" s="6"/>
      <c r="T35186" s="6"/>
      <c r="U35186" s="6"/>
      <c r="V35186" s="6"/>
      <c r="W35186" s="6"/>
      <c r="X35186" s="6"/>
      <c r="Y35186" s="6"/>
      <c r="Z35186" s="6"/>
      <c r="AA35186" s="6"/>
      <c r="AB35186" s="6"/>
      <c r="AC35186" s="6"/>
      <c r="AD35186" s="7"/>
    </row>
    <row r="35187" spans="18:30">
      <c r="R35187" s="6"/>
      <c r="S35187" s="6"/>
      <c r="T35187" s="6"/>
      <c r="U35187" s="6"/>
      <c r="V35187" s="6"/>
      <c r="W35187" s="6"/>
      <c r="X35187" s="6"/>
      <c r="Y35187" s="6"/>
      <c r="Z35187" s="6"/>
      <c r="AA35187" s="6"/>
      <c r="AB35187" s="6"/>
      <c r="AC35187" s="6"/>
      <c r="AD35187" s="7"/>
    </row>
    <row r="35188" spans="18:30">
      <c r="R35188" s="6"/>
      <c r="S35188" s="6"/>
      <c r="T35188" s="6"/>
      <c r="U35188" s="6"/>
      <c r="V35188" s="6"/>
      <c r="W35188" s="6"/>
      <c r="X35188" s="6"/>
      <c r="Y35188" s="6"/>
      <c r="Z35188" s="6"/>
      <c r="AA35188" s="6"/>
      <c r="AB35188" s="6"/>
      <c r="AC35188" s="6"/>
      <c r="AD35188" s="7"/>
    </row>
    <row r="35189" spans="18:30">
      <c r="R35189" s="6"/>
      <c r="S35189" s="6"/>
      <c r="T35189" s="6"/>
      <c r="U35189" s="6"/>
      <c r="V35189" s="6"/>
      <c r="W35189" s="6"/>
      <c r="X35189" s="6"/>
      <c r="Y35189" s="6"/>
      <c r="Z35189" s="6"/>
      <c r="AA35189" s="6"/>
      <c r="AB35189" s="6"/>
      <c r="AC35189" s="6"/>
      <c r="AD35189" s="7"/>
    </row>
    <row r="35190" spans="18:30">
      <c r="R35190" s="6"/>
      <c r="S35190" s="6"/>
      <c r="T35190" s="6"/>
      <c r="U35190" s="6"/>
      <c r="V35190" s="6"/>
      <c r="W35190" s="6"/>
      <c r="X35190" s="6"/>
      <c r="Y35190" s="6"/>
      <c r="Z35190" s="6"/>
      <c r="AA35190" s="6"/>
      <c r="AB35190" s="6"/>
      <c r="AC35190" s="6"/>
      <c r="AD35190" s="7"/>
    </row>
    <row r="35191" spans="18:30">
      <c r="R35191" s="6"/>
      <c r="S35191" s="6"/>
      <c r="T35191" s="6"/>
      <c r="U35191" s="6"/>
      <c r="V35191" s="6"/>
      <c r="W35191" s="6"/>
      <c r="X35191" s="6"/>
      <c r="Y35191" s="6"/>
      <c r="Z35191" s="6"/>
      <c r="AA35191" s="6"/>
      <c r="AB35191" s="6"/>
      <c r="AC35191" s="6"/>
      <c r="AD35191" s="7"/>
    </row>
    <row r="35192" spans="18:30">
      <c r="R35192" s="6"/>
      <c r="S35192" s="6"/>
      <c r="T35192" s="6"/>
      <c r="U35192" s="6"/>
      <c r="V35192" s="6"/>
      <c r="W35192" s="6"/>
      <c r="X35192" s="6"/>
      <c r="Y35192" s="6"/>
      <c r="Z35192" s="6"/>
      <c r="AA35192" s="6"/>
      <c r="AB35192" s="6"/>
      <c r="AC35192" s="6"/>
      <c r="AD35192" s="7"/>
    </row>
    <row r="35193" spans="18:30">
      <c r="R35193" s="6"/>
      <c r="S35193" s="6"/>
      <c r="T35193" s="6"/>
      <c r="U35193" s="6"/>
      <c r="V35193" s="6"/>
      <c r="W35193" s="6"/>
      <c r="X35193" s="6"/>
      <c r="Y35193" s="6"/>
      <c r="Z35193" s="6"/>
      <c r="AA35193" s="6"/>
      <c r="AB35193" s="6"/>
      <c r="AC35193" s="6"/>
      <c r="AD35193" s="7"/>
    </row>
    <row r="35194" spans="18:30">
      <c r="R35194" s="6"/>
      <c r="S35194" s="6"/>
      <c r="T35194" s="6"/>
      <c r="U35194" s="6"/>
      <c r="V35194" s="6"/>
      <c r="W35194" s="6"/>
      <c r="X35194" s="6"/>
      <c r="Y35194" s="6"/>
      <c r="Z35194" s="6"/>
      <c r="AA35194" s="6"/>
      <c r="AB35194" s="6"/>
      <c r="AC35194" s="6"/>
      <c r="AD35194" s="7"/>
    </row>
    <row r="35195" spans="18:30">
      <c r="R35195" s="6"/>
      <c r="S35195" s="6"/>
      <c r="T35195" s="6"/>
      <c r="U35195" s="6"/>
      <c r="V35195" s="6"/>
      <c r="W35195" s="6"/>
      <c r="X35195" s="6"/>
      <c r="Y35195" s="6"/>
      <c r="Z35195" s="6"/>
      <c r="AA35195" s="6"/>
      <c r="AB35195" s="6"/>
      <c r="AC35195" s="6"/>
      <c r="AD35195" s="7"/>
    </row>
    <row r="35196" spans="18:30">
      <c r="R35196" s="6"/>
      <c r="S35196" s="6"/>
      <c r="T35196" s="6"/>
      <c r="U35196" s="6"/>
      <c r="V35196" s="6"/>
      <c r="W35196" s="6"/>
      <c r="X35196" s="6"/>
      <c r="Y35196" s="6"/>
      <c r="Z35196" s="6"/>
      <c r="AA35196" s="6"/>
      <c r="AB35196" s="6"/>
      <c r="AC35196" s="6"/>
      <c r="AD35196" s="7"/>
    </row>
    <row r="35197" spans="18:30">
      <c r="R35197" s="6"/>
      <c r="S35197" s="6"/>
      <c r="T35197" s="6"/>
      <c r="U35197" s="6"/>
      <c r="V35197" s="6"/>
      <c r="W35197" s="6"/>
      <c r="X35197" s="6"/>
      <c r="Y35197" s="6"/>
      <c r="Z35197" s="6"/>
      <c r="AA35197" s="6"/>
      <c r="AB35197" s="6"/>
      <c r="AC35197" s="6"/>
      <c r="AD35197" s="7"/>
    </row>
    <row r="35198" spans="18:30">
      <c r="R35198" s="6"/>
      <c r="S35198" s="6"/>
      <c r="T35198" s="6"/>
      <c r="U35198" s="6"/>
      <c r="V35198" s="6"/>
      <c r="W35198" s="6"/>
      <c r="X35198" s="6"/>
      <c r="Y35198" s="6"/>
      <c r="Z35198" s="6"/>
      <c r="AA35198" s="6"/>
      <c r="AB35198" s="6"/>
      <c r="AC35198" s="6"/>
      <c r="AD35198" s="7"/>
    </row>
    <row r="35199" spans="18:30">
      <c r="R35199" s="6"/>
      <c r="S35199" s="6"/>
      <c r="T35199" s="6"/>
      <c r="U35199" s="6"/>
      <c r="V35199" s="6"/>
      <c r="W35199" s="6"/>
      <c r="X35199" s="6"/>
      <c r="Y35199" s="6"/>
      <c r="Z35199" s="6"/>
      <c r="AA35199" s="6"/>
      <c r="AB35199" s="6"/>
      <c r="AC35199" s="6"/>
      <c r="AD35199" s="7"/>
    </row>
    <row r="35200" spans="18:30">
      <c r="R35200" s="6"/>
      <c r="S35200" s="6"/>
      <c r="T35200" s="6"/>
      <c r="U35200" s="6"/>
      <c r="V35200" s="6"/>
      <c r="W35200" s="6"/>
      <c r="X35200" s="6"/>
      <c r="Y35200" s="6"/>
      <c r="Z35200" s="6"/>
      <c r="AA35200" s="6"/>
      <c r="AB35200" s="6"/>
      <c r="AC35200" s="6"/>
      <c r="AD35200" s="7"/>
    </row>
    <row r="35201" spans="18:30">
      <c r="R35201" s="6"/>
      <c r="S35201" s="6"/>
      <c r="T35201" s="6"/>
      <c r="U35201" s="6"/>
      <c r="V35201" s="6"/>
      <c r="W35201" s="6"/>
      <c r="X35201" s="6"/>
      <c r="Y35201" s="6"/>
      <c r="Z35201" s="6"/>
      <c r="AA35201" s="6"/>
      <c r="AB35201" s="6"/>
      <c r="AC35201" s="6"/>
      <c r="AD35201" s="7"/>
    </row>
    <row r="35202" spans="18:30">
      <c r="R35202" s="6"/>
      <c r="S35202" s="6"/>
      <c r="T35202" s="6"/>
      <c r="U35202" s="6"/>
      <c r="V35202" s="6"/>
      <c r="W35202" s="6"/>
      <c r="X35202" s="6"/>
      <c r="Y35202" s="6"/>
      <c r="Z35202" s="6"/>
      <c r="AA35202" s="6"/>
      <c r="AB35202" s="6"/>
      <c r="AC35202" s="6"/>
      <c r="AD35202" s="7"/>
    </row>
    <row r="35203" spans="18:30">
      <c r="R35203" s="6"/>
      <c r="S35203" s="6"/>
      <c r="T35203" s="6"/>
      <c r="U35203" s="6"/>
      <c r="V35203" s="6"/>
      <c r="W35203" s="6"/>
      <c r="X35203" s="6"/>
      <c r="Y35203" s="6"/>
      <c r="Z35203" s="6"/>
      <c r="AA35203" s="6"/>
      <c r="AB35203" s="6"/>
      <c r="AC35203" s="6"/>
      <c r="AD35203" s="7"/>
    </row>
    <row r="35204" spans="18:30">
      <c r="R35204" s="6"/>
      <c r="S35204" s="6"/>
      <c r="T35204" s="6"/>
      <c r="U35204" s="6"/>
      <c r="V35204" s="6"/>
      <c r="W35204" s="6"/>
      <c r="X35204" s="6"/>
      <c r="Y35204" s="6"/>
      <c r="Z35204" s="6"/>
      <c r="AA35204" s="6"/>
      <c r="AB35204" s="6"/>
      <c r="AC35204" s="6"/>
      <c r="AD35204" s="7"/>
    </row>
    <row r="35205" spans="18:30">
      <c r="R35205" s="6"/>
      <c r="S35205" s="6"/>
      <c r="T35205" s="6"/>
      <c r="U35205" s="6"/>
      <c r="V35205" s="6"/>
      <c r="W35205" s="6"/>
      <c r="X35205" s="6"/>
      <c r="Y35205" s="6"/>
      <c r="Z35205" s="6"/>
      <c r="AA35205" s="6"/>
      <c r="AB35205" s="6"/>
      <c r="AC35205" s="6"/>
      <c r="AD35205" s="7"/>
    </row>
    <row r="35206" spans="18:30">
      <c r="R35206" s="6"/>
      <c r="S35206" s="6"/>
      <c r="T35206" s="6"/>
      <c r="U35206" s="6"/>
      <c r="V35206" s="6"/>
      <c r="W35206" s="6"/>
      <c r="X35206" s="6"/>
      <c r="Y35206" s="6"/>
      <c r="Z35206" s="6"/>
      <c r="AA35206" s="6"/>
      <c r="AB35206" s="6"/>
      <c r="AC35206" s="6"/>
      <c r="AD35206" s="7"/>
    </row>
    <row r="35207" spans="18:30">
      <c r="R35207" s="6"/>
      <c r="S35207" s="6"/>
      <c r="T35207" s="6"/>
      <c r="U35207" s="6"/>
      <c r="V35207" s="6"/>
      <c r="W35207" s="6"/>
      <c r="X35207" s="6"/>
      <c r="Y35207" s="6"/>
      <c r="Z35207" s="6"/>
      <c r="AA35207" s="6"/>
      <c r="AB35207" s="6"/>
      <c r="AC35207" s="6"/>
      <c r="AD35207" s="7"/>
    </row>
    <row r="35208" spans="18:30">
      <c r="R35208" s="6"/>
      <c r="S35208" s="6"/>
      <c r="T35208" s="6"/>
      <c r="U35208" s="6"/>
      <c r="V35208" s="6"/>
      <c r="W35208" s="6"/>
      <c r="X35208" s="6"/>
      <c r="Y35208" s="6"/>
      <c r="Z35208" s="6"/>
      <c r="AA35208" s="6"/>
      <c r="AB35208" s="6"/>
      <c r="AC35208" s="6"/>
      <c r="AD35208" s="7"/>
    </row>
    <row r="35209" spans="18:30">
      <c r="R35209" s="6"/>
      <c r="S35209" s="6"/>
      <c r="T35209" s="6"/>
      <c r="U35209" s="6"/>
      <c r="V35209" s="6"/>
      <c r="W35209" s="6"/>
      <c r="X35209" s="6"/>
      <c r="Y35209" s="6"/>
      <c r="Z35209" s="6"/>
      <c r="AA35209" s="6"/>
      <c r="AB35209" s="6"/>
      <c r="AC35209" s="6"/>
      <c r="AD35209" s="7"/>
    </row>
    <row r="35210" spans="18:30">
      <c r="R35210" s="6"/>
      <c r="S35210" s="6"/>
      <c r="T35210" s="6"/>
      <c r="U35210" s="6"/>
      <c r="V35210" s="6"/>
      <c r="W35210" s="6"/>
      <c r="X35210" s="6"/>
      <c r="Y35210" s="6"/>
      <c r="Z35210" s="6"/>
      <c r="AA35210" s="6"/>
      <c r="AB35210" s="6"/>
      <c r="AC35210" s="6"/>
      <c r="AD35210" s="7"/>
    </row>
    <row r="35211" spans="18:30">
      <c r="R35211" s="6"/>
      <c r="S35211" s="6"/>
      <c r="T35211" s="6"/>
      <c r="U35211" s="6"/>
      <c r="V35211" s="6"/>
      <c r="W35211" s="6"/>
      <c r="X35211" s="6"/>
      <c r="Y35211" s="6"/>
      <c r="Z35211" s="6"/>
      <c r="AA35211" s="6"/>
      <c r="AB35211" s="6"/>
      <c r="AC35211" s="6"/>
      <c r="AD35211" s="7"/>
    </row>
    <row r="35212" spans="18:30">
      <c r="R35212" s="6"/>
      <c r="S35212" s="6"/>
      <c r="T35212" s="6"/>
      <c r="U35212" s="6"/>
      <c r="V35212" s="6"/>
      <c r="W35212" s="6"/>
      <c r="X35212" s="6"/>
      <c r="Y35212" s="6"/>
      <c r="Z35212" s="6"/>
      <c r="AA35212" s="6"/>
      <c r="AB35212" s="6"/>
      <c r="AC35212" s="6"/>
      <c r="AD35212" s="7"/>
    </row>
    <row r="35213" spans="18:30">
      <c r="R35213" s="6"/>
      <c r="S35213" s="6"/>
      <c r="T35213" s="6"/>
      <c r="U35213" s="6"/>
      <c r="V35213" s="6"/>
      <c r="W35213" s="6"/>
      <c r="X35213" s="6"/>
      <c r="Y35213" s="6"/>
      <c r="Z35213" s="6"/>
      <c r="AA35213" s="6"/>
      <c r="AB35213" s="6"/>
      <c r="AC35213" s="6"/>
      <c r="AD35213" s="7"/>
    </row>
    <row r="35214" spans="18:30">
      <c r="R35214" s="6"/>
      <c r="S35214" s="6"/>
      <c r="T35214" s="6"/>
      <c r="U35214" s="6"/>
      <c r="V35214" s="6"/>
      <c r="W35214" s="6"/>
      <c r="X35214" s="6"/>
      <c r="Y35214" s="6"/>
      <c r="Z35214" s="6"/>
      <c r="AA35214" s="6"/>
      <c r="AB35214" s="6"/>
      <c r="AC35214" s="6"/>
      <c r="AD35214" s="7"/>
    </row>
    <row r="35215" spans="18:30">
      <c r="R35215" s="6"/>
      <c r="S35215" s="6"/>
      <c r="T35215" s="6"/>
      <c r="U35215" s="6"/>
      <c r="V35215" s="6"/>
      <c r="W35215" s="6"/>
      <c r="X35215" s="6"/>
      <c r="Y35215" s="6"/>
      <c r="Z35215" s="6"/>
      <c r="AA35215" s="6"/>
      <c r="AB35215" s="6"/>
      <c r="AC35215" s="6"/>
      <c r="AD35215" s="7"/>
    </row>
    <row r="35216" spans="18:30">
      <c r="R35216" s="6"/>
      <c r="S35216" s="6"/>
      <c r="T35216" s="6"/>
      <c r="U35216" s="6"/>
      <c r="V35216" s="6"/>
      <c r="W35216" s="6"/>
      <c r="X35216" s="6"/>
      <c r="Y35216" s="6"/>
      <c r="Z35216" s="6"/>
      <c r="AA35216" s="6"/>
      <c r="AB35216" s="6"/>
      <c r="AC35216" s="6"/>
      <c r="AD35216" s="7"/>
    </row>
    <row r="35217" spans="18:30">
      <c r="R35217" s="6"/>
      <c r="S35217" s="6"/>
      <c r="T35217" s="6"/>
      <c r="U35217" s="6"/>
      <c r="V35217" s="6"/>
      <c r="W35217" s="6"/>
      <c r="X35217" s="6"/>
      <c r="Y35217" s="6"/>
      <c r="Z35217" s="6"/>
      <c r="AA35217" s="6"/>
      <c r="AB35217" s="6"/>
      <c r="AC35217" s="6"/>
      <c r="AD35217" s="7"/>
    </row>
    <row r="35218" spans="18:30">
      <c r="R35218" s="6"/>
      <c r="S35218" s="6"/>
      <c r="T35218" s="6"/>
      <c r="U35218" s="6"/>
      <c r="V35218" s="6"/>
      <c r="W35218" s="6"/>
      <c r="X35218" s="6"/>
      <c r="Y35218" s="6"/>
      <c r="Z35218" s="6"/>
      <c r="AA35218" s="6"/>
      <c r="AB35218" s="6"/>
      <c r="AC35218" s="6"/>
      <c r="AD35218" s="7"/>
    </row>
    <row r="35219" spans="18:30">
      <c r="R35219" s="6"/>
      <c r="S35219" s="6"/>
      <c r="T35219" s="6"/>
      <c r="U35219" s="6"/>
      <c r="V35219" s="6"/>
      <c r="W35219" s="6"/>
      <c r="X35219" s="6"/>
      <c r="Y35219" s="6"/>
      <c r="Z35219" s="6"/>
      <c r="AA35219" s="6"/>
      <c r="AB35219" s="6"/>
      <c r="AC35219" s="6"/>
      <c r="AD35219" s="7"/>
    </row>
    <row r="35220" spans="18:30">
      <c r="R35220" s="6"/>
      <c r="S35220" s="6"/>
      <c r="T35220" s="6"/>
      <c r="U35220" s="6"/>
      <c r="V35220" s="6"/>
      <c r="W35220" s="6"/>
      <c r="X35220" s="6"/>
      <c r="Y35220" s="6"/>
      <c r="Z35220" s="6"/>
      <c r="AA35220" s="6"/>
      <c r="AB35220" s="6"/>
      <c r="AC35220" s="6"/>
      <c r="AD35220" s="7"/>
    </row>
    <row r="35221" spans="18:30">
      <c r="R35221" s="6"/>
      <c r="S35221" s="6"/>
      <c r="T35221" s="6"/>
      <c r="U35221" s="6"/>
      <c r="V35221" s="6"/>
      <c r="W35221" s="6"/>
      <c r="X35221" s="6"/>
      <c r="Y35221" s="6"/>
      <c r="Z35221" s="6"/>
      <c r="AA35221" s="6"/>
      <c r="AB35221" s="6"/>
      <c r="AC35221" s="6"/>
      <c r="AD35221" s="7"/>
    </row>
    <row r="35222" spans="18:30">
      <c r="R35222" s="6"/>
      <c r="S35222" s="6"/>
      <c r="T35222" s="6"/>
      <c r="U35222" s="6"/>
      <c r="V35222" s="6"/>
      <c r="W35222" s="6"/>
      <c r="X35222" s="6"/>
      <c r="Y35222" s="6"/>
      <c r="Z35222" s="6"/>
      <c r="AA35222" s="6"/>
      <c r="AB35222" s="6"/>
      <c r="AC35222" s="6"/>
      <c r="AD35222" s="7"/>
    </row>
    <row r="35223" spans="18:30">
      <c r="R35223" s="6"/>
      <c r="S35223" s="6"/>
      <c r="T35223" s="6"/>
      <c r="U35223" s="6"/>
      <c r="V35223" s="6"/>
      <c r="W35223" s="6"/>
      <c r="X35223" s="6"/>
      <c r="Y35223" s="6"/>
      <c r="Z35223" s="6"/>
      <c r="AA35223" s="6"/>
      <c r="AB35223" s="6"/>
      <c r="AC35223" s="6"/>
      <c r="AD35223" s="7"/>
    </row>
    <row r="35224" spans="18:30">
      <c r="R35224" s="6"/>
      <c r="S35224" s="6"/>
      <c r="T35224" s="6"/>
      <c r="U35224" s="6"/>
      <c r="V35224" s="6"/>
      <c r="W35224" s="6"/>
      <c r="X35224" s="6"/>
      <c r="Y35224" s="6"/>
      <c r="Z35224" s="6"/>
      <c r="AA35224" s="6"/>
      <c r="AB35224" s="6"/>
      <c r="AC35224" s="6"/>
      <c r="AD35224" s="7"/>
    </row>
    <row r="35225" spans="18:30">
      <c r="R35225" s="6"/>
      <c r="S35225" s="6"/>
      <c r="T35225" s="6"/>
      <c r="U35225" s="6"/>
      <c r="V35225" s="6"/>
      <c r="W35225" s="6"/>
      <c r="X35225" s="6"/>
      <c r="Y35225" s="6"/>
      <c r="Z35225" s="6"/>
      <c r="AA35225" s="6"/>
      <c r="AB35225" s="6"/>
      <c r="AC35225" s="6"/>
      <c r="AD35225" s="7"/>
    </row>
    <row r="35226" spans="18:30">
      <c r="R35226" s="6"/>
      <c r="S35226" s="6"/>
      <c r="T35226" s="6"/>
      <c r="U35226" s="6"/>
      <c r="V35226" s="6"/>
      <c r="W35226" s="6"/>
      <c r="X35226" s="6"/>
      <c r="Y35226" s="6"/>
      <c r="Z35226" s="6"/>
      <c r="AA35226" s="6"/>
      <c r="AB35226" s="6"/>
      <c r="AC35226" s="6"/>
      <c r="AD35226" s="7"/>
    </row>
    <row r="35227" spans="18:30">
      <c r="R35227" s="6"/>
      <c r="S35227" s="6"/>
      <c r="T35227" s="6"/>
      <c r="U35227" s="6"/>
      <c r="V35227" s="6"/>
      <c r="W35227" s="6"/>
      <c r="X35227" s="6"/>
      <c r="Y35227" s="6"/>
      <c r="Z35227" s="6"/>
      <c r="AA35227" s="6"/>
      <c r="AB35227" s="6"/>
      <c r="AC35227" s="6"/>
      <c r="AD35227" s="7"/>
    </row>
    <row r="35228" spans="18:30">
      <c r="R35228" s="6"/>
      <c r="S35228" s="6"/>
      <c r="T35228" s="6"/>
      <c r="U35228" s="6"/>
      <c r="V35228" s="6"/>
      <c r="W35228" s="6"/>
      <c r="X35228" s="6"/>
      <c r="Y35228" s="6"/>
      <c r="Z35228" s="6"/>
      <c r="AA35228" s="6"/>
      <c r="AB35228" s="6"/>
      <c r="AC35228" s="6"/>
      <c r="AD35228" s="7"/>
    </row>
    <row r="35229" spans="18:30">
      <c r="R35229" s="6"/>
      <c r="S35229" s="6"/>
      <c r="T35229" s="6"/>
      <c r="U35229" s="6"/>
      <c r="V35229" s="6"/>
      <c r="W35229" s="6"/>
      <c r="X35229" s="6"/>
      <c r="Y35229" s="6"/>
      <c r="Z35229" s="6"/>
      <c r="AA35229" s="6"/>
      <c r="AB35229" s="6"/>
      <c r="AC35229" s="6"/>
      <c r="AD35229" s="7"/>
    </row>
    <row r="35230" spans="18:30">
      <c r="R35230" s="6"/>
      <c r="S35230" s="6"/>
      <c r="T35230" s="6"/>
      <c r="U35230" s="6"/>
      <c r="V35230" s="6"/>
      <c r="W35230" s="6"/>
      <c r="X35230" s="6"/>
      <c r="Y35230" s="6"/>
      <c r="Z35230" s="6"/>
      <c r="AA35230" s="6"/>
      <c r="AB35230" s="6"/>
      <c r="AC35230" s="6"/>
      <c r="AD35230" s="7"/>
    </row>
    <row r="35231" spans="18:30">
      <c r="R35231" s="6"/>
      <c r="S35231" s="6"/>
      <c r="T35231" s="6"/>
      <c r="U35231" s="6"/>
      <c r="V35231" s="6"/>
      <c r="W35231" s="6"/>
      <c r="X35231" s="6"/>
      <c r="Y35231" s="6"/>
      <c r="Z35231" s="6"/>
      <c r="AA35231" s="6"/>
      <c r="AB35231" s="6"/>
      <c r="AC35231" s="6"/>
      <c r="AD35231" s="7"/>
    </row>
    <row r="35232" spans="18:30">
      <c r="R35232" s="6"/>
      <c r="S35232" s="6"/>
      <c r="T35232" s="6"/>
      <c r="U35232" s="6"/>
      <c r="V35232" s="6"/>
      <c r="W35232" s="6"/>
      <c r="X35232" s="6"/>
      <c r="Y35232" s="6"/>
      <c r="Z35232" s="6"/>
      <c r="AA35232" s="6"/>
      <c r="AB35232" s="6"/>
      <c r="AC35232" s="6"/>
      <c r="AD35232" s="7"/>
    </row>
    <row r="35233" spans="18:30">
      <c r="R35233" s="6"/>
      <c r="S35233" s="6"/>
      <c r="T35233" s="6"/>
      <c r="U35233" s="6"/>
      <c r="V35233" s="6"/>
      <c r="W35233" s="6"/>
      <c r="X35233" s="6"/>
      <c r="Y35233" s="6"/>
      <c r="Z35233" s="6"/>
      <c r="AA35233" s="6"/>
      <c r="AB35233" s="6"/>
      <c r="AC35233" s="6"/>
      <c r="AD35233" s="7"/>
    </row>
    <row r="35234" spans="18:30">
      <c r="R35234" s="6"/>
      <c r="S35234" s="6"/>
      <c r="T35234" s="6"/>
      <c r="U35234" s="6"/>
      <c r="V35234" s="6"/>
      <c r="W35234" s="6"/>
      <c r="X35234" s="6"/>
      <c r="Y35234" s="6"/>
      <c r="Z35234" s="6"/>
      <c r="AA35234" s="6"/>
      <c r="AB35234" s="6"/>
      <c r="AC35234" s="6"/>
      <c r="AD35234" s="7"/>
    </row>
    <row r="35235" spans="18:30">
      <c r="R35235" s="6"/>
      <c r="S35235" s="6"/>
      <c r="T35235" s="6"/>
      <c r="U35235" s="6"/>
      <c r="V35235" s="6"/>
      <c r="W35235" s="6"/>
      <c r="X35235" s="6"/>
      <c r="Y35235" s="6"/>
      <c r="Z35235" s="6"/>
      <c r="AA35235" s="6"/>
      <c r="AB35235" s="6"/>
      <c r="AC35235" s="6"/>
      <c r="AD35235" s="7"/>
    </row>
    <row r="35236" spans="18:30">
      <c r="R35236" s="6"/>
      <c r="S35236" s="6"/>
      <c r="T35236" s="6"/>
      <c r="U35236" s="6"/>
      <c r="V35236" s="6"/>
      <c r="W35236" s="6"/>
      <c r="X35236" s="6"/>
      <c r="Y35236" s="6"/>
      <c r="Z35236" s="6"/>
      <c r="AA35236" s="6"/>
      <c r="AB35236" s="6"/>
      <c r="AC35236" s="6"/>
      <c r="AD35236" s="7"/>
    </row>
    <row r="35237" spans="18:30">
      <c r="R35237" s="6"/>
      <c r="S35237" s="6"/>
      <c r="T35237" s="6"/>
      <c r="U35237" s="6"/>
      <c r="V35237" s="6"/>
      <c r="W35237" s="6"/>
      <c r="X35237" s="6"/>
      <c r="Y35237" s="6"/>
      <c r="Z35237" s="6"/>
      <c r="AA35237" s="6"/>
      <c r="AB35237" s="6"/>
      <c r="AC35237" s="6"/>
      <c r="AD35237" s="7"/>
    </row>
    <row r="35238" spans="18:30">
      <c r="R35238" s="6"/>
      <c r="S35238" s="6"/>
      <c r="T35238" s="6"/>
      <c r="U35238" s="6"/>
      <c r="V35238" s="6"/>
      <c r="W35238" s="6"/>
      <c r="X35238" s="6"/>
      <c r="Y35238" s="6"/>
      <c r="Z35238" s="6"/>
      <c r="AA35238" s="6"/>
      <c r="AB35238" s="6"/>
      <c r="AC35238" s="6"/>
      <c r="AD35238" s="7"/>
    </row>
    <row r="35239" spans="18:30">
      <c r="R35239" s="6"/>
      <c r="S35239" s="6"/>
      <c r="T35239" s="6"/>
      <c r="U35239" s="6"/>
      <c r="V35239" s="6"/>
      <c r="W35239" s="6"/>
      <c r="X35239" s="6"/>
      <c r="Y35239" s="6"/>
      <c r="Z35239" s="6"/>
      <c r="AA35239" s="6"/>
      <c r="AB35239" s="6"/>
      <c r="AC35239" s="6"/>
      <c r="AD35239" s="7"/>
    </row>
    <row r="35240" spans="18:30">
      <c r="R35240" s="6"/>
      <c r="S35240" s="6"/>
      <c r="T35240" s="6"/>
      <c r="U35240" s="6"/>
      <c r="V35240" s="6"/>
      <c r="W35240" s="6"/>
      <c r="X35240" s="6"/>
      <c r="Y35240" s="6"/>
      <c r="Z35240" s="6"/>
      <c r="AA35240" s="6"/>
      <c r="AB35240" s="6"/>
      <c r="AC35240" s="6"/>
      <c r="AD35240" s="7"/>
    </row>
    <row r="35241" spans="18:30">
      <c r="R35241" s="6"/>
      <c r="S35241" s="6"/>
      <c r="T35241" s="6"/>
      <c r="U35241" s="6"/>
      <c r="V35241" s="6"/>
      <c r="W35241" s="6"/>
      <c r="X35241" s="6"/>
      <c r="Y35241" s="6"/>
      <c r="Z35241" s="6"/>
      <c r="AA35241" s="6"/>
      <c r="AB35241" s="6"/>
      <c r="AC35241" s="6"/>
      <c r="AD35241" s="7"/>
    </row>
    <row r="35242" spans="18:30">
      <c r="R35242" s="6"/>
      <c r="S35242" s="6"/>
      <c r="T35242" s="6"/>
      <c r="U35242" s="6"/>
      <c r="V35242" s="6"/>
      <c r="W35242" s="6"/>
      <c r="X35242" s="6"/>
      <c r="Y35242" s="6"/>
      <c r="Z35242" s="6"/>
      <c r="AA35242" s="6"/>
      <c r="AB35242" s="6"/>
      <c r="AC35242" s="6"/>
      <c r="AD35242" s="7"/>
    </row>
    <row r="35243" spans="18:30">
      <c r="R35243" s="6"/>
      <c r="S35243" s="6"/>
      <c r="T35243" s="6"/>
      <c r="U35243" s="6"/>
      <c r="V35243" s="6"/>
      <c r="W35243" s="6"/>
      <c r="X35243" s="6"/>
      <c r="Y35243" s="6"/>
      <c r="Z35243" s="6"/>
      <c r="AA35243" s="6"/>
      <c r="AB35243" s="6"/>
      <c r="AC35243" s="6"/>
      <c r="AD35243" s="7"/>
    </row>
    <row r="35244" spans="18:30">
      <c r="R35244" s="6"/>
      <c r="S35244" s="6"/>
      <c r="T35244" s="6"/>
      <c r="U35244" s="6"/>
      <c r="V35244" s="6"/>
      <c r="W35244" s="6"/>
      <c r="X35244" s="6"/>
      <c r="Y35244" s="6"/>
      <c r="Z35244" s="6"/>
      <c r="AA35244" s="6"/>
      <c r="AB35244" s="6"/>
      <c r="AC35244" s="6"/>
      <c r="AD35244" s="7"/>
    </row>
    <row r="35245" spans="18:30">
      <c r="R35245" s="6"/>
      <c r="S35245" s="6"/>
      <c r="T35245" s="6"/>
      <c r="U35245" s="6"/>
      <c r="V35245" s="6"/>
      <c r="W35245" s="6"/>
      <c r="X35245" s="6"/>
      <c r="Y35245" s="6"/>
      <c r="Z35245" s="6"/>
      <c r="AA35245" s="6"/>
      <c r="AB35245" s="6"/>
      <c r="AC35245" s="6"/>
      <c r="AD35245" s="7"/>
    </row>
    <row r="35246" spans="18:30">
      <c r="R35246" s="6"/>
      <c r="S35246" s="6"/>
      <c r="T35246" s="6"/>
      <c r="U35246" s="6"/>
      <c r="V35246" s="6"/>
      <c r="W35246" s="6"/>
      <c r="X35246" s="6"/>
      <c r="Y35246" s="6"/>
      <c r="Z35246" s="6"/>
      <c r="AA35246" s="6"/>
      <c r="AB35246" s="6"/>
      <c r="AC35246" s="6"/>
      <c r="AD35246" s="7"/>
    </row>
    <row r="35247" spans="18:30">
      <c r="R35247" s="6"/>
      <c r="S35247" s="6"/>
      <c r="T35247" s="6"/>
      <c r="U35247" s="6"/>
      <c r="V35247" s="6"/>
      <c r="W35247" s="6"/>
      <c r="X35247" s="6"/>
      <c r="Y35247" s="6"/>
      <c r="Z35247" s="6"/>
      <c r="AA35247" s="6"/>
      <c r="AB35247" s="6"/>
      <c r="AC35247" s="6"/>
      <c r="AD35247" s="7"/>
    </row>
    <row r="35248" spans="18:30">
      <c r="R35248" s="6"/>
      <c r="S35248" s="6"/>
      <c r="T35248" s="6"/>
      <c r="U35248" s="6"/>
      <c r="V35248" s="6"/>
      <c r="W35248" s="6"/>
      <c r="X35248" s="6"/>
      <c r="Y35248" s="6"/>
      <c r="Z35248" s="6"/>
      <c r="AA35248" s="6"/>
      <c r="AB35248" s="6"/>
      <c r="AC35248" s="6"/>
      <c r="AD35248" s="7"/>
    </row>
    <row r="35249" spans="18:30">
      <c r="R35249" s="6"/>
      <c r="S35249" s="6"/>
      <c r="T35249" s="6"/>
      <c r="U35249" s="6"/>
      <c r="V35249" s="6"/>
      <c r="W35249" s="6"/>
      <c r="X35249" s="6"/>
      <c r="Y35249" s="6"/>
      <c r="Z35249" s="6"/>
      <c r="AA35249" s="6"/>
      <c r="AB35249" s="6"/>
      <c r="AC35249" s="6"/>
      <c r="AD35249" s="7"/>
    </row>
    <row r="35250" spans="18:30">
      <c r="R35250" s="6"/>
      <c r="S35250" s="6"/>
      <c r="T35250" s="6"/>
      <c r="U35250" s="6"/>
      <c r="V35250" s="6"/>
      <c r="W35250" s="6"/>
      <c r="X35250" s="6"/>
      <c r="Y35250" s="6"/>
      <c r="Z35250" s="6"/>
      <c r="AA35250" s="6"/>
      <c r="AB35250" s="6"/>
      <c r="AC35250" s="6"/>
      <c r="AD35250" s="7"/>
    </row>
    <row r="35251" spans="18:30">
      <c r="R35251" s="6"/>
      <c r="S35251" s="6"/>
      <c r="T35251" s="6"/>
      <c r="U35251" s="6"/>
      <c r="V35251" s="6"/>
      <c r="W35251" s="6"/>
      <c r="X35251" s="6"/>
      <c r="Y35251" s="6"/>
      <c r="Z35251" s="6"/>
      <c r="AA35251" s="6"/>
      <c r="AB35251" s="6"/>
      <c r="AC35251" s="6"/>
      <c r="AD35251" s="7"/>
    </row>
    <row r="35252" spans="18:30">
      <c r="R35252" s="6"/>
      <c r="S35252" s="6"/>
      <c r="T35252" s="6"/>
      <c r="U35252" s="6"/>
      <c r="V35252" s="6"/>
      <c r="W35252" s="6"/>
      <c r="X35252" s="6"/>
      <c r="Y35252" s="6"/>
      <c r="Z35252" s="6"/>
      <c r="AA35252" s="6"/>
      <c r="AB35252" s="6"/>
      <c r="AC35252" s="6"/>
      <c r="AD35252" s="7"/>
    </row>
    <row r="35253" spans="18:30">
      <c r="R35253" s="6"/>
      <c r="S35253" s="6"/>
      <c r="T35253" s="6"/>
      <c r="U35253" s="6"/>
      <c r="V35253" s="6"/>
      <c r="W35253" s="6"/>
      <c r="X35253" s="6"/>
      <c r="Y35253" s="6"/>
      <c r="Z35253" s="6"/>
      <c r="AA35253" s="6"/>
      <c r="AB35253" s="6"/>
      <c r="AC35253" s="6"/>
      <c r="AD35253" s="7"/>
    </row>
    <row r="35254" spans="18:30">
      <c r="R35254" s="6"/>
      <c r="S35254" s="6"/>
      <c r="T35254" s="6"/>
      <c r="U35254" s="6"/>
      <c r="V35254" s="6"/>
      <c r="W35254" s="6"/>
      <c r="X35254" s="6"/>
      <c r="Y35254" s="6"/>
      <c r="Z35254" s="6"/>
      <c r="AA35254" s="6"/>
      <c r="AB35254" s="6"/>
      <c r="AC35254" s="6"/>
      <c r="AD35254" s="7"/>
    </row>
    <row r="35255" spans="18:30">
      <c r="R35255" s="6"/>
      <c r="S35255" s="6"/>
      <c r="T35255" s="6"/>
      <c r="U35255" s="6"/>
      <c r="V35255" s="6"/>
      <c r="W35255" s="6"/>
      <c r="X35255" s="6"/>
      <c r="Y35255" s="6"/>
      <c r="Z35255" s="6"/>
      <c r="AA35255" s="6"/>
      <c r="AB35255" s="6"/>
      <c r="AC35255" s="6"/>
      <c r="AD35255" s="7"/>
    </row>
    <row r="35256" spans="18:30">
      <c r="R35256" s="6"/>
      <c r="S35256" s="6"/>
      <c r="T35256" s="6"/>
      <c r="U35256" s="6"/>
      <c r="V35256" s="6"/>
      <c r="W35256" s="6"/>
      <c r="X35256" s="6"/>
      <c r="Y35256" s="6"/>
      <c r="Z35256" s="6"/>
      <c r="AA35256" s="6"/>
      <c r="AB35256" s="6"/>
      <c r="AC35256" s="6"/>
      <c r="AD35256" s="7"/>
    </row>
    <row r="35257" spans="18:30">
      <c r="R35257" s="6"/>
      <c r="S35257" s="6"/>
      <c r="T35257" s="6"/>
      <c r="U35257" s="6"/>
      <c r="V35257" s="6"/>
      <c r="W35257" s="6"/>
      <c r="X35257" s="6"/>
      <c r="Y35257" s="6"/>
      <c r="Z35257" s="6"/>
      <c r="AA35257" s="6"/>
      <c r="AB35257" s="6"/>
      <c r="AC35257" s="6"/>
      <c r="AD35257" s="7"/>
    </row>
    <row r="35258" spans="18:30">
      <c r="R35258" s="6"/>
      <c r="S35258" s="6"/>
      <c r="T35258" s="6"/>
      <c r="U35258" s="6"/>
      <c r="V35258" s="6"/>
      <c r="W35258" s="6"/>
      <c r="X35258" s="6"/>
      <c r="Y35258" s="6"/>
      <c r="Z35258" s="6"/>
      <c r="AA35258" s="6"/>
      <c r="AB35258" s="6"/>
      <c r="AC35258" s="6"/>
      <c r="AD35258" s="7"/>
    </row>
    <row r="35259" spans="18:30">
      <c r="R35259" s="6"/>
      <c r="S35259" s="6"/>
      <c r="T35259" s="6"/>
      <c r="U35259" s="6"/>
      <c r="V35259" s="6"/>
      <c r="W35259" s="6"/>
      <c r="X35259" s="6"/>
      <c r="Y35259" s="6"/>
      <c r="Z35259" s="6"/>
      <c r="AA35259" s="6"/>
      <c r="AB35259" s="6"/>
      <c r="AC35259" s="6"/>
      <c r="AD35259" s="7"/>
    </row>
    <row r="35260" spans="18:30">
      <c r="R35260" s="6"/>
      <c r="S35260" s="6"/>
      <c r="T35260" s="6"/>
      <c r="U35260" s="6"/>
      <c r="V35260" s="6"/>
      <c r="W35260" s="6"/>
      <c r="X35260" s="6"/>
      <c r="Y35260" s="6"/>
      <c r="Z35260" s="6"/>
      <c r="AA35260" s="6"/>
      <c r="AB35260" s="6"/>
      <c r="AC35260" s="6"/>
      <c r="AD35260" s="7"/>
    </row>
    <row r="35261" spans="18:30">
      <c r="R35261" s="6"/>
      <c r="S35261" s="6"/>
      <c r="T35261" s="6"/>
      <c r="U35261" s="6"/>
      <c r="V35261" s="6"/>
      <c r="W35261" s="6"/>
      <c r="X35261" s="6"/>
      <c r="Y35261" s="6"/>
      <c r="Z35261" s="6"/>
      <c r="AA35261" s="6"/>
      <c r="AB35261" s="6"/>
      <c r="AC35261" s="6"/>
      <c r="AD35261" s="7"/>
    </row>
    <row r="35262" spans="18:30">
      <c r="R35262" s="6"/>
      <c r="S35262" s="6"/>
      <c r="T35262" s="6"/>
      <c r="U35262" s="6"/>
      <c r="V35262" s="6"/>
      <c r="W35262" s="6"/>
      <c r="X35262" s="6"/>
      <c r="Y35262" s="6"/>
      <c r="Z35262" s="6"/>
      <c r="AA35262" s="6"/>
      <c r="AB35262" s="6"/>
      <c r="AC35262" s="6"/>
      <c r="AD35262" s="7"/>
    </row>
    <row r="35263" spans="18:30">
      <c r="R35263" s="6"/>
      <c r="S35263" s="6"/>
      <c r="T35263" s="6"/>
      <c r="U35263" s="6"/>
      <c r="V35263" s="6"/>
      <c r="W35263" s="6"/>
      <c r="X35263" s="6"/>
      <c r="Y35263" s="6"/>
      <c r="Z35263" s="6"/>
      <c r="AA35263" s="6"/>
      <c r="AB35263" s="6"/>
      <c r="AC35263" s="6"/>
      <c r="AD35263" s="7"/>
    </row>
    <row r="35264" spans="18:30">
      <c r="R35264" s="6"/>
      <c r="S35264" s="6"/>
      <c r="T35264" s="6"/>
      <c r="U35264" s="6"/>
      <c r="V35264" s="6"/>
      <c r="W35264" s="6"/>
      <c r="X35264" s="6"/>
      <c r="Y35264" s="6"/>
      <c r="Z35264" s="6"/>
      <c r="AA35264" s="6"/>
      <c r="AB35264" s="6"/>
      <c r="AC35264" s="6"/>
      <c r="AD35264" s="7"/>
    </row>
    <row r="35265" spans="18:30">
      <c r="R35265" s="6"/>
      <c r="S35265" s="6"/>
      <c r="T35265" s="6"/>
      <c r="U35265" s="6"/>
      <c r="V35265" s="6"/>
      <c r="W35265" s="6"/>
      <c r="X35265" s="6"/>
      <c r="Y35265" s="6"/>
      <c r="Z35265" s="6"/>
      <c r="AA35265" s="6"/>
      <c r="AB35265" s="6"/>
      <c r="AC35265" s="6"/>
      <c r="AD35265" s="7"/>
    </row>
    <row r="35266" spans="18:30">
      <c r="R35266" s="6"/>
      <c r="S35266" s="6"/>
      <c r="T35266" s="6"/>
      <c r="U35266" s="6"/>
      <c r="V35266" s="6"/>
      <c r="W35266" s="6"/>
      <c r="X35266" s="6"/>
      <c r="Y35266" s="6"/>
      <c r="Z35266" s="6"/>
      <c r="AA35266" s="6"/>
      <c r="AB35266" s="6"/>
      <c r="AC35266" s="6"/>
      <c r="AD35266" s="7"/>
    </row>
    <row r="35267" spans="18:30">
      <c r="R35267" s="6"/>
      <c r="S35267" s="6"/>
      <c r="T35267" s="6"/>
      <c r="U35267" s="6"/>
      <c r="V35267" s="6"/>
      <c r="W35267" s="6"/>
      <c r="X35267" s="6"/>
      <c r="Y35267" s="6"/>
      <c r="Z35267" s="6"/>
      <c r="AA35267" s="6"/>
      <c r="AB35267" s="6"/>
      <c r="AC35267" s="6"/>
      <c r="AD35267" s="7"/>
    </row>
    <row r="35268" spans="18:30">
      <c r="R35268" s="6"/>
      <c r="S35268" s="6"/>
      <c r="T35268" s="6"/>
      <c r="U35268" s="6"/>
      <c r="V35268" s="6"/>
      <c r="W35268" s="6"/>
      <c r="X35268" s="6"/>
      <c r="Y35268" s="6"/>
      <c r="Z35268" s="6"/>
      <c r="AA35268" s="6"/>
      <c r="AB35268" s="6"/>
      <c r="AC35268" s="6"/>
      <c r="AD35268" s="7"/>
    </row>
    <row r="35269" spans="18:30">
      <c r="R35269" s="6"/>
      <c r="S35269" s="6"/>
      <c r="T35269" s="6"/>
      <c r="U35269" s="6"/>
      <c r="V35269" s="6"/>
      <c r="W35269" s="6"/>
      <c r="X35269" s="6"/>
      <c r="Y35269" s="6"/>
      <c r="Z35269" s="6"/>
      <c r="AA35269" s="6"/>
      <c r="AB35269" s="6"/>
      <c r="AC35269" s="6"/>
      <c r="AD35269" s="7"/>
    </row>
    <row r="35270" spans="18:30">
      <c r="R35270" s="6"/>
      <c r="S35270" s="6"/>
      <c r="T35270" s="6"/>
      <c r="U35270" s="6"/>
      <c r="V35270" s="6"/>
      <c r="W35270" s="6"/>
      <c r="X35270" s="6"/>
      <c r="Y35270" s="6"/>
      <c r="Z35270" s="6"/>
      <c r="AA35270" s="6"/>
      <c r="AB35270" s="6"/>
      <c r="AC35270" s="6"/>
      <c r="AD35270" s="7"/>
    </row>
    <row r="35271" spans="18:30">
      <c r="R35271" s="6"/>
      <c r="S35271" s="6"/>
      <c r="T35271" s="6"/>
      <c r="U35271" s="6"/>
      <c r="V35271" s="6"/>
      <c r="W35271" s="6"/>
      <c r="X35271" s="6"/>
      <c r="Y35271" s="6"/>
      <c r="Z35271" s="6"/>
      <c r="AA35271" s="6"/>
      <c r="AB35271" s="6"/>
      <c r="AC35271" s="6"/>
      <c r="AD35271" s="7"/>
    </row>
    <row r="35272" spans="18:30">
      <c r="R35272" s="6"/>
      <c r="S35272" s="6"/>
      <c r="T35272" s="6"/>
      <c r="U35272" s="6"/>
      <c r="V35272" s="6"/>
      <c r="W35272" s="6"/>
      <c r="X35272" s="6"/>
      <c r="Y35272" s="6"/>
      <c r="Z35272" s="6"/>
      <c r="AA35272" s="6"/>
      <c r="AB35272" s="6"/>
      <c r="AC35272" s="6"/>
      <c r="AD35272" s="7"/>
    </row>
    <row r="35273" spans="18:30">
      <c r="R35273" s="6"/>
      <c r="S35273" s="6"/>
      <c r="T35273" s="6"/>
      <c r="U35273" s="6"/>
      <c r="V35273" s="6"/>
      <c r="W35273" s="6"/>
      <c r="X35273" s="6"/>
      <c r="Y35273" s="6"/>
      <c r="Z35273" s="6"/>
      <c r="AA35273" s="6"/>
      <c r="AB35273" s="6"/>
      <c r="AC35273" s="6"/>
      <c r="AD35273" s="7"/>
    </row>
    <row r="35274" spans="18:30">
      <c r="R35274" s="6"/>
      <c r="S35274" s="6"/>
      <c r="T35274" s="6"/>
      <c r="U35274" s="6"/>
      <c r="V35274" s="6"/>
      <c r="W35274" s="6"/>
      <c r="X35274" s="6"/>
      <c r="Y35274" s="6"/>
      <c r="Z35274" s="6"/>
      <c r="AA35274" s="6"/>
      <c r="AB35274" s="6"/>
      <c r="AC35274" s="6"/>
      <c r="AD35274" s="7"/>
    </row>
    <row r="35275" spans="18:30">
      <c r="R35275" s="6"/>
      <c r="S35275" s="6"/>
      <c r="T35275" s="6"/>
      <c r="U35275" s="6"/>
      <c r="V35275" s="6"/>
      <c r="W35275" s="6"/>
      <c r="X35275" s="6"/>
      <c r="Y35275" s="6"/>
      <c r="Z35275" s="6"/>
      <c r="AA35275" s="6"/>
      <c r="AB35275" s="6"/>
      <c r="AC35275" s="6"/>
      <c r="AD35275" s="7"/>
    </row>
    <row r="35276" spans="18:30">
      <c r="R35276" s="6"/>
      <c r="S35276" s="6"/>
      <c r="T35276" s="6"/>
      <c r="U35276" s="6"/>
      <c r="V35276" s="6"/>
      <c r="W35276" s="6"/>
      <c r="X35276" s="6"/>
      <c r="Y35276" s="6"/>
      <c r="Z35276" s="6"/>
      <c r="AA35276" s="6"/>
      <c r="AB35276" s="6"/>
      <c r="AC35276" s="6"/>
      <c r="AD35276" s="7"/>
    </row>
    <row r="35277" spans="18:30">
      <c r="R35277" s="6"/>
      <c r="S35277" s="6"/>
      <c r="T35277" s="6"/>
      <c r="U35277" s="6"/>
      <c r="V35277" s="6"/>
      <c r="W35277" s="6"/>
      <c r="X35277" s="6"/>
      <c r="Y35277" s="6"/>
      <c r="Z35277" s="6"/>
      <c r="AA35277" s="6"/>
      <c r="AB35277" s="6"/>
      <c r="AC35277" s="6"/>
      <c r="AD35277" s="7"/>
    </row>
    <row r="35278" spans="18:30">
      <c r="R35278" s="6"/>
      <c r="S35278" s="6"/>
      <c r="T35278" s="6"/>
      <c r="U35278" s="6"/>
      <c r="V35278" s="6"/>
      <c r="W35278" s="6"/>
      <c r="X35278" s="6"/>
      <c r="Y35278" s="6"/>
      <c r="Z35278" s="6"/>
      <c r="AA35278" s="6"/>
      <c r="AB35278" s="6"/>
      <c r="AC35278" s="6"/>
      <c r="AD35278" s="7"/>
    </row>
    <row r="35279" spans="18:30">
      <c r="R35279" s="6"/>
      <c r="S35279" s="6"/>
      <c r="T35279" s="6"/>
      <c r="U35279" s="6"/>
      <c r="V35279" s="6"/>
      <c r="W35279" s="6"/>
      <c r="X35279" s="6"/>
      <c r="Y35279" s="6"/>
      <c r="Z35279" s="6"/>
      <c r="AA35279" s="6"/>
      <c r="AB35279" s="6"/>
      <c r="AC35279" s="6"/>
      <c r="AD35279" s="7"/>
    </row>
    <row r="35280" spans="18:30">
      <c r="R35280" s="6"/>
      <c r="S35280" s="6"/>
      <c r="T35280" s="6"/>
      <c r="U35280" s="6"/>
      <c r="V35280" s="6"/>
      <c r="W35280" s="6"/>
      <c r="X35280" s="6"/>
      <c r="Y35280" s="6"/>
      <c r="Z35280" s="6"/>
      <c r="AA35280" s="6"/>
      <c r="AB35280" s="6"/>
      <c r="AC35280" s="6"/>
      <c r="AD35280" s="7"/>
    </row>
    <row r="35281" spans="18:30">
      <c r="R35281" s="6"/>
      <c r="S35281" s="6"/>
      <c r="T35281" s="6"/>
      <c r="U35281" s="6"/>
      <c r="V35281" s="6"/>
      <c r="W35281" s="6"/>
      <c r="X35281" s="6"/>
      <c r="Y35281" s="6"/>
      <c r="Z35281" s="6"/>
      <c r="AA35281" s="6"/>
      <c r="AB35281" s="6"/>
      <c r="AC35281" s="6"/>
      <c r="AD35281" s="7"/>
    </row>
    <row r="35282" spans="18:30">
      <c r="R35282" s="6"/>
      <c r="S35282" s="6"/>
      <c r="T35282" s="6"/>
      <c r="U35282" s="6"/>
      <c r="V35282" s="6"/>
      <c r="W35282" s="6"/>
      <c r="X35282" s="6"/>
      <c r="Y35282" s="6"/>
      <c r="Z35282" s="6"/>
      <c r="AA35282" s="6"/>
      <c r="AB35282" s="6"/>
      <c r="AC35282" s="6"/>
      <c r="AD35282" s="7"/>
    </row>
    <row r="35283" spans="18:30">
      <c r="R35283" s="6"/>
      <c r="S35283" s="6"/>
      <c r="T35283" s="6"/>
      <c r="U35283" s="6"/>
      <c r="V35283" s="6"/>
      <c r="W35283" s="6"/>
      <c r="X35283" s="6"/>
      <c r="Y35283" s="6"/>
      <c r="Z35283" s="6"/>
      <c r="AA35283" s="6"/>
      <c r="AB35283" s="6"/>
      <c r="AC35283" s="6"/>
      <c r="AD35283" s="7"/>
    </row>
    <row r="35284" spans="18:30">
      <c r="R35284" s="6"/>
      <c r="S35284" s="6"/>
      <c r="T35284" s="6"/>
      <c r="U35284" s="6"/>
      <c r="V35284" s="6"/>
      <c r="W35284" s="6"/>
      <c r="X35284" s="6"/>
      <c r="Y35284" s="6"/>
      <c r="Z35284" s="6"/>
      <c r="AA35284" s="6"/>
      <c r="AB35284" s="6"/>
      <c r="AC35284" s="6"/>
      <c r="AD35284" s="7"/>
    </row>
    <row r="35285" spans="18:30">
      <c r="R35285" s="6"/>
      <c r="S35285" s="6"/>
      <c r="T35285" s="6"/>
      <c r="U35285" s="6"/>
      <c r="V35285" s="6"/>
      <c r="W35285" s="6"/>
      <c r="X35285" s="6"/>
      <c r="Y35285" s="6"/>
      <c r="Z35285" s="6"/>
      <c r="AA35285" s="6"/>
      <c r="AB35285" s="6"/>
      <c r="AC35285" s="6"/>
      <c r="AD35285" s="7"/>
    </row>
    <row r="35286" spans="18:30">
      <c r="R35286" s="6"/>
      <c r="S35286" s="6"/>
      <c r="T35286" s="6"/>
      <c r="U35286" s="6"/>
      <c r="V35286" s="6"/>
      <c r="W35286" s="6"/>
      <c r="X35286" s="6"/>
      <c r="Y35286" s="6"/>
      <c r="Z35286" s="6"/>
      <c r="AA35286" s="6"/>
      <c r="AB35286" s="6"/>
      <c r="AC35286" s="6"/>
      <c r="AD35286" s="7"/>
    </row>
    <row r="35287" spans="18:30">
      <c r="R35287" s="6"/>
      <c r="S35287" s="6"/>
      <c r="T35287" s="6"/>
      <c r="U35287" s="6"/>
      <c r="V35287" s="6"/>
      <c r="W35287" s="6"/>
      <c r="X35287" s="6"/>
      <c r="Y35287" s="6"/>
      <c r="Z35287" s="6"/>
      <c r="AA35287" s="6"/>
      <c r="AB35287" s="6"/>
      <c r="AC35287" s="6"/>
      <c r="AD35287" s="7"/>
    </row>
    <row r="35288" spans="18:30">
      <c r="R35288" s="6"/>
      <c r="S35288" s="6"/>
      <c r="T35288" s="6"/>
      <c r="U35288" s="6"/>
      <c r="V35288" s="6"/>
      <c r="W35288" s="6"/>
      <c r="X35288" s="6"/>
      <c r="Y35288" s="6"/>
      <c r="Z35288" s="6"/>
      <c r="AA35288" s="6"/>
      <c r="AB35288" s="6"/>
      <c r="AC35288" s="6"/>
      <c r="AD35288" s="7"/>
    </row>
    <row r="35289" spans="18:30">
      <c r="R35289" s="6"/>
      <c r="S35289" s="6"/>
      <c r="T35289" s="6"/>
      <c r="U35289" s="6"/>
      <c r="V35289" s="6"/>
      <c r="W35289" s="6"/>
      <c r="X35289" s="6"/>
      <c r="Y35289" s="6"/>
      <c r="Z35289" s="6"/>
      <c r="AA35289" s="6"/>
      <c r="AB35289" s="6"/>
      <c r="AC35289" s="6"/>
      <c r="AD35289" s="7"/>
    </row>
    <row r="35290" spans="18:30">
      <c r="R35290" s="6"/>
      <c r="S35290" s="6"/>
      <c r="T35290" s="6"/>
      <c r="U35290" s="6"/>
      <c r="V35290" s="6"/>
      <c r="W35290" s="6"/>
      <c r="X35290" s="6"/>
      <c r="Y35290" s="6"/>
      <c r="Z35290" s="6"/>
      <c r="AA35290" s="6"/>
      <c r="AB35290" s="6"/>
      <c r="AC35290" s="6"/>
      <c r="AD35290" s="7"/>
    </row>
    <row r="35291" spans="18:30">
      <c r="R35291" s="6"/>
      <c r="S35291" s="6"/>
      <c r="T35291" s="6"/>
      <c r="U35291" s="6"/>
      <c r="V35291" s="6"/>
      <c r="W35291" s="6"/>
      <c r="X35291" s="6"/>
      <c r="Y35291" s="6"/>
      <c r="Z35291" s="6"/>
      <c r="AA35291" s="6"/>
      <c r="AB35291" s="6"/>
      <c r="AC35291" s="6"/>
      <c r="AD35291" s="7"/>
    </row>
    <row r="35292" spans="18:30">
      <c r="R35292" s="6"/>
      <c r="S35292" s="6"/>
      <c r="T35292" s="6"/>
      <c r="U35292" s="6"/>
      <c r="V35292" s="6"/>
      <c r="W35292" s="6"/>
      <c r="X35292" s="6"/>
      <c r="Y35292" s="6"/>
      <c r="Z35292" s="6"/>
      <c r="AA35292" s="6"/>
      <c r="AB35292" s="6"/>
      <c r="AC35292" s="6"/>
      <c r="AD35292" s="7"/>
    </row>
    <row r="35293" spans="18:30">
      <c r="R35293" s="6"/>
      <c r="S35293" s="6"/>
      <c r="T35293" s="6"/>
      <c r="U35293" s="6"/>
      <c r="V35293" s="6"/>
      <c r="W35293" s="6"/>
      <c r="X35293" s="6"/>
      <c r="Y35293" s="6"/>
      <c r="Z35293" s="6"/>
      <c r="AA35293" s="6"/>
      <c r="AB35293" s="6"/>
      <c r="AC35293" s="6"/>
      <c r="AD35293" s="7"/>
    </row>
    <row r="35294" spans="18:30">
      <c r="R35294" s="6"/>
      <c r="S35294" s="6"/>
      <c r="T35294" s="6"/>
      <c r="U35294" s="6"/>
      <c r="V35294" s="6"/>
      <c r="W35294" s="6"/>
      <c r="X35294" s="6"/>
      <c r="Y35294" s="6"/>
      <c r="Z35294" s="6"/>
      <c r="AA35294" s="6"/>
      <c r="AB35294" s="6"/>
      <c r="AC35294" s="6"/>
      <c r="AD35294" s="7"/>
    </row>
    <row r="35295" spans="18:30">
      <c r="R35295" s="6"/>
      <c r="S35295" s="6"/>
      <c r="T35295" s="6"/>
      <c r="U35295" s="6"/>
      <c r="V35295" s="6"/>
      <c r="W35295" s="6"/>
      <c r="X35295" s="6"/>
      <c r="Y35295" s="6"/>
      <c r="Z35295" s="6"/>
      <c r="AA35295" s="6"/>
      <c r="AB35295" s="6"/>
      <c r="AC35295" s="6"/>
      <c r="AD35295" s="7"/>
    </row>
    <row r="35296" spans="18:30">
      <c r="R35296" s="6"/>
      <c r="S35296" s="6"/>
      <c r="T35296" s="6"/>
      <c r="U35296" s="6"/>
      <c r="V35296" s="6"/>
      <c r="W35296" s="6"/>
      <c r="X35296" s="6"/>
      <c r="Y35296" s="6"/>
      <c r="Z35296" s="6"/>
      <c r="AA35296" s="6"/>
      <c r="AB35296" s="6"/>
      <c r="AC35296" s="6"/>
      <c r="AD35296" s="7"/>
    </row>
    <row r="35297" spans="18:30">
      <c r="R35297" s="6"/>
      <c r="S35297" s="6"/>
      <c r="T35297" s="6"/>
      <c r="U35297" s="6"/>
      <c r="V35297" s="6"/>
      <c r="W35297" s="6"/>
      <c r="X35297" s="6"/>
      <c r="Y35297" s="6"/>
      <c r="Z35297" s="6"/>
      <c r="AA35297" s="6"/>
      <c r="AB35297" s="6"/>
      <c r="AC35297" s="6"/>
      <c r="AD35297" s="7"/>
    </row>
    <row r="35298" spans="18:30">
      <c r="R35298" s="6"/>
      <c r="S35298" s="6"/>
      <c r="T35298" s="6"/>
      <c r="U35298" s="6"/>
      <c r="V35298" s="6"/>
      <c r="W35298" s="6"/>
      <c r="X35298" s="6"/>
      <c r="Y35298" s="6"/>
      <c r="Z35298" s="6"/>
      <c r="AA35298" s="6"/>
      <c r="AB35298" s="6"/>
      <c r="AC35298" s="6"/>
      <c r="AD35298" s="7"/>
    </row>
    <row r="35299" spans="18:30">
      <c r="R35299" s="6"/>
      <c r="S35299" s="6"/>
      <c r="T35299" s="6"/>
      <c r="U35299" s="6"/>
      <c r="V35299" s="6"/>
      <c r="W35299" s="6"/>
      <c r="X35299" s="6"/>
      <c r="Y35299" s="6"/>
      <c r="Z35299" s="6"/>
      <c r="AA35299" s="6"/>
      <c r="AB35299" s="6"/>
      <c r="AC35299" s="6"/>
      <c r="AD35299" s="7"/>
    </row>
    <row r="35300" spans="18:30">
      <c r="R35300" s="6"/>
      <c r="S35300" s="6"/>
      <c r="T35300" s="6"/>
      <c r="U35300" s="6"/>
      <c r="V35300" s="6"/>
      <c r="W35300" s="6"/>
      <c r="X35300" s="6"/>
      <c r="Y35300" s="6"/>
      <c r="Z35300" s="6"/>
      <c r="AA35300" s="6"/>
      <c r="AB35300" s="6"/>
      <c r="AC35300" s="6"/>
      <c r="AD35300" s="7"/>
    </row>
    <row r="35301" spans="18:30">
      <c r="R35301" s="6"/>
      <c r="S35301" s="6"/>
      <c r="T35301" s="6"/>
      <c r="U35301" s="6"/>
      <c r="V35301" s="6"/>
      <c r="W35301" s="6"/>
      <c r="X35301" s="6"/>
      <c r="Y35301" s="6"/>
      <c r="Z35301" s="6"/>
      <c r="AA35301" s="6"/>
      <c r="AB35301" s="6"/>
      <c r="AC35301" s="6"/>
      <c r="AD35301" s="7"/>
    </row>
    <row r="35302" spans="18:30">
      <c r="R35302" s="6"/>
      <c r="S35302" s="6"/>
      <c r="T35302" s="6"/>
      <c r="U35302" s="6"/>
      <c r="V35302" s="6"/>
      <c r="W35302" s="6"/>
      <c r="X35302" s="6"/>
      <c r="Y35302" s="6"/>
      <c r="Z35302" s="6"/>
      <c r="AA35302" s="6"/>
      <c r="AB35302" s="6"/>
      <c r="AC35302" s="6"/>
      <c r="AD35302" s="7"/>
    </row>
    <row r="35303" spans="18:30">
      <c r="R35303" s="6"/>
      <c r="S35303" s="6"/>
      <c r="T35303" s="6"/>
      <c r="U35303" s="6"/>
      <c r="V35303" s="6"/>
      <c r="W35303" s="6"/>
      <c r="X35303" s="6"/>
      <c r="Y35303" s="6"/>
      <c r="Z35303" s="6"/>
      <c r="AA35303" s="6"/>
      <c r="AB35303" s="6"/>
      <c r="AC35303" s="6"/>
      <c r="AD35303" s="7"/>
    </row>
    <row r="35304" spans="18:30">
      <c r="R35304" s="6"/>
      <c r="S35304" s="6"/>
      <c r="T35304" s="6"/>
      <c r="U35304" s="6"/>
      <c r="V35304" s="6"/>
      <c r="W35304" s="6"/>
      <c r="X35304" s="6"/>
      <c r="Y35304" s="6"/>
      <c r="Z35304" s="6"/>
      <c r="AA35304" s="6"/>
      <c r="AB35304" s="6"/>
      <c r="AC35304" s="6"/>
      <c r="AD35304" s="7"/>
    </row>
    <row r="35305" spans="18:30">
      <c r="R35305" s="6"/>
      <c r="S35305" s="6"/>
      <c r="T35305" s="6"/>
      <c r="U35305" s="6"/>
      <c r="V35305" s="6"/>
      <c r="W35305" s="6"/>
      <c r="X35305" s="6"/>
      <c r="Y35305" s="6"/>
      <c r="Z35305" s="6"/>
      <c r="AA35305" s="6"/>
      <c r="AB35305" s="6"/>
      <c r="AC35305" s="6"/>
      <c r="AD35305" s="7"/>
    </row>
    <row r="35306" spans="18:30">
      <c r="R35306" s="6"/>
      <c r="S35306" s="6"/>
      <c r="T35306" s="6"/>
      <c r="U35306" s="6"/>
      <c r="V35306" s="6"/>
      <c r="W35306" s="6"/>
      <c r="X35306" s="6"/>
      <c r="Y35306" s="6"/>
      <c r="Z35306" s="6"/>
      <c r="AA35306" s="6"/>
      <c r="AB35306" s="6"/>
      <c r="AC35306" s="6"/>
      <c r="AD35306" s="7"/>
    </row>
    <row r="35307" spans="18:30">
      <c r="R35307" s="6"/>
      <c r="S35307" s="6"/>
      <c r="T35307" s="6"/>
      <c r="U35307" s="6"/>
      <c r="V35307" s="6"/>
      <c r="W35307" s="6"/>
      <c r="X35307" s="6"/>
      <c r="Y35307" s="6"/>
      <c r="Z35307" s="6"/>
      <c r="AA35307" s="6"/>
      <c r="AB35307" s="6"/>
      <c r="AC35307" s="6"/>
      <c r="AD35307" s="7"/>
    </row>
    <row r="35308" spans="18:30">
      <c r="R35308" s="6"/>
      <c r="S35308" s="6"/>
      <c r="T35308" s="6"/>
      <c r="U35308" s="6"/>
      <c r="V35308" s="6"/>
      <c r="W35308" s="6"/>
      <c r="X35308" s="6"/>
      <c r="Y35308" s="6"/>
      <c r="Z35308" s="6"/>
      <c r="AA35308" s="6"/>
      <c r="AB35308" s="6"/>
      <c r="AC35308" s="6"/>
      <c r="AD35308" s="7"/>
    </row>
    <row r="35309" spans="18:30">
      <c r="R35309" s="6"/>
      <c r="S35309" s="6"/>
      <c r="T35309" s="6"/>
      <c r="U35309" s="6"/>
      <c r="V35309" s="6"/>
      <c r="W35309" s="6"/>
      <c r="X35309" s="6"/>
      <c r="Y35309" s="6"/>
      <c r="Z35309" s="6"/>
      <c r="AA35309" s="6"/>
      <c r="AB35309" s="6"/>
      <c r="AC35309" s="6"/>
      <c r="AD35309" s="7"/>
    </row>
    <row r="35310" spans="18:30">
      <c r="R35310" s="6"/>
      <c r="S35310" s="6"/>
      <c r="T35310" s="6"/>
      <c r="U35310" s="6"/>
      <c r="V35310" s="6"/>
      <c r="W35310" s="6"/>
      <c r="X35310" s="6"/>
      <c r="Y35310" s="6"/>
      <c r="Z35310" s="6"/>
      <c r="AA35310" s="6"/>
      <c r="AB35310" s="6"/>
      <c r="AC35310" s="6"/>
      <c r="AD35310" s="7"/>
    </row>
    <row r="35311" spans="18:30">
      <c r="R35311" s="6"/>
      <c r="S35311" s="6"/>
      <c r="T35311" s="6"/>
      <c r="U35311" s="6"/>
      <c r="V35311" s="6"/>
      <c r="W35311" s="6"/>
      <c r="X35311" s="6"/>
      <c r="Y35311" s="6"/>
      <c r="Z35311" s="6"/>
      <c r="AA35311" s="6"/>
      <c r="AB35311" s="6"/>
      <c r="AC35311" s="6"/>
      <c r="AD35311" s="7"/>
    </row>
    <row r="35312" spans="18:30">
      <c r="R35312" s="6"/>
      <c r="S35312" s="6"/>
      <c r="T35312" s="6"/>
      <c r="U35312" s="6"/>
      <c r="V35312" s="6"/>
      <c r="W35312" s="6"/>
      <c r="X35312" s="6"/>
      <c r="Y35312" s="6"/>
      <c r="Z35312" s="6"/>
      <c r="AA35312" s="6"/>
      <c r="AB35312" s="6"/>
      <c r="AC35312" s="6"/>
      <c r="AD35312" s="7"/>
    </row>
    <row r="35313" spans="18:30">
      <c r="R35313" s="6"/>
      <c r="S35313" s="6"/>
      <c r="T35313" s="6"/>
      <c r="U35313" s="6"/>
      <c r="V35313" s="6"/>
      <c r="W35313" s="6"/>
      <c r="X35313" s="6"/>
      <c r="Y35313" s="6"/>
      <c r="Z35313" s="6"/>
      <c r="AA35313" s="6"/>
      <c r="AB35313" s="6"/>
      <c r="AC35313" s="6"/>
      <c r="AD35313" s="7"/>
    </row>
    <row r="35314" spans="18:30">
      <c r="R35314" s="6"/>
      <c r="S35314" s="6"/>
      <c r="T35314" s="6"/>
      <c r="U35314" s="6"/>
      <c r="V35314" s="6"/>
      <c r="W35314" s="6"/>
      <c r="X35314" s="6"/>
      <c r="Y35314" s="6"/>
      <c r="Z35314" s="6"/>
      <c r="AA35314" s="6"/>
      <c r="AB35314" s="6"/>
      <c r="AC35314" s="6"/>
      <c r="AD35314" s="7"/>
    </row>
    <row r="35315" spans="18:30">
      <c r="R35315" s="6"/>
      <c r="S35315" s="6"/>
      <c r="T35315" s="6"/>
      <c r="U35315" s="6"/>
      <c r="V35315" s="6"/>
      <c r="W35315" s="6"/>
      <c r="X35315" s="6"/>
      <c r="Y35315" s="6"/>
      <c r="Z35315" s="6"/>
      <c r="AA35315" s="6"/>
      <c r="AB35315" s="6"/>
      <c r="AC35315" s="6"/>
      <c r="AD35315" s="7"/>
    </row>
    <row r="35316" spans="18:30">
      <c r="R35316" s="6"/>
      <c r="S35316" s="6"/>
      <c r="T35316" s="6"/>
      <c r="U35316" s="6"/>
      <c r="V35316" s="6"/>
      <c r="W35316" s="6"/>
      <c r="X35316" s="6"/>
      <c r="Y35316" s="6"/>
      <c r="Z35316" s="6"/>
      <c r="AA35316" s="6"/>
      <c r="AB35316" s="6"/>
      <c r="AC35316" s="6"/>
      <c r="AD35316" s="7"/>
    </row>
    <row r="35317" spans="18:30">
      <c r="R35317" s="6"/>
      <c r="S35317" s="6"/>
      <c r="T35317" s="6"/>
      <c r="U35317" s="6"/>
      <c r="V35317" s="6"/>
      <c r="W35317" s="6"/>
      <c r="X35317" s="6"/>
      <c r="Y35317" s="6"/>
      <c r="Z35317" s="6"/>
      <c r="AA35317" s="6"/>
      <c r="AB35317" s="6"/>
      <c r="AC35317" s="6"/>
      <c r="AD35317" s="7"/>
    </row>
    <row r="35318" spans="18:30">
      <c r="R35318" s="6"/>
      <c r="S35318" s="6"/>
      <c r="T35318" s="6"/>
      <c r="U35318" s="6"/>
      <c r="V35318" s="6"/>
      <c r="W35318" s="6"/>
      <c r="X35318" s="6"/>
      <c r="Y35318" s="6"/>
      <c r="Z35318" s="6"/>
      <c r="AA35318" s="6"/>
      <c r="AB35318" s="6"/>
      <c r="AC35318" s="6"/>
      <c r="AD35318" s="7"/>
    </row>
    <row r="35319" spans="18:30">
      <c r="R35319" s="6"/>
      <c r="S35319" s="6"/>
      <c r="T35319" s="6"/>
      <c r="U35319" s="6"/>
      <c r="V35319" s="6"/>
      <c r="W35319" s="6"/>
      <c r="X35319" s="6"/>
      <c r="Y35319" s="6"/>
      <c r="Z35319" s="6"/>
      <c r="AA35319" s="6"/>
      <c r="AB35319" s="6"/>
      <c r="AC35319" s="6"/>
      <c r="AD35319" s="7"/>
    </row>
    <row r="35320" spans="18:30">
      <c r="R35320" s="6"/>
      <c r="S35320" s="6"/>
      <c r="T35320" s="6"/>
      <c r="U35320" s="6"/>
      <c r="V35320" s="6"/>
      <c r="W35320" s="6"/>
      <c r="X35320" s="6"/>
      <c r="Y35320" s="6"/>
      <c r="Z35320" s="6"/>
      <c r="AA35320" s="6"/>
      <c r="AB35320" s="6"/>
      <c r="AC35320" s="6"/>
      <c r="AD35320" s="7"/>
    </row>
    <row r="35321" spans="18:30">
      <c r="R35321" s="6"/>
      <c r="S35321" s="6"/>
      <c r="T35321" s="6"/>
      <c r="U35321" s="6"/>
      <c r="V35321" s="6"/>
      <c r="W35321" s="6"/>
      <c r="X35321" s="6"/>
      <c r="Y35321" s="6"/>
      <c r="Z35321" s="6"/>
      <c r="AA35321" s="6"/>
      <c r="AB35321" s="6"/>
      <c r="AC35321" s="6"/>
      <c r="AD35321" s="7"/>
    </row>
    <row r="35322" spans="18:30">
      <c r="R35322" s="6"/>
      <c r="S35322" s="6"/>
      <c r="T35322" s="6"/>
      <c r="U35322" s="6"/>
      <c r="V35322" s="6"/>
      <c r="W35322" s="6"/>
      <c r="X35322" s="6"/>
      <c r="Y35322" s="6"/>
      <c r="Z35322" s="6"/>
      <c r="AA35322" s="6"/>
      <c r="AB35322" s="6"/>
      <c r="AC35322" s="6"/>
      <c r="AD35322" s="7"/>
    </row>
    <row r="35323" spans="18:30">
      <c r="R35323" s="6"/>
      <c r="S35323" s="6"/>
      <c r="T35323" s="6"/>
      <c r="U35323" s="6"/>
      <c r="V35323" s="6"/>
      <c r="W35323" s="6"/>
      <c r="X35323" s="6"/>
      <c r="Y35323" s="6"/>
      <c r="Z35323" s="6"/>
      <c r="AA35323" s="6"/>
      <c r="AB35323" s="6"/>
      <c r="AC35323" s="6"/>
      <c r="AD35323" s="7"/>
    </row>
    <row r="35324" spans="18:30">
      <c r="R35324" s="6"/>
      <c r="S35324" s="6"/>
      <c r="T35324" s="6"/>
      <c r="U35324" s="6"/>
      <c r="V35324" s="6"/>
      <c r="W35324" s="6"/>
      <c r="X35324" s="6"/>
      <c r="Y35324" s="6"/>
      <c r="Z35324" s="6"/>
      <c r="AA35324" s="6"/>
      <c r="AB35324" s="6"/>
      <c r="AC35324" s="6"/>
      <c r="AD35324" s="7"/>
    </row>
    <row r="35325" spans="18:30">
      <c r="R35325" s="6"/>
      <c r="S35325" s="6"/>
      <c r="T35325" s="6"/>
      <c r="U35325" s="6"/>
      <c r="V35325" s="6"/>
      <c r="W35325" s="6"/>
      <c r="X35325" s="6"/>
      <c r="Y35325" s="6"/>
      <c r="Z35325" s="6"/>
      <c r="AA35325" s="6"/>
      <c r="AB35325" s="6"/>
      <c r="AC35325" s="6"/>
      <c r="AD35325" s="7"/>
    </row>
    <row r="35326" spans="18:30">
      <c r="R35326" s="6"/>
      <c r="S35326" s="6"/>
      <c r="T35326" s="6"/>
      <c r="U35326" s="6"/>
      <c r="V35326" s="6"/>
      <c r="W35326" s="6"/>
      <c r="X35326" s="6"/>
      <c r="Y35326" s="6"/>
      <c r="Z35326" s="6"/>
      <c r="AA35326" s="6"/>
      <c r="AB35326" s="6"/>
      <c r="AC35326" s="6"/>
      <c r="AD35326" s="7"/>
    </row>
    <row r="35327" spans="18:30">
      <c r="R35327" s="6"/>
      <c r="S35327" s="6"/>
      <c r="T35327" s="6"/>
      <c r="U35327" s="6"/>
      <c r="V35327" s="6"/>
      <c r="W35327" s="6"/>
      <c r="X35327" s="6"/>
      <c r="Y35327" s="6"/>
      <c r="Z35327" s="6"/>
      <c r="AA35327" s="6"/>
      <c r="AB35327" s="6"/>
      <c r="AC35327" s="6"/>
      <c r="AD35327" s="7"/>
    </row>
    <row r="35328" spans="18:30">
      <c r="R35328" s="6"/>
      <c r="S35328" s="6"/>
      <c r="T35328" s="6"/>
      <c r="U35328" s="6"/>
      <c r="V35328" s="6"/>
      <c r="W35328" s="6"/>
      <c r="X35328" s="6"/>
      <c r="Y35328" s="6"/>
      <c r="Z35328" s="6"/>
      <c r="AA35328" s="6"/>
      <c r="AB35328" s="6"/>
      <c r="AC35328" s="6"/>
      <c r="AD35328" s="7"/>
    </row>
    <row r="35329" spans="18:30">
      <c r="R35329" s="6"/>
      <c r="S35329" s="6"/>
      <c r="T35329" s="6"/>
      <c r="U35329" s="6"/>
      <c r="V35329" s="6"/>
      <c r="W35329" s="6"/>
      <c r="X35329" s="6"/>
      <c r="Y35329" s="6"/>
      <c r="Z35329" s="6"/>
      <c r="AA35329" s="6"/>
      <c r="AB35329" s="6"/>
      <c r="AC35329" s="6"/>
      <c r="AD35329" s="7"/>
    </row>
    <row r="35330" spans="18:30">
      <c r="R35330" s="6"/>
      <c r="S35330" s="6"/>
      <c r="T35330" s="6"/>
      <c r="U35330" s="6"/>
      <c r="V35330" s="6"/>
      <c r="W35330" s="6"/>
      <c r="X35330" s="6"/>
      <c r="Y35330" s="6"/>
      <c r="Z35330" s="6"/>
      <c r="AA35330" s="6"/>
      <c r="AB35330" s="6"/>
      <c r="AC35330" s="6"/>
      <c r="AD35330" s="7"/>
    </row>
    <row r="35331" spans="18:30">
      <c r="R35331" s="6"/>
      <c r="S35331" s="6"/>
      <c r="T35331" s="6"/>
      <c r="U35331" s="6"/>
      <c r="V35331" s="6"/>
      <c r="W35331" s="6"/>
      <c r="X35331" s="6"/>
      <c r="Y35331" s="6"/>
      <c r="Z35331" s="6"/>
      <c r="AA35331" s="6"/>
      <c r="AB35331" s="6"/>
      <c r="AC35331" s="6"/>
      <c r="AD35331" s="7"/>
    </row>
    <row r="35332" spans="18:30">
      <c r="R35332" s="6"/>
      <c r="S35332" s="6"/>
      <c r="T35332" s="6"/>
      <c r="U35332" s="6"/>
      <c r="V35332" s="6"/>
      <c r="W35332" s="6"/>
      <c r="X35332" s="6"/>
      <c r="Y35332" s="6"/>
      <c r="Z35332" s="6"/>
      <c r="AA35332" s="6"/>
      <c r="AB35332" s="6"/>
      <c r="AC35332" s="6"/>
      <c r="AD35332" s="7"/>
    </row>
    <row r="35333" spans="18:30">
      <c r="R35333" s="6"/>
      <c r="S35333" s="6"/>
      <c r="T35333" s="6"/>
      <c r="U35333" s="6"/>
      <c r="V35333" s="6"/>
      <c r="W35333" s="6"/>
      <c r="X35333" s="6"/>
      <c r="Y35333" s="6"/>
      <c r="Z35333" s="6"/>
      <c r="AA35333" s="6"/>
      <c r="AB35333" s="6"/>
      <c r="AC35333" s="6"/>
      <c r="AD35333" s="7"/>
    </row>
    <row r="35334" spans="18:30">
      <c r="R35334" s="6"/>
      <c r="S35334" s="6"/>
      <c r="T35334" s="6"/>
      <c r="U35334" s="6"/>
      <c r="V35334" s="6"/>
      <c r="W35334" s="6"/>
      <c r="X35334" s="6"/>
      <c r="Y35334" s="6"/>
      <c r="Z35334" s="6"/>
      <c r="AA35334" s="6"/>
      <c r="AB35334" s="6"/>
      <c r="AC35334" s="6"/>
      <c r="AD35334" s="7"/>
    </row>
    <row r="35335" spans="18:30">
      <c r="R35335" s="6"/>
      <c r="S35335" s="6"/>
      <c r="T35335" s="6"/>
      <c r="U35335" s="6"/>
      <c r="V35335" s="6"/>
      <c r="W35335" s="6"/>
      <c r="X35335" s="6"/>
      <c r="Y35335" s="6"/>
      <c r="Z35335" s="6"/>
      <c r="AA35335" s="6"/>
      <c r="AB35335" s="6"/>
      <c r="AC35335" s="6"/>
      <c r="AD35335" s="7"/>
    </row>
    <row r="35336" spans="18:30">
      <c r="R35336" s="6"/>
      <c r="S35336" s="6"/>
      <c r="T35336" s="6"/>
      <c r="U35336" s="6"/>
      <c r="V35336" s="6"/>
      <c r="W35336" s="6"/>
      <c r="X35336" s="6"/>
      <c r="Y35336" s="6"/>
      <c r="Z35336" s="6"/>
      <c r="AA35336" s="6"/>
      <c r="AB35336" s="6"/>
      <c r="AC35336" s="6"/>
      <c r="AD35336" s="7"/>
    </row>
    <row r="35337" spans="18:30">
      <c r="R35337" s="6"/>
      <c r="S35337" s="6"/>
      <c r="T35337" s="6"/>
      <c r="U35337" s="6"/>
      <c r="V35337" s="6"/>
      <c r="W35337" s="6"/>
      <c r="X35337" s="6"/>
      <c r="Y35337" s="6"/>
      <c r="Z35337" s="6"/>
      <c r="AA35337" s="6"/>
      <c r="AB35337" s="6"/>
      <c r="AC35337" s="6"/>
      <c r="AD35337" s="7"/>
    </row>
    <row r="35338" spans="18:30">
      <c r="R35338" s="6"/>
      <c r="S35338" s="6"/>
      <c r="T35338" s="6"/>
      <c r="U35338" s="6"/>
      <c r="V35338" s="6"/>
      <c r="W35338" s="6"/>
      <c r="X35338" s="6"/>
      <c r="Y35338" s="6"/>
      <c r="Z35338" s="6"/>
      <c r="AA35338" s="6"/>
      <c r="AB35338" s="6"/>
      <c r="AC35338" s="6"/>
      <c r="AD35338" s="7"/>
    </row>
    <row r="35339" spans="18:30">
      <c r="R35339" s="6"/>
      <c r="S35339" s="6"/>
      <c r="T35339" s="6"/>
      <c r="U35339" s="6"/>
      <c r="V35339" s="6"/>
      <c r="W35339" s="6"/>
      <c r="X35339" s="6"/>
      <c r="Y35339" s="6"/>
      <c r="Z35339" s="6"/>
      <c r="AA35339" s="6"/>
      <c r="AB35339" s="6"/>
      <c r="AC35339" s="6"/>
      <c r="AD35339" s="7"/>
    </row>
    <row r="35340" spans="18:30">
      <c r="R35340" s="6"/>
      <c r="S35340" s="6"/>
      <c r="T35340" s="6"/>
      <c r="U35340" s="6"/>
      <c r="V35340" s="6"/>
      <c r="W35340" s="6"/>
      <c r="X35340" s="6"/>
      <c r="Y35340" s="6"/>
      <c r="Z35340" s="6"/>
      <c r="AA35340" s="6"/>
      <c r="AB35340" s="6"/>
      <c r="AC35340" s="6"/>
      <c r="AD35340" s="7"/>
    </row>
    <row r="35341" spans="18:30">
      <c r="R35341" s="6"/>
      <c r="S35341" s="6"/>
      <c r="T35341" s="6"/>
      <c r="U35341" s="6"/>
      <c r="V35341" s="6"/>
      <c r="W35341" s="6"/>
      <c r="X35341" s="6"/>
      <c r="Y35341" s="6"/>
      <c r="Z35341" s="6"/>
      <c r="AA35341" s="6"/>
      <c r="AB35341" s="6"/>
      <c r="AC35341" s="6"/>
      <c r="AD35341" s="7"/>
    </row>
    <row r="35342" spans="18:30">
      <c r="R35342" s="6"/>
      <c r="S35342" s="6"/>
      <c r="T35342" s="6"/>
      <c r="U35342" s="6"/>
      <c r="V35342" s="6"/>
      <c r="W35342" s="6"/>
      <c r="X35342" s="6"/>
      <c r="Y35342" s="6"/>
      <c r="Z35342" s="6"/>
      <c r="AA35342" s="6"/>
      <c r="AB35342" s="6"/>
      <c r="AC35342" s="6"/>
      <c r="AD35342" s="7"/>
    </row>
    <row r="35343" spans="18:30">
      <c r="R35343" s="6"/>
      <c r="S35343" s="6"/>
      <c r="T35343" s="6"/>
      <c r="U35343" s="6"/>
      <c r="V35343" s="6"/>
      <c r="W35343" s="6"/>
      <c r="X35343" s="6"/>
      <c r="Y35343" s="6"/>
      <c r="Z35343" s="6"/>
      <c r="AA35343" s="6"/>
      <c r="AB35343" s="6"/>
      <c r="AC35343" s="6"/>
      <c r="AD35343" s="7"/>
    </row>
    <row r="35344" spans="18:30">
      <c r="R35344" s="6"/>
      <c r="S35344" s="6"/>
      <c r="T35344" s="6"/>
      <c r="U35344" s="6"/>
      <c r="V35344" s="6"/>
      <c r="W35344" s="6"/>
      <c r="X35344" s="6"/>
      <c r="Y35344" s="6"/>
      <c r="Z35344" s="6"/>
      <c r="AA35344" s="6"/>
      <c r="AB35344" s="6"/>
      <c r="AC35344" s="6"/>
      <c r="AD35344" s="7"/>
    </row>
    <row r="35345" spans="18:30">
      <c r="R35345" s="6"/>
      <c r="S35345" s="6"/>
      <c r="T35345" s="6"/>
      <c r="U35345" s="6"/>
      <c r="V35345" s="6"/>
      <c r="W35345" s="6"/>
      <c r="X35345" s="6"/>
      <c r="Y35345" s="6"/>
      <c r="Z35345" s="6"/>
      <c r="AA35345" s="6"/>
      <c r="AB35345" s="6"/>
      <c r="AC35345" s="6"/>
      <c r="AD35345" s="7"/>
    </row>
    <row r="35346" spans="18:30">
      <c r="R35346" s="6"/>
      <c r="S35346" s="6"/>
      <c r="T35346" s="6"/>
      <c r="U35346" s="6"/>
      <c r="V35346" s="6"/>
      <c r="W35346" s="6"/>
      <c r="X35346" s="6"/>
      <c r="Y35346" s="6"/>
      <c r="Z35346" s="6"/>
      <c r="AA35346" s="6"/>
      <c r="AB35346" s="6"/>
      <c r="AC35346" s="6"/>
      <c r="AD35346" s="7"/>
    </row>
    <row r="35347" spans="18:30">
      <c r="R35347" s="6"/>
      <c r="S35347" s="6"/>
      <c r="T35347" s="6"/>
      <c r="U35347" s="6"/>
      <c r="V35347" s="6"/>
      <c r="W35347" s="6"/>
      <c r="X35347" s="6"/>
      <c r="Y35347" s="6"/>
      <c r="Z35347" s="6"/>
      <c r="AA35347" s="6"/>
      <c r="AB35347" s="6"/>
      <c r="AC35347" s="6"/>
      <c r="AD35347" s="7"/>
    </row>
    <row r="35348" spans="18:30">
      <c r="R35348" s="6"/>
      <c r="S35348" s="6"/>
      <c r="T35348" s="6"/>
      <c r="U35348" s="6"/>
      <c r="V35348" s="6"/>
      <c r="W35348" s="6"/>
      <c r="X35348" s="6"/>
      <c r="Y35348" s="6"/>
      <c r="Z35348" s="6"/>
      <c r="AA35348" s="6"/>
      <c r="AB35348" s="6"/>
      <c r="AC35348" s="6"/>
      <c r="AD35348" s="7"/>
    </row>
    <row r="35349" spans="18:30">
      <c r="R35349" s="6"/>
      <c r="S35349" s="6"/>
      <c r="T35349" s="6"/>
      <c r="U35349" s="6"/>
      <c r="V35349" s="6"/>
      <c r="W35349" s="6"/>
      <c r="X35349" s="6"/>
      <c r="Y35349" s="6"/>
      <c r="Z35349" s="6"/>
      <c r="AA35349" s="6"/>
      <c r="AB35349" s="6"/>
      <c r="AC35349" s="6"/>
      <c r="AD35349" s="7"/>
    </row>
    <row r="35350" spans="18:30">
      <c r="R35350" s="6"/>
      <c r="S35350" s="6"/>
      <c r="T35350" s="6"/>
      <c r="U35350" s="6"/>
      <c r="V35350" s="6"/>
      <c r="W35350" s="6"/>
      <c r="X35350" s="6"/>
      <c r="Y35350" s="6"/>
      <c r="Z35350" s="6"/>
      <c r="AA35350" s="6"/>
      <c r="AB35350" s="6"/>
      <c r="AC35350" s="6"/>
      <c r="AD35350" s="7"/>
    </row>
    <row r="35351" spans="18:30">
      <c r="R35351" s="6"/>
      <c r="S35351" s="6"/>
      <c r="T35351" s="6"/>
      <c r="U35351" s="6"/>
      <c r="V35351" s="6"/>
      <c r="W35351" s="6"/>
      <c r="X35351" s="6"/>
      <c r="Y35351" s="6"/>
      <c r="Z35351" s="6"/>
      <c r="AA35351" s="6"/>
      <c r="AB35351" s="6"/>
      <c r="AC35351" s="6"/>
      <c r="AD35351" s="7"/>
    </row>
    <row r="35352" spans="18:30">
      <c r="R35352" s="6"/>
      <c r="S35352" s="6"/>
      <c r="T35352" s="6"/>
      <c r="U35352" s="6"/>
      <c r="V35352" s="6"/>
      <c r="W35352" s="6"/>
      <c r="X35352" s="6"/>
      <c r="Y35352" s="6"/>
      <c r="Z35352" s="6"/>
      <c r="AA35352" s="6"/>
      <c r="AB35352" s="6"/>
      <c r="AC35352" s="6"/>
      <c r="AD35352" s="7"/>
    </row>
    <row r="35353" spans="18:30">
      <c r="R35353" s="6"/>
      <c r="S35353" s="6"/>
      <c r="T35353" s="6"/>
      <c r="U35353" s="6"/>
      <c r="V35353" s="6"/>
      <c r="W35353" s="6"/>
      <c r="X35353" s="6"/>
      <c r="Y35353" s="6"/>
      <c r="Z35353" s="6"/>
      <c r="AA35353" s="6"/>
      <c r="AB35353" s="6"/>
      <c r="AC35353" s="6"/>
      <c r="AD35353" s="7"/>
    </row>
    <row r="35354" spans="18:30">
      <c r="R35354" s="6"/>
      <c r="S35354" s="6"/>
      <c r="T35354" s="6"/>
      <c r="U35354" s="6"/>
      <c r="V35354" s="6"/>
      <c r="W35354" s="6"/>
      <c r="X35354" s="6"/>
      <c r="Y35354" s="6"/>
      <c r="Z35354" s="6"/>
      <c r="AA35354" s="6"/>
      <c r="AB35354" s="6"/>
      <c r="AC35354" s="6"/>
      <c r="AD35354" s="7"/>
    </row>
    <row r="35355" spans="18:30">
      <c r="R35355" s="6"/>
      <c r="S35355" s="6"/>
      <c r="T35355" s="6"/>
      <c r="U35355" s="6"/>
      <c r="V35355" s="6"/>
      <c r="W35355" s="6"/>
      <c r="X35355" s="6"/>
      <c r="Y35355" s="6"/>
      <c r="Z35355" s="6"/>
      <c r="AA35355" s="6"/>
      <c r="AB35355" s="6"/>
      <c r="AC35355" s="6"/>
      <c r="AD35355" s="7"/>
    </row>
    <row r="35356" spans="18:30">
      <c r="R35356" s="6"/>
      <c r="S35356" s="6"/>
      <c r="T35356" s="6"/>
      <c r="U35356" s="6"/>
      <c r="V35356" s="6"/>
      <c r="W35356" s="6"/>
      <c r="X35356" s="6"/>
      <c r="Y35356" s="6"/>
      <c r="Z35356" s="6"/>
      <c r="AA35356" s="6"/>
      <c r="AB35356" s="6"/>
      <c r="AC35356" s="6"/>
      <c r="AD35356" s="7"/>
    </row>
    <row r="35357" spans="18:30">
      <c r="R35357" s="6"/>
      <c r="S35357" s="6"/>
      <c r="T35357" s="6"/>
      <c r="U35357" s="6"/>
      <c r="V35357" s="6"/>
      <c r="W35357" s="6"/>
      <c r="X35357" s="6"/>
      <c r="Y35357" s="6"/>
      <c r="Z35357" s="6"/>
      <c r="AA35357" s="6"/>
      <c r="AB35357" s="6"/>
      <c r="AC35357" s="6"/>
      <c r="AD35357" s="7"/>
    </row>
    <row r="35358" spans="18:30">
      <c r="R35358" s="6"/>
      <c r="S35358" s="6"/>
      <c r="T35358" s="6"/>
      <c r="U35358" s="6"/>
      <c r="V35358" s="6"/>
      <c r="W35358" s="6"/>
      <c r="X35358" s="6"/>
      <c r="Y35358" s="6"/>
      <c r="Z35358" s="6"/>
      <c r="AA35358" s="6"/>
      <c r="AB35358" s="6"/>
      <c r="AC35358" s="6"/>
      <c r="AD35358" s="7"/>
    </row>
    <row r="35359" spans="18:30">
      <c r="R35359" s="6"/>
      <c r="S35359" s="6"/>
      <c r="T35359" s="6"/>
      <c r="U35359" s="6"/>
      <c r="V35359" s="6"/>
      <c r="W35359" s="6"/>
      <c r="X35359" s="6"/>
      <c r="Y35359" s="6"/>
      <c r="Z35359" s="6"/>
      <c r="AA35359" s="6"/>
      <c r="AB35359" s="6"/>
      <c r="AC35359" s="6"/>
      <c r="AD35359" s="7"/>
    </row>
    <row r="35360" spans="18:30">
      <c r="R35360" s="6"/>
      <c r="S35360" s="6"/>
      <c r="T35360" s="6"/>
      <c r="U35360" s="6"/>
      <c r="V35360" s="6"/>
      <c r="W35360" s="6"/>
      <c r="X35360" s="6"/>
      <c r="Y35360" s="6"/>
      <c r="Z35360" s="6"/>
      <c r="AA35360" s="6"/>
      <c r="AB35360" s="6"/>
      <c r="AC35360" s="6"/>
      <c r="AD35360" s="7"/>
    </row>
    <row r="35361" spans="18:30">
      <c r="R35361" s="6"/>
      <c r="S35361" s="6"/>
      <c r="T35361" s="6"/>
      <c r="U35361" s="6"/>
      <c r="V35361" s="6"/>
      <c r="W35361" s="6"/>
      <c r="X35361" s="6"/>
      <c r="Y35361" s="6"/>
      <c r="Z35361" s="6"/>
      <c r="AA35361" s="6"/>
      <c r="AB35361" s="6"/>
      <c r="AC35361" s="6"/>
      <c r="AD35361" s="7"/>
    </row>
    <row r="35362" spans="18:30">
      <c r="R35362" s="6"/>
      <c r="S35362" s="6"/>
      <c r="T35362" s="6"/>
      <c r="U35362" s="6"/>
      <c r="V35362" s="6"/>
      <c r="W35362" s="6"/>
      <c r="X35362" s="6"/>
      <c r="Y35362" s="6"/>
      <c r="Z35362" s="6"/>
      <c r="AA35362" s="6"/>
      <c r="AB35362" s="6"/>
      <c r="AC35362" s="6"/>
      <c r="AD35362" s="7"/>
    </row>
    <row r="35363" spans="18:30">
      <c r="R35363" s="6"/>
      <c r="S35363" s="6"/>
      <c r="T35363" s="6"/>
      <c r="U35363" s="6"/>
      <c r="V35363" s="6"/>
      <c r="W35363" s="6"/>
      <c r="X35363" s="6"/>
      <c r="Y35363" s="6"/>
      <c r="Z35363" s="6"/>
      <c r="AA35363" s="6"/>
      <c r="AB35363" s="6"/>
      <c r="AC35363" s="6"/>
      <c r="AD35363" s="7"/>
    </row>
    <row r="35364" spans="18:30">
      <c r="R35364" s="6"/>
      <c r="S35364" s="6"/>
      <c r="T35364" s="6"/>
      <c r="U35364" s="6"/>
      <c r="V35364" s="6"/>
      <c r="W35364" s="6"/>
      <c r="X35364" s="6"/>
      <c r="Y35364" s="6"/>
      <c r="Z35364" s="6"/>
      <c r="AA35364" s="6"/>
      <c r="AB35364" s="6"/>
      <c r="AC35364" s="6"/>
      <c r="AD35364" s="7"/>
    </row>
    <row r="35365" spans="18:30">
      <c r="R35365" s="6"/>
      <c r="S35365" s="6"/>
      <c r="T35365" s="6"/>
      <c r="U35365" s="6"/>
      <c r="V35365" s="6"/>
      <c r="W35365" s="6"/>
      <c r="X35365" s="6"/>
      <c r="Y35365" s="6"/>
      <c r="Z35365" s="6"/>
      <c r="AA35365" s="6"/>
      <c r="AB35365" s="6"/>
      <c r="AC35365" s="6"/>
      <c r="AD35365" s="7"/>
    </row>
    <row r="35366" spans="18:30">
      <c r="R35366" s="6"/>
      <c r="S35366" s="6"/>
      <c r="T35366" s="6"/>
      <c r="U35366" s="6"/>
      <c r="V35366" s="6"/>
      <c r="W35366" s="6"/>
      <c r="X35366" s="6"/>
      <c r="Y35366" s="6"/>
      <c r="Z35366" s="6"/>
      <c r="AA35366" s="6"/>
      <c r="AB35366" s="6"/>
      <c r="AC35366" s="6"/>
      <c r="AD35366" s="7"/>
    </row>
    <row r="35367" spans="18:30">
      <c r="R35367" s="6"/>
      <c r="S35367" s="6"/>
      <c r="T35367" s="6"/>
      <c r="U35367" s="6"/>
      <c r="V35367" s="6"/>
      <c r="W35367" s="6"/>
      <c r="X35367" s="6"/>
      <c r="Y35367" s="6"/>
      <c r="Z35367" s="6"/>
      <c r="AA35367" s="6"/>
      <c r="AB35367" s="6"/>
      <c r="AC35367" s="6"/>
      <c r="AD35367" s="7"/>
    </row>
    <row r="35368" spans="18:30">
      <c r="R35368" s="6"/>
      <c r="S35368" s="6"/>
      <c r="T35368" s="6"/>
      <c r="U35368" s="6"/>
      <c r="V35368" s="6"/>
      <c r="W35368" s="6"/>
      <c r="X35368" s="6"/>
      <c r="Y35368" s="6"/>
      <c r="Z35368" s="6"/>
      <c r="AA35368" s="6"/>
      <c r="AB35368" s="6"/>
      <c r="AC35368" s="6"/>
      <c r="AD35368" s="7"/>
    </row>
    <row r="35369" spans="18:30">
      <c r="R35369" s="6"/>
      <c r="S35369" s="6"/>
      <c r="T35369" s="6"/>
      <c r="U35369" s="6"/>
      <c r="V35369" s="6"/>
      <c r="W35369" s="6"/>
      <c r="X35369" s="6"/>
      <c r="Y35369" s="6"/>
      <c r="Z35369" s="6"/>
      <c r="AA35369" s="6"/>
      <c r="AB35369" s="6"/>
      <c r="AC35369" s="6"/>
      <c r="AD35369" s="7"/>
    </row>
    <row r="35370" spans="18:30">
      <c r="R35370" s="6"/>
      <c r="S35370" s="6"/>
      <c r="T35370" s="6"/>
      <c r="U35370" s="6"/>
      <c r="V35370" s="6"/>
      <c r="W35370" s="6"/>
      <c r="X35370" s="6"/>
      <c r="Y35370" s="6"/>
      <c r="Z35370" s="6"/>
      <c r="AA35370" s="6"/>
      <c r="AB35370" s="6"/>
      <c r="AC35370" s="6"/>
      <c r="AD35370" s="7"/>
    </row>
    <row r="35371" spans="18:30">
      <c r="R35371" s="6"/>
      <c r="S35371" s="6"/>
      <c r="T35371" s="6"/>
      <c r="U35371" s="6"/>
      <c r="V35371" s="6"/>
      <c r="W35371" s="6"/>
      <c r="X35371" s="6"/>
      <c r="Y35371" s="6"/>
      <c r="Z35371" s="6"/>
      <c r="AA35371" s="6"/>
      <c r="AB35371" s="6"/>
      <c r="AC35371" s="6"/>
      <c r="AD35371" s="7"/>
    </row>
    <row r="35372" spans="18:30">
      <c r="R35372" s="6"/>
      <c r="S35372" s="6"/>
      <c r="T35372" s="6"/>
      <c r="U35372" s="6"/>
      <c r="V35372" s="6"/>
      <c r="W35372" s="6"/>
      <c r="X35372" s="6"/>
      <c r="Y35372" s="6"/>
      <c r="Z35372" s="6"/>
      <c r="AA35372" s="6"/>
      <c r="AB35372" s="6"/>
      <c r="AC35372" s="6"/>
      <c r="AD35372" s="7"/>
    </row>
    <row r="35373" spans="18:30">
      <c r="R35373" s="6"/>
      <c r="S35373" s="6"/>
      <c r="T35373" s="6"/>
      <c r="U35373" s="6"/>
      <c r="V35373" s="6"/>
      <c r="W35373" s="6"/>
      <c r="X35373" s="6"/>
      <c r="Y35373" s="6"/>
      <c r="Z35373" s="6"/>
      <c r="AA35373" s="6"/>
      <c r="AB35373" s="6"/>
      <c r="AC35373" s="6"/>
      <c r="AD35373" s="7"/>
    </row>
    <row r="35374" spans="18:30">
      <c r="R35374" s="6"/>
      <c r="S35374" s="6"/>
      <c r="T35374" s="6"/>
      <c r="U35374" s="6"/>
      <c r="V35374" s="6"/>
      <c r="W35374" s="6"/>
      <c r="X35374" s="6"/>
      <c r="Y35374" s="6"/>
      <c r="Z35374" s="6"/>
      <c r="AA35374" s="6"/>
      <c r="AB35374" s="6"/>
      <c r="AC35374" s="6"/>
      <c r="AD35374" s="7"/>
    </row>
    <row r="35375" spans="18:30">
      <c r="R35375" s="6"/>
      <c r="S35375" s="6"/>
      <c r="T35375" s="6"/>
      <c r="U35375" s="6"/>
      <c r="V35375" s="6"/>
      <c r="W35375" s="6"/>
      <c r="X35375" s="6"/>
      <c r="Y35375" s="6"/>
      <c r="Z35375" s="6"/>
      <c r="AA35375" s="6"/>
      <c r="AB35375" s="6"/>
      <c r="AC35375" s="6"/>
      <c r="AD35375" s="7"/>
    </row>
    <row r="35376" spans="18:30">
      <c r="R35376" s="6"/>
      <c r="S35376" s="6"/>
      <c r="T35376" s="6"/>
      <c r="U35376" s="6"/>
      <c r="V35376" s="6"/>
      <c r="W35376" s="6"/>
      <c r="X35376" s="6"/>
      <c r="Y35376" s="6"/>
      <c r="Z35376" s="6"/>
      <c r="AA35376" s="6"/>
      <c r="AB35376" s="6"/>
      <c r="AC35376" s="6"/>
      <c r="AD35376" s="7"/>
    </row>
    <row r="35377" spans="18:30">
      <c r="R35377" s="6"/>
      <c r="S35377" s="6"/>
      <c r="T35377" s="6"/>
      <c r="U35377" s="6"/>
      <c r="V35377" s="6"/>
      <c r="W35377" s="6"/>
      <c r="X35377" s="6"/>
      <c r="Y35377" s="6"/>
      <c r="Z35377" s="6"/>
      <c r="AA35377" s="6"/>
      <c r="AB35377" s="6"/>
      <c r="AC35377" s="6"/>
      <c r="AD35377" s="7"/>
    </row>
    <row r="35378" spans="18:30">
      <c r="R35378" s="6"/>
      <c r="S35378" s="6"/>
      <c r="T35378" s="6"/>
      <c r="U35378" s="6"/>
      <c r="V35378" s="6"/>
      <c r="W35378" s="6"/>
      <c r="X35378" s="6"/>
      <c r="Y35378" s="6"/>
      <c r="Z35378" s="6"/>
      <c r="AA35378" s="6"/>
      <c r="AB35378" s="6"/>
      <c r="AC35378" s="6"/>
      <c r="AD35378" s="7"/>
    </row>
    <row r="35379" spans="18:30">
      <c r="R35379" s="6"/>
      <c r="S35379" s="6"/>
      <c r="T35379" s="6"/>
      <c r="U35379" s="6"/>
      <c r="V35379" s="6"/>
      <c r="W35379" s="6"/>
      <c r="X35379" s="6"/>
      <c r="Y35379" s="6"/>
      <c r="Z35379" s="6"/>
      <c r="AA35379" s="6"/>
      <c r="AB35379" s="6"/>
      <c r="AC35379" s="6"/>
      <c r="AD35379" s="7"/>
    </row>
    <row r="35380" spans="18:30">
      <c r="R35380" s="6"/>
      <c r="S35380" s="6"/>
      <c r="T35380" s="6"/>
      <c r="U35380" s="6"/>
      <c r="V35380" s="6"/>
      <c r="W35380" s="6"/>
      <c r="X35380" s="6"/>
      <c r="Y35380" s="6"/>
      <c r="Z35380" s="6"/>
      <c r="AA35380" s="6"/>
      <c r="AB35380" s="6"/>
      <c r="AC35380" s="6"/>
      <c r="AD35380" s="7"/>
    </row>
    <row r="35381" spans="18:30">
      <c r="R35381" s="6"/>
      <c r="S35381" s="6"/>
      <c r="T35381" s="6"/>
      <c r="U35381" s="6"/>
      <c r="V35381" s="6"/>
      <c r="W35381" s="6"/>
      <c r="X35381" s="6"/>
      <c r="Y35381" s="6"/>
      <c r="Z35381" s="6"/>
      <c r="AA35381" s="6"/>
      <c r="AB35381" s="6"/>
      <c r="AC35381" s="6"/>
      <c r="AD35381" s="7"/>
    </row>
    <row r="35382" spans="18:30">
      <c r="R35382" s="6"/>
      <c r="S35382" s="6"/>
      <c r="T35382" s="6"/>
      <c r="U35382" s="6"/>
      <c r="V35382" s="6"/>
      <c r="W35382" s="6"/>
      <c r="X35382" s="6"/>
      <c r="Y35382" s="6"/>
      <c r="Z35382" s="6"/>
      <c r="AA35382" s="6"/>
      <c r="AB35382" s="6"/>
      <c r="AC35382" s="6"/>
      <c r="AD35382" s="7"/>
    </row>
    <row r="35383" spans="18:30">
      <c r="R35383" s="6"/>
      <c r="S35383" s="6"/>
      <c r="T35383" s="6"/>
      <c r="U35383" s="6"/>
      <c r="V35383" s="6"/>
      <c r="W35383" s="6"/>
      <c r="X35383" s="6"/>
      <c r="Y35383" s="6"/>
      <c r="Z35383" s="6"/>
      <c r="AA35383" s="6"/>
      <c r="AB35383" s="6"/>
      <c r="AC35383" s="6"/>
      <c r="AD35383" s="7"/>
    </row>
    <row r="35384" spans="18:30">
      <c r="R35384" s="6"/>
      <c r="S35384" s="6"/>
      <c r="T35384" s="6"/>
      <c r="U35384" s="6"/>
      <c r="V35384" s="6"/>
      <c r="W35384" s="6"/>
      <c r="X35384" s="6"/>
      <c r="Y35384" s="6"/>
      <c r="Z35384" s="6"/>
      <c r="AA35384" s="6"/>
      <c r="AB35384" s="6"/>
      <c r="AC35384" s="6"/>
      <c r="AD35384" s="7"/>
    </row>
    <row r="35385" spans="18:30">
      <c r="R35385" s="6"/>
      <c r="S35385" s="6"/>
      <c r="T35385" s="6"/>
      <c r="U35385" s="6"/>
      <c r="V35385" s="6"/>
      <c r="W35385" s="6"/>
      <c r="X35385" s="6"/>
      <c r="Y35385" s="6"/>
      <c r="Z35385" s="6"/>
      <c r="AA35385" s="6"/>
      <c r="AB35385" s="6"/>
      <c r="AC35385" s="6"/>
      <c r="AD35385" s="7"/>
    </row>
    <row r="35386" spans="18:30">
      <c r="R35386" s="6"/>
      <c r="S35386" s="6"/>
      <c r="T35386" s="6"/>
      <c r="U35386" s="6"/>
      <c r="V35386" s="6"/>
      <c r="W35386" s="6"/>
      <c r="X35386" s="6"/>
      <c r="Y35386" s="6"/>
      <c r="Z35386" s="6"/>
      <c r="AA35386" s="6"/>
      <c r="AB35386" s="6"/>
      <c r="AC35386" s="6"/>
      <c r="AD35386" s="7"/>
    </row>
    <row r="35387" spans="18:30">
      <c r="R35387" s="6"/>
      <c r="S35387" s="6"/>
      <c r="T35387" s="6"/>
      <c r="U35387" s="6"/>
      <c r="V35387" s="6"/>
      <c r="W35387" s="6"/>
      <c r="X35387" s="6"/>
      <c r="Y35387" s="6"/>
      <c r="Z35387" s="6"/>
      <c r="AA35387" s="6"/>
      <c r="AB35387" s="6"/>
      <c r="AC35387" s="6"/>
      <c r="AD35387" s="7"/>
    </row>
    <row r="35388" spans="18:30">
      <c r="R35388" s="6"/>
      <c r="S35388" s="6"/>
      <c r="T35388" s="6"/>
      <c r="U35388" s="6"/>
      <c r="V35388" s="6"/>
      <c r="W35388" s="6"/>
      <c r="X35388" s="6"/>
      <c r="Y35388" s="6"/>
      <c r="Z35388" s="6"/>
      <c r="AA35388" s="6"/>
      <c r="AB35388" s="6"/>
      <c r="AC35388" s="6"/>
      <c r="AD35388" s="7"/>
    </row>
    <row r="35389" spans="18:30">
      <c r="R35389" s="6"/>
      <c r="S35389" s="6"/>
      <c r="T35389" s="6"/>
      <c r="U35389" s="6"/>
      <c r="V35389" s="6"/>
      <c r="W35389" s="6"/>
      <c r="X35389" s="6"/>
      <c r="Y35389" s="6"/>
      <c r="Z35389" s="6"/>
      <c r="AA35389" s="6"/>
      <c r="AB35389" s="6"/>
      <c r="AC35389" s="6"/>
      <c r="AD35389" s="7"/>
    </row>
    <row r="35390" spans="18:30">
      <c r="R35390" s="6"/>
      <c r="S35390" s="6"/>
      <c r="T35390" s="6"/>
      <c r="U35390" s="6"/>
      <c r="V35390" s="6"/>
      <c r="W35390" s="6"/>
      <c r="X35390" s="6"/>
      <c r="Y35390" s="6"/>
      <c r="Z35390" s="6"/>
      <c r="AA35390" s="6"/>
      <c r="AB35390" s="6"/>
      <c r="AC35390" s="6"/>
      <c r="AD35390" s="7"/>
    </row>
    <row r="35391" spans="18:30">
      <c r="R35391" s="6"/>
      <c r="S35391" s="6"/>
      <c r="T35391" s="6"/>
      <c r="U35391" s="6"/>
      <c r="V35391" s="6"/>
      <c r="W35391" s="6"/>
      <c r="X35391" s="6"/>
      <c r="Y35391" s="6"/>
      <c r="Z35391" s="6"/>
      <c r="AA35391" s="6"/>
      <c r="AB35391" s="6"/>
      <c r="AC35391" s="6"/>
      <c r="AD35391" s="7"/>
    </row>
    <row r="35392" spans="18:30">
      <c r="R35392" s="6"/>
      <c r="S35392" s="6"/>
      <c r="T35392" s="6"/>
      <c r="U35392" s="6"/>
      <c r="V35392" s="6"/>
      <c r="W35392" s="6"/>
      <c r="X35392" s="6"/>
      <c r="Y35392" s="6"/>
      <c r="Z35392" s="6"/>
      <c r="AA35392" s="6"/>
      <c r="AB35392" s="6"/>
      <c r="AC35392" s="6"/>
      <c r="AD35392" s="7"/>
    </row>
    <row r="35393" spans="18:30">
      <c r="R35393" s="6"/>
      <c r="S35393" s="6"/>
      <c r="T35393" s="6"/>
      <c r="U35393" s="6"/>
      <c r="V35393" s="6"/>
      <c r="W35393" s="6"/>
      <c r="X35393" s="6"/>
      <c r="Y35393" s="6"/>
      <c r="Z35393" s="6"/>
      <c r="AA35393" s="6"/>
      <c r="AB35393" s="6"/>
      <c r="AC35393" s="6"/>
      <c r="AD35393" s="7"/>
    </row>
    <row r="35394" spans="18:30">
      <c r="R35394" s="6"/>
      <c r="S35394" s="6"/>
      <c r="T35394" s="6"/>
      <c r="U35394" s="6"/>
      <c r="V35394" s="6"/>
      <c r="W35394" s="6"/>
      <c r="X35394" s="6"/>
      <c r="Y35394" s="6"/>
      <c r="Z35394" s="6"/>
      <c r="AA35394" s="6"/>
      <c r="AB35394" s="6"/>
      <c r="AC35394" s="6"/>
      <c r="AD35394" s="7"/>
    </row>
    <row r="35395" spans="18:30">
      <c r="R35395" s="6"/>
      <c r="S35395" s="6"/>
      <c r="T35395" s="6"/>
      <c r="U35395" s="6"/>
      <c r="V35395" s="6"/>
      <c r="W35395" s="6"/>
      <c r="X35395" s="6"/>
      <c r="Y35395" s="6"/>
      <c r="Z35395" s="6"/>
      <c r="AA35395" s="6"/>
      <c r="AB35395" s="6"/>
      <c r="AC35395" s="6"/>
      <c r="AD35395" s="7"/>
    </row>
    <row r="35396" spans="18:30">
      <c r="R35396" s="6"/>
      <c r="S35396" s="6"/>
      <c r="T35396" s="6"/>
      <c r="U35396" s="6"/>
      <c r="V35396" s="6"/>
      <c r="W35396" s="6"/>
      <c r="X35396" s="6"/>
      <c r="Y35396" s="6"/>
      <c r="Z35396" s="6"/>
      <c r="AA35396" s="6"/>
      <c r="AB35396" s="6"/>
      <c r="AC35396" s="6"/>
      <c r="AD35396" s="7"/>
    </row>
    <row r="35397" spans="18:30">
      <c r="R35397" s="6"/>
      <c r="S35397" s="6"/>
      <c r="T35397" s="6"/>
      <c r="U35397" s="6"/>
      <c r="V35397" s="6"/>
      <c r="W35397" s="6"/>
      <c r="X35397" s="6"/>
      <c r="Y35397" s="6"/>
      <c r="Z35397" s="6"/>
      <c r="AA35397" s="6"/>
      <c r="AB35397" s="6"/>
      <c r="AC35397" s="6"/>
      <c r="AD35397" s="7"/>
    </row>
    <row r="35398" spans="18:30">
      <c r="R35398" s="6"/>
      <c r="S35398" s="6"/>
      <c r="T35398" s="6"/>
      <c r="U35398" s="6"/>
      <c r="V35398" s="6"/>
      <c r="W35398" s="6"/>
      <c r="X35398" s="6"/>
      <c r="Y35398" s="6"/>
      <c r="Z35398" s="6"/>
      <c r="AA35398" s="6"/>
      <c r="AB35398" s="6"/>
      <c r="AC35398" s="6"/>
      <c r="AD35398" s="7"/>
    </row>
    <row r="35399" spans="18:30">
      <c r="R35399" s="6"/>
      <c r="S35399" s="6"/>
      <c r="T35399" s="6"/>
      <c r="U35399" s="6"/>
      <c r="V35399" s="6"/>
      <c r="W35399" s="6"/>
      <c r="X35399" s="6"/>
      <c r="Y35399" s="6"/>
      <c r="Z35399" s="6"/>
      <c r="AA35399" s="6"/>
      <c r="AB35399" s="6"/>
      <c r="AC35399" s="6"/>
      <c r="AD35399" s="7"/>
    </row>
    <row r="35400" spans="18:30">
      <c r="R35400" s="6"/>
      <c r="S35400" s="6"/>
      <c r="T35400" s="6"/>
      <c r="U35400" s="6"/>
      <c r="V35400" s="6"/>
      <c r="W35400" s="6"/>
      <c r="X35400" s="6"/>
      <c r="Y35400" s="6"/>
      <c r="Z35400" s="6"/>
      <c r="AA35400" s="6"/>
      <c r="AB35400" s="6"/>
      <c r="AC35400" s="6"/>
      <c r="AD35400" s="7"/>
    </row>
    <row r="35401" spans="18:30">
      <c r="R35401" s="6"/>
      <c r="S35401" s="6"/>
      <c r="T35401" s="6"/>
      <c r="U35401" s="6"/>
      <c r="V35401" s="6"/>
      <c r="W35401" s="6"/>
      <c r="X35401" s="6"/>
      <c r="Y35401" s="6"/>
      <c r="Z35401" s="6"/>
      <c r="AA35401" s="6"/>
      <c r="AB35401" s="6"/>
      <c r="AC35401" s="6"/>
      <c r="AD35401" s="7"/>
    </row>
    <row r="35402" spans="18:30">
      <c r="R35402" s="6"/>
      <c r="S35402" s="6"/>
      <c r="T35402" s="6"/>
      <c r="U35402" s="6"/>
      <c r="V35402" s="6"/>
      <c r="W35402" s="6"/>
      <c r="X35402" s="6"/>
      <c r="Y35402" s="6"/>
      <c r="Z35402" s="6"/>
      <c r="AA35402" s="6"/>
      <c r="AB35402" s="6"/>
      <c r="AC35402" s="6"/>
      <c r="AD35402" s="7"/>
    </row>
    <row r="35403" spans="18:30">
      <c r="R35403" s="6"/>
      <c r="S35403" s="6"/>
      <c r="T35403" s="6"/>
      <c r="U35403" s="6"/>
      <c r="V35403" s="6"/>
      <c r="W35403" s="6"/>
      <c r="X35403" s="6"/>
      <c r="Y35403" s="6"/>
      <c r="Z35403" s="6"/>
      <c r="AA35403" s="6"/>
      <c r="AB35403" s="6"/>
      <c r="AC35403" s="6"/>
      <c r="AD35403" s="7"/>
    </row>
    <row r="35404" spans="18:30">
      <c r="R35404" s="6"/>
      <c r="S35404" s="6"/>
      <c r="T35404" s="6"/>
      <c r="U35404" s="6"/>
      <c r="V35404" s="6"/>
      <c r="W35404" s="6"/>
      <c r="X35404" s="6"/>
      <c r="Y35404" s="6"/>
      <c r="Z35404" s="6"/>
      <c r="AA35404" s="6"/>
      <c r="AB35404" s="6"/>
      <c r="AC35404" s="6"/>
      <c r="AD35404" s="7"/>
    </row>
    <row r="35405" spans="18:30">
      <c r="R35405" s="6"/>
      <c r="S35405" s="6"/>
      <c r="T35405" s="6"/>
      <c r="U35405" s="6"/>
      <c r="V35405" s="6"/>
      <c r="W35405" s="6"/>
      <c r="X35405" s="6"/>
      <c r="Y35405" s="6"/>
      <c r="Z35405" s="6"/>
      <c r="AA35405" s="6"/>
      <c r="AB35405" s="6"/>
      <c r="AC35405" s="6"/>
      <c r="AD35405" s="7"/>
    </row>
    <row r="35406" spans="18:30">
      <c r="R35406" s="6"/>
      <c r="S35406" s="6"/>
      <c r="T35406" s="6"/>
      <c r="U35406" s="6"/>
      <c r="V35406" s="6"/>
      <c r="W35406" s="6"/>
      <c r="X35406" s="6"/>
      <c r="Y35406" s="6"/>
      <c r="Z35406" s="6"/>
      <c r="AA35406" s="6"/>
      <c r="AB35406" s="6"/>
      <c r="AC35406" s="6"/>
      <c r="AD35406" s="7"/>
    </row>
    <row r="35407" spans="18:30">
      <c r="R35407" s="6"/>
      <c r="S35407" s="6"/>
      <c r="T35407" s="6"/>
      <c r="U35407" s="6"/>
      <c r="V35407" s="6"/>
      <c r="W35407" s="6"/>
      <c r="X35407" s="6"/>
      <c r="Y35407" s="6"/>
      <c r="Z35407" s="6"/>
      <c r="AA35407" s="6"/>
      <c r="AB35407" s="6"/>
      <c r="AC35407" s="6"/>
      <c r="AD35407" s="7"/>
    </row>
    <row r="35408" spans="18:30">
      <c r="R35408" s="6"/>
      <c r="S35408" s="6"/>
      <c r="T35408" s="6"/>
      <c r="U35408" s="6"/>
      <c r="V35408" s="6"/>
      <c r="W35408" s="6"/>
      <c r="X35408" s="6"/>
      <c r="Y35408" s="6"/>
      <c r="Z35408" s="6"/>
      <c r="AA35408" s="6"/>
      <c r="AB35408" s="6"/>
      <c r="AC35408" s="6"/>
      <c r="AD35408" s="7"/>
    </row>
    <row r="35409" spans="18:30">
      <c r="R35409" s="6"/>
      <c r="S35409" s="6"/>
      <c r="T35409" s="6"/>
      <c r="U35409" s="6"/>
      <c r="V35409" s="6"/>
      <c r="W35409" s="6"/>
      <c r="X35409" s="6"/>
      <c r="Y35409" s="6"/>
      <c r="Z35409" s="6"/>
      <c r="AA35409" s="6"/>
      <c r="AB35409" s="6"/>
      <c r="AC35409" s="6"/>
      <c r="AD35409" s="7"/>
    </row>
    <row r="35410" spans="18:30">
      <c r="R35410" s="6"/>
      <c r="S35410" s="6"/>
      <c r="T35410" s="6"/>
      <c r="U35410" s="6"/>
      <c r="V35410" s="6"/>
      <c r="W35410" s="6"/>
      <c r="X35410" s="6"/>
      <c r="Y35410" s="6"/>
      <c r="Z35410" s="6"/>
      <c r="AA35410" s="6"/>
      <c r="AB35410" s="6"/>
      <c r="AC35410" s="6"/>
      <c r="AD35410" s="7"/>
    </row>
    <row r="35411" spans="18:30">
      <c r="R35411" s="6"/>
      <c r="S35411" s="6"/>
      <c r="T35411" s="6"/>
      <c r="U35411" s="6"/>
      <c r="V35411" s="6"/>
      <c r="W35411" s="6"/>
      <c r="X35411" s="6"/>
      <c r="Y35411" s="6"/>
      <c r="Z35411" s="6"/>
      <c r="AA35411" s="6"/>
      <c r="AB35411" s="6"/>
      <c r="AC35411" s="6"/>
      <c r="AD35411" s="7"/>
    </row>
    <row r="35412" spans="18:30">
      <c r="R35412" s="6"/>
      <c r="S35412" s="6"/>
      <c r="T35412" s="6"/>
      <c r="U35412" s="6"/>
      <c r="V35412" s="6"/>
      <c r="W35412" s="6"/>
      <c r="X35412" s="6"/>
      <c r="Y35412" s="6"/>
      <c r="Z35412" s="6"/>
      <c r="AA35412" s="6"/>
      <c r="AB35412" s="6"/>
      <c r="AC35412" s="6"/>
      <c r="AD35412" s="7"/>
    </row>
    <row r="35413" spans="18:30">
      <c r="R35413" s="6"/>
      <c r="S35413" s="6"/>
      <c r="T35413" s="6"/>
      <c r="U35413" s="6"/>
      <c r="V35413" s="6"/>
      <c r="W35413" s="6"/>
      <c r="X35413" s="6"/>
      <c r="Y35413" s="6"/>
      <c r="Z35413" s="6"/>
      <c r="AA35413" s="6"/>
      <c r="AB35413" s="6"/>
      <c r="AC35413" s="6"/>
      <c r="AD35413" s="7"/>
    </row>
    <row r="35414" spans="18:30">
      <c r="R35414" s="6"/>
      <c r="S35414" s="6"/>
      <c r="T35414" s="6"/>
      <c r="U35414" s="6"/>
      <c r="V35414" s="6"/>
      <c r="W35414" s="6"/>
      <c r="X35414" s="6"/>
      <c r="Y35414" s="6"/>
      <c r="Z35414" s="6"/>
      <c r="AA35414" s="6"/>
      <c r="AB35414" s="6"/>
      <c r="AC35414" s="6"/>
      <c r="AD35414" s="7"/>
    </row>
    <row r="35415" spans="18:30">
      <c r="R35415" s="6"/>
      <c r="S35415" s="6"/>
      <c r="T35415" s="6"/>
      <c r="U35415" s="6"/>
      <c r="V35415" s="6"/>
      <c r="W35415" s="6"/>
      <c r="X35415" s="6"/>
      <c r="Y35415" s="6"/>
      <c r="Z35415" s="6"/>
      <c r="AA35415" s="6"/>
      <c r="AB35415" s="6"/>
      <c r="AC35415" s="6"/>
      <c r="AD35415" s="7"/>
    </row>
    <row r="35416" spans="18:30">
      <c r="R35416" s="6"/>
      <c r="S35416" s="6"/>
      <c r="T35416" s="6"/>
      <c r="U35416" s="6"/>
      <c r="V35416" s="6"/>
      <c r="W35416" s="6"/>
      <c r="X35416" s="6"/>
      <c r="Y35416" s="6"/>
      <c r="Z35416" s="6"/>
      <c r="AA35416" s="6"/>
      <c r="AB35416" s="6"/>
      <c r="AC35416" s="6"/>
      <c r="AD35416" s="7"/>
    </row>
    <row r="35417" spans="18:30">
      <c r="R35417" s="6"/>
      <c r="S35417" s="6"/>
      <c r="T35417" s="6"/>
      <c r="U35417" s="6"/>
      <c r="V35417" s="6"/>
      <c r="W35417" s="6"/>
      <c r="X35417" s="6"/>
      <c r="Y35417" s="6"/>
      <c r="Z35417" s="6"/>
      <c r="AA35417" s="6"/>
      <c r="AB35417" s="6"/>
      <c r="AC35417" s="6"/>
      <c r="AD35417" s="7"/>
    </row>
    <row r="35418" spans="18:30">
      <c r="R35418" s="6"/>
      <c r="S35418" s="6"/>
      <c r="T35418" s="6"/>
      <c r="U35418" s="6"/>
      <c r="V35418" s="6"/>
      <c r="W35418" s="6"/>
      <c r="X35418" s="6"/>
      <c r="Y35418" s="6"/>
      <c r="Z35418" s="6"/>
      <c r="AA35418" s="6"/>
      <c r="AB35418" s="6"/>
      <c r="AC35418" s="6"/>
      <c r="AD35418" s="7"/>
    </row>
    <row r="35419" spans="18:30">
      <c r="R35419" s="6"/>
      <c r="S35419" s="6"/>
      <c r="T35419" s="6"/>
      <c r="U35419" s="6"/>
      <c r="V35419" s="6"/>
      <c r="W35419" s="6"/>
      <c r="X35419" s="6"/>
      <c r="Y35419" s="6"/>
      <c r="Z35419" s="6"/>
      <c r="AA35419" s="6"/>
      <c r="AB35419" s="6"/>
      <c r="AC35419" s="6"/>
      <c r="AD35419" s="7"/>
    </row>
    <row r="35420" spans="18:30">
      <c r="R35420" s="6"/>
      <c r="S35420" s="6"/>
      <c r="T35420" s="6"/>
      <c r="U35420" s="6"/>
      <c r="V35420" s="6"/>
      <c r="W35420" s="6"/>
      <c r="X35420" s="6"/>
      <c r="Y35420" s="6"/>
      <c r="Z35420" s="6"/>
      <c r="AA35420" s="6"/>
      <c r="AB35420" s="6"/>
      <c r="AC35420" s="6"/>
      <c r="AD35420" s="7"/>
    </row>
    <row r="35421" spans="18:30">
      <c r="R35421" s="6"/>
      <c r="S35421" s="6"/>
      <c r="T35421" s="6"/>
      <c r="U35421" s="6"/>
      <c r="V35421" s="6"/>
      <c r="W35421" s="6"/>
      <c r="X35421" s="6"/>
      <c r="Y35421" s="6"/>
      <c r="Z35421" s="6"/>
      <c r="AA35421" s="6"/>
      <c r="AB35421" s="6"/>
      <c r="AC35421" s="6"/>
      <c r="AD35421" s="7"/>
    </row>
    <row r="35422" spans="18:30">
      <c r="R35422" s="6"/>
      <c r="S35422" s="6"/>
      <c r="T35422" s="6"/>
      <c r="U35422" s="6"/>
      <c r="V35422" s="6"/>
      <c r="W35422" s="6"/>
      <c r="X35422" s="6"/>
      <c r="Y35422" s="6"/>
      <c r="Z35422" s="6"/>
      <c r="AA35422" s="6"/>
      <c r="AB35422" s="6"/>
      <c r="AC35422" s="6"/>
      <c r="AD35422" s="7"/>
    </row>
    <row r="35423" spans="18:30">
      <c r="R35423" s="6"/>
      <c r="S35423" s="6"/>
      <c r="T35423" s="6"/>
      <c r="U35423" s="6"/>
      <c r="V35423" s="6"/>
      <c r="W35423" s="6"/>
      <c r="X35423" s="6"/>
      <c r="Y35423" s="6"/>
      <c r="Z35423" s="6"/>
      <c r="AA35423" s="6"/>
      <c r="AB35423" s="6"/>
      <c r="AC35423" s="6"/>
      <c r="AD35423" s="7"/>
    </row>
    <row r="35424" spans="18:30">
      <c r="R35424" s="6"/>
      <c r="S35424" s="6"/>
      <c r="T35424" s="6"/>
      <c r="U35424" s="6"/>
      <c r="V35424" s="6"/>
      <c r="W35424" s="6"/>
      <c r="X35424" s="6"/>
      <c r="Y35424" s="6"/>
      <c r="Z35424" s="6"/>
      <c r="AA35424" s="6"/>
      <c r="AB35424" s="6"/>
      <c r="AC35424" s="6"/>
      <c r="AD35424" s="7"/>
    </row>
    <row r="35425" spans="18:30">
      <c r="R35425" s="6"/>
      <c r="S35425" s="6"/>
      <c r="T35425" s="6"/>
      <c r="U35425" s="6"/>
      <c r="V35425" s="6"/>
      <c r="W35425" s="6"/>
      <c r="X35425" s="6"/>
      <c r="Y35425" s="6"/>
      <c r="Z35425" s="6"/>
      <c r="AA35425" s="6"/>
      <c r="AB35425" s="6"/>
      <c r="AC35425" s="6"/>
      <c r="AD35425" s="7"/>
    </row>
    <row r="35426" spans="18:30">
      <c r="R35426" s="6"/>
      <c r="S35426" s="6"/>
      <c r="T35426" s="6"/>
      <c r="U35426" s="6"/>
      <c r="V35426" s="6"/>
      <c r="W35426" s="6"/>
      <c r="X35426" s="6"/>
      <c r="Y35426" s="6"/>
      <c r="Z35426" s="6"/>
      <c r="AA35426" s="6"/>
      <c r="AB35426" s="6"/>
      <c r="AC35426" s="6"/>
      <c r="AD35426" s="7"/>
    </row>
    <row r="35427" spans="18:30">
      <c r="R35427" s="6"/>
      <c r="S35427" s="6"/>
      <c r="T35427" s="6"/>
      <c r="U35427" s="6"/>
      <c r="V35427" s="6"/>
      <c r="W35427" s="6"/>
      <c r="X35427" s="6"/>
      <c r="Y35427" s="6"/>
      <c r="Z35427" s="6"/>
      <c r="AA35427" s="6"/>
      <c r="AB35427" s="6"/>
      <c r="AC35427" s="6"/>
      <c r="AD35427" s="7"/>
    </row>
    <row r="35428" spans="18:30">
      <c r="R35428" s="6"/>
      <c r="S35428" s="6"/>
      <c r="T35428" s="6"/>
      <c r="U35428" s="6"/>
      <c r="V35428" s="6"/>
      <c r="W35428" s="6"/>
      <c r="X35428" s="6"/>
      <c r="Y35428" s="6"/>
      <c r="Z35428" s="6"/>
      <c r="AA35428" s="6"/>
      <c r="AB35428" s="6"/>
      <c r="AC35428" s="6"/>
      <c r="AD35428" s="7"/>
    </row>
    <row r="35429" spans="18:30">
      <c r="R35429" s="6"/>
      <c r="S35429" s="6"/>
      <c r="T35429" s="6"/>
      <c r="U35429" s="6"/>
      <c r="V35429" s="6"/>
      <c r="W35429" s="6"/>
      <c r="X35429" s="6"/>
      <c r="Y35429" s="6"/>
      <c r="Z35429" s="6"/>
      <c r="AA35429" s="6"/>
      <c r="AB35429" s="6"/>
      <c r="AC35429" s="6"/>
      <c r="AD35429" s="7"/>
    </row>
    <row r="35430" spans="18:30">
      <c r="R35430" s="6"/>
      <c r="S35430" s="6"/>
      <c r="T35430" s="6"/>
      <c r="U35430" s="6"/>
      <c r="V35430" s="6"/>
      <c r="W35430" s="6"/>
      <c r="X35430" s="6"/>
      <c r="Y35430" s="6"/>
      <c r="Z35430" s="6"/>
      <c r="AA35430" s="6"/>
      <c r="AB35430" s="6"/>
      <c r="AC35430" s="6"/>
      <c r="AD35430" s="7"/>
    </row>
    <row r="35431" spans="18:30">
      <c r="R35431" s="6"/>
      <c r="S35431" s="6"/>
      <c r="T35431" s="6"/>
      <c r="U35431" s="6"/>
      <c r="V35431" s="6"/>
      <c r="W35431" s="6"/>
      <c r="X35431" s="6"/>
      <c r="Y35431" s="6"/>
      <c r="Z35431" s="6"/>
      <c r="AA35431" s="6"/>
      <c r="AB35431" s="6"/>
      <c r="AC35431" s="6"/>
      <c r="AD35431" s="7"/>
    </row>
    <row r="35432" spans="18:30">
      <c r="R35432" s="6"/>
      <c r="S35432" s="6"/>
      <c r="T35432" s="6"/>
      <c r="U35432" s="6"/>
      <c r="V35432" s="6"/>
      <c r="W35432" s="6"/>
      <c r="X35432" s="6"/>
      <c r="Y35432" s="6"/>
      <c r="Z35432" s="6"/>
      <c r="AA35432" s="6"/>
      <c r="AB35432" s="6"/>
      <c r="AC35432" s="6"/>
      <c r="AD35432" s="7"/>
    </row>
    <row r="35433" spans="18:30">
      <c r="R35433" s="6"/>
      <c r="S35433" s="6"/>
      <c r="T35433" s="6"/>
      <c r="U35433" s="6"/>
      <c r="V35433" s="6"/>
      <c r="W35433" s="6"/>
      <c r="X35433" s="6"/>
      <c r="Y35433" s="6"/>
      <c r="Z35433" s="6"/>
      <c r="AA35433" s="6"/>
      <c r="AB35433" s="6"/>
      <c r="AC35433" s="6"/>
      <c r="AD35433" s="7"/>
    </row>
    <row r="35434" spans="18:30">
      <c r="R35434" s="6"/>
      <c r="S35434" s="6"/>
      <c r="T35434" s="6"/>
      <c r="U35434" s="6"/>
      <c r="V35434" s="6"/>
      <c r="W35434" s="6"/>
      <c r="X35434" s="6"/>
      <c r="Y35434" s="6"/>
      <c r="Z35434" s="6"/>
      <c r="AA35434" s="6"/>
      <c r="AB35434" s="6"/>
      <c r="AC35434" s="6"/>
      <c r="AD35434" s="7"/>
    </row>
    <row r="35435" spans="18:30">
      <c r="R35435" s="6"/>
      <c r="S35435" s="6"/>
      <c r="T35435" s="6"/>
      <c r="U35435" s="6"/>
      <c r="V35435" s="6"/>
      <c r="W35435" s="6"/>
      <c r="X35435" s="6"/>
      <c r="Y35435" s="6"/>
      <c r="Z35435" s="6"/>
      <c r="AA35435" s="6"/>
      <c r="AB35435" s="6"/>
      <c r="AC35435" s="6"/>
      <c r="AD35435" s="7"/>
    </row>
    <row r="35436" spans="18:30">
      <c r="R35436" s="6"/>
      <c r="S35436" s="6"/>
      <c r="T35436" s="6"/>
      <c r="U35436" s="6"/>
      <c r="V35436" s="6"/>
      <c r="W35436" s="6"/>
      <c r="X35436" s="6"/>
      <c r="Y35436" s="6"/>
      <c r="Z35436" s="6"/>
      <c r="AA35436" s="6"/>
      <c r="AB35436" s="6"/>
      <c r="AC35436" s="6"/>
      <c r="AD35436" s="7"/>
    </row>
    <row r="35437" spans="18:30">
      <c r="R35437" s="6"/>
      <c r="S35437" s="6"/>
      <c r="T35437" s="6"/>
      <c r="U35437" s="6"/>
      <c r="V35437" s="6"/>
      <c r="W35437" s="6"/>
      <c r="X35437" s="6"/>
      <c r="Y35437" s="6"/>
      <c r="Z35437" s="6"/>
      <c r="AA35437" s="6"/>
      <c r="AB35437" s="6"/>
      <c r="AC35437" s="6"/>
      <c r="AD35437" s="7"/>
    </row>
    <row r="35438" spans="18:30">
      <c r="R35438" s="6"/>
      <c r="S35438" s="6"/>
      <c r="T35438" s="6"/>
      <c r="U35438" s="6"/>
      <c r="V35438" s="6"/>
      <c r="W35438" s="6"/>
      <c r="X35438" s="6"/>
      <c r="Y35438" s="6"/>
      <c r="Z35438" s="6"/>
      <c r="AA35438" s="6"/>
      <c r="AB35438" s="6"/>
      <c r="AC35438" s="6"/>
      <c r="AD35438" s="7"/>
    </row>
    <row r="35439" spans="18:30">
      <c r="R35439" s="6"/>
      <c r="S35439" s="6"/>
      <c r="T35439" s="6"/>
      <c r="U35439" s="6"/>
      <c r="V35439" s="6"/>
      <c r="W35439" s="6"/>
      <c r="X35439" s="6"/>
      <c r="Y35439" s="6"/>
      <c r="Z35439" s="6"/>
      <c r="AA35439" s="6"/>
      <c r="AB35439" s="6"/>
      <c r="AC35439" s="6"/>
      <c r="AD35439" s="7"/>
    </row>
    <row r="35440" spans="18:30">
      <c r="R35440" s="6"/>
      <c r="S35440" s="6"/>
      <c r="T35440" s="6"/>
      <c r="U35440" s="6"/>
      <c r="V35440" s="6"/>
      <c r="W35440" s="6"/>
      <c r="X35440" s="6"/>
      <c r="Y35440" s="6"/>
      <c r="Z35440" s="6"/>
      <c r="AA35440" s="6"/>
      <c r="AB35440" s="6"/>
      <c r="AC35440" s="6"/>
      <c r="AD35440" s="7"/>
    </row>
    <row r="35441" spans="18:30">
      <c r="R35441" s="6"/>
      <c r="S35441" s="6"/>
      <c r="T35441" s="6"/>
      <c r="U35441" s="6"/>
      <c r="V35441" s="6"/>
      <c r="W35441" s="6"/>
      <c r="X35441" s="6"/>
      <c r="Y35441" s="6"/>
      <c r="Z35441" s="6"/>
      <c r="AA35441" s="6"/>
      <c r="AB35441" s="6"/>
      <c r="AC35441" s="6"/>
      <c r="AD35441" s="7"/>
    </row>
    <row r="35442" spans="18:30">
      <c r="R35442" s="6"/>
      <c r="S35442" s="6"/>
      <c r="T35442" s="6"/>
      <c r="U35442" s="6"/>
      <c r="V35442" s="6"/>
      <c r="W35442" s="6"/>
      <c r="X35442" s="6"/>
      <c r="Y35442" s="6"/>
      <c r="Z35442" s="6"/>
      <c r="AA35442" s="6"/>
      <c r="AB35442" s="6"/>
      <c r="AC35442" s="6"/>
      <c r="AD35442" s="7"/>
    </row>
    <row r="35443" spans="18:30">
      <c r="R35443" s="6"/>
      <c r="S35443" s="6"/>
      <c r="T35443" s="6"/>
      <c r="U35443" s="6"/>
      <c r="V35443" s="6"/>
      <c r="W35443" s="6"/>
      <c r="X35443" s="6"/>
      <c r="Y35443" s="6"/>
      <c r="Z35443" s="6"/>
      <c r="AA35443" s="6"/>
      <c r="AB35443" s="6"/>
      <c r="AC35443" s="6"/>
      <c r="AD35443" s="7"/>
    </row>
    <row r="35444" spans="18:30">
      <c r="R35444" s="6"/>
      <c r="S35444" s="6"/>
      <c r="T35444" s="6"/>
      <c r="U35444" s="6"/>
      <c r="V35444" s="6"/>
      <c r="W35444" s="6"/>
      <c r="X35444" s="6"/>
      <c r="Y35444" s="6"/>
      <c r="Z35444" s="6"/>
      <c r="AA35444" s="6"/>
      <c r="AB35444" s="6"/>
      <c r="AC35444" s="6"/>
      <c r="AD35444" s="7"/>
    </row>
    <row r="35445" spans="18:30">
      <c r="R35445" s="6"/>
      <c r="S35445" s="6"/>
      <c r="T35445" s="6"/>
      <c r="U35445" s="6"/>
      <c r="V35445" s="6"/>
      <c r="W35445" s="6"/>
      <c r="X35445" s="6"/>
      <c r="Y35445" s="6"/>
      <c r="Z35445" s="6"/>
      <c r="AA35445" s="6"/>
      <c r="AB35445" s="6"/>
      <c r="AC35445" s="6"/>
      <c r="AD35445" s="7"/>
    </row>
    <row r="35446" spans="18:30">
      <c r="R35446" s="6"/>
      <c r="S35446" s="6"/>
      <c r="T35446" s="6"/>
      <c r="U35446" s="6"/>
      <c r="V35446" s="6"/>
      <c r="W35446" s="6"/>
      <c r="X35446" s="6"/>
      <c r="Y35446" s="6"/>
      <c r="Z35446" s="6"/>
      <c r="AA35446" s="6"/>
      <c r="AB35446" s="6"/>
      <c r="AC35446" s="6"/>
      <c r="AD35446" s="7"/>
    </row>
    <row r="35447" spans="18:30">
      <c r="R35447" s="6"/>
      <c r="S35447" s="6"/>
      <c r="T35447" s="6"/>
      <c r="U35447" s="6"/>
      <c r="V35447" s="6"/>
      <c r="W35447" s="6"/>
      <c r="X35447" s="6"/>
      <c r="Y35447" s="6"/>
      <c r="Z35447" s="6"/>
      <c r="AA35447" s="6"/>
      <c r="AB35447" s="6"/>
      <c r="AC35447" s="6"/>
      <c r="AD35447" s="7"/>
    </row>
    <row r="35448" spans="18:30">
      <c r="R35448" s="6"/>
      <c r="S35448" s="6"/>
      <c r="T35448" s="6"/>
      <c r="U35448" s="6"/>
      <c r="V35448" s="6"/>
      <c r="W35448" s="6"/>
      <c r="X35448" s="6"/>
      <c r="Y35448" s="6"/>
      <c r="Z35448" s="6"/>
      <c r="AA35448" s="6"/>
      <c r="AB35448" s="6"/>
      <c r="AC35448" s="6"/>
      <c r="AD35448" s="7"/>
    </row>
    <row r="35449" spans="18:30">
      <c r="R35449" s="6"/>
      <c r="S35449" s="6"/>
      <c r="T35449" s="6"/>
      <c r="U35449" s="6"/>
      <c r="V35449" s="6"/>
      <c r="W35449" s="6"/>
      <c r="X35449" s="6"/>
      <c r="Y35449" s="6"/>
      <c r="Z35449" s="6"/>
      <c r="AA35449" s="6"/>
      <c r="AB35449" s="6"/>
      <c r="AC35449" s="6"/>
      <c r="AD35449" s="7"/>
    </row>
    <row r="35450" spans="18:30">
      <c r="R35450" s="6"/>
      <c r="S35450" s="6"/>
      <c r="T35450" s="6"/>
      <c r="U35450" s="6"/>
      <c r="V35450" s="6"/>
      <c r="W35450" s="6"/>
      <c r="X35450" s="6"/>
      <c r="Y35450" s="6"/>
      <c r="Z35450" s="6"/>
      <c r="AA35450" s="6"/>
      <c r="AB35450" s="6"/>
      <c r="AC35450" s="6"/>
      <c r="AD35450" s="7"/>
    </row>
    <row r="35451" spans="18:30">
      <c r="R35451" s="6"/>
      <c r="S35451" s="6"/>
      <c r="T35451" s="6"/>
      <c r="U35451" s="6"/>
      <c r="V35451" s="6"/>
      <c r="W35451" s="6"/>
      <c r="X35451" s="6"/>
      <c r="Y35451" s="6"/>
      <c r="Z35451" s="6"/>
      <c r="AA35451" s="6"/>
      <c r="AB35451" s="6"/>
      <c r="AC35451" s="6"/>
      <c r="AD35451" s="7"/>
    </row>
    <row r="35452" spans="18:30">
      <c r="R35452" s="6"/>
      <c r="S35452" s="6"/>
      <c r="T35452" s="6"/>
      <c r="U35452" s="6"/>
      <c r="V35452" s="6"/>
      <c r="W35452" s="6"/>
      <c r="X35452" s="6"/>
      <c r="Y35452" s="6"/>
      <c r="Z35452" s="6"/>
      <c r="AA35452" s="6"/>
      <c r="AB35452" s="6"/>
      <c r="AC35452" s="6"/>
      <c r="AD35452" s="7"/>
    </row>
    <row r="35453" spans="18:30">
      <c r="R35453" s="6"/>
      <c r="S35453" s="6"/>
      <c r="T35453" s="6"/>
      <c r="U35453" s="6"/>
      <c r="V35453" s="6"/>
      <c r="W35453" s="6"/>
      <c r="X35453" s="6"/>
      <c r="Y35453" s="6"/>
      <c r="Z35453" s="6"/>
      <c r="AA35453" s="6"/>
      <c r="AB35453" s="6"/>
      <c r="AC35453" s="6"/>
      <c r="AD35453" s="7"/>
    </row>
    <row r="35454" spans="18:30">
      <c r="R35454" s="6"/>
      <c r="S35454" s="6"/>
      <c r="T35454" s="6"/>
      <c r="U35454" s="6"/>
      <c r="V35454" s="6"/>
      <c r="W35454" s="6"/>
      <c r="X35454" s="6"/>
      <c r="Y35454" s="6"/>
      <c r="Z35454" s="6"/>
      <c r="AA35454" s="6"/>
      <c r="AB35454" s="6"/>
      <c r="AC35454" s="6"/>
      <c r="AD35454" s="7"/>
    </row>
    <row r="35455" spans="18:30">
      <c r="R35455" s="6"/>
      <c r="S35455" s="6"/>
      <c r="T35455" s="6"/>
      <c r="U35455" s="6"/>
      <c r="V35455" s="6"/>
      <c r="W35455" s="6"/>
      <c r="X35455" s="6"/>
      <c r="Y35455" s="6"/>
      <c r="Z35455" s="6"/>
      <c r="AA35455" s="6"/>
      <c r="AB35455" s="6"/>
      <c r="AC35455" s="6"/>
      <c r="AD35455" s="7"/>
    </row>
    <row r="35456" spans="18:30">
      <c r="R35456" s="6"/>
      <c r="S35456" s="6"/>
      <c r="T35456" s="6"/>
      <c r="U35456" s="6"/>
      <c r="V35456" s="6"/>
      <c r="W35456" s="6"/>
      <c r="X35456" s="6"/>
      <c r="Y35456" s="6"/>
      <c r="Z35456" s="6"/>
      <c r="AA35456" s="6"/>
      <c r="AB35456" s="6"/>
      <c r="AC35456" s="6"/>
      <c r="AD35456" s="7"/>
    </row>
    <row r="35457" spans="18:30">
      <c r="R35457" s="6"/>
      <c r="S35457" s="6"/>
      <c r="T35457" s="6"/>
      <c r="U35457" s="6"/>
      <c r="V35457" s="6"/>
      <c r="W35457" s="6"/>
      <c r="X35457" s="6"/>
      <c r="Y35457" s="6"/>
      <c r="Z35457" s="6"/>
      <c r="AA35457" s="6"/>
      <c r="AB35457" s="6"/>
      <c r="AC35457" s="6"/>
      <c r="AD35457" s="7"/>
    </row>
    <row r="35458" spans="18:30">
      <c r="R35458" s="6"/>
      <c r="S35458" s="6"/>
      <c r="T35458" s="6"/>
      <c r="U35458" s="6"/>
      <c r="V35458" s="6"/>
      <c r="W35458" s="6"/>
      <c r="X35458" s="6"/>
      <c r="Y35458" s="6"/>
      <c r="Z35458" s="6"/>
      <c r="AA35458" s="6"/>
      <c r="AB35458" s="6"/>
      <c r="AC35458" s="6"/>
      <c r="AD35458" s="7"/>
    </row>
    <row r="35459" spans="18:30">
      <c r="R35459" s="6"/>
      <c r="S35459" s="6"/>
      <c r="T35459" s="6"/>
      <c r="U35459" s="6"/>
      <c r="V35459" s="6"/>
      <c r="W35459" s="6"/>
      <c r="X35459" s="6"/>
      <c r="Y35459" s="6"/>
      <c r="Z35459" s="6"/>
      <c r="AA35459" s="6"/>
      <c r="AB35459" s="6"/>
      <c r="AC35459" s="6"/>
      <c r="AD35459" s="7"/>
    </row>
    <row r="35460" spans="18:30">
      <c r="R35460" s="6"/>
      <c r="S35460" s="6"/>
      <c r="T35460" s="6"/>
      <c r="U35460" s="6"/>
      <c r="V35460" s="6"/>
      <c r="W35460" s="6"/>
      <c r="X35460" s="6"/>
      <c r="Y35460" s="6"/>
      <c r="Z35460" s="6"/>
      <c r="AA35460" s="6"/>
      <c r="AB35460" s="6"/>
      <c r="AC35460" s="6"/>
      <c r="AD35460" s="7"/>
    </row>
    <row r="35461" spans="18:30">
      <c r="R35461" s="6"/>
      <c r="S35461" s="6"/>
      <c r="T35461" s="6"/>
      <c r="U35461" s="6"/>
      <c r="V35461" s="6"/>
      <c r="W35461" s="6"/>
      <c r="X35461" s="6"/>
      <c r="Y35461" s="6"/>
      <c r="Z35461" s="6"/>
      <c r="AA35461" s="6"/>
      <c r="AB35461" s="6"/>
      <c r="AC35461" s="6"/>
      <c r="AD35461" s="7"/>
    </row>
    <row r="35462" spans="18:30">
      <c r="R35462" s="6"/>
      <c r="S35462" s="6"/>
      <c r="T35462" s="6"/>
      <c r="U35462" s="6"/>
      <c r="V35462" s="6"/>
      <c r="W35462" s="6"/>
      <c r="X35462" s="6"/>
      <c r="Y35462" s="6"/>
      <c r="Z35462" s="6"/>
      <c r="AA35462" s="6"/>
      <c r="AB35462" s="6"/>
      <c r="AC35462" s="6"/>
      <c r="AD35462" s="7"/>
    </row>
    <row r="35463" spans="18:30">
      <c r="R35463" s="6"/>
      <c r="S35463" s="6"/>
      <c r="T35463" s="6"/>
      <c r="U35463" s="6"/>
      <c r="V35463" s="6"/>
      <c r="W35463" s="6"/>
      <c r="X35463" s="6"/>
      <c r="Y35463" s="6"/>
      <c r="Z35463" s="6"/>
      <c r="AA35463" s="6"/>
      <c r="AB35463" s="6"/>
      <c r="AC35463" s="6"/>
      <c r="AD35463" s="7"/>
    </row>
    <row r="35464" spans="18:30">
      <c r="R35464" s="6"/>
      <c r="S35464" s="6"/>
      <c r="T35464" s="6"/>
      <c r="U35464" s="6"/>
      <c r="V35464" s="6"/>
      <c r="W35464" s="6"/>
      <c r="X35464" s="6"/>
      <c r="Y35464" s="6"/>
      <c r="Z35464" s="6"/>
      <c r="AA35464" s="6"/>
      <c r="AB35464" s="6"/>
      <c r="AC35464" s="6"/>
      <c r="AD35464" s="7"/>
    </row>
    <row r="35465" spans="18:30">
      <c r="R35465" s="6"/>
      <c r="S35465" s="6"/>
      <c r="T35465" s="6"/>
      <c r="U35465" s="6"/>
      <c r="V35465" s="6"/>
      <c r="W35465" s="6"/>
      <c r="X35465" s="6"/>
      <c r="Y35465" s="6"/>
      <c r="Z35465" s="6"/>
      <c r="AA35465" s="6"/>
      <c r="AB35465" s="6"/>
      <c r="AC35465" s="6"/>
      <c r="AD35465" s="7"/>
    </row>
    <row r="35466" spans="18:30">
      <c r="R35466" s="6"/>
      <c r="S35466" s="6"/>
      <c r="T35466" s="6"/>
      <c r="U35466" s="6"/>
      <c r="V35466" s="6"/>
      <c r="W35466" s="6"/>
      <c r="X35466" s="6"/>
      <c r="Y35466" s="6"/>
      <c r="Z35466" s="6"/>
      <c r="AA35466" s="6"/>
      <c r="AB35466" s="6"/>
      <c r="AC35466" s="6"/>
      <c r="AD35466" s="7"/>
    </row>
    <row r="35467" spans="18:30">
      <c r="R35467" s="6"/>
      <c r="S35467" s="6"/>
      <c r="T35467" s="6"/>
      <c r="U35467" s="6"/>
      <c r="V35467" s="6"/>
      <c r="W35467" s="6"/>
      <c r="X35467" s="6"/>
      <c r="Y35467" s="6"/>
      <c r="Z35467" s="6"/>
      <c r="AA35467" s="6"/>
      <c r="AB35467" s="6"/>
      <c r="AC35467" s="6"/>
      <c r="AD35467" s="7"/>
    </row>
    <row r="35468" spans="18:30">
      <c r="R35468" s="6"/>
      <c r="S35468" s="6"/>
      <c r="T35468" s="6"/>
      <c r="U35468" s="6"/>
      <c r="V35468" s="6"/>
      <c r="W35468" s="6"/>
      <c r="X35468" s="6"/>
      <c r="Y35468" s="6"/>
      <c r="Z35468" s="6"/>
      <c r="AA35468" s="6"/>
      <c r="AB35468" s="6"/>
      <c r="AC35468" s="6"/>
      <c r="AD35468" s="7"/>
    </row>
    <row r="35469" spans="18:30">
      <c r="R35469" s="6"/>
      <c r="S35469" s="6"/>
      <c r="T35469" s="6"/>
      <c r="U35469" s="6"/>
      <c r="V35469" s="6"/>
      <c r="W35469" s="6"/>
      <c r="X35469" s="6"/>
      <c r="Y35469" s="6"/>
      <c r="Z35469" s="6"/>
      <c r="AA35469" s="6"/>
      <c r="AB35469" s="6"/>
      <c r="AC35469" s="6"/>
      <c r="AD35469" s="7"/>
    </row>
    <row r="35470" spans="18:30">
      <c r="R35470" s="6"/>
      <c r="S35470" s="6"/>
      <c r="T35470" s="6"/>
      <c r="U35470" s="6"/>
      <c r="V35470" s="6"/>
      <c r="W35470" s="6"/>
      <c r="X35470" s="6"/>
      <c r="Y35470" s="6"/>
      <c r="Z35470" s="6"/>
      <c r="AA35470" s="6"/>
      <c r="AB35470" s="6"/>
      <c r="AC35470" s="6"/>
      <c r="AD35470" s="7"/>
    </row>
    <row r="35471" spans="18:30">
      <c r="R35471" s="6"/>
      <c r="S35471" s="6"/>
      <c r="T35471" s="6"/>
      <c r="U35471" s="6"/>
      <c r="V35471" s="6"/>
      <c r="W35471" s="6"/>
      <c r="X35471" s="6"/>
      <c r="Y35471" s="6"/>
      <c r="Z35471" s="6"/>
      <c r="AA35471" s="6"/>
      <c r="AB35471" s="6"/>
      <c r="AC35471" s="6"/>
      <c r="AD35471" s="7"/>
    </row>
    <row r="35472" spans="18:30">
      <c r="R35472" s="6"/>
      <c r="S35472" s="6"/>
      <c r="T35472" s="6"/>
      <c r="U35472" s="6"/>
      <c r="V35472" s="6"/>
      <c r="W35472" s="6"/>
      <c r="X35472" s="6"/>
      <c r="Y35472" s="6"/>
      <c r="Z35472" s="6"/>
      <c r="AA35472" s="6"/>
      <c r="AB35472" s="6"/>
      <c r="AC35472" s="6"/>
      <c r="AD35472" s="7"/>
    </row>
    <row r="35473" spans="18:30">
      <c r="R35473" s="6"/>
      <c r="S35473" s="6"/>
      <c r="T35473" s="6"/>
      <c r="U35473" s="6"/>
      <c r="V35473" s="6"/>
      <c r="W35473" s="6"/>
      <c r="X35473" s="6"/>
      <c r="Y35473" s="6"/>
      <c r="Z35473" s="6"/>
      <c r="AA35473" s="6"/>
      <c r="AB35473" s="6"/>
      <c r="AC35473" s="6"/>
      <c r="AD35473" s="7"/>
    </row>
    <row r="35474" spans="18:30">
      <c r="R35474" s="6"/>
      <c r="S35474" s="6"/>
      <c r="T35474" s="6"/>
      <c r="U35474" s="6"/>
      <c r="V35474" s="6"/>
      <c r="W35474" s="6"/>
      <c r="X35474" s="6"/>
      <c r="Y35474" s="6"/>
      <c r="Z35474" s="6"/>
      <c r="AA35474" s="6"/>
      <c r="AB35474" s="6"/>
      <c r="AC35474" s="6"/>
      <c r="AD35474" s="7"/>
    </row>
    <row r="35475" spans="18:30">
      <c r="R35475" s="6"/>
      <c r="S35475" s="6"/>
      <c r="T35475" s="6"/>
      <c r="U35475" s="6"/>
      <c r="V35475" s="6"/>
      <c r="W35475" s="6"/>
      <c r="X35475" s="6"/>
      <c r="Y35475" s="6"/>
      <c r="Z35475" s="6"/>
      <c r="AA35475" s="6"/>
      <c r="AB35475" s="6"/>
      <c r="AC35475" s="6"/>
      <c r="AD35475" s="7"/>
    </row>
    <row r="35476" spans="18:30">
      <c r="R35476" s="6"/>
      <c r="S35476" s="6"/>
      <c r="T35476" s="6"/>
      <c r="U35476" s="6"/>
      <c r="V35476" s="6"/>
      <c r="W35476" s="6"/>
      <c r="X35476" s="6"/>
      <c r="Y35476" s="6"/>
      <c r="Z35476" s="6"/>
      <c r="AA35476" s="6"/>
      <c r="AB35476" s="6"/>
      <c r="AC35476" s="6"/>
      <c r="AD35476" s="7"/>
    </row>
    <row r="35477" spans="18:30">
      <c r="R35477" s="6"/>
      <c r="S35477" s="6"/>
      <c r="T35477" s="6"/>
      <c r="U35477" s="6"/>
      <c r="V35477" s="6"/>
      <c r="W35477" s="6"/>
      <c r="X35477" s="6"/>
      <c r="Y35477" s="6"/>
      <c r="Z35477" s="6"/>
      <c r="AA35477" s="6"/>
      <c r="AB35477" s="6"/>
      <c r="AC35477" s="6"/>
      <c r="AD35477" s="7"/>
    </row>
    <row r="35478" spans="18:30">
      <c r="R35478" s="6"/>
      <c r="S35478" s="6"/>
      <c r="T35478" s="6"/>
      <c r="U35478" s="6"/>
      <c r="V35478" s="6"/>
      <c r="W35478" s="6"/>
      <c r="X35478" s="6"/>
      <c r="Y35478" s="6"/>
      <c r="Z35478" s="6"/>
      <c r="AA35478" s="6"/>
      <c r="AB35478" s="6"/>
      <c r="AC35478" s="6"/>
      <c r="AD35478" s="7"/>
    </row>
    <row r="35479" spans="18:30">
      <c r="R35479" s="6"/>
      <c r="S35479" s="6"/>
      <c r="T35479" s="6"/>
      <c r="U35479" s="6"/>
      <c r="V35479" s="6"/>
      <c r="W35479" s="6"/>
      <c r="X35479" s="6"/>
      <c r="Y35479" s="6"/>
      <c r="Z35479" s="6"/>
      <c r="AA35479" s="6"/>
      <c r="AB35479" s="6"/>
      <c r="AC35479" s="6"/>
      <c r="AD35479" s="7"/>
    </row>
    <row r="35480" spans="18:30">
      <c r="R35480" s="6"/>
      <c r="S35480" s="6"/>
      <c r="T35480" s="6"/>
      <c r="U35480" s="6"/>
      <c r="V35480" s="6"/>
      <c r="W35480" s="6"/>
      <c r="X35480" s="6"/>
      <c r="Y35480" s="6"/>
      <c r="Z35480" s="6"/>
      <c r="AA35480" s="6"/>
      <c r="AB35480" s="6"/>
      <c r="AC35480" s="6"/>
      <c r="AD35480" s="7"/>
    </row>
    <row r="35481" spans="18:30">
      <c r="R35481" s="6"/>
      <c r="S35481" s="6"/>
      <c r="T35481" s="6"/>
      <c r="U35481" s="6"/>
      <c r="V35481" s="6"/>
      <c r="W35481" s="6"/>
      <c r="X35481" s="6"/>
      <c r="Y35481" s="6"/>
      <c r="Z35481" s="6"/>
      <c r="AA35481" s="6"/>
      <c r="AB35481" s="6"/>
      <c r="AC35481" s="6"/>
      <c r="AD35481" s="7"/>
    </row>
    <row r="35482" spans="18:30">
      <c r="R35482" s="6"/>
      <c r="S35482" s="6"/>
      <c r="T35482" s="6"/>
      <c r="U35482" s="6"/>
      <c r="V35482" s="6"/>
      <c r="W35482" s="6"/>
      <c r="X35482" s="6"/>
      <c r="Y35482" s="6"/>
      <c r="Z35482" s="6"/>
      <c r="AA35482" s="6"/>
      <c r="AB35482" s="6"/>
      <c r="AC35482" s="6"/>
      <c r="AD35482" s="7"/>
    </row>
    <row r="35483" spans="18:30">
      <c r="R35483" s="6"/>
      <c r="S35483" s="6"/>
      <c r="T35483" s="6"/>
      <c r="U35483" s="6"/>
      <c r="V35483" s="6"/>
      <c r="W35483" s="6"/>
      <c r="X35483" s="6"/>
      <c r="Y35483" s="6"/>
      <c r="Z35483" s="6"/>
      <c r="AA35483" s="6"/>
      <c r="AB35483" s="6"/>
      <c r="AC35483" s="6"/>
      <c r="AD35483" s="7"/>
    </row>
    <row r="35484" spans="18:30">
      <c r="R35484" s="6"/>
      <c r="S35484" s="6"/>
      <c r="T35484" s="6"/>
      <c r="U35484" s="6"/>
      <c r="V35484" s="6"/>
      <c r="W35484" s="6"/>
      <c r="X35484" s="6"/>
      <c r="Y35484" s="6"/>
      <c r="Z35484" s="6"/>
      <c r="AA35484" s="6"/>
      <c r="AB35484" s="6"/>
      <c r="AC35484" s="6"/>
      <c r="AD35484" s="7"/>
    </row>
    <row r="35485" spans="18:30">
      <c r="R35485" s="6"/>
      <c r="S35485" s="6"/>
      <c r="T35485" s="6"/>
      <c r="U35485" s="6"/>
      <c r="V35485" s="6"/>
      <c r="W35485" s="6"/>
      <c r="X35485" s="6"/>
      <c r="Y35485" s="6"/>
      <c r="Z35485" s="6"/>
      <c r="AA35485" s="6"/>
      <c r="AB35485" s="6"/>
      <c r="AC35485" s="6"/>
      <c r="AD35485" s="7"/>
    </row>
    <row r="35486" spans="18:30">
      <c r="R35486" s="6"/>
      <c r="S35486" s="6"/>
      <c r="T35486" s="6"/>
      <c r="U35486" s="6"/>
      <c r="V35486" s="6"/>
      <c r="W35486" s="6"/>
      <c r="X35486" s="6"/>
      <c r="Y35486" s="6"/>
      <c r="Z35486" s="6"/>
      <c r="AA35486" s="6"/>
      <c r="AB35486" s="6"/>
      <c r="AC35486" s="6"/>
      <c r="AD35486" s="7"/>
    </row>
    <row r="35487" spans="18:30">
      <c r="R35487" s="6"/>
      <c r="S35487" s="6"/>
      <c r="T35487" s="6"/>
      <c r="U35487" s="6"/>
      <c r="V35487" s="6"/>
      <c r="W35487" s="6"/>
      <c r="X35487" s="6"/>
      <c r="Y35487" s="6"/>
      <c r="Z35487" s="6"/>
      <c r="AA35487" s="6"/>
      <c r="AB35487" s="6"/>
      <c r="AC35487" s="6"/>
      <c r="AD35487" s="7"/>
    </row>
    <row r="35488" spans="18:30">
      <c r="R35488" s="6"/>
      <c r="S35488" s="6"/>
      <c r="T35488" s="6"/>
      <c r="U35488" s="6"/>
      <c r="V35488" s="6"/>
      <c r="W35488" s="6"/>
      <c r="X35488" s="6"/>
      <c r="Y35488" s="6"/>
      <c r="Z35488" s="6"/>
      <c r="AA35488" s="6"/>
      <c r="AB35488" s="6"/>
      <c r="AC35488" s="6"/>
      <c r="AD35488" s="7"/>
    </row>
    <row r="35489" spans="18:30">
      <c r="R35489" s="6"/>
      <c r="S35489" s="6"/>
      <c r="T35489" s="6"/>
      <c r="U35489" s="6"/>
      <c r="V35489" s="6"/>
      <c r="W35489" s="6"/>
      <c r="X35489" s="6"/>
      <c r="Y35489" s="6"/>
      <c r="Z35489" s="6"/>
      <c r="AA35489" s="6"/>
      <c r="AB35489" s="6"/>
      <c r="AC35489" s="6"/>
      <c r="AD35489" s="7"/>
    </row>
    <row r="35490" spans="18:30">
      <c r="R35490" s="6"/>
      <c r="S35490" s="6"/>
      <c r="T35490" s="6"/>
      <c r="U35490" s="6"/>
      <c r="V35490" s="6"/>
      <c r="W35490" s="6"/>
      <c r="X35490" s="6"/>
      <c r="Y35490" s="6"/>
      <c r="Z35490" s="6"/>
      <c r="AA35490" s="6"/>
      <c r="AB35490" s="6"/>
      <c r="AC35490" s="6"/>
      <c r="AD35490" s="7"/>
    </row>
    <row r="35491" spans="18:30">
      <c r="R35491" s="6"/>
      <c r="S35491" s="6"/>
      <c r="T35491" s="6"/>
      <c r="U35491" s="6"/>
      <c r="V35491" s="6"/>
      <c r="W35491" s="6"/>
      <c r="X35491" s="6"/>
      <c r="Y35491" s="6"/>
      <c r="Z35491" s="6"/>
      <c r="AA35491" s="6"/>
      <c r="AB35491" s="6"/>
      <c r="AC35491" s="6"/>
      <c r="AD35491" s="7"/>
    </row>
    <row r="35492" spans="18:30">
      <c r="R35492" s="6"/>
      <c r="S35492" s="6"/>
      <c r="T35492" s="6"/>
      <c r="U35492" s="6"/>
      <c r="V35492" s="6"/>
      <c r="W35492" s="6"/>
      <c r="X35492" s="6"/>
      <c r="Y35492" s="6"/>
      <c r="Z35492" s="6"/>
      <c r="AA35492" s="6"/>
      <c r="AB35492" s="6"/>
      <c r="AC35492" s="6"/>
      <c r="AD35492" s="7"/>
    </row>
    <row r="35493" spans="18:30">
      <c r="R35493" s="6"/>
      <c r="S35493" s="6"/>
      <c r="T35493" s="6"/>
      <c r="U35493" s="6"/>
      <c r="V35493" s="6"/>
      <c r="W35493" s="6"/>
      <c r="X35493" s="6"/>
      <c r="Y35493" s="6"/>
      <c r="Z35493" s="6"/>
      <c r="AA35493" s="6"/>
      <c r="AB35493" s="6"/>
      <c r="AC35493" s="6"/>
      <c r="AD35493" s="7"/>
    </row>
    <row r="35494" spans="18:30">
      <c r="R35494" s="6"/>
      <c r="S35494" s="6"/>
      <c r="T35494" s="6"/>
      <c r="U35494" s="6"/>
      <c r="V35494" s="6"/>
      <c r="W35494" s="6"/>
      <c r="X35494" s="6"/>
      <c r="Y35494" s="6"/>
      <c r="Z35494" s="6"/>
      <c r="AA35494" s="6"/>
      <c r="AB35494" s="6"/>
      <c r="AC35494" s="6"/>
      <c r="AD35494" s="7"/>
    </row>
    <row r="35495" spans="18:30">
      <c r="R35495" s="6"/>
      <c r="S35495" s="6"/>
      <c r="T35495" s="6"/>
      <c r="U35495" s="6"/>
      <c r="V35495" s="6"/>
      <c r="W35495" s="6"/>
      <c r="X35495" s="6"/>
      <c r="Y35495" s="6"/>
      <c r="Z35495" s="6"/>
      <c r="AA35495" s="6"/>
      <c r="AB35495" s="6"/>
      <c r="AC35495" s="6"/>
      <c r="AD35495" s="7"/>
    </row>
    <row r="35496" spans="18:30">
      <c r="R35496" s="6"/>
      <c r="S35496" s="6"/>
      <c r="T35496" s="6"/>
      <c r="U35496" s="6"/>
      <c r="V35496" s="6"/>
      <c r="W35496" s="6"/>
      <c r="X35496" s="6"/>
      <c r="Y35496" s="6"/>
      <c r="Z35496" s="6"/>
      <c r="AA35496" s="6"/>
      <c r="AB35496" s="6"/>
      <c r="AC35496" s="6"/>
      <c r="AD35496" s="7"/>
    </row>
    <row r="35497" spans="18:30">
      <c r="R35497" s="6"/>
      <c r="S35497" s="6"/>
      <c r="T35497" s="6"/>
      <c r="U35497" s="6"/>
      <c r="V35497" s="6"/>
      <c r="W35497" s="6"/>
      <c r="X35497" s="6"/>
      <c r="Y35497" s="6"/>
      <c r="Z35497" s="6"/>
      <c r="AA35497" s="6"/>
      <c r="AB35497" s="6"/>
      <c r="AC35497" s="6"/>
      <c r="AD35497" s="7"/>
    </row>
    <row r="35498" spans="18:30">
      <c r="R35498" s="6"/>
      <c r="S35498" s="6"/>
      <c r="T35498" s="6"/>
      <c r="U35498" s="6"/>
      <c r="V35498" s="6"/>
      <c r="W35498" s="6"/>
      <c r="X35498" s="6"/>
      <c r="Y35498" s="6"/>
      <c r="Z35498" s="6"/>
      <c r="AA35498" s="6"/>
      <c r="AB35498" s="6"/>
      <c r="AC35498" s="6"/>
      <c r="AD35498" s="7"/>
    </row>
    <row r="35499" spans="18:30">
      <c r="R35499" s="6"/>
      <c r="S35499" s="6"/>
      <c r="T35499" s="6"/>
      <c r="U35499" s="6"/>
      <c r="V35499" s="6"/>
      <c r="W35499" s="6"/>
      <c r="X35499" s="6"/>
      <c r="Y35499" s="6"/>
      <c r="Z35499" s="6"/>
      <c r="AA35499" s="6"/>
      <c r="AB35499" s="6"/>
      <c r="AC35499" s="6"/>
      <c r="AD35499" s="7"/>
    </row>
    <row r="35500" spans="18:30">
      <c r="R35500" s="6"/>
      <c r="S35500" s="6"/>
      <c r="T35500" s="6"/>
      <c r="U35500" s="6"/>
      <c r="V35500" s="6"/>
      <c r="W35500" s="6"/>
      <c r="X35500" s="6"/>
      <c r="Y35500" s="6"/>
      <c r="Z35500" s="6"/>
      <c r="AA35500" s="6"/>
      <c r="AB35500" s="6"/>
      <c r="AC35500" s="6"/>
      <c r="AD35500" s="7"/>
    </row>
    <row r="35501" spans="18:30">
      <c r="R35501" s="6"/>
      <c r="S35501" s="6"/>
      <c r="T35501" s="6"/>
      <c r="U35501" s="6"/>
      <c r="V35501" s="6"/>
      <c r="W35501" s="6"/>
      <c r="X35501" s="6"/>
      <c r="Y35501" s="6"/>
      <c r="Z35501" s="6"/>
      <c r="AA35501" s="6"/>
      <c r="AB35501" s="6"/>
      <c r="AC35501" s="6"/>
      <c r="AD35501" s="7"/>
    </row>
    <row r="35502" spans="18:30">
      <c r="R35502" s="6"/>
      <c r="S35502" s="6"/>
      <c r="T35502" s="6"/>
      <c r="U35502" s="6"/>
      <c r="V35502" s="6"/>
      <c r="W35502" s="6"/>
      <c r="X35502" s="6"/>
      <c r="Y35502" s="6"/>
      <c r="Z35502" s="6"/>
      <c r="AA35502" s="6"/>
      <c r="AB35502" s="6"/>
      <c r="AC35502" s="6"/>
      <c r="AD35502" s="7"/>
    </row>
    <row r="35503" spans="18:30">
      <c r="R35503" s="6"/>
      <c r="S35503" s="6"/>
      <c r="T35503" s="6"/>
      <c r="U35503" s="6"/>
      <c r="V35503" s="6"/>
      <c r="W35503" s="6"/>
      <c r="X35503" s="6"/>
      <c r="Y35503" s="6"/>
      <c r="Z35503" s="6"/>
      <c r="AA35503" s="6"/>
      <c r="AB35503" s="6"/>
      <c r="AC35503" s="6"/>
      <c r="AD35503" s="7"/>
    </row>
    <row r="35504" spans="18:30">
      <c r="R35504" s="6"/>
      <c r="S35504" s="6"/>
      <c r="T35504" s="6"/>
      <c r="U35504" s="6"/>
      <c r="V35504" s="6"/>
      <c r="W35504" s="6"/>
      <c r="X35504" s="6"/>
      <c r="Y35504" s="6"/>
      <c r="Z35504" s="6"/>
      <c r="AA35504" s="6"/>
      <c r="AB35504" s="6"/>
      <c r="AC35504" s="6"/>
      <c r="AD35504" s="7"/>
    </row>
    <row r="35505" spans="18:30">
      <c r="R35505" s="6"/>
      <c r="S35505" s="6"/>
      <c r="T35505" s="6"/>
      <c r="U35505" s="6"/>
      <c r="V35505" s="6"/>
      <c r="W35505" s="6"/>
      <c r="X35505" s="6"/>
      <c r="Y35505" s="6"/>
      <c r="Z35505" s="6"/>
      <c r="AA35505" s="6"/>
      <c r="AB35505" s="6"/>
      <c r="AC35505" s="6"/>
      <c r="AD35505" s="7"/>
    </row>
    <row r="35506" spans="18:30">
      <c r="R35506" s="6"/>
      <c r="S35506" s="6"/>
      <c r="T35506" s="6"/>
      <c r="U35506" s="6"/>
      <c r="V35506" s="6"/>
      <c r="W35506" s="6"/>
      <c r="X35506" s="6"/>
      <c r="Y35506" s="6"/>
      <c r="Z35506" s="6"/>
      <c r="AA35506" s="6"/>
      <c r="AB35506" s="6"/>
      <c r="AC35506" s="6"/>
      <c r="AD35506" s="7"/>
    </row>
    <row r="35507" spans="18:30">
      <c r="R35507" s="6"/>
      <c r="S35507" s="6"/>
      <c r="T35507" s="6"/>
      <c r="U35507" s="6"/>
      <c r="V35507" s="6"/>
      <c r="W35507" s="6"/>
      <c r="X35507" s="6"/>
      <c r="Y35507" s="6"/>
      <c r="Z35507" s="6"/>
      <c r="AA35507" s="6"/>
      <c r="AB35507" s="6"/>
      <c r="AC35507" s="6"/>
      <c r="AD35507" s="7"/>
    </row>
    <row r="35508" spans="18:30">
      <c r="R35508" s="6"/>
      <c r="S35508" s="6"/>
      <c r="T35508" s="6"/>
      <c r="U35508" s="6"/>
      <c r="V35508" s="6"/>
      <c r="W35508" s="6"/>
      <c r="X35508" s="6"/>
      <c r="Y35508" s="6"/>
      <c r="Z35508" s="6"/>
      <c r="AA35508" s="6"/>
      <c r="AB35508" s="6"/>
      <c r="AC35508" s="6"/>
      <c r="AD35508" s="7"/>
    </row>
    <row r="35509" spans="18:30">
      <c r="R35509" s="6"/>
      <c r="S35509" s="6"/>
      <c r="T35509" s="6"/>
      <c r="U35509" s="6"/>
      <c r="V35509" s="6"/>
      <c r="W35509" s="6"/>
      <c r="X35509" s="6"/>
      <c r="Y35509" s="6"/>
      <c r="Z35509" s="6"/>
      <c r="AA35509" s="6"/>
      <c r="AB35509" s="6"/>
      <c r="AC35509" s="6"/>
      <c r="AD35509" s="7"/>
    </row>
    <row r="35510" spans="18:30">
      <c r="R35510" s="6"/>
      <c r="S35510" s="6"/>
      <c r="T35510" s="6"/>
      <c r="U35510" s="6"/>
      <c r="V35510" s="6"/>
      <c r="W35510" s="6"/>
      <c r="X35510" s="6"/>
      <c r="Y35510" s="6"/>
      <c r="Z35510" s="6"/>
      <c r="AA35510" s="6"/>
      <c r="AB35510" s="6"/>
      <c r="AC35510" s="6"/>
      <c r="AD35510" s="7"/>
    </row>
    <row r="35511" spans="18:30">
      <c r="R35511" s="6"/>
      <c r="S35511" s="6"/>
      <c r="T35511" s="6"/>
      <c r="U35511" s="6"/>
      <c r="V35511" s="6"/>
      <c r="W35511" s="6"/>
      <c r="X35511" s="6"/>
      <c r="Y35511" s="6"/>
      <c r="Z35511" s="6"/>
      <c r="AA35511" s="6"/>
      <c r="AB35511" s="6"/>
      <c r="AC35511" s="6"/>
      <c r="AD35511" s="7"/>
    </row>
    <row r="35512" spans="18:30">
      <c r="R35512" s="6"/>
      <c r="S35512" s="6"/>
      <c r="T35512" s="6"/>
      <c r="U35512" s="6"/>
      <c r="V35512" s="6"/>
      <c r="W35512" s="6"/>
      <c r="X35512" s="6"/>
      <c r="Y35512" s="6"/>
      <c r="Z35512" s="6"/>
      <c r="AA35512" s="6"/>
      <c r="AB35512" s="6"/>
      <c r="AC35512" s="6"/>
      <c r="AD35512" s="7"/>
    </row>
    <row r="35513" spans="18:30">
      <c r="R35513" s="6"/>
      <c r="S35513" s="6"/>
      <c r="T35513" s="6"/>
      <c r="U35513" s="6"/>
      <c r="V35513" s="6"/>
      <c r="W35513" s="6"/>
      <c r="X35513" s="6"/>
      <c r="Y35513" s="6"/>
      <c r="Z35513" s="6"/>
      <c r="AA35513" s="6"/>
      <c r="AB35513" s="6"/>
      <c r="AC35513" s="6"/>
      <c r="AD35513" s="7"/>
    </row>
    <row r="35514" spans="18:30">
      <c r="R35514" s="6"/>
      <c r="S35514" s="6"/>
      <c r="T35514" s="6"/>
      <c r="U35514" s="6"/>
      <c r="V35514" s="6"/>
      <c r="W35514" s="6"/>
      <c r="X35514" s="6"/>
      <c r="Y35514" s="6"/>
      <c r="Z35514" s="6"/>
      <c r="AA35514" s="6"/>
      <c r="AB35514" s="6"/>
      <c r="AC35514" s="6"/>
      <c r="AD35514" s="7"/>
    </row>
    <row r="35515" spans="18:30">
      <c r="R35515" s="6"/>
      <c r="S35515" s="6"/>
      <c r="T35515" s="6"/>
      <c r="U35515" s="6"/>
      <c r="V35515" s="6"/>
      <c r="W35515" s="6"/>
      <c r="X35515" s="6"/>
      <c r="Y35515" s="6"/>
      <c r="Z35515" s="6"/>
      <c r="AA35515" s="6"/>
      <c r="AB35515" s="6"/>
      <c r="AC35515" s="6"/>
      <c r="AD35515" s="7"/>
    </row>
    <row r="35516" spans="18:30">
      <c r="R35516" s="6"/>
      <c r="S35516" s="6"/>
      <c r="T35516" s="6"/>
      <c r="U35516" s="6"/>
      <c r="V35516" s="6"/>
      <c r="W35516" s="6"/>
      <c r="X35516" s="6"/>
      <c r="Y35516" s="6"/>
      <c r="Z35516" s="6"/>
      <c r="AA35516" s="6"/>
      <c r="AB35516" s="6"/>
      <c r="AC35516" s="6"/>
      <c r="AD35516" s="7"/>
    </row>
    <row r="35517" spans="18:30">
      <c r="R35517" s="6"/>
      <c r="S35517" s="6"/>
      <c r="T35517" s="6"/>
      <c r="U35517" s="6"/>
      <c r="V35517" s="6"/>
      <c r="W35517" s="6"/>
      <c r="X35517" s="6"/>
      <c r="Y35517" s="6"/>
      <c r="Z35517" s="6"/>
      <c r="AA35517" s="6"/>
      <c r="AB35517" s="6"/>
      <c r="AC35517" s="6"/>
      <c r="AD35517" s="7"/>
    </row>
    <row r="35518" spans="18:30">
      <c r="R35518" s="6"/>
      <c r="S35518" s="6"/>
      <c r="T35518" s="6"/>
      <c r="U35518" s="6"/>
      <c r="V35518" s="6"/>
      <c r="W35518" s="6"/>
      <c r="X35518" s="6"/>
      <c r="Y35518" s="6"/>
      <c r="Z35518" s="6"/>
      <c r="AA35518" s="6"/>
      <c r="AB35518" s="6"/>
      <c r="AC35518" s="6"/>
      <c r="AD35518" s="7"/>
    </row>
    <row r="35519" spans="18:30">
      <c r="R35519" s="6"/>
      <c r="S35519" s="6"/>
      <c r="T35519" s="6"/>
      <c r="U35519" s="6"/>
      <c r="V35519" s="6"/>
      <c r="W35519" s="6"/>
      <c r="X35519" s="6"/>
      <c r="Y35519" s="6"/>
      <c r="Z35519" s="6"/>
      <c r="AA35519" s="6"/>
      <c r="AB35519" s="6"/>
      <c r="AC35519" s="6"/>
      <c r="AD35519" s="7"/>
    </row>
    <row r="35520" spans="18:30">
      <c r="R35520" s="6"/>
      <c r="S35520" s="6"/>
      <c r="T35520" s="6"/>
      <c r="U35520" s="6"/>
      <c r="V35520" s="6"/>
      <c r="W35520" s="6"/>
      <c r="X35520" s="6"/>
      <c r="Y35520" s="6"/>
      <c r="Z35520" s="6"/>
      <c r="AA35520" s="6"/>
      <c r="AB35520" s="6"/>
      <c r="AC35520" s="6"/>
      <c r="AD35520" s="7"/>
    </row>
    <row r="35521" spans="18:30">
      <c r="R35521" s="6"/>
      <c r="S35521" s="6"/>
      <c r="T35521" s="6"/>
      <c r="U35521" s="6"/>
      <c r="V35521" s="6"/>
      <c r="W35521" s="6"/>
      <c r="X35521" s="6"/>
      <c r="Y35521" s="6"/>
      <c r="Z35521" s="6"/>
      <c r="AA35521" s="6"/>
      <c r="AB35521" s="6"/>
      <c r="AC35521" s="6"/>
      <c r="AD35521" s="7"/>
    </row>
    <row r="35522" spans="18:30">
      <c r="R35522" s="6"/>
      <c r="S35522" s="6"/>
      <c r="T35522" s="6"/>
      <c r="U35522" s="6"/>
      <c r="V35522" s="6"/>
      <c r="W35522" s="6"/>
      <c r="X35522" s="6"/>
      <c r="Y35522" s="6"/>
      <c r="Z35522" s="6"/>
      <c r="AA35522" s="6"/>
      <c r="AB35522" s="6"/>
      <c r="AC35522" s="6"/>
      <c r="AD35522" s="7"/>
    </row>
    <row r="35523" spans="18:30">
      <c r="R35523" s="6"/>
      <c r="S35523" s="6"/>
      <c r="T35523" s="6"/>
      <c r="U35523" s="6"/>
      <c r="V35523" s="6"/>
      <c r="W35523" s="6"/>
      <c r="X35523" s="6"/>
      <c r="Y35523" s="6"/>
      <c r="Z35523" s="6"/>
      <c r="AA35523" s="6"/>
      <c r="AB35523" s="6"/>
      <c r="AC35523" s="6"/>
      <c r="AD35523" s="7"/>
    </row>
    <row r="35524" spans="18:30">
      <c r="R35524" s="6"/>
      <c r="S35524" s="6"/>
      <c r="T35524" s="6"/>
      <c r="U35524" s="6"/>
      <c r="V35524" s="6"/>
      <c r="W35524" s="6"/>
      <c r="X35524" s="6"/>
      <c r="Y35524" s="6"/>
      <c r="Z35524" s="6"/>
      <c r="AA35524" s="6"/>
      <c r="AB35524" s="6"/>
      <c r="AC35524" s="6"/>
      <c r="AD35524" s="7"/>
    </row>
    <row r="35525" spans="18:30">
      <c r="R35525" s="6"/>
      <c r="S35525" s="6"/>
      <c r="T35525" s="6"/>
      <c r="U35525" s="6"/>
      <c r="V35525" s="6"/>
      <c r="W35525" s="6"/>
      <c r="X35525" s="6"/>
      <c r="Y35525" s="6"/>
      <c r="Z35525" s="6"/>
      <c r="AA35525" s="6"/>
      <c r="AB35525" s="6"/>
      <c r="AC35525" s="6"/>
      <c r="AD35525" s="7"/>
    </row>
    <row r="35526" spans="18:30">
      <c r="R35526" s="6"/>
      <c r="S35526" s="6"/>
      <c r="T35526" s="6"/>
      <c r="U35526" s="6"/>
      <c r="V35526" s="6"/>
      <c r="W35526" s="6"/>
      <c r="X35526" s="6"/>
      <c r="Y35526" s="6"/>
      <c r="Z35526" s="6"/>
      <c r="AA35526" s="6"/>
      <c r="AB35526" s="6"/>
      <c r="AC35526" s="6"/>
      <c r="AD35526" s="7"/>
    </row>
    <row r="35527" spans="18:30">
      <c r="R35527" s="6"/>
      <c r="S35527" s="6"/>
      <c r="T35527" s="6"/>
      <c r="U35527" s="6"/>
      <c r="V35527" s="6"/>
      <c r="W35527" s="6"/>
      <c r="X35527" s="6"/>
      <c r="Y35527" s="6"/>
      <c r="Z35527" s="6"/>
      <c r="AA35527" s="6"/>
      <c r="AB35527" s="6"/>
      <c r="AC35527" s="6"/>
      <c r="AD35527" s="7"/>
    </row>
    <row r="35528" spans="18:30">
      <c r="R35528" s="6"/>
      <c r="S35528" s="6"/>
      <c r="T35528" s="6"/>
      <c r="U35528" s="6"/>
      <c r="V35528" s="6"/>
      <c r="W35528" s="6"/>
      <c r="X35528" s="6"/>
      <c r="Y35528" s="6"/>
      <c r="Z35528" s="6"/>
      <c r="AA35528" s="6"/>
      <c r="AB35528" s="6"/>
      <c r="AC35528" s="6"/>
      <c r="AD35528" s="7"/>
    </row>
    <row r="35529" spans="18:30">
      <c r="R35529" s="6"/>
      <c r="S35529" s="6"/>
      <c r="T35529" s="6"/>
      <c r="U35529" s="6"/>
      <c r="V35529" s="6"/>
      <c r="W35529" s="6"/>
      <c r="X35529" s="6"/>
      <c r="Y35529" s="6"/>
      <c r="Z35529" s="6"/>
      <c r="AA35529" s="6"/>
      <c r="AB35529" s="6"/>
      <c r="AC35529" s="6"/>
      <c r="AD35529" s="7"/>
    </row>
    <row r="35530" spans="18:30">
      <c r="R35530" s="6"/>
      <c r="S35530" s="6"/>
      <c r="T35530" s="6"/>
      <c r="U35530" s="6"/>
      <c r="V35530" s="6"/>
      <c r="W35530" s="6"/>
      <c r="X35530" s="6"/>
      <c r="Y35530" s="6"/>
      <c r="Z35530" s="6"/>
      <c r="AA35530" s="6"/>
      <c r="AB35530" s="6"/>
      <c r="AC35530" s="6"/>
      <c r="AD35530" s="7"/>
    </row>
    <row r="35531" spans="18:30">
      <c r="R35531" s="6"/>
      <c r="S35531" s="6"/>
      <c r="T35531" s="6"/>
      <c r="U35531" s="6"/>
      <c r="V35531" s="6"/>
      <c r="W35531" s="6"/>
      <c r="X35531" s="6"/>
      <c r="Y35531" s="6"/>
      <c r="Z35531" s="6"/>
      <c r="AA35531" s="6"/>
      <c r="AB35531" s="6"/>
      <c r="AC35531" s="6"/>
      <c r="AD35531" s="7"/>
    </row>
    <row r="35532" spans="18:30">
      <c r="R35532" s="6"/>
      <c r="S35532" s="6"/>
      <c r="T35532" s="6"/>
      <c r="U35532" s="6"/>
      <c r="V35532" s="6"/>
      <c r="W35532" s="6"/>
      <c r="X35532" s="6"/>
      <c r="Y35532" s="6"/>
      <c r="Z35532" s="6"/>
      <c r="AA35532" s="6"/>
      <c r="AB35532" s="6"/>
      <c r="AC35532" s="6"/>
      <c r="AD35532" s="7"/>
    </row>
    <row r="35533" spans="18:30">
      <c r="R35533" s="6"/>
      <c r="S35533" s="6"/>
      <c r="T35533" s="6"/>
      <c r="U35533" s="6"/>
      <c r="V35533" s="6"/>
      <c r="W35533" s="6"/>
      <c r="X35533" s="6"/>
      <c r="Y35533" s="6"/>
      <c r="Z35533" s="6"/>
      <c r="AA35533" s="6"/>
      <c r="AB35533" s="6"/>
      <c r="AC35533" s="6"/>
      <c r="AD35533" s="7"/>
    </row>
    <row r="35534" spans="18:30">
      <c r="R35534" s="6"/>
      <c r="S35534" s="6"/>
      <c r="T35534" s="6"/>
      <c r="U35534" s="6"/>
      <c r="V35534" s="6"/>
      <c r="W35534" s="6"/>
      <c r="X35534" s="6"/>
      <c r="Y35534" s="6"/>
      <c r="Z35534" s="6"/>
      <c r="AA35534" s="6"/>
      <c r="AB35534" s="6"/>
      <c r="AC35534" s="6"/>
      <c r="AD35534" s="7"/>
    </row>
    <row r="35535" spans="18:30">
      <c r="R35535" s="6"/>
      <c r="S35535" s="6"/>
      <c r="T35535" s="6"/>
      <c r="U35535" s="6"/>
      <c r="V35535" s="6"/>
      <c r="W35535" s="6"/>
      <c r="X35535" s="6"/>
      <c r="Y35535" s="6"/>
      <c r="Z35535" s="6"/>
      <c r="AA35535" s="6"/>
      <c r="AB35535" s="6"/>
      <c r="AC35535" s="6"/>
      <c r="AD35535" s="7"/>
    </row>
    <row r="35536" spans="18:30">
      <c r="R35536" s="6"/>
      <c r="S35536" s="6"/>
      <c r="T35536" s="6"/>
      <c r="U35536" s="6"/>
      <c r="V35536" s="6"/>
      <c r="W35536" s="6"/>
      <c r="X35536" s="6"/>
      <c r="Y35536" s="6"/>
      <c r="Z35536" s="6"/>
      <c r="AA35536" s="6"/>
      <c r="AB35536" s="6"/>
      <c r="AC35536" s="6"/>
      <c r="AD35536" s="7"/>
    </row>
    <row r="35537" spans="18:30">
      <c r="R35537" s="6"/>
      <c r="S35537" s="6"/>
      <c r="T35537" s="6"/>
      <c r="U35537" s="6"/>
      <c r="V35537" s="6"/>
      <c r="W35537" s="6"/>
      <c r="X35537" s="6"/>
      <c r="Y35537" s="6"/>
      <c r="Z35537" s="6"/>
      <c r="AA35537" s="6"/>
      <c r="AB35537" s="6"/>
      <c r="AC35537" s="6"/>
      <c r="AD35537" s="7"/>
    </row>
    <row r="35538" spans="18:30">
      <c r="R35538" s="6"/>
      <c r="S35538" s="6"/>
      <c r="T35538" s="6"/>
      <c r="U35538" s="6"/>
      <c r="V35538" s="6"/>
      <c r="W35538" s="6"/>
      <c r="X35538" s="6"/>
      <c r="Y35538" s="6"/>
      <c r="Z35538" s="6"/>
      <c r="AA35538" s="6"/>
      <c r="AB35538" s="6"/>
      <c r="AC35538" s="6"/>
      <c r="AD35538" s="7"/>
    </row>
    <row r="35539" spans="18:30">
      <c r="R35539" s="6"/>
      <c r="S35539" s="6"/>
      <c r="T35539" s="6"/>
      <c r="U35539" s="6"/>
      <c r="V35539" s="6"/>
      <c r="W35539" s="6"/>
      <c r="X35539" s="6"/>
      <c r="Y35539" s="6"/>
      <c r="Z35539" s="6"/>
      <c r="AA35539" s="6"/>
      <c r="AB35539" s="6"/>
      <c r="AC35539" s="6"/>
      <c r="AD35539" s="7"/>
    </row>
    <row r="35540" spans="18:30">
      <c r="R35540" s="6"/>
      <c r="S35540" s="6"/>
      <c r="T35540" s="6"/>
      <c r="U35540" s="6"/>
      <c r="V35540" s="6"/>
      <c r="W35540" s="6"/>
      <c r="X35540" s="6"/>
      <c r="Y35540" s="6"/>
      <c r="Z35540" s="6"/>
      <c r="AA35540" s="6"/>
      <c r="AB35540" s="6"/>
      <c r="AC35540" s="6"/>
      <c r="AD35540" s="7"/>
    </row>
    <row r="35541" spans="18:30">
      <c r="R35541" s="6"/>
      <c r="S35541" s="6"/>
      <c r="T35541" s="6"/>
      <c r="U35541" s="6"/>
      <c r="V35541" s="6"/>
      <c r="W35541" s="6"/>
      <c r="X35541" s="6"/>
      <c r="Y35541" s="6"/>
      <c r="Z35541" s="6"/>
      <c r="AA35541" s="6"/>
      <c r="AB35541" s="6"/>
      <c r="AC35541" s="6"/>
      <c r="AD35541" s="7"/>
    </row>
    <row r="35542" spans="18:30">
      <c r="R35542" s="6"/>
      <c r="S35542" s="6"/>
      <c r="T35542" s="6"/>
      <c r="U35542" s="6"/>
      <c r="V35542" s="6"/>
      <c r="W35542" s="6"/>
      <c r="X35542" s="6"/>
      <c r="Y35542" s="6"/>
      <c r="Z35542" s="6"/>
      <c r="AA35542" s="6"/>
      <c r="AB35542" s="6"/>
      <c r="AC35542" s="6"/>
      <c r="AD35542" s="7"/>
    </row>
    <row r="35543" spans="18:30">
      <c r="R35543" s="6"/>
      <c r="S35543" s="6"/>
      <c r="T35543" s="6"/>
      <c r="U35543" s="6"/>
      <c r="V35543" s="6"/>
      <c r="W35543" s="6"/>
      <c r="X35543" s="6"/>
      <c r="Y35543" s="6"/>
      <c r="Z35543" s="6"/>
      <c r="AA35543" s="6"/>
      <c r="AB35543" s="6"/>
      <c r="AC35543" s="6"/>
      <c r="AD35543" s="7"/>
    </row>
    <row r="35544" spans="18:30">
      <c r="R35544" s="6"/>
      <c r="S35544" s="6"/>
      <c r="T35544" s="6"/>
      <c r="U35544" s="6"/>
      <c r="V35544" s="6"/>
      <c r="W35544" s="6"/>
      <c r="X35544" s="6"/>
      <c r="Y35544" s="6"/>
      <c r="Z35544" s="6"/>
      <c r="AA35544" s="6"/>
      <c r="AB35544" s="6"/>
      <c r="AC35544" s="6"/>
      <c r="AD35544" s="7"/>
    </row>
    <row r="35545" spans="18:30">
      <c r="R35545" s="6"/>
      <c r="S35545" s="6"/>
      <c r="T35545" s="6"/>
      <c r="U35545" s="6"/>
      <c r="V35545" s="6"/>
      <c r="W35545" s="6"/>
      <c r="X35545" s="6"/>
      <c r="Y35545" s="6"/>
      <c r="Z35545" s="6"/>
      <c r="AA35545" s="6"/>
      <c r="AB35545" s="6"/>
      <c r="AC35545" s="6"/>
      <c r="AD35545" s="7"/>
    </row>
    <row r="35546" spans="18:30">
      <c r="R35546" s="6"/>
      <c r="S35546" s="6"/>
      <c r="T35546" s="6"/>
      <c r="U35546" s="6"/>
      <c r="V35546" s="6"/>
      <c r="W35546" s="6"/>
      <c r="X35546" s="6"/>
      <c r="Y35546" s="6"/>
      <c r="Z35546" s="6"/>
      <c r="AA35546" s="6"/>
      <c r="AB35546" s="6"/>
      <c r="AC35546" s="6"/>
      <c r="AD35546" s="7"/>
    </row>
    <row r="35547" spans="18:30">
      <c r="R35547" s="6"/>
      <c r="S35547" s="6"/>
      <c r="T35547" s="6"/>
      <c r="U35547" s="6"/>
      <c r="V35547" s="6"/>
      <c r="W35547" s="6"/>
      <c r="X35547" s="6"/>
      <c r="Y35547" s="6"/>
      <c r="Z35547" s="6"/>
      <c r="AA35547" s="6"/>
      <c r="AB35547" s="6"/>
      <c r="AC35547" s="6"/>
      <c r="AD35547" s="7"/>
    </row>
    <row r="35548" spans="18:30">
      <c r="R35548" s="6"/>
      <c r="S35548" s="6"/>
      <c r="T35548" s="6"/>
      <c r="U35548" s="6"/>
      <c r="V35548" s="6"/>
      <c r="W35548" s="6"/>
      <c r="X35548" s="6"/>
      <c r="Y35548" s="6"/>
      <c r="Z35548" s="6"/>
      <c r="AA35548" s="6"/>
      <c r="AB35548" s="6"/>
      <c r="AC35548" s="6"/>
      <c r="AD35548" s="7"/>
    </row>
    <row r="35549" spans="18:30">
      <c r="R35549" s="6"/>
      <c r="S35549" s="6"/>
      <c r="T35549" s="6"/>
      <c r="U35549" s="6"/>
      <c r="V35549" s="6"/>
      <c r="W35549" s="6"/>
      <c r="X35549" s="6"/>
      <c r="Y35549" s="6"/>
      <c r="Z35549" s="6"/>
      <c r="AA35549" s="6"/>
      <c r="AB35549" s="6"/>
      <c r="AC35549" s="6"/>
      <c r="AD35549" s="7"/>
    </row>
    <row r="35550" spans="18:30">
      <c r="R35550" s="6"/>
      <c r="S35550" s="6"/>
      <c r="T35550" s="6"/>
      <c r="U35550" s="6"/>
      <c r="V35550" s="6"/>
      <c r="W35550" s="6"/>
      <c r="X35550" s="6"/>
      <c r="Y35550" s="6"/>
      <c r="Z35550" s="6"/>
      <c r="AA35550" s="6"/>
      <c r="AB35550" s="6"/>
      <c r="AC35550" s="6"/>
      <c r="AD35550" s="7"/>
    </row>
    <row r="35551" spans="18:30">
      <c r="R35551" s="6"/>
      <c r="S35551" s="6"/>
      <c r="T35551" s="6"/>
      <c r="U35551" s="6"/>
      <c r="V35551" s="6"/>
      <c r="W35551" s="6"/>
      <c r="X35551" s="6"/>
      <c r="Y35551" s="6"/>
      <c r="Z35551" s="6"/>
      <c r="AA35551" s="6"/>
      <c r="AB35551" s="6"/>
      <c r="AC35551" s="6"/>
      <c r="AD35551" s="7"/>
    </row>
    <row r="35552" spans="18:30">
      <c r="R35552" s="6"/>
      <c r="S35552" s="6"/>
      <c r="T35552" s="6"/>
      <c r="U35552" s="6"/>
      <c r="V35552" s="6"/>
      <c r="W35552" s="6"/>
      <c r="X35552" s="6"/>
      <c r="Y35552" s="6"/>
      <c r="Z35552" s="6"/>
      <c r="AA35552" s="6"/>
      <c r="AB35552" s="6"/>
      <c r="AC35552" s="6"/>
      <c r="AD35552" s="7"/>
    </row>
    <row r="35553" spans="18:30">
      <c r="R35553" s="6"/>
      <c r="S35553" s="6"/>
      <c r="T35553" s="6"/>
      <c r="U35553" s="6"/>
      <c r="V35553" s="6"/>
      <c r="W35553" s="6"/>
      <c r="X35553" s="6"/>
      <c r="Y35553" s="6"/>
      <c r="Z35553" s="6"/>
      <c r="AA35553" s="6"/>
      <c r="AB35553" s="6"/>
      <c r="AC35553" s="6"/>
      <c r="AD35553" s="7"/>
    </row>
    <row r="35554" spans="18:30">
      <c r="R35554" s="6"/>
      <c r="S35554" s="6"/>
      <c r="T35554" s="6"/>
      <c r="U35554" s="6"/>
      <c r="V35554" s="6"/>
      <c r="W35554" s="6"/>
      <c r="X35554" s="6"/>
      <c r="Y35554" s="6"/>
      <c r="Z35554" s="6"/>
      <c r="AA35554" s="6"/>
      <c r="AB35554" s="6"/>
      <c r="AC35554" s="6"/>
      <c r="AD35554" s="7"/>
    </row>
    <row r="35555" spans="18:30">
      <c r="R35555" s="6"/>
      <c r="S35555" s="6"/>
      <c r="T35555" s="6"/>
      <c r="U35555" s="6"/>
      <c r="V35555" s="6"/>
      <c r="W35555" s="6"/>
      <c r="X35555" s="6"/>
      <c r="Y35555" s="6"/>
      <c r="Z35555" s="6"/>
      <c r="AA35555" s="6"/>
      <c r="AB35555" s="6"/>
      <c r="AC35555" s="6"/>
      <c r="AD35555" s="7"/>
    </row>
    <row r="35556" spans="18:30">
      <c r="R35556" s="6"/>
      <c r="S35556" s="6"/>
      <c r="T35556" s="6"/>
      <c r="U35556" s="6"/>
      <c r="V35556" s="6"/>
      <c r="W35556" s="6"/>
      <c r="X35556" s="6"/>
      <c r="Y35556" s="6"/>
      <c r="Z35556" s="6"/>
      <c r="AA35556" s="6"/>
      <c r="AB35556" s="6"/>
      <c r="AC35556" s="6"/>
      <c r="AD35556" s="7"/>
    </row>
    <row r="35557" spans="18:30">
      <c r="R35557" s="6"/>
      <c r="S35557" s="6"/>
      <c r="T35557" s="6"/>
      <c r="U35557" s="6"/>
      <c r="V35557" s="6"/>
      <c r="W35557" s="6"/>
      <c r="X35557" s="6"/>
      <c r="Y35557" s="6"/>
      <c r="Z35557" s="6"/>
      <c r="AA35557" s="6"/>
      <c r="AB35557" s="6"/>
      <c r="AC35557" s="6"/>
      <c r="AD35557" s="7"/>
    </row>
    <row r="35558" spans="18:30">
      <c r="R35558" s="6"/>
      <c r="S35558" s="6"/>
      <c r="T35558" s="6"/>
      <c r="U35558" s="6"/>
      <c r="V35558" s="6"/>
      <c r="W35558" s="6"/>
      <c r="X35558" s="6"/>
      <c r="Y35558" s="6"/>
      <c r="Z35558" s="6"/>
      <c r="AA35558" s="6"/>
      <c r="AB35558" s="6"/>
      <c r="AC35558" s="6"/>
      <c r="AD35558" s="7"/>
    </row>
    <row r="35559" spans="18:30">
      <c r="R35559" s="6"/>
      <c r="S35559" s="6"/>
      <c r="T35559" s="6"/>
      <c r="U35559" s="6"/>
      <c r="V35559" s="6"/>
      <c r="W35559" s="6"/>
      <c r="X35559" s="6"/>
      <c r="Y35559" s="6"/>
      <c r="Z35559" s="6"/>
      <c r="AA35559" s="6"/>
      <c r="AB35559" s="6"/>
      <c r="AC35559" s="6"/>
      <c r="AD35559" s="7"/>
    </row>
    <row r="35560" spans="18:30">
      <c r="R35560" s="6"/>
      <c r="S35560" s="6"/>
      <c r="T35560" s="6"/>
      <c r="U35560" s="6"/>
      <c r="V35560" s="6"/>
      <c r="W35560" s="6"/>
      <c r="X35560" s="6"/>
      <c r="Y35560" s="6"/>
      <c r="Z35560" s="6"/>
      <c r="AA35560" s="6"/>
      <c r="AB35560" s="6"/>
      <c r="AC35560" s="6"/>
      <c r="AD35560" s="7"/>
    </row>
    <row r="35561" spans="18:30">
      <c r="R35561" s="6"/>
      <c r="S35561" s="6"/>
      <c r="T35561" s="6"/>
      <c r="U35561" s="6"/>
      <c r="V35561" s="6"/>
      <c r="W35561" s="6"/>
      <c r="X35561" s="6"/>
      <c r="Y35561" s="6"/>
      <c r="Z35561" s="6"/>
      <c r="AA35561" s="6"/>
      <c r="AB35561" s="6"/>
      <c r="AC35561" s="6"/>
      <c r="AD35561" s="7"/>
    </row>
    <row r="35562" spans="18:30">
      <c r="R35562" s="6"/>
      <c r="S35562" s="6"/>
      <c r="T35562" s="6"/>
      <c r="U35562" s="6"/>
      <c r="V35562" s="6"/>
      <c r="W35562" s="6"/>
      <c r="X35562" s="6"/>
      <c r="Y35562" s="6"/>
      <c r="Z35562" s="6"/>
      <c r="AA35562" s="6"/>
      <c r="AB35562" s="6"/>
      <c r="AC35562" s="6"/>
      <c r="AD35562" s="7"/>
    </row>
    <row r="35563" spans="18:30">
      <c r="R35563" s="6"/>
      <c r="S35563" s="6"/>
      <c r="T35563" s="6"/>
      <c r="U35563" s="6"/>
      <c r="V35563" s="6"/>
      <c r="W35563" s="6"/>
      <c r="X35563" s="6"/>
      <c r="Y35563" s="6"/>
      <c r="Z35563" s="6"/>
      <c r="AA35563" s="6"/>
      <c r="AB35563" s="6"/>
      <c r="AC35563" s="6"/>
      <c r="AD35563" s="7"/>
    </row>
    <row r="35564" spans="18:30">
      <c r="R35564" s="6"/>
      <c r="S35564" s="6"/>
      <c r="T35564" s="6"/>
      <c r="U35564" s="6"/>
      <c r="V35564" s="6"/>
      <c r="W35564" s="6"/>
      <c r="X35564" s="6"/>
      <c r="Y35564" s="6"/>
      <c r="Z35564" s="6"/>
      <c r="AA35564" s="6"/>
      <c r="AB35564" s="6"/>
      <c r="AC35564" s="6"/>
      <c r="AD35564" s="7"/>
    </row>
    <row r="35565" spans="18:30">
      <c r="R35565" s="6"/>
      <c r="S35565" s="6"/>
      <c r="T35565" s="6"/>
      <c r="U35565" s="6"/>
      <c r="V35565" s="6"/>
      <c r="W35565" s="6"/>
      <c r="X35565" s="6"/>
      <c r="Y35565" s="6"/>
      <c r="Z35565" s="6"/>
      <c r="AA35565" s="6"/>
      <c r="AB35565" s="6"/>
      <c r="AC35565" s="6"/>
      <c r="AD35565" s="7"/>
    </row>
    <row r="35566" spans="18:30">
      <c r="R35566" s="6"/>
      <c r="S35566" s="6"/>
      <c r="T35566" s="6"/>
      <c r="U35566" s="6"/>
      <c r="V35566" s="6"/>
      <c r="W35566" s="6"/>
      <c r="X35566" s="6"/>
      <c r="Y35566" s="6"/>
      <c r="Z35566" s="6"/>
      <c r="AA35566" s="6"/>
      <c r="AB35566" s="6"/>
      <c r="AC35566" s="6"/>
      <c r="AD35566" s="7"/>
    </row>
    <row r="35567" spans="18:30">
      <c r="R35567" s="6"/>
      <c r="S35567" s="6"/>
      <c r="T35567" s="6"/>
      <c r="U35567" s="6"/>
      <c r="V35567" s="6"/>
      <c r="W35567" s="6"/>
      <c r="X35567" s="6"/>
      <c r="Y35567" s="6"/>
      <c r="Z35567" s="6"/>
      <c r="AA35567" s="6"/>
      <c r="AB35567" s="6"/>
      <c r="AC35567" s="6"/>
      <c r="AD35567" s="7"/>
    </row>
    <row r="35568" spans="18:30">
      <c r="R35568" s="6"/>
      <c r="S35568" s="6"/>
      <c r="T35568" s="6"/>
      <c r="U35568" s="6"/>
      <c r="V35568" s="6"/>
      <c r="W35568" s="6"/>
      <c r="X35568" s="6"/>
      <c r="Y35568" s="6"/>
      <c r="Z35568" s="6"/>
      <c r="AA35568" s="6"/>
      <c r="AB35568" s="6"/>
      <c r="AC35568" s="6"/>
      <c r="AD35568" s="7"/>
    </row>
    <row r="35569" spans="18:30">
      <c r="R35569" s="6"/>
      <c r="S35569" s="6"/>
      <c r="T35569" s="6"/>
      <c r="U35569" s="6"/>
      <c r="V35569" s="6"/>
      <c r="W35569" s="6"/>
      <c r="X35569" s="6"/>
      <c r="Y35569" s="6"/>
      <c r="Z35569" s="6"/>
      <c r="AA35569" s="6"/>
      <c r="AB35569" s="6"/>
      <c r="AC35569" s="6"/>
      <c r="AD35569" s="7"/>
    </row>
    <row r="35570" spans="18:30">
      <c r="R35570" s="6"/>
      <c r="S35570" s="6"/>
      <c r="T35570" s="6"/>
      <c r="U35570" s="6"/>
      <c r="V35570" s="6"/>
      <c r="W35570" s="6"/>
      <c r="X35570" s="6"/>
      <c r="Y35570" s="6"/>
      <c r="Z35570" s="6"/>
      <c r="AA35570" s="6"/>
      <c r="AB35570" s="6"/>
      <c r="AC35570" s="6"/>
      <c r="AD35570" s="7"/>
    </row>
    <row r="35571" spans="18:30">
      <c r="R35571" s="6"/>
      <c r="S35571" s="6"/>
      <c r="T35571" s="6"/>
      <c r="U35571" s="6"/>
      <c r="V35571" s="6"/>
      <c r="W35571" s="6"/>
      <c r="X35571" s="6"/>
      <c r="Y35571" s="6"/>
      <c r="Z35571" s="6"/>
      <c r="AA35571" s="6"/>
      <c r="AB35571" s="6"/>
      <c r="AC35571" s="6"/>
      <c r="AD35571" s="7"/>
    </row>
    <row r="35572" spans="18:30">
      <c r="R35572" s="6"/>
      <c r="S35572" s="6"/>
      <c r="T35572" s="6"/>
      <c r="U35572" s="6"/>
      <c r="V35572" s="6"/>
      <c r="W35572" s="6"/>
      <c r="X35572" s="6"/>
      <c r="Y35572" s="6"/>
      <c r="Z35572" s="6"/>
      <c r="AA35572" s="6"/>
      <c r="AB35572" s="6"/>
      <c r="AC35572" s="6"/>
      <c r="AD35572" s="7"/>
    </row>
    <row r="35573" spans="18:30">
      <c r="R35573" s="6"/>
      <c r="S35573" s="6"/>
      <c r="T35573" s="6"/>
      <c r="U35573" s="6"/>
      <c r="V35573" s="6"/>
      <c r="W35573" s="6"/>
      <c r="X35573" s="6"/>
      <c r="Y35573" s="6"/>
      <c r="Z35573" s="6"/>
      <c r="AA35573" s="6"/>
      <c r="AB35573" s="6"/>
      <c r="AC35573" s="6"/>
      <c r="AD35573" s="7"/>
    </row>
    <row r="35574" spans="18:30">
      <c r="R35574" s="6"/>
      <c r="S35574" s="6"/>
      <c r="T35574" s="6"/>
      <c r="U35574" s="6"/>
      <c r="V35574" s="6"/>
      <c r="W35574" s="6"/>
      <c r="X35574" s="6"/>
      <c r="Y35574" s="6"/>
      <c r="Z35574" s="6"/>
      <c r="AA35574" s="6"/>
      <c r="AB35574" s="6"/>
      <c r="AC35574" s="6"/>
      <c r="AD35574" s="7"/>
    </row>
    <row r="35575" spans="18:30">
      <c r="R35575" s="6"/>
      <c r="S35575" s="6"/>
      <c r="T35575" s="6"/>
      <c r="U35575" s="6"/>
      <c r="V35575" s="6"/>
      <c r="W35575" s="6"/>
      <c r="X35575" s="6"/>
      <c r="Y35575" s="6"/>
      <c r="Z35575" s="6"/>
      <c r="AA35575" s="6"/>
      <c r="AB35575" s="6"/>
      <c r="AC35575" s="6"/>
      <c r="AD35575" s="7"/>
    </row>
    <row r="35576" spans="18:30">
      <c r="R35576" s="6"/>
      <c r="S35576" s="6"/>
      <c r="T35576" s="6"/>
      <c r="U35576" s="6"/>
      <c r="V35576" s="6"/>
      <c r="W35576" s="6"/>
      <c r="X35576" s="6"/>
      <c r="Y35576" s="6"/>
      <c r="Z35576" s="6"/>
      <c r="AA35576" s="6"/>
      <c r="AB35576" s="6"/>
      <c r="AC35576" s="6"/>
      <c r="AD35576" s="7"/>
    </row>
    <row r="35577" spans="18:30">
      <c r="R35577" s="6"/>
      <c r="S35577" s="6"/>
      <c r="T35577" s="6"/>
      <c r="U35577" s="6"/>
      <c r="V35577" s="6"/>
      <c r="W35577" s="6"/>
      <c r="X35577" s="6"/>
      <c r="Y35577" s="6"/>
      <c r="Z35577" s="6"/>
      <c r="AA35577" s="6"/>
      <c r="AB35577" s="6"/>
      <c r="AC35577" s="6"/>
      <c r="AD35577" s="7"/>
    </row>
    <row r="35578" spans="18:30">
      <c r="R35578" s="6"/>
      <c r="S35578" s="6"/>
      <c r="T35578" s="6"/>
      <c r="U35578" s="6"/>
      <c r="V35578" s="6"/>
      <c r="W35578" s="6"/>
      <c r="X35578" s="6"/>
      <c r="Y35578" s="6"/>
      <c r="Z35578" s="6"/>
      <c r="AA35578" s="6"/>
      <c r="AB35578" s="6"/>
      <c r="AC35578" s="6"/>
      <c r="AD35578" s="7"/>
    </row>
    <row r="35579" spans="18:30">
      <c r="R35579" s="6"/>
      <c r="S35579" s="6"/>
      <c r="T35579" s="6"/>
      <c r="U35579" s="6"/>
      <c r="V35579" s="6"/>
      <c r="W35579" s="6"/>
      <c r="X35579" s="6"/>
      <c r="Y35579" s="6"/>
      <c r="Z35579" s="6"/>
      <c r="AA35579" s="6"/>
      <c r="AB35579" s="6"/>
      <c r="AC35579" s="6"/>
      <c r="AD35579" s="7"/>
    </row>
    <row r="35580" spans="18:30">
      <c r="R35580" s="6"/>
      <c r="S35580" s="6"/>
      <c r="T35580" s="6"/>
      <c r="U35580" s="6"/>
      <c r="V35580" s="6"/>
      <c r="W35580" s="6"/>
      <c r="X35580" s="6"/>
      <c r="Y35580" s="6"/>
      <c r="Z35580" s="6"/>
      <c r="AA35580" s="6"/>
      <c r="AB35580" s="6"/>
      <c r="AC35580" s="6"/>
      <c r="AD35580" s="7"/>
    </row>
    <row r="35581" spans="18:30">
      <c r="R35581" s="6"/>
      <c r="S35581" s="6"/>
      <c r="T35581" s="6"/>
      <c r="U35581" s="6"/>
      <c r="V35581" s="6"/>
      <c r="W35581" s="6"/>
      <c r="X35581" s="6"/>
      <c r="Y35581" s="6"/>
      <c r="Z35581" s="6"/>
      <c r="AA35581" s="6"/>
      <c r="AB35581" s="6"/>
      <c r="AC35581" s="6"/>
      <c r="AD35581" s="7"/>
    </row>
    <row r="35582" spans="18:30">
      <c r="R35582" s="6"/>
      <c r="S35582" s="6"/>
      <c r="T35582" s="6"/>
      <c r="U35582" s="6"/>
      <c r="V35582" s="6"/>
      <c r="W35582" s="6"/>
      <c r="X35582" s="6"/>
      <c r="Y35582" s="6"/>
      <c r="Z35582" s="6"/>
      <c r="AA35582" s="6"/>
      <c r="AB35582" s="6"/>
      <c r="AC35582" s="6"/>
      <c r="AD35582" s="7"/>
    </row>
    <row r="35583" spans="18:30">
      <c r="R35583" s="6"/>
      <c r="S35583" s="6"/>
      <c r="T35583" s="6"/>
      <c r="U35583" s="6"/>
      <c r="V35583" s="6"/>
      <c r="W35583" s="6"/>
      <c r="X35583" s="6"/>
      <c r="Y35583" s="6"/>
      <c r="Z35583" s="6"/>
      <c r="AA35583" s="6"/>
      <c r="AB35583" s="6"/>
      <c r="AC35583" s="6"/>
      <c r="AD35583" s="7"/>
    </row>
    <row r="35584" spans="18:30">
      <c r="R35584" s="6"/>
      <c r="S35584" s="6"/>
      <c r="T35584" s="6"/>
      <c r="U35584" s="6"/>
      <c r="V35584" s="6"/>
      <c r="W35584" s="6"/>
      <c r="X35584" s="6"/>
      <c r="Y35584" s="6"/>
      <c r="Z35584" s="6"/>
      <c r="AA35584" s="6"/>
      <c r="AB35584" s="6"/>
      <c r="AC35584" s="6"/>
      <c r="AD35584" s="7"/>
    </row>
    <row r="35585" spans="18:30">
      <c r="R35585" s="6"/>
      <c r="S35585" s="6"/>
      <c r="T35585" s="6"/>
      <c r="U35585" s="6"/>
      <c r="V35585" s="6"/>
      <c r="W35585" s="6"/>
      <c r="X35585" s="6"/>
      <c r="Y35585" s="6"/>
      <c r="Z35585" s="6"/>
      <c r="AA35585" s="6"/>
      <c r="AB35585" s="6"/>
      <c r="AC35585" s="6"/>
      <c r="AD35585" s="7"/>
    </row>
    <row r="35586" spans="18:30">
      <c r="R35586" s="6"/>
      <c r="S35586" s="6"/>
      <c r="T35586" s="6"/>
      <c r="U35586" s="6"/>
      <c r="V35586" s="6"/>
      <c r="W35586" s="6"/>
      <c r="X35586" s="6"/>
      <c r="Y35586" s="6"/>
      <c r="Z35586" s="6"/>
      <c r="AA35586" s="6"/>
      <c r="AB35586" s="6"/>
      <c r="AC35586" s="6"/>
      <c r="AD35586" s="7"/>
    </row>
    <row r="35587" spans="18:30">
      <c r="R35587" s="6"/>
      <c r="S35587" s="6"/>
      <c r="T35587" s="6"/>
      <c r="U35587" s="6"/>
      <c r="V35587" s="6"/>
      <c r="W35587" s="6"/>
      <c r="X35587" s="6"/>
      <c r="Y35587" s="6"/>
      <c r="Z35587" s="6"/>
      <c r="AA35587" s="6"/>
      <c r="AB35587" s="6"/>
      <c r="AC35587" s="6"/>
      <c r="AD35587" s="7"/>
    </row>
    <row r="35588" spans="18:30">
      <c r="R35588" s="6"/>
      <c r="S35588" s="6"/>
      <c r="T35588" s="6"/>
      <c r="U35588" s="6"/>
      <c r="V35588" s="6"/>
      <c r="W35588" s="6"/>
      <c r="X35588" s="6"/>
      <c r="Y35588" s="6"/>
      <c r="Z35588" s="6"/>
      <c r="AA35588" s="6"/>
      <c r="AB35588" s="6"/>
      <c r="AC35588" s="6"/>
      <c r="AD35588" s="7"/>
    </row>
    <row r="35589" spans="18:30">
      <c r="R35589" s="6"/>
      <c r="S35589" s="6"/>
      <c r="T35589" s="6"/>
      <c r="U35589" s="6"/>
      <c r="V35589" s="6"/>
      <c r="W35589" s="6"/>
      <c r="X35589" s="6"/>
      <c r="Y35589" s="6"/>
      <c r="Z35589" s="6"/>
      <c r="AA35589" s="6"/>
      <c r="AB35589" s="6"/>
      <c r="AC35589" s="6"/>
      <c r="AD35589" s="7"/>
    </row>
    <row r="35590" spans="18:30">
      <c r="R35590" s="6"/>
      <c r="S35590" s="6"/>
      <c r="T35590" s="6"/>
      <c r="U35590" s="6"/>
      <c r="V35590" s="6"/>
      <c r="W35590" s="6"/>
      <c r="X35590" s="6"/>
      <c r="Y35590" s="6"/>
      <c r="Z35590" s="6"/>
      <c r="AA35590" s="6"/>
      <c r="AB35590" s="6"/>
      <c r="AC35590" s="6"/>
      <c r="AD35590" s="7"/>
    </row>
    <row r="35591" spans="18:30">
      <c r="R35591" s="6"/>
      <c r="S35591" s="6"/>
      <c r="T35591" s="6"/>
      <c r="U35591" s="6"/>
      <c r="V35591" s="6"/>
      <c r="W35591" s="6"/>
      <c r="X35591" s="6"/>
      <c r="Y35591" s="6"/>
      <c r="Z35591" s="6"/>
      <c r="AA35591" s="6"/>
      <c r="AB35591" s="6"/>
      <c r="AC35591" s="6"/>
      <c r="AD35591" s="7"/>
    </row>
    <row r="35592" spans="18:30">
      <c r="R35592" s="6"/>
      <c r="S35592" s="6"/>
      <c r="T35592" s="6"/>
      <c r="U35592" s="6"/>
      <c r="V35592" s="6"/>
      <c r="W35592" s="6"/>
      <c r="X35592" s="6"/>
      <c r="Y35592" s="6"/>
      <c r="Z35592" s="6"/>
      <c r="AA35592" s="6"/>
      <c r="AB35592" s="6"/>
      <c r="AC35592" s="6"/>
      <c r="AD35592" s="7"/>
    </row>
    <row r="35593" spans="18:30">
      <c r="R35593" s="6"/>
      <c r="S35593" s="6"/>
      <c r="T35593" s="6"/>
      <c r="U35593" s="6"/>
      <c r="V35593" s="6"/>
      <c r="W35593" s="6"/>
      <c r="X35593" s="6"/>
      <c r="Y35593" s="6"/>
      <c r="Z35593" s="6"/>
      <c r="AA35593" s="6"/>
      <c r="AB35593" s="6"/>
      <c r="AC35593" s="6"/>
      <c r="AD35593" s="7"/>
    </row>
    <row r="35594" spans="18:30">
      <c r="R35594" s="6"/>
      <c r="S35594" s="6"/>
      <c r="T35594" s="6"/>
      <c r="U35594" s="6"/>
      <c r="V35594" s="6"/>
      <c r="W35594" s="6"/>
      <c r="X35594" s="6"/>
      <c r="Y35594" s="6"/>
      <c r="Z35594" s="6"/>
      <c r="AA35594" s="6"/>
      <c r="AB35594" s="6"/>
      <c r="AC35594" s="6"/>
      <c r="AD35594" s="7"/>
    </row>
    <row r="35595" spans="18:30">
      <c r="R35595" s="6"/>
      <c r="S35595" s="6"/>
      <c r="T35595" s="6"/>
      <c r="U35595" s="6"/>
      <c r="V35595" s="6"/>
      <c r="W35595" s="6"/>
      <c r="X35595" s="6"/>
      <c r="Y35595" s="6"/>
      <c r="Z35595" s="6"/>
      <c r="AA35595" s="6"/>
      <c r="AB35595" s="6"/>
      <c r="AC35595" s="6"/>
      <c r="AD35595" s="7"/>
    </row>
    <row r="35596" spans="18:30">
      <c r="R35596" s="6"/>
      <c r="S35596" s="6"/>
      <c r="T35596" s="6"/>
      <c r="U35596" s="6"/>
      <c r="V35596" s="6"/>
      <c r="W35596" s="6"/>
      <c r="X35596" s="6"/>
      <c r="Y35596" s="6"/>
      <c r="Z35596" s="6"/>
      <c r="AA35596" s="6"/>
      <c r="AB35596" s="6"/>
      <c r="AC35596" s="6"/>
      <c r="AD35596" s="7"/>
    </row>
    <row r="35597" spans="18:30">
      <c r="R35597" s="6"/>
      <c r="S35597" s="6"/>
      <c r="T35597" s="6"/>
      <c r="U35597" s="6"/>
      <c r="V35597" s="6"/>
      <c r="W35597" s="6"/>
      <c r="X35597" s="6"/>
      <c r="Y35597" s="6"/>
      <c r="Z35597" s="6"/>
      <c r="AA35597" s="6"/>
      <c r="AB35597" s="6"/>
      <c r="AC35597" s="6"/>
      <c r="AD35597" s="7"/>
    </row>
    <row r="35598" spans="18:30">
      <c r="R35598" s="6"/>
      <c r="S35598" s="6"/>
      <c r="T35598" s="6"/>
      <c r="U35598" s="6"/>
      <c r="V35598" s="6"/>
      <c r="W35598" s="6"/>
      <c r="X35598" s="6"/>
      <c r="Y35598" s="6"/>
      <c r="Z35598" s="6"/>
      <c r="AA35598" s="6"/>
      <c r="AB35598" s="6"/>
      <c r="AC35598" s="6"/>
      <c r="AD35598" s="7"/>
    </row>
    <row r="35599" spans="18:30">
      <c r="R35599" s="6"/>
      <c r="S35599" s="6"/>
      <c r="T35599" s="6"/>
      <c r="U35599" s="6"/>
      <c r="V35599" s="6"/>
      <c r="W35599" s="6"/>
      <c r="X35599" s="6"/>
      <c r="Y35599" s="6"/>
      <c r="Z35599" s="6"/>
      <c r="AA35599" s="6"/>
      <c r="AB35599" s="6"/>
      <c r="AC35599" s="6"/>
      <c r="AD35599" s="7"/>
    </row>
    <row r="35600" spans="18:30">
      <c r="R35600" s="6"/>
      <c r="S35600" s="6"/>
      <c r="T35600" s="6"/>
      <c r="U35600" s="6"/>
      <c r="V35600" s="6"/>
      <c r="W35600" s="6"/>
      <c r="X35600" s="6"/>
      <c r="Y35600" s="6"/>
      <c r="Z35600" s="6"/>
      <c r="AA35600" s="6"/>
      <c r="AB35600" s="6"/>
      <c r="AC35600" s="6"/>
      <c r="AD35600" s="7"/>
    </row>
    <row r="35601" spans="18:30">
      <c r="R35601" s="6"/>
      <c r="S35601" s="6"/>
      <c r="T35601" s="6"/>
      <c r="U35601" s="6"/>
      <c r="V35601" s="6"/>
      <c r="W35601" s="6"/>
      <c r="X35601" s="6"/>
      <c r="Y35601" s="6"/>
      <c r="Z35601" s="6"/>
      <c r="AA35601" s="6"/>
      <c r="AB35601" s="6"/>
      <c r="AC35601" s="6"/>
      <c r="AD35601" s="7"/>
    </row>
    <row r="35602" spans="18:30">
      <c r="R35602" s="6"/>
      <c r="S35602" s="6"/>
      <c r="T35602" s="6"/>
      <c r="U35602" s="6"/>
      <c r="V35602" s="6"/>
      <c r="W35602" s="6"/>
      <c r="X35602" s="6"/>
      <c r="Y35602" s="6"/>
      <c r="Z35602" s="6"/>
      <c r="AA35602" s="6"/>
      <c r="AB35602" s="6"/>
      <c r="AC35602" s="6"/>
      <c r="AD35602" s="7"/>
    </row>
    <row r="35603" spans="18:30">
      <c r="R35603" s="6"/>
      <c r="S35603" s="6"/>
      <c r="T35603" s="6"/>
      <c r="U35603" s="6"/>
      <c r="V35603" s="6"/>
      <c r="W35603" s="6"/>
      <c r="X35603" s="6"/>
      <c r="Y35603" s="6"/>
      <c r="Z35603" s="6"/>
      <c r="AA35603" s="6"/>
      <c r="AB35603" s="6"/>
      <c r="AC35603" s="6"/>
      <c r="AD35603" s="7"/>
    </row>
    <row r="35604" spans="18:30">
      <c r="R35604" s="6"/>
      <c r="S35604" s="6"/>
      <c r="T35604" s="6"/>
      <c r="U35604" s="6"/>
      <c r="V35604" s="6"/>
      <c r="W35604" s="6"/>
      <c r="X35604" s="6"/>
      <c r="Y35604" s="6"/>
      <c r="Z35604" s="6"/>
      <c r="AA35604" s="6"/>
      <c r="AB35604" s="6"/>
      <c r="AC35604" s="6"/>
      <c r="AD35604" s="7"/>
    </row>
    <row r="35605" spans="18:30">
      <c r="R35605" s="6"/>
      <c r="S35605" s="6"/>
      <c r="T35605" s="6"/>
      <c r="U35605" s="6"/>
      <c r="V35605" s="6"/>
      <c r="W35605" s="6"/>
      <c r="X35605" s="6"/>
      <c r="Y35605" s="6"/>
      <c r="Z35605" s="6"/>
      <c r="AA35605" s="6"/>
      <c r="AB35605" s="6"/>
      <c r="AC35605" s="6"/>
      <c r="AD35605" s="7"/>
    </row>
    <row r="35606" spans="18:30">
      <c r="R35606" s="6"/>
      <c r="S35606" s="6"/>
      <c r="T35606" s="6"/>
      <c r="U35606" s="6"/>
      <c r="V35606" s="6"/>
      <c r="W35606" s="6"/>
      <c r="X35606" s="6"/>
      <c r="Y35606" s="6"/>
      <c r="Z35606" s="6"/>
      <c r="AA35606" s="6"/>
      <c r="AB35606" s="6"/>
      <c r="AC35606" s="6"/>
      <c r="AD35606" s="7"/>
    </row>
    <row r="35607" spans="18:30">
      <c r="R35607" s="6"/>
      <c r="S35607" s="6"/>
      <c r="T35607" s="6"/>
      <c r="U35607" s="6"/>
      <c r="V35607" s="6"/>
      <c r="W35607" s="6"/>
      <c r="X35607" s="6"/>
      <c r="Y35607" s="6"/>
      <c r="Z35607" s="6"/>
      <c r="AA35607" s="6"/>
      <c r="AB35607" s="6"/>
      <c r="AC35607" s="6"/>
      <c r="AD35607" s="7"/>
    </row>
    <row r="35608" spans="18:30">
      <c r="R35608" s="6"/>
      <c r="S35608" s="6"/>
      <c r="T35608" s="6"/>
      <c r="U35608" s="6"/>
      <c r="V35608" s="6"/>
      <c r="W35608" s="6"/>
      <c r="X35608" s="6"/>
      <c r="Y35608" s="6"/>
      <c r="Z35608" s="6"/>
      <c r="AA35608" s="6"/>
      <c r="AB35608" s="6"/>
      <c r="AC35608" s="6"/>
      <c r="AD35608" s="7"/>
    </row>
    <row r="35609" spans="18:30">
      <c r="R35609" s="6"/>
      <c r="S35609" s="6"/>
      <c r="T35609" s="6"/>
      <c r="U35609" s="6"/>
      <c r="V35609" s="6"/>
      <c r="W35609" s="6"/>
      <c r="X35609" s="6"/>
      <c r="Y35609" s="6"/>
      <c r="Z35609" s="6"/>
      <c r="AA35609" s="6"/>
      <c r="AB35609" s="6"/>
      <c r="AC35609" s="6"/>
      <c r="AD35609" s="7"/>
    </row>
    <row r="35610" spans="18:30">
      <c r="R35610" s="6"/>
      <c r="S35610" s="6"/>
      <c r="T35610" s="6"/>
      <c r="U35610" s="6"/>
      <c r="V35610" s="6"/>
      <c r="W35610" s="6"/>
      <c r="X35610" s="6"/>
      <c r="Y35610" s="6"/>
      <c r="Z35610" s="6"/>
      <c r="AA35610" s="6"/>
      <c r="AB35610" s="6"/>
      <c r="AC35610" s="6"/>
      <c r="AD35610" s="7"/>
    </row>
    <row r="35611" spans="18:30">
      <c r="R35611" s="6"/>
      <c r="S35611" s="6"/>
      <c r="T35611" s="6"/>
      <c r="U35611" s="6"/>
      <c r="V35611" s="6"/>
      <c r="W35611" s="6"/>
      <c r="X35611" s="6"/>
      <c r="Y35611" s="6"/>
      <c r="Z35611" s="6"/>
      <c r="AA35611" s="6"/>
      <c r="AB35611" s="6"/>
      <c r="AC35611" s="6"/>
      <c r="AD35611" s="7"/>
    </row>
    <row r="35612" spans="18:30">
      <c r="R35612" s="6"/>
      <c r="S35612" s="6"/>
      <c r="T35612" s="6"/>
      <c r="U35612" s="6"/>
      <c r="V35612" s="6"/>
      <c r="W35612" s="6"/>
      <c r="X35612" s="6"/>
      <c r="Y35612" s="6"/>
      <c r="Z35612" s="6"/>
      <c r="AA35612" s="6"/>
      <c r="AB35612" s="6"/>
      <c r="AC35612" s="6"/>
      <c r="AD35612" s="7"/>
    </row>
    <row r="35613" spans="18:30">
      <c r="R35613" s="6"/>
      <c r="S35613" s="6"/>
      <c r="T35613" s="6"/>
      <c r="U35613" s="6"/>
      <c r="V35613" s="6"/>
      <c r="W35613" s="6"/>
      <c r="X35613" s="6"/>
      <c r="Y35613" s="6"/>
      <c r="Z35613" s="6"/>
      <c r="AA35613" s="6"/>
      <c r="AB35613" s="6"/>
      <c r="AC35613" s="6"/>
      <c r="AD35613" s="7"/>
    </row>
    <row r="35614" spans="18:30">
      <c r="R35614" s="6"/>
      <c r="S35614" s="6"/>
      <c r="T35614" s="6"/>
      <c r="U35614" s="6"/>
      <c r="V35614" s="6"/>
      <c r="W35614" s="6"/>
      <c r="X35614" s="6"/>
      <c r="Y35614" s="6"/>
      <c r="Z35614" s="6"/>
      <c r="AA35614" s="6"/>
      <c r="AB35614" s="6"/>
      <c r="AC35614" s="6"/>
      <c r="AD35614" s="7"/>
    </row>
    <row r="35615" spans="18:30">
      <c r="R35615" s="6"/>
      <c r="S35615" s="6"/>
      <c r="T35615" s="6"/>
      <c r="U35615" s="6"/>
      <c r="V35615" s="6"/>
      <c r="W35615" s="6"/>
      <c r="X35615" s="6"/>
      <c r="Y35615" s="6"/>
      <c r="Z35615" s="6"/>
      <c r="AA35615" s="6"/>
      <c r="AB35615" s="6"/>
      <c r="AC35615" s="6"/>
      <c r="AD35615" s="7"/>
    </row>
    <row r="35616" spans="18:30">
      <c r="R35616" s="6"/>
      <c r="S35616" s="6"/>
      <c r="T35616" s="6"/>
      <c r="U35616" s="6"/>
      <c r="V35616" s="6"/>
      <c r="W35616" s="6"/>
      <c r="X35616" s="6"/>
      <c r="Y35616" s="6"/>
      <c r="Z35616" s="6"/>
      <c r="AA35616" s="6"/>
      <c r="AB35616" s="6"/>
      <c r="AC35616" s="6"/>
      <c r="AD35616" s="7"/>
    </row>
    <row r="35617" spans="18:30">
      <c r="R35617" s="6"/>
      <c r="S35617" s="6"/>
      <c r="T35617" s="6"/>
      <c r="U35617" s="6"/>
      <c r="V35617" s="6"/>
      <c r="W35617" s="6"/>
      <c r="X35617" s="6"/>
      <c r="Y35617" s="6"/>
      <c r="Z35617" s="6"/>
      <c r="AA35617" s="6"/>
      <c r="AB35617" s="6"/>
      <c r="AC35617" s="6"/>
      <c r="AD35617" s="7"/>
    </row>
    <row r="35618" spans="18:30">
      <c r="R35618" s="6"/>
      <c r="S35618" s="6"/>
      <c r="T35618" s="6"/>
      <c r="U35618" s="6"/>
      <c r="V35618" s="6"/>
      <c r="W35618" s="6"/>
      <c r="X35618" s="6"/>
      <c r="Y35618" s="6"/>
      <c r="Z35618" s="6"/>
      <c r="AA35618" s="6"/>
      <c r="AB35618" s="6"/>
      <c r="AC35618" s="6"/>
      <c r="AD35618" s="7"/>
    </row>
    <row r="35619" spans="18:30">
      <c r="R35619" s="6"/>
      <c r="S35619" s="6"/>
      <c r="T35619" s="6"/>
      <c r="U35619" s="6"/>
      <c r="V35619" s="6"/>
      <c r="W35619" s="6"/>
      <c r="X35619" s="6"/>
      <c r="Y35619" s="6"/>
      <c r="Z35619" s="6"/>
      <c r="AA35619" s="6"/>
      <c r="AB35619" s="6"/>
      <c r="AC35619" s="6"/>
      <c r="AD35619" s="7"/>
    </row>
    <row r="35620" spans="18:30">
      <c r="R35620" s="6"/>
      <c r="S35620" s="6"/>
      <c r="T35620" s="6"/>
      <c r="U35620" s="6"/>
      <c r="V35620" s="6"/>
      <c r="W35620" s="6"/>
      <c r="X35620" s="6"/>
      <c r="Y35620" s="6"/>
      <c r="Z35620" s="6"/>
      <c r="AA35620" s="6"/>
      <c r="AB35620" s="6"/>
      <c r="AC35620" s="6"/>
      <c r="AD35620" s="7"/>
    </row>
    <row r="35621" spans="18:30">
      <c r="R35621" s="6"/>
      <c r="S35621" s="6"/>
      <c r="T35621" s="6"/>
      <c r="U35621" s="6"/>
      <c r="V35621" s="6"/>
      <c r="W35621" s="6"/>
      <c r="X35621" s="6"/>
      <c r="Y35621" s="6"/>
      <c r="Z35621" s="6"/>
      <c r="AA35621" s="6"/>
      <c r="AB35621" s="6"/>
      <c r="AC35621" s="6"/>
      <c r="AD35621" s="7"/>
    </row>
    <row r="35622" spans="18:30">
      <c r="R35622" s="6"/>
      <c r="S35622" s="6"/>
      <c r="T35622" s="6"/>
      <c r="U35622" s="6"/>
      <c r="V35622" s="6"/>
      <c r="W35622" s="6"/>
      <c r="X35622" s="6"/>
      <c r="Y35622" s="6"/>
      <c r="Z35622" s="6"/>
      <c r="AA35622" s="6"/>
      <c r="AB35622" s="6"/>
      <c r="AC35622" s="6"/>
      <c r="AD35622" s="7"/>
    </row>
    <row r="35623" spans="18:30">
      <c r="R35623" s="6"/>
      <c r="S35623" s="6"/>
      <c r="T35623" s="6"/>
      <c r="U35623" s="6"/>
      <c r="V35623" s="6"/>
      <c r="W35623" s="6"/>
      <c r="X35623" s="6"/>
      <c r="Y35623" s="6"/>
      <c r="Z35623" s="6"/>
      <c r="AA35623" s="6"/>
      <c r="AB35623" s="6"/>
      <c r="AC35623" s="6"/>
      <c r="AD35623" s="7"/>
    </row>
    <row r="35624" spans="18:30">
      <c r="R35624" s="6"/>
      <c r="S35624" s="6"/>
      <c r="T35624" s="6"/>
      <c r="U35624" s="6"/>
      <c r="V35624" s="6"/>
      <c r="W35624" s="6"/>
      <c r="X35624" s="6"/>
      <c r="Y35624" s="6"/>
      <c r="Z35624" s="6"/>
      <c r="AA35624" s="6"/>
      <c r="AB35624" s="6"/>
      <c r="AC35624" s="6"/>
      <c r="AD35624" s="7"/>
    </row>
    <row r="35625" spans="18:30">
      <c r="R35625" s="6"/>
      <c r="S35625" s="6"/>
      <c r="T35625" s="6"/>
      <c r="U35625" s="6"/>
      <c r="V35625" s="6"/>
      <c r="W35625" s="6"/>
      <c r="X35625" s="6"/>
      <c r="Y35625" s="6"/>
      <c r="Z35625" s="6"/>
      <c r="AA35625" s="6"/>
      <c r="AB35625" s="6"/>
      <c r="AC35625" s="6"/>
      <c r="AD35625" s="7"/>
    </row>
    <row r="35626" spans="18:30">
      <c r="R35626" s="6"/>
      <c r="S35626" s="6"/>
      <c r="T35626" s="6"/>
      <c r="U35626" s="6"/>
      <c r="V35626" s="6"/>
      <c r="W35626" s="6"/>
      <c r="X35626" s="6"/>
      <c r="Y35626" s="6"/>
      <c r="Z35626" s="6"/>
      <c r="AA35626" s="6"/>
      <c r="AB35626" s="6"/>
      <c r="AC35626" s="6"/>
      <c r="AD35626" s="7"/>
    </row>
    <row r="35627" spans="18:30">
      <c r="R35627" s="6"/>
      <c r="S35627" s="6"/>
      <c r="T35627" s="6"/>
      <c r="U35627" s="6"/>
      <c r="V35627" s="6"/>
      <c r="W35627" s="6"/>
      <c r="X35627" s="6"/>
      <c r="Y35627" s="6"/>
      <c r="Z35627" s="6"/>
      <c r="AA35627" s="6"/>
      <c r="AB35627" s="6"/>
      <c r="AC35627" s="6"/>
      <c r="AD35627" s="7"/>
    </row>
    <row r="35628" spans="18:30">
      <c r="R35628" s="6"/>
      <c r="S35628" s="6"/>
      <c r="T35628" s="6"/>
      <c r="U35628" s="6"/>
      <c r="V35628" s="6"/>
      <c r="W35628" s="6"/>
      <c r="X35628" s="6"/>
      <c r="Y35628" s="6"/>
      <c r="Z35628" s="6"/>
      <c r="AA35628" s="6"/>
      <c r="AB35628" s="6"/>
      <c r="AC35628" s="6"/>
      <c r="AD35628" s="7"/>
    </row>
    <row r="35629" spans="18:30">
      <c r="R35629" s="6"/>
      <c r="S35629" s="6"/>
      <c r="T35629" s="6"/>
      <c r="U35629" s="6"/>
      <c r="V35629" s="6"/>
      <c r="W35629" s="6"/>
      <c r="X35629" s="6"/>
      <c r="Y35629" s="6"/>
      <c r="Z35629" s="6"/>
      <c r="AA35629" s="6"/>
      <c r="AB35629" s="6"/>
      <c r="AC35629" s="6"/>
      <c r="AD35629" s="7"/>
    </row>
    <row r="35630" spans="18:30">
      <c r="R35630" s="6"/>
      <c r="S35630" s="6"/>
      <c r="T35630" s="6"/>
      <c r="U35630" s="6"/>
      <c r="V35630" s="6"/>
      <c r="W35630" s="6"/>
      <c r="X35630" s="6"/>
      <c r="Y35630" s="6"/>
      <c r="Z35630" s="6"/>
      <c r="AA35630" s="6"/>
      <c r="AB35630" s="6"/>
      <c r="AC35630" s="6"/>
      <c r="AD35630" s="7"/>
    </row>
    <row r="35631" spans="18:30">
      <c r="R35631" s="6"/>
      <c r="S35631" s="6"/>
      <c r="T35631" s="6"/>
      <c r="U35631" s="6"/>
      <c r="V35631" s="6"/>
      <c r="W35631" s="6"/>
      <c r="X35631" s="6"/>
      <c r="Y35631" s="6"/>
      <c r="Z35631" s="6"/>
      <c r="AA35631" s="6"/>
      <c r="AB35631" s="6"/>
      <c r="AC35631" s="6"/>
      <c r="AD35631" s="7"/>
    </row>
    <row r="35632" spans="18:30">
      <c r="R35632" s="6"/>
      <c r="S35632" s="6"/>
      <c r="T35632" s="6"/>
      <c r="U35632" s="6"/>
      <c r="V35632" s="6"/>
      <c r="W35632" s="6"/>
      <c r="X35632" s="6"/>
      <c r="Y35632" s="6"/>
      <c r="Z35632" s="6"/>
      <c r="AA35632" s="6"/>
      <c r="AB35632" s="6"/>
      <c r="AC35632" s="6"/>
      <c r="AD35632" s="7"/>
    </row>
    <row r="35633" spans="18:30">
      <c r="R35633" s="6"/>
      <c r="S35633" s="6"/>
      <c r="T35633" s="6"/>
      <c r="U35633" s="6"/>
      <c r="V35633" s="6"/>
      <c r="W35633" s="6"/>
      <c r="X35633" s="6"/>
      <c r="Y35633" s="6"/>
      <c r="Z35633" s="6"/>
      <c r="AA35633" s="6"/>
      <c r="AB35633" s="6"/>
      <c r="AC35633" s="6"/>
      <c r="AD35633" s="7"/>
    </row>
    <row r="35634" spans="18:30">
      <c r="R35634" s="6"/>
      <c r="S35634" s="6"/>
      <c r="T35634" s="6"/>
      <c r="U35634" s="6"/>
      <c r="V35634" s="6"/>
      <c r="W35634" s="6"/>
      <c r="X35634" s="6"/>
      <c r="Y35634" s="6"/>
      <c r="Z35634" s="6"/>
      <c r="AA35634" s="6"/>
      <c r="AB35634" s="6"/>
      <c r="AC35634" s="6"/>
      <c r="AD35634" s="7"/>
    </row>
    <row r="35635" spans="18:30">
      <c r="R35635" s="6"/>
      <c r="S35635" s="6"/>
      <c r="T35635" s="6"/>
      <c r="U35635" s="6"/>
      <c r="V35635" s="6"/>
      <c r="W35635" s="6"/>
      <c r="X35635" s="6"/>
      <c r="Y35635" s="6"/>
      <c r="Z35635" s="6"/>
      <c r="AA35635" s="6"/>
      <c r="AB35635" s="6"/>
      <c r="AC35635" s="6"/>
      <c r="AD35635" s="7"/>
    </row>
    <row r="35636" spans="18:30">
      <c r="R35636" s="6"/>
      <c r="S35636" s="6"/>
      <c r="T35636" s="6"/>
      <c r="U35636" s="6"/>
      <c r="V35636" s="6"/>
      <c r="W35636" s="6"/>
      <c r="X35636" s="6"/>
      <c r="Y35636" s="6"/>
      <c r="Z35636" s="6"/>
      <c r="AA35636" s="6"/>
      <c r="AB35636" s="6"/>
      <c r="AC35636" s="6"/>
      <c r="AD35636" s="7"/>
    </row>
    <row r="35637" spans="18:30">
      <c r="R35637" s="6"/>
      <c r="S35637" s="6"/>
      <c r="T35637" s="6"/>
      <c r="U35637" s="6"/>
      <c r="V35637" s="6"/>
      <c r="W35637" s="6"/>
      <c r="X35637" s="6"/>
      <c r="Y35637" s="6"/>
      <c r="Z35637" s="6"/>
      <c r="AA35637" s="6"/>
      <c r="AB35637" s="6"/>
      <c r="AC35637" s="6"/>
      <c r="AD35637" s="7"/>
    </row>
    <row r="35638" spans="18:30">
      <c r="R35638" s="6"/>
      <c r="S35638" s="6"/>
      <c r="T35638" s="6"/>
      <c r="U35638" s="6"/>
      <c r="V35638" s="6"/>
      <c r="W35638" s="6"/>
      <c r="X35638" s="6"/>
      <c r="Y35638" s="6"/>
      <c r="Z35638" s="6"/>
      <c r="AA35638" s="6"/>
      <c r="AB35638" s="6"/>
      <c r="AC35638" s="6"/>
      <c r="AD35638" s="7"/>
    </row>
    <row r="35639" spans="18:30">
      <c r="R35639" s="6"/>
      <c r="S35639" s="6"/>
      <c r="T35639" s="6"/>
      <c r="U35639" s="6"/>
      <c r="V35639" s="6"/>
      <c r="W35639" s="6"/>
      <c r="X35639" s="6"/>
      <c r="Y35639" s="6"/>
      <c r="Z35639" s="6"/>
      <c r="AA35639" s="6"/>
      <c r="AB35639" s="6"/>
      <c r="AC35639" s="6"/>
      <c r="AD35639" s="7"/>
    </row>
    <row r="35640" spans="18:30">
      <c r="R35640" s="6"/>
      <c r="S35640" s="6"/>
      <c r="T35640" s="6"/>
      <c r="U35640" s="6"/>
      <c r="V35640" s="6"/>
      <c r="W35640" s="6"/>
      <c r="X35640" s="6"/>
      <c r="Y35640" s="6"/>
      <c r="Z35640" s="6"/>
      <c r="AA35640" s="6"/>
      <c r="AB35640" s="6"/>
      <c r="AC35640" s="6"/>
      <c r="AD35640" s="7"/>
    </row>
    <row r="35641" spans="18:30">
      <c r="R35641" s="6"/>
      <c r="S35641" s="6"/>
      <c r="T35641" s="6"/>
      <c r="U35641" s="6"/>
      <c r="V35641" s="6"/>
      <c r="W35641" s="6"/>
      <c r="X35641" s="6"/>
      <c r="Y35641" s="6"/>
      <c r="Z35641" s="6"/>
      <c r="AA35641" s="6"/>
      <c r="AB35641" s="6"/>
      <c r="AC35641" s="6"/>
      <c r="AD35641" s="7"/>
    </row>
    <row r="35642" spans="18:30">
      <c r="R35642" s="6"/>
      <c r="S35642" s="6"/>
      <c r="T35642" s="6"/>
      <c r="U35642" s="6"/>
      <c r="V35642" s="6"/>
      <c r="W35642" s="6"/>
      <c r="X35642" s="6"/>
      <c r="Y35642" s="6"/>
      <c r="Z35642" s="6"/>
      <c r="AA35642" s="6"/>
      <c r="AB35642" s="6"/>
      <c r="AC35642" s="6"/>
      <c r="AD35642" s="7"/>
    </row>
    <row r="35643" spans="18:30">
      <c r="R35643" s="6"/>
      <c r="S35643" s="6"/>
      <c r="T35643" s="6"/>
      <c r="U35643" s="6"/>
      <c r="V35643" s="6"/>
      <c r="W35643" s="6"/>
      <c r="X35643" s="6"/>
      <c r="Y35643" s="6"/>
      <c r="Z35643" s="6"/>
      <c r="AA35643" s="6"/>
      <c r="AB35643" s="6"/>
      <c r="AC35643" s="6"/>
      <c r="AD35643" s="7"/>
    </row>
    <row r="35644" spans="18:30">
      <c r="R35644" s="6"/>
      <c r="S35644" s="6"/>
      <c r="T35644" s="6"/>
      <c r="U35644" s="6"/>
      <c r="V35644" s="6"/>
      <c r="W35644" s="6"/>
      <c r="X35644" s="6"/>
      <c r="Y35644" s="6"/>
      <c r="Z35644" s="6"/>
      <c r="AA35644" s="6"/>
      <c r="AB35644" s="6"/>
      <c r="AC35644" s="6"/>
      <c r="AD35644" s="7"/>
    </row>
    <row r="35645" spans="18:30">
      <c r="R35645" s="6"/>
      <c r="S35645" s="6"/>
      <c r="T35645" s="6"/>
      <c r="U35645" s="6"/>
      <c r="V35645" s="6"/>
      <c r="W35645" s="6"/>
      <c r="X35645" s="6"/>
      <c r="Y35645" s="6"/>
      <c r="Z35645" s="6"/>
      <c r="AA35645" s="6"/>
      <c r="AB35645" s="6"/>
      <c r="AC35645" s="6"/>
      <c r="AD35645" s="7"/>
    </row>
    <row r="35646" spans="18:30">
      <c r="R35646" s="6"/>
      <c r="S35646" s="6"/>
      <c r="T35646" s="6"/>
      <c r="U35646" s="6"/>
      <c r="V35646" s="6"/>
      <c r="W35646" s="6"/>
      <c r="X35646" s="6"/>
      <c r="Y35646" s="6"/>
      <c r="Z35646" s="6"/>
      <c r="AA35646" s="6"/>
      <c r="AB35646" s="6"/>
      <c r="AC35646" s="6"/>
      <c r="AD35646" s="7"/>
    </row>
    <row r="35647" spans="18:30">
      <c r="R35647" s="6"/>
      <c r="S35647" s="6"/>
      <c r="T35647" s="6"/>
      <c r="U35647" s="6"/>
      <c r="V35647" s="6"/>
      <c r="W35647" s="6"/>
      <c r="X35647" s="6"/>
      <c r="Y35647" s="6"/>
      <c r="Z35647" s="6"/>
      <c r="AA35647" s="6"/>
      <c r="AB35647" s="6"/>
      <c r="AC35647" s="6"/>
      <c r="AD35647" s="7"/>
    </row>
    <row r="35648" spans="18:30">
      <c r="R35648" s="6"/>
      <c r="S35648" s="6"/>
      <c r="T35648" s="6"/>
      <c r="U35648" s="6"/>
      <c r="V35648" s="6"/>
      <c r="W35648" s="6"/>
      <c r="X35648" s="6"/>
      <c r="Y35648" s="6"/>
      <c r="Z35648" s="6"/>
      <c r="AA35648" s="6"/>
      <c r="AB35648" s="6"/>
      <c r="AC35648" s="6"/>
      <c r="AD35648" s="7"/>
    </row>
    <row r="35649" spans="18:30">
      <c r="R35649" s="6"/>
      <c r="S35649" s="6"/>
      <c r="T35649" s="6"/>
      <c r="U35649" s="6"/>
      <c r="V35649" s="6"/>
      <c r="W35649" s="6"/>
      <c r="X35649" s="6"/>
      <c r="Y35649" s="6"/>
      <c r="Z35649" s="6"/>
      <c r="AA35649" s="6"/>
      <c r="AB35649" s="6"/>
      <c r="AC35649" s="6"/>
      <c r="AD35649" s="7"/>
    </row>
    <row r="35650" spans="18:30">
      <c r="R35650" s="6"/>
      <c r="S35650" s="6"/>
      <c r="T35650" s="6"/>
      <c r="U35650" s="6"/>
      <c r="V35650" s="6"/>
      <c r="W35650" s="6"/>
      <c r="X35650" s="6"/>
      <c r="Y35650" s="6"/>
      <c r="Z35650" s="6"/>
      <c r="AA35650" s="6"/>
      <c r="AB35650" s="6"/>
      <c r="AC35650" s="6"/>
      <c r="AD35650" s="7"/>
    </row>
    <row r="35651" spans="18:30">
      <c r="R35651" s="6"/>
      <c r="S35651" s="6"/>
      <c r="T35651" s="6"/>
      <c r="U35651" s="6"/>
      <c r="V35651" s="6"/>
      <c r="W35651" s="6"/>
      <c r="X35651" s="6"/>
      <c r="Y35651" s="6"/>
      <c r="Z35651" s="6"/>
      <c r="AA35651" s="6"/>
      <c r="AB35651" s="6"/>
      <c r="AC35651" s="6"/>
      <c r="AD35651" s="7"/>
    </row>
    <row r="35652" spans="18:30">
      <c r="R35652" s="6"/>
      <c r="S35652" s="6"/>
      <c r="T35652" s="6"/>
      <c r="U35652" s="6"/>
      <c r="V35652" s="6"/>
      <c r="W35652" s="6"/>
      <c r="X35652" s="6"/>
      <c r="Y35652" s="6"/>
      <c r="Z35652" s="6"/>
      <c r="AA35652" s="6"/>
      <c r="AB35652" s="6"/>
      <c r="AC35652" s="6"/>
      <c r="AD35652" s="7"/>
    </row>
    <row r="35653" spans="18:30">
      <c r="R35653" s="6"/>
      <c r="S35653" s="6"/>
      <c r="T35653" s="6"/>
      <c r="U35653" s="6"/>
      <c r="V35653" s="6"/>
      <c r="W35653" s="6"/>
      <c r="X35653" s="6"/>
      <c r="Y35653" s="6"/>
      <c r="Z35653" s="6"/>
      <c r="AA35653" s="6"/>
      <c r="AB35653" s="6"/>
      <c r="AC35653" s="6"/>
      <c r="AD35653" s="7"/>
    </row>
    <row r="35654" spans="18:30">
      <c r="R35654" s="6"/>
      <c r="S35654" s="6"/>
      <c r="T35654" s="6"/>
      <c r="U35654" s="6"/>
      <c r="V35654" s="6"/>
      <c r="W35654" s="6"/>
      <c r="X35654" s="6"/>
      <c r="Y35654" s="6"/>
      <c r="Z35654" s="6"/>
      <c r="AA35654" s="6"/>
      <c r="AB35654" s="6"/>
      <c r="AC35654" s="6"/>
      <c r="AD35654" s="7"/>
    </row>
    <row r="35655" spans="18:30">
      <c r="R35655" s="6"/>
      <c r="S35655" s="6"/>
      <c r="T35655" s="6"/>
      <c r="U35655" s="6"/>
      <c r="V35655" s="6"/>
      <c r="W35655" s="6"/>
      <c r="X35655" s="6"/>
      <c r="Y35655" s="6"/>
      <c r="Z35655" s="6"/>
      <c r="AA35655" s="6"/>
      <c r="AB35655" s="6"/>
      <c r="AC35655" s="6"/>
      <c r="AD35655" s="7"/>
    </row>
    <row r="35656" spans="18:30">
      <c r="R35656" s="6"/>
      <c r="S35656" s="6"/>
      <c r="T35656" s="6"/>
      <c r="U35656" s="6"/>
      <c r="V35656" s="6"/>
      <c r="W35656" s="6"/>
      <c r="X35656" s="6"/>
      <c r="Y35656" s="6"/>
      <c r="Z35656" s="6"/>
      <c r="AA35656" s="6"/>
      <c r="AB35656" s="6"/>
      <c r="AC35656" s="6"/>
      <c r="AD35656" s="7"/>
    </row>
    <row r="35657" spans="18:30">
      <c r="R35657" s="6"/>
      <c r="S35657" s="6"/>
      <c r="T35657" s="6"/>
      <c r="U35657" s="6"/>
      <c r="V35657" s="6"/>
      <c r="W35657" s="6"/>
      <c r="X35657" s="6"/>
      <c r="Y35657" s="6"/>
      <c r="Z35657" s="6"/>
      <c r="AA35657" s="6"/>
      <c r="AB35657" s="6"/>
      <c r="AC35657" s="6"/>
      <c r="AD35657" s="7"/>
    </row>
    <row r="35658" spans="18:30">
      <c r="R35658" s="6"/>
      <c r="S35658" s="6"/>
      <c r="T35658" s="6"/>
      <c r="U35658" s="6"/>
      <c r="V35658" s="6"/>
      <c r="W35658" s="6"/>
      <c r="X35658" s="6"/>
      <c r="Y35658" s="6"/>
      <c r="Z35658" s="6"/>
      <c r="AA35658" s="6"/>
      <c r="AB35658" s="6"/>
      <c r="AC35658" s="6"/>
      <c r="AD35658" s="7"/>
    </row>
    <row r="35659" spans="18:30">
      <c r="R35659" s="6"/>
      <c r="S35659" s="6"/>
      <c r="T35659" s="6"/>
      <c r="U35659" s="6"/>
      <c r="V35659" s="6"/>
      <c r="W35659" s="6"/>
      <c r="X35659" s="6"/>
      <c r="Y35659" s="6"/>
      <c r="Z35659" s="6"/>
      <c r="AA35659" s="6"/>
      <c r="AB35659" s="6"/>
      <c r="AC35659" s="6"/>
      <c r="AD35659" s="7"/>
    </row>
    <row r="35660" spans="18:30">
      <c r="R35660" s="6"/>
      <c r="S35660" s="6"/>
      <c r="T35660" s="6"/>
      <c r="U35660" s="6"/>
      <c r="V35660" s="6"/>
      <c r="W35660" s="6"/>
      <c r="X35660" s="6"/>
      <c r="Y35660" s="6"/>
      <c r="Z35660" s="6"/>
      <c r="AA35660" s="6"/>
      <c r="AB35660" s="6"/>
      <c r="AC35660" s="6"/>
      <c r="AD35660" s="7"/>
    </row>
    <row r="35661" spans="18:30">
      <c r="R35661" s="6"/>
      <c r="S35661" s="6"/>
      <c r="T35661" s="6"/>
      <c r="U35661" s="6"/>
      <c r="V35661" s="6"/>
      <c r="W35661" s="6"/>
      <c r="X35661" s="6"/>
      <c r="Y35661" s="6"/>
      <c r="Z35661" s="6"/>
      <c r="AA35661" s="6"/>
      <c r="AB35661" s="6"/>
      <c r="AC35661" s="6"/>
      <c r="AD35661" s="7"/>
    </row>
    <row r="35662" spans="18:30">
      <c r="R35662" s="6"/>
      <c r="S35662" s="6"/>
      <c r="T35662" s="6"/>
      <c r="U35662" s="6"/>
      <c r="V35662" s="6"/>
      <c r="W35662" s="6"/>
      <c r="X35662" s="6"/>
      <c r="Y35662" s="6"/>
      <c r="Z35662" s="6"/>
      <c r="AA35662" s="6"/>
      <c r="AB35662" s="6"/>
      <c r="AC35662" s="6"/>
      <c r="AD35662" s="7"/>
    </row>
    <row r="35663" spans="18:30">
      <c r="R35663" s="6"/>
      <c r="S35663" s="6"/>
      <c r="T35663" s="6"/>
      <c r="U35663" s="6"/>
      <c r="V35663" s="6"/>
      <c r="W35663" s="6"/>
      <c r="X35663" s="6"/>
      <c r="Y35663" s="6"/>
      <c r="Z35663" s="6"/>
      <c r="AA35663" s="6"/>
      <c r="AB35663" s="6"/>
      <c r="AC35663" s="6"/>
      <c r="AD35663" s="7"/>
    </row>
    <row r="35664" spans="18:30">
      <c r="R35664" s="6"/>
      <c r="S35664" s="6"/>
      <c r="T35664" s="6"/>
      <c r="U35664" s="6"/>
      <c r="V35664" s="6"/>
      <c r="W35664" s="6"/>
      <c r="X35664" s="6"/>
      <c r="Y35664" s="6"/>
      <c r="Z35664" s="6"/>
      <c r="AA35664" s="6"/>
      <c r="AB35664" s="6"/>
      <c r="AC35664" s="6"/>
      <c r="AD35664" s="7"/>
    </row>
    <row r="35665" spans="18:30">
      <c r="R35665" s="6"/>
      <c r="S35665" s="6"/>
      <c r="T35665" s="6"/>
      <c r="U35665" s="6"/>
      <c r="V35665" s="6"/>
      <c r="W35665" s="6"/>
      <c r="X35665" s="6"/>
      <c r="Y35665" s="6"/>
      <c r="Z35665" s="6"/>
      <c r="AA35665" s="6"/>
      <c r="AB35665" s="6"/>
      <c r="AC35665" s="6"/>
      <c r="AD35665" s="7"/>
    </row>
    <row r="35666" spans="18:30">
      <c r="R35666" s="6"/>
      <c r="S35666" s="6"/>
      <c r="T35666" s="6"/>
      <c r="U35666" s="6"/>
      <c r="V35666" s="6"/>
      <c r="W35666" s="6"/>
      <c r="X35666" s="6"/>
      <c r="Y35666" s="6"/>
      <c r="Z35666" s="6"/>
      <c r="AA35666" s="6"/>
      <c r="AB35666" s="6"/>
      <c r="AC35666" s="6"/>
      <c r="AD35666" s="7"/>
    </row>
    <row r="35667" spans="18:30">
      <c r="R35667" s="6"/>
      <c r="S35667" s="6"/>
      <c r="T35667" s="6"/>
      <c r="U35667" s="6"/>
      <c r="V35667" s="6"/>
      <c r="W35667" s="6"/>
      <c r="X35667" s="6"/>
      <c r="Y35667" s="6"/>
      <c r="Z35667" s="6"/>
      <c r="AA35667" s="6"/>
      <c r="AB35667" s="6"/>
      <c r="AC35667" s="6"/>
      <c r="AD35667" s="7"/>
    </row>
    <row r="35668" spans="18:30">
      <c r="R35668" s="6"/>
      <c r="S35668" s="6"/>
      <c r="T35668" s="6"/>
      <c r="U35668" s="6"/>
      <c r="V35668" s="6"/>
      <c r="W35668" s="6"/>
      <c r="X35668" s="6"/>
      <c r="Y35668" s="6"/>
      <c r="Z35668" s="6"/>
      <c r="AA35668" s="6"/>
      <c r="AB35668" s="6"/>
      <c r="AC35668" s="6"/>
      <c r="AD35668" s="7"/>
    </row>
    <row r="35669" spans="18:30">
      <c r="R35669" s="6"/>
      <c r="S35669" s="6"/>
      <c r="T35669" s="6"/>
      <c r="U35669" s="6"/>
      <c r="V35669" s="6"/>
      <c r="W35669" s="6"/>
      <c r="X35669" s="6"/>
      <c r="Y35669" s="6"/>
      <c r="Z35669" s="6"/>
      <c r="AA35669" s="6"/>
      <c r="AB35669" s="6"/>
      <c r="AC35669" s="6"/>
      <c r="AD35669" s="7"/>
    </row>
    <row r="35670" spans="18:30">
      <c r="R35670" s="6"/>
      <c r="S35670" s="6"/>
      <c r="T35670" s="6"/>
      <c r="U35670" s="6"/>
      <c r="V35670" s="6"/>
      <c r="W35670" s="6"/>
      <c r="X35670" s="6"/>
      <c r="Y35670" s="6"/>
      <c r="Z35670" s="6"/>
      <c r="AA35670" s="6"/>
      <c r="AB35670" s="6"/>
      <c r="AC35670" s="6"/>
      <c r="AD35670" s="7"/>
    </row>
    <row r="35671" spans="18:30">
      <c r="R35671" s="6"/>
      <c r="S35671" s="6"/>
      <c r="T35671" s="6"/>
      <c r="U35671" s="6"/>
      <c r="V35671" s="6"/>
      <c r="W35671" s="6"/>
      <c r="X35671" s="6"/>
      <c r="Y35671" s="6"/>
      <c r="Z35671" s="6"/>
      <c r="AA35671" s="6"/>
      <c r="AB35671" s="6"/>
      <c r="AC35671" s="6"/>
      <c r="AD35671" s="7"/>
    </row>
    <row r="35672" spans="18:30">
      <c r="R35672" s="6"/>
      <c r="S35672" s="6"/>
      <c r="T35672" s="6"/>
      <c r="U35672" s="6"/>
      <c r="V35672" s="6"/>
      <c r="W35672" s="6"/>
      <c r="X35672" s="6"/>
      <c r="Y35672" s="6"/>
      <c r="Z35672" s="6"/>
      <c r="AA35672" s="6"/>
      <c r="AB35672" s="6"/>
      <c r="AC35672" s="6"/>
      <c r="AD35672" s="7"/>
    </row>
    <row r="35673" spans="18:30">
      <c r="R35673" s="6"/>
      <c r="S35673" s="6"/>
      <c r="T35673" s="6"/>
      <c r="U35673" s="6"/>
      <c r="V35673" s="6"/>
      <c r="W35673" s="6"/>
      <c r="X35673" s="6"/>
      <c r="Y35673" s="6"/>
      <c r="Z35673" s="6"/>
      <c r="AA35673" s="6"/>
      <c r="AB35673" s="6"/>
      <c r="AC35673" s="6"/>
      <c r="AD35673" s="7"/>
    </row>
    <row r="35674" spans="18:30">
      <c r="R35674" s="6"/>
      <c r="S35674" s="6"/>
      <c r="T35674" s="6"/>
      <c r="U35674" s="6"/>
      <c r="V35674" s="6"/>
      <c r="W35674" s="6"/>
      <c r="X35674" s="6"/>
      <c r="Y35674" s="6"/>
      <c r="Z35674" s="6"/>
      <c r="AA35674" s="6"/>
      <c r="AB35674" s="6"/>
      <c r="AC35674" s="6"/>
      <c r="AD35674" s="7"/>
    </row>
    <row r="35675" spans="18:30">
      <c r="R35675" s="6"/>
      <c r="S35675" s="6"/>
      <c r="T35675" s="6"/>
      <c r="U35675" s="6"/>
      <c r="V35675" s="6"/>
      <c r="W35675" s="6"/>
      <c r="X35675" s="6"/>
      <c r="Y35675" s="6"/>
      <c r="Z35675" s="6"/>
      <c r="AA35675" s="6"/>
      <c r="AB35675" s="6"/>
      <c r="AC35675" s="6"/>
      <c r="AD35675" s="7"/>
    </row>
    <row r="35676" spans="18:30">
      <c r="R35676" s="6"/>
      <c r="S35676" s="6"/>
      <c r="T35676" s="6"/>
      <c r="U35676" s="6"/>
      <c r="V35676" s="6"/>
      <c r="W35676" s="6"/>
      <c r="X35676" s="6"/>
      <c r="Y35676" s="6"/>
      <c r="Z35676" s="6"/>
      <c r="AA35676" s="6"/>
      <c r="AB35676" s="6"/>
      <c r="AC35676" s="6"/>
      <c r="AD35676" s="7"/>
    </row>
    <row r="35677" spans="18:30">
      <c r="R35677" s="6"/>
      <c r="S35677" s="6"/>
      <c r="T35677" s="6"/>
      <c r="U35677" s="6"/>
      <c r="V35677" s="6"/>
      <c r="W35677" s="6"/>
      <c r="X35677" s="6"/>
      <c r="Y35677" s="6"/>
      <c r="Z35677" s="6"/>
      <c r="AA35677" s="6"/>
      <c r="AB35677" s="6"/>
      <c r="AC35677" s="6"/>
      <c r="AD35677" s="7"/>
    </row>
    <row r="35678" spans="18:30">
      <c r="R35678" s="6"/>
      <c r="S35678" s="6"/>
      <c r="T35678" s="6"/>
      <c r="U35678" s="6"/>
      <c r="V35678" s="6"/>
      <c r="W35678" s="6"/>
      <c r="X35678" s="6"/>
      <c r="Y35678" s="6"/>
      <c r="Z35678" s="6"/>
      <c r="AA35678" s="6"/>
      <c r="AB35678" s="6"/>
      <c r="AC35678" s="6"/>
      <c r="AD35678" s="7"/>
    </row>
    <row r="35679" spans="18:30">
      <c r="R35679" s="6"/>
      <c r="S35679" s="6"/>
      <c r="T35679" s="6"/>
      <c r="U35679" s="6"/>
      <c r="V35679" s="6"/>
      <c r="W35679" s="6"/>
      <c r="X35679" s="6"/>
      <c r="Y35679" s="6"/>
      <c r="Z35679" s="6"/>
      <c r="AA35679" s="6"/>
      <c r="AB35679" s="6"/>
      <c r="AC35679" s="6"/>
      <c r="AD35679" s="7"/>
    </row>
    <row r="35680" spans="18:30">
      <c r="R35680" s="6"/>
      <c r="S35680" s="6"/>
      <c r="T35680" s="6"/>
      <c r="U35680" s="6"/>
      <c r="V35680" s="6"/>
      <c r="W35680" s="6"/>
      <c r="X35680" s="6"/>
      <c r="Y35680" s="6"/>
      <c r="Z35680" s="6"/>
      <c r="AA35680" s="6"/>
      <c r="AB35680" s="6"/>
      <c r="AC35680" s="6"/>
      <c r="AD35680" s="7"/>
    </row>
    <row r="35681" spans="18:30">
      <c r="R35681" s="6"/>
      <c r="S35681" s="6"/>
      <c r="T35681" s="6"/>
      <c r="U35681" s="6"/>
      <c r="V35681" s="6"/>
      <c r="W35681" s="6"/>
      <c r="X35681" s="6"/>
      <c r="Y35681" s="6"/>
      <c r="Z35681" s="6"/>
      <c r="AA35681" s="6"/>
      <c r="AB35681" s="6"/>
      <c r="AC35681" s="6"/>
      <c r="AD35681" s="7"/>
    </row>
    <row r="35682" spans="18:30">
      <c r="R35682" s="6"/>
      <c r="S35682" s="6"/>
      <c r="T35682" s="6"/>
      <c r="U35682" s="6"/>
      <c r="V35682" s="6"/>
      <c r="W35682" s="6"/>
      <c r="X35682" s="6"/>
      <c r="Y35682" s="6"/>
      <c r="Z35682" s="6"/>
      <c r="AA35682" s="6"/>
      <c r="AB35682" s="6"/>
      <c r="AC35682" s="6"/>
      <c r="AD35682" s="7"/>
    </row>
    <row r="35683" spans="18:30">
      <c r="R35683" s="6"/>
      <c r="S35683" s="6"/>
      <c r="T35683" s="6"/>
      <c r="U35683" s="6"/>
      <c r="V35683" s="6"/>
      <c r="W35683" s="6"/>
      <c r="X35683" s="6"/>
      <c r="Y35683" s="6"/>
      <c r="Z35683" s="6"/>
      <c r="AA35683" s="6"/>
      <c r="AB35683" s="6"/>
      <c r="AC35683" s="6"/>
      <c r="AD35683" s="7"/>
    </row>
    <row r="35684" spans="18:30">
      <c r="R35684" s="6"/>
      <c r="S35684" s="6"/>
      <c r="T35684" s="6"/>
      <c r="U35684" s="6"/>
      <c r="V35684" s="6"/>
      <c r="W35684" s="6"/>
      <c r="X35684" s="6"/>
      <c r="Y35684" s="6"/>
      <c r="Z35684" s="6"/>
      <c r="AA35684" s="6"/>
      <c r="AB35684" s="6"/>
      <c r="AC35684" s="6"/>
      <c r="AD35684" s="7"/>
    </row>
    <row r="35685" spans="18:30">
      <c r="R35685" s="6"/>
      <c r="S35685" s="6"/>
      <c r="T35685" s="6"/>
      <c r="U35685" s="6"/>
      <c r="V35685" s="6"/>
      <c r="W35685" s="6"/>
      <c r="X35685" s="6"/>
      <c r="Y35685" s="6"/>
      <c r="Z35685" s="6"/>
      <c r="AA35685" s="6"/>
      <c r="AB35685" s="6"/>
      <c r="AC35685" s="6"/>
      <c r="AD35685" s="7"/>
    </row>
    <row r="35686" spans="18:30">
      <c r="R35686" s="6"/>
      <c r="S35686" s="6"/>
      <c r="T35686" s="6"/>
      <c r="U35686" s="6"/>
      <c r="V35686" s="6"/>
      <c r="W35686" s="6"/>
      <c r="X35686" s="6"/>
      <c r="Y35686" s="6"/>
      <c r="Z35686" s="6"/>
      <c r="AA35686" s="6"/>
      <c r="AB35686" s="6"/>
      <c r="AC35686" s="6"/>
      <c r="AD35686" s="7"/>
    </row>
    <row r="35687" spans="18:30">
      <c r="R35687" s="6"/>
      <c r="S35687" s="6"/>
      <c r="T35687" s="6"/>
      <c r="U35687" s="6"/>
      <c r="V35687" s="6"/>
      <c r="W35687" s="6"/>
      <c r="X35687" s="6"/>
      <c r="Y35687" s="6"/>
      <c r="Z35687" s="6"/>
      <c r="AA35687" s="6"/>
      <c r="AB35687" s="6"/>
      <c r="AC35687" s="6"/>
      <c r="AD35687" s="7"/>
    </row>
    <row r="35688" spans="18:30">
      <c r="R35688" s="6"/>
      <c r="S35688" s="6"/>
      <c r="T35688" s="6"/>
      <c r="U35688" s="6"/>
      <c r="V35688" s="6"/>
      <c r="W35688" s="6"/>
      <c r="X35688" s="6"/>
      <c r="Y35688" s="6"/>
      <c r="Z35688" s="6"/>
      <c r="AA35688" s="6"/>
      <c r="AB35688" s="6"/>
      <c r="AC35688" s="6"/>
      <c r="AD35688" s="7"/>
    </row>
    <row r="35689" spans="18:30">
      <c r="R35689" s="6"/>
      <c r="S35689" s="6"/>
      <c r="T35689" s="6"/>
      <c r="U35689" s="6"/>
      <c r="V35689" s="6"/>
      <c r="W35689" s="6"/>
      <c r="X35689" s="6"/>
      <c r="Y35689" s="6"/>
      <c r="Z35689" s="6"/>
      <c r="AA35689" s="6"/>
      <c r="AB35689" s="6"/>
      <c r="AC35689" s="6"/>
      <c r="AD35689" s="7"/>
    </row>
    <row r="35690" spans="18:30">
      <c r="R35690" s="6"/>
      <c r="S35690" s="6"/>
      <c r="T35690" s="6"/>
      <c r="U35690" s="6"/>
      <c r="V35690" s="6"/>
      <c r="W35690" s="6"/>
      <c r="X35690" s="6"/>
      <c r="Y35690" s="6"/>
      <c r="Z35690" s="6"/>
      <c r="AA35690" s="6"/>
      <c r="AB35690" s="6"/>
      <c r="AC35690" s="6"/>
      <c r="AD35690" s="7"/>
    </row>
    <row r="35691" spans="18:30">
      <c r="R35691" s="6"/>
      <c r="S35691" s="6"/>
      <c r="T35691" s="6"/>
      <c r="U35691" s="6"/>
      <c r="V35691" s="6"/>
      <c r="W35691" s="6"/>
      <c r="X35691" s="6"/>
      <c r="Y35691" s="6"/>
      <c r="Z35691" s="6"/>
      <c r="AA35691" s="6"/>
      <c r="AB35691" s="6"/>
      <c r="AC35691" s="6"/>
      <c r="AD35691" s="7"/>
    </row>
    <row r="35692" spans="18:30">
      <c r="R35692" s="6"/>
      <c r="S35692" s="6"/>
      <c r="T35692" s="6"/>
      <c r="U35692" s="6"/>
      <c r="V35692" s="6"/>
      <c r="W35692" s="6"/>
      <c r="X35692" s="6"/>
      <c r="Y35692" s="6"/>
      <c r="Z35692" s="6"/>
      <c r="AA35692" s="6"/>
      <c r="AB35692" s="6"/>
      <c r="AC35692" s="6"/>
      <c r="AD35692" s="7"/>
    </row>
    <row r="35693" spans="18:30">
      <c r="R35693" s="6"/>
      <c r="S35693" s="6"/>
      <c r="T35693" s="6"/>
      <c r="U35693" s="6"/>
      <c r="V35693" s="6"/>
      <c r="W35693" s="6"/>
      <c r="X35693" s="6"/>
      <c r="Y35693" s="6"/>
      <c r="Z35693" s="6"/>
      <c r="AA35693" s="6"/>
      <c r="AB35693" s="6"/>
      <c r="AC35693" s="6"/>
      <c r="AD35693" s="7"/>
    </row>
    <row r="35694" spans="18:30">
      <c r="R35694" s="6"/>
      <c r="S35694" s="6"/>
      <c r="T35694" s="6"/>
      <c r="U35694" s="6"/>
      <c r="V35694" s="6"/>
      <c r="W35694" s="6"/>
      <c r="X35694" s="6"/>
      <c r="Y35694" s="6"/>
      <c r="Z35694" s="6"/>
      <c r="AA35694" s="6"/>
      <c r="AB35694" s="6"/>
      <c r="AC35694" s="6"/>
      <c r="AD35694" s="7"/>
    </row>
    <row r="35695" spans="18:30">
      <c r="R35695" s="6"/>
      <c r="S35695" s="6"/>
      <c r="T35695" s="6"/>
      <c r="U35695" s="6"/>
      <c r="V35695" s="6"/>
      <c r="W35695" s="6"/>
      <c r="X35695" s="6"/>
      <c r="Y35695" s="6"/>
      <c r="Z35695" s="6"/>
      <c r="AA35695" s="6"/>
      <c r="AB35695" s="6"/>
      <c r="AC35695" s="6"/>
      <c r="AD35695" s="7"/>
    </row>
    <row r="35696" spans="18:30">
      <c r="R35696" s="6"/>
      <c r="S35696" s="6"/>
      <c r="T35696" s="6"/>
      <c r="U35696" s="6"/>
      <c r="V35696" s="6"/>
      <c r="W35696" s="6"/>
      <c r="X35696" s="6"/>
      <c r="Y35696" s="6"/>
      <c r="Z35696" s="6"/>
      <c r="AA35696" s="6"/>
      <c r="AB35696" s="6"/>
      <c r="AC35696" s="6"/>
      <c r="AD35696" s="7"/>
    </row>
    <row r="35697" spans="18:30">
      <c r="R35697" s="6"/>
      <c r="S35697" s="6"/>
      <c r="T35697" s="6"/>
      <c r="U35697" s="6"/>
      <c r="V35697" s="6"/>
      <c r="W35697" s="6"/>
      <c r="X35697" s="6"/>
      <c r="Y35697" s="6"/>
      <c r="Z35697" s="6"/>
      <c r="AA35697" s="6"/>
      <c r="AB35697" s="6"/>
      <c r="AC35697" s="6"/>
      <c r="AD35697" s="7"/>
    </row>
    <row r="35698" spans="18:30">
      <c r="R35698" s="6"/>
      <c r="S35698" s="6"/>
      <c r="T35698" s="6"/>
      <c r="U35698" s="6"/>
      <c r="V35698" s="6"/>
      <c r="W35698" s="6"/>
      <c r="X35698" s="6"/>
      <c r="Y35698" s="6"/>
      <c r="Z35698" s="6"/>
      <c r="AA35698" s="6"/>
      <c r="AB35698" s="6"/>
      <c r="AC35698" s="6"/>
      <c r="AD35698" s="7"/>
    </row>
    <row r="35699" spans="18:30">
      <c r="R35699" s="6"/>
      <c r="S35699" s="6"/>
      <c r="T35699" s="6"/>
      <c r="U35699" s="6"/>
      <c r="V35699" s="6"/>
      <c r="W35699" s="6"/>
      <c r="X35699" s="6"/>
      <c r="Y35699" s="6"/>
      <c r="Z35699" s="6"/>
      <c r="AA35699" s="6"/>
      <c r="AB35699" s="6"/>
      <c r="AC35699" s="6"/>
      <c r="AD35699" s="7"/>
    </row>
    <row r="35700" spans="18:30">
      <c r="R35700" s="6"/>
      <c r="S35700" s="6"/>
      <c r="T35700" s="6"/>
      <c r="U35700" s="6"/>
      <c r="V35700" s="6"/>
      <c r="W35700" s="6"/>
      <c r="X35700" s="6"/>
      <c r="Y35700" s="6"/>
      <c r="Z35700" s="6"/>
      <c r="AA35700" s="6"/>
      <c r="AB35700" s="6"/>
      <c r="AC35700" s="6"/>
      <c r="AD35700" s="7"/>
    </row>
    <row r="35701" spans="18:30">
      <c r="R35701" s="6"/>
      <c r="S35701" s="6"/>
      <c r="T35701" s="6"/>
      <c r="U35701" s="6"/>
      <c r="V35701" s="6"/>
      <c r="W35701" s="6"/>
      <c r="X35701" s="6"/>
      <c r="Y35701" s="6"/>
      <c r="Z35701" s="6"/>
      <c r="AA35701" s="6"/>
      <c r="AB35701" s="6"/>
      <c r="AC35701" s="6"/>
      <c r="AD35701" s="7"/>
    </row>
    <row r="35702" spans="18:30">
      <c r="R35702" s="6"/>
      <c r="S35702" s="6"/>
      <c r="T35702" s="6"/>
      <c r="U35702" s="6"/>
      <c r="V35702" s="6"/>
      <c r="W35702" s="6"/>
      <c r="X35702" s="6"/>
      <c r="Y35702" s="6"/>
      <c r="Z35702" s="6"/>
      <c r="AA35702" s="6"/>
      <c r="AB35702" s="6"/>
      <c r="AC35702" s="6"/>
      <c r="AD35702" s="7"/>
    </row>
    <row r="35703" spans="18:30">
      <c r="R35703" s="6"/>
      <c r="S35703" s="6"/>
      <c r="T35703" s="6"/>
      <c r="U35703" s="6"/>
      <c r="V35703" s="6"/>
      <c r="W35703" s="6"/>
      <c r="X35703" s="6"/>
      <c r="Y35703" s="6"/>
      <c r="Z35703" s="6"/>
      <c r="AA35703" s="6"/>
      <c r="AB35703" s="6"/>
      <c r="AC35703" s="6"/>
      <c r="AD35703" s="7"/>
    </row>
    <row r="35704" spans="18:30">
      <c r="R35704" s="6"/>
      <c r="S35704" s="6"/>
      <c r="T35704" s="6"/>
      <c r="U35704" s="6"/>
      <c r="V35704" s="6"/>
      <c r="W35704" s="6"/>
      <c r="X35704" s="6"/>
      <c r="Y35704" s="6"/>
      <c r="Z35704" s="6"/>
      <c r="AA35704" s="6"/>
      <c r="AB35704" s="6"/>
      <c r="AC35704" s="6"/>
      <c r="AD35704" s="7"/>
    </row>
    <row r="35705" spans="18:30">
      <c r="R35705" s="6"/>
      <c r="S35705" s="6"/>
      <c r="T35705" s="6"/>
      <c r="U35705" s="6"/>
      <c r="V35705" s="6"/>
      <c r="W35705" s="6"/>
      <c r="X35705" s="6"/>
      <c r="Y35705" s="6"/>
      <c r="Z35705" s="6"/>
      <c r="AA35705" s="6"/>
      <c r="AB35705" s="6"/>
      <c r="AC35705" s="6"/>
      <c r="AD35705" s="7"/>
    </row>
    <row r="35706" spans="18:30">
      <c r="R35706" s="6"/>
      <c r="S35706" s="6"/>
      <c r="T35706" s="6"/>
      <c r="U35706" s="6"/>
      <c r="V35706" s="6"/>
      <c r="W35706" s="6"/>
      <c r="X35706" s="6"/>
      <c r="Y35706" s="6"/>
      <c r="Z35706" s="6"/>
      <c r="AA35706" s="6"/>
      <c r="AB35706" s="6"/>
      <c r="AC35706" s="6"/>
      <c r="AD35706" s="7"/>
    </row>
    <row r="35707" spans="18:30">
      <c r="R35707" s="6"/>
      <c r="S35707" s="6"/>
      <c r="T35707" s="6"/>
      <c r="U35707" s="6"/>
      <c r="V35707" s="6"/>
      <c r="W35707" s="6"/>
      <c r="X35707" s="6"/>
      <c r="Y35707" s="6"/>
      <c r="Z35707" s="6"/>
      <c r="AA35707" s="6"/>
      <c r="AB35707" s="6"/>
      <c r="AC35707" s="6"/>
      <c r="AD35707" s="7"/>
    </row>
    <row r="35708" spans="18:30">
      <c r="R35708" s="6"/>
      <c r="S35708" s="6"/>
      <c r="T35708" s="6"/>
      <c r="U35708" s="6"/>
      <c r="V35708" s="6"/>
      <c r="W35708" s="6"/>
      <c r="X35708" s="6"/>
      <c r="Y35708" s="6"/>
      <c r="Z35708" s="6"/>
      <c r="AA35708" s="6"/>
      <c r="AB35708" s="6"/>
      <c r="AC35708" s="6"/>
      <c r="AD35708" s="7"/>
    </row>
    <row r="35709" spans="18:30">
      <c r="R35709" s="6"/>
      <c r="S35709" s="6"/>
      <c r="T35709" s="6"/>
      <c r="U35709" s="6"/>
      <c r="V35709" s="6"/>
      <c r="W35709" s="6"/>
      <c r="X35709" s="6"/>
      <c r="Y35709" s="6"/>
      <c r="Z35709" s="6"/>
      <c r="AA35709" s="6"/>
      <c r="AB35709" s="6"/>
      <c r="AC35709" s="6"/>
      <c r="AD35709" s="7"/>
    </row>
    <row r="35710" spans="18:30">
      <c r="R35710" s="6"/>
      <c r="S35710" s="6"/>
      <c r="T35710" s="6"/>
      <c r="U35710" s="6"/>
      <c r="V35710" s="6"/>
      <c r="W35710" s="6"/>
      <c r="X35710" s="6"/>
      <c r="Y35710" s="6"/>
      <c r="Z35710" s="6"/>
      <c r="AA35710" s="6"/>
      <c r="AB35710" s="6"/>
      <c r="AC35710" s="6"/>
      <c r="AD35710" s="7"/>
    </row>
    <row r="35711" spans="18:30">
      <c r="R35711" s="6"/>
      <c r="S35711" s="6"/>
      <c r="T35711" s="6"/>
      <c r="U35711" s="6"/>
      <c r="V35711" s="6"/>
      <c r="W35711" s="6"/>
      <c r="X35711" s="6"/>
      <c r="Y35711" s="6"/>
      <c r="Z35711" s="6"/>
      <c r="AA35711" s="6"/>
      <c r="AB35711" s="6"/>
      <c r="AC35711" s="6"/>
      <c r="AD35711" s="7"/>
    </row>
    <row r="35712" spans="18:30">
      <c r="R35712" s="6"/>
      <c r="S35712" s="6"/>
      <c r="T35712" s="6"/>
      <c r="U35712" s="6"/>
      <c r="V35712" s="6"/>
      <c r="W35712" s="6"/>
      <c r="X35712" s="6"/>
      <c r="Y35712" s="6"/>
      <c r="Z35712" s="6"/>
      <c r="AA35712" s="6"/>
      <c r="AB35712" s="6"/>
      <c r="AC35712" s="6"/>
      <c r="AD35712" s="7"/>
    </row>
    <row r="35713" spans="18:30">
      <c r="R35713" s="6"/>
      <c r="S35713" s="6"/>
      <c r="T35713" s="6"/>
      <c r="U35713" s="6"/>
      <c r="V35713" s="6"/>
      <c r="W35713" s="6"/>
      <c r="X35713" s="6"/>
      <c r="Y35713" s="6"/>
      <c r="Z35713" s="6"/>
      <c r="AA35713" s="6"/>
      <c r="AB35713" s="6"/>
      <c r="AC35713" s="6"/>
      <c r="AD35713" s="7"/>
    </row>
    <row r="35714" spans="18:30">
      <c r="R35714" s="6"/>
      <c r="S35714" s="6"/>
      <c r="T35714" s="6"/>
      <c r="U35714" s="6"/>
      <c r="V35714" s="6"/>
      <c r="W35714" s="6"/>
      <c r="X35714" s="6"/>
      <c r="Y35714" s="6"/>
      <c r="Z35714" s="6"/>
      <c r="AA35714" s="6"/>
      <c r="AB35714" s="6"/>
      <c r="AC35714" s="6"/>
      <c r="AD35714" s="7"/>
    </row>
    <row r="35715" spans="18:30">
      <c r="R35715" s="6"/>
      <c r="S35715" s="6"/>
      <c r="T35715" s="6"/>
      <c r="U35715" s="6"/>
      <c r="V35715" s="6"/>
      <c r="W35715" s="6"/>
      <c r="X35715" s="6"/>
      <c r="Y35715" s="6"/>
      <c r="Z35715" s="6"/>
      <c r="AA35715" s="6"/>
      <c r="AB35715" s="6"/>
      <c r="AC35715" s="6"/>
      <c r="AD35715" s="7"/>
    </row>
    <row r="35716" spans="18:30">
      <c r="R35716" s="6"/>
      <c r="S35716" s="6"/>
      <c r="T35716" s="6"/>
      <c r="U35716" s="6"/>
      <c r="V35716" s="6"/>
      <c r="W35716" s="6"/>
      <c r="X35716" s="6"/>
      <c r="Y35716" s="6"/>
      <c r="Z35716" s="6"/>
      <c r="AA35716" s="6"/>
      <c r="AB35716" s="6"/>
      <c r="AC35716" s="6"/>
      <c r="AD35716" s="7"/>
    </row>
    <row r="35717" spans="18:30">
      <c r="R35717" s="6"/>
      <c r="S35717" s="6"/>
      <c r="T35717" s="6"/>
      <c r="U35717" s="6"/>
      <c r="V35717" s="6"/>
      <c r="W35717" s="6"/>
      <c r="X35717" s="6"/>
      <c r="Y35717" s="6"/>
      <c r="Z35717" s="6"/>
      <c r="AA35717" s="6"/>
      <c r="AB35717" s="6"/>
      <c r="AC35717" s="6"/>
      <c r="AD35717" s="7"/>
    </row>
    <row r="35718" spans="18:30">
      <c r="R35718" s="6"/>
      <c r="S35718" s="6"/>
      <c r="T35718" s="6"/>
      <c r="U35718" s="6"/>
      <c r="V35718" s="6"/>
      <c r="W35718" s="6"/>
      <c r="X35718" s="6"/>
      <c r="Y35718" s="6"/>
      <c r="Z35718" s="6"/>
      <c r="AA35718" s="6"/>
      <c r="AB35718" s="6"/>
      <c r="AC35718" s="6"/>
      <c r="AD35718" s="7"/>
    </row>
    <row r="35719" spans="18:30">
      <c r="R35719" s="6"/>
      <c r="S35719" s="6"/>
      <c r="T35719" s="6"/>
      <c r="U35719" s="6"/>
      <c r="V35719" s="6"/>
      <c r="W35719" s="6"/>
      <c r="X35719" s="6"/>
      <c r="Y35719" s="6"/>
      <c r="Z35719" s="6"/>
      <c r="AA35719" s="6"/>
      <c r="AB35719" s="6"/>
      <c r="AC35719" s="6"/>
      <c r="AD35719" s="7"/>
    </row>
    <row r="35720" spans="18:30">
      <c r="R35720" s="6"/>
      <c r="S35720" s="6"/>
      <c r="T35720" s="6"/>
      <c r="U35720" s="6"/>
      <c r="V35720" s="6"/>
      <c r="W35720" s="6"/>
      <c r="X35720" s="6"/>
      <c r="Y35720" s="6"/>
      <c r="Z35720" s="6"/>
      <c r="AA35720" s="6"/>
      <c r="AB35720" s="6"/>
      <c r="AC35720" s="6"/>
      <c r="AD35720" s="7"/>
    </row>
    <row r="35721" spans="18:30">
      <c r="R35721" s="6"/>
      <c r="S35721" s="6"/>
      <c r="T35721" s="6"/>
      <c r="U35721" s="6"/>
      <c r="V35721" s="6"/>
      <c r="W35721" s="6"/>
      <c r="X35721" s="6"/>
      <c r="Y35721" s="6"/>
      <c r="Z35721" s="6"/>
      <c r="AA35721" s="6"/>
      <c r="AB35721" s="6"/>
      <c r="AC35721" s="6"/>
      <c r="AD35721" s="7"/>
    </row>
    <row r="35722" spans="18:30">
      <c r="R35722" s="6"/>
      <c r="S35722" s="6"/>
      <c r="T35722" s="6"/>
      <c r="U35722" s="6"/>
      <c r="V35722" s="6"/>
      <c r="W35722" s="6"/>
      <c r="X35722" s="6"/>
      <c r="Y35722" s="6"/>
      <c r="Z35722" s="6"/>
      <c r="AA35722" s="6"/>
      <c r="AB35722" s="6"/>
      <c r="AC35722" s="6"/>
      <c r="AD35722" s="7"/>
    </row>
    <row r="35723" spans="18:30">
      <c r="R35723" s="6"/>
      <c r="S35723" s="6"/>
      <c r="T35723" s="6"/>
      <c r="U35723" s="6"/>
      <c r="V35723" s="6"/>
      <c r="W35723" s="6"/>
      <c r="X35723" s="6"/>
      <c r="Y35723" s="6"/>
      <c r="Z35723" s="6"/>
      <c r="AA35723" s="6"/>
      <c r="AB35723" s="6"/>
      <c r="AC35723" s="6"/>
      <c r="AD35723" s="7"/>
    </row>
    <row r="35724" spans="18:30">
      <c r="R35724" s="6"/>
      <c r="S35724" s="6"/>
      <c r="T35724" s="6"/>
      <c r="U35724" s="6"/>
      <c r="V35724" s="6"/>
      <c r="W35724" s="6"/>
      <c r="X35724" s="6"/>
      <c r="Y35724" s="6"/>
      <c r="Z35724" s="6"/>
      <c r="AA35724" s="6"/>
      <c r="AB35724" s="6"/>
      <c r="AC35724" s="6"/>
      <c r="AD35724" s="7"/>
    </row>
    <row r="35725" spans="18:30">
      <c r="R35725" s="6"/>
      <c r="S35725" s="6"/>
      <c r="T35725" s="6"/>
      <c r="U35725" s="6"/>
      <c r="V35725" s="6"/>
      <c r="W35725" s="6"/>
      <c r="X35725" s="6"/>
      <c r="Y35725" s="6"/>
      <c r="Z35725" s="6"/>
      <c r="AA35725" s="6"/>
      <c r="AB35725" s="6"/>
      <c r="AC35725" s="6"/>
      <c r="AD35725" s="7"/>
    </row>
    <row r="35726" spans="18:30">
      <c r="R35726" s="6"/>
      <c r="S35726" s="6"/>
      <c r="T35726" s="6"/>
      <c r="U35726" s="6"/>
      <c r="V35726" s="6"/>
      <c r="W35726" s="6"/>
      <c r="X35726" s="6"/>
      <c r="Y35726" s="6"/>
      <c r="Z35726" s="6"/>
      <c r="AA35726" s="6"/>
      <c r="AB35726" s="6"/>
      <c r="AC35726" s="6"/>
      <c r="AD35726" s="7"/>
    </row>
    <row r="35727" spans="18:30">
      <c r="R35727" s="6"/>
      <c r="S35727" s="6"/>
      <c r="T35727" s="6"/>
      <c r="U35727" s="6"/>
      <c r="V35727" s="6"/>
      <c r="W35727" s="6"/>
      <c r="X35727" s="6"/>
      <c r="Y35727" s="6"/>
      <c r="Z35727" s="6"/>
      <c r="AA35727" s="6"/>
      <c r="AB35727" s="6"/>
      <c r="AC35727" s="6"/>
      <c r="AD35727" s="7"/>
    </row>
    <row r="35728" spans="18:30">
      <c r="R35728" s="6"/>
      <c r="S35728" s="6"/>
      <c r="T35728" s="6"/>
      <c r="U35728" s="6"/>
      <c r="V35728" s="6"/>
      <c r="W35728" s="6"/>
      <c r="X35728" s="6"/>
      <c r="Y35728" s="6"/>
      <c r="Z35728" s="6"/>
      <c r="AA35728" s="6"/>
      <c r="AB35728" s="6"/>
      <c r="AC35728" s="6"/>
      <c r="AD35728" s="7"/>
    </row>
    <row r="35729" spans="18:30">
      <c r="R35729" s="6"/>
      <c r="S35729" s="6"/>
      <c r="T35729" s="6"/>
      <c r="U35729" s="6"/>
      <c r="V35729" s="6"/>
      <c r="W35729" s="6"/>
      <c r="X35729" s="6"/>
      <c r="Y35729" s="6"/>
      <c r="Z35729" s="6"/>
      <c r="AA35729" s="6"/>
      <c r="AB35729" s="6"/>
      <c r="AC35729" s="6"/>
      <c r="AD35729" s="7"/>
    </row>
    <row r="35730" spans="18:30">
      <c r="R35730" s="6"/>
      <c r="S35730" s="6"/>
      <c r="T35730" s="6"/>
      <c r="U35730" s="6"/>
      <c r="V35730" s="6"/>
      <c r="W35730" s="6"/>
      <c r="X35730" s="6"/>
      <c r="Y35730" s="6"/>
      <c r="Z35730" s="6"/>
      <c r="AA35730" s="6"/>
      <c r="AB35730" s="6"/>
      <c r="AC35730" s="6"/>
      <c r="AD35730" s="7"/>
    </row>
    <row r="35731" spans="18:30">
      <c r="R35731" s="6"/>
      <c r="S35731" s="6"/>
      <c r="T35731" s="6"/>
      <c r="U35731" s="6"/>
      <c r="V35731" s="6"/>
      <c r="W35731" s="6"/>
      <c r="X35731" s="6"/>
      <c r="Y35731" s="6"/>
      <c r="Z35731" s="6"/>
      <c r="AA35731" s="6"/>
      <c r="AB35731" s="6"/>
      <c r="AC35731" s="6"/>
      <c r="AD35731" s="7"/>
    </row>
    <row r="35732" spans="18:30">
      <c r="R35732" s="6"/>
      <c r="S35732" s="6"/>
      <c r="T35732" s="6"/>
      <c r="U35732" s="6"/>
      <c r="V35732" s="6"/>
      <c r="W35732" s="6"/>
      <c r="X35732" s="6"/>
      <c r="Y35732" s="6"/>
      <c r="Z35732" s="6"/>
      <c r="AA35732" s="6"/>
      <c r="AB35732" s="6"/>
      <c r="AC35732" s="6"/>
      <c r="AD35732" s="7"/>
    </row>
    <row r="35733" spans="18:30">
      <c r="R35733" s="6"/>
      <c r="S35733" s="6"/>
      <c r="T35733" s="6"/>
      <c r="U35733" s="6"/>
      <c r="V35733" s="6"/>
      <c r="W35733" s="6"/>
      <c r="X35733" s="6"/>
      <c r="Y35733" s="6"/>
      <c r="Z35733" s="6"/>
      <c r="AA35733" s="6"/>
      <c r="AB35733" s="6"/>
      <c r="AC35733" s="6"/>
      <c r="AD35733" s="7"/>
    </row>
    <row r="35734" spans="18:30">
      <c r="R35734" s="6"/>
      <c r="S35734" s="6"/>
      <c r="T35734" s="6"/>
      <c r="U35734" s="6"/>
      <c r="V35734" s="6"/>
      <c r="W35734" s="6"/>
      <c r="X35734" s="6"/>
      <c r="Y35734" s="6"/>
      <c r="Z35734" s="6"/>
      <c r="AA35734" s="6"/>
      <c r="AB35734" s="6"/>
      <c r="AC35734" s="6"/>
      <c r="AD35734" s="7"/>
    </row>
    <row r="35735" spans="18:30">
      <c r="R35735" s="6"/>
      <c r="S35735" s="6"/>
      <c r="T35735" s="6"/>
      <c r="U35735" s="6"/>
      <c r="V35735" s="6"/>
      <c r="W35735" s="6"/>
      <c r="X35735" s="6"/>
      <c r="Y35735" s="6"/>
      <c r="Z35735" s="6"/>
      <c r="AA35735" s="6"/>
      <c r="AB35735" s="6"/>
      <c r="AC35735" s="6"/>
      <c r="AD35735" s="7"/>
    </row>
    <row r="35736" spans="18:30">
      <c r="R35736" s="6"/>
      <c r="S35736" s="6"/>
      <c r="T35736" s="6"/>
      <c r="U35736" s="6"/>
      <c r="V35736" s="6"/>
      <c r="W35736" s="6"/>
      <c r="X35736" s="6"/>
      <c r="Y35736" s="6"/>
      <c r="Z35736" s="6"/>
      <c r="AA35736" s="6"/>
      <c r="AB35736" s="6"/>
      <c r="AC35736" s="6"/>
      <c r="AD35736" s="7"/>
    </row>
    <row r="35737" spans="18:30">
      <c r="R35737" s="6"/>
      <c r="S35737" s="6"/>
      <c r="T35737" s="6"/>
      <c r="U35737" s="6"/>
      <c r="V35737" s="6"/>
      <c r="W35737" s="6"/>
      <c r="X35737" s="6"/>
      <c r="Y35737" s="6"/>
      <c r="Z35737" s="6"/>
      <c r="AA35737" s="6"/>
      <c r="AB35737" s="6"/>
      <c r="AC35737" s="6"/>
      <c r="AD35737" s="7"/>
    </row>
    <row r="35738" spans="18:30">
      <c r="R35738" s="6"/>
      <c r="S35738" s="6"/>
      <c r="T35738" s="6"/>
      <c r="U35738" s="6"/>
      <c r="V35738" s="6"/>
      <c r="W35738" s="6"/>
      <c r="X35738" s="6"/>
      <c r="Y35738" s="6"/>
      <c r="Z35738" s="6"/>
      <c r="AA35738" s="6"/>
      <c r="AB35738" s="6"/>
      <c r="AC35738" s="6"/>
      <c r="AD35738" s="7"/>
    </row>
    <row r="35739" spans="18:30">
      <c r="R35739" s="6"/>
      <c r="S35739" s="6"/>
      <c r="T35739" s="6"/>
      <c r="U35739" s="6"/>
      <c r="V35739" s="6"/>
      <c r="W35739" s="6"/>
      <c r="X35739" s="6"/>
      <c r="Y35739" s="6"/>
      <c r="Z35739" s="6"/>
      <c r="AA35739" s="6"/>
      <c r="AB35739" s="6"/>
      <c r="AC35739" s="6"/>
      <c r="AD35739" s="7"/>
    </row>
    <row r="35740" spans="18:30">
      <c r="R35740" s="6"/>
      <c r="S35740" s="6"/>
      <c r="T35740" s="6"/>
      <c r="U35740" s="6"/>
      <c r="V35740" s="6"/>
      <c r="W35740" s="6"/>
      <c r="X35740" s="6"/>
      <c r="Y35740" s="6"/>
      <c r="Z35740" s="6"/>
      <c r="AA35740" s="6"/>
      <c r="AB35740" s="6"/>
      <c r="AC35740" s="6"/>
      <c r="AD35740" s="7"/>
    </row>
    <row r="35741" spans="18:30">
      <c r="R35741" s="6"/>
      <c r="S35741" s="6"/>
      <c r="T35741" s="6"/>
      <c r="U35741" s="6"/>
      <c r="V35741" s="6"/>
      <c r="W35741" s="6"/>
      <c r="X35741" s="6"/>
      <c r="Y35741" s="6"/>
      <c r="Z35741" s="6"/>
      <c r="AA35741" s="6"/>
      <c r="AB35741" s="6"/>
      <c r="AC35741" s="6"/>
      <c r="AD35741" s="7"/>
    </row>
    <row r="35742" spans="18:30">
      <c r="R35742" s="6"/>
      <c r="S35742" s="6"/>
      <c r="T35742" s="6"/>
      <c r="U35742" s="6"/>
      <c r="V35742" s="6"/>
      <c r="W35742" s="6"/>
      <c r="X35742" s="6"/>
      <c r="Y35742" s="6"/>
      <c r="Z35742" s="6"/>
      <c r="AA35742" s="6"/>
      <c r="AB35742" s="6"/>
      <c r="AC35742" s="6"/>
      <c r="AD35742" s="7"/>
    </row>
    <row r="35743" spans="18:30">
      <c r="R35743" s="6"/>
      <c r="S35743" s="6"/>
      <c r="T35743" s="6"/>
      <c r="U35743" s="6"/>
      <c r="V35743" s="6"/>
      <c r="W35743" s="6"/>
      <c r="X35743" s="6"/>
      <c r="Y35743" s="6"/>
      <c r="Z35743" s="6"/>
      <c r="AA35743" s="6"/>
      <c r="AB35743" s="6"/>
      <c r="AC35743" s="6"/>
      <c r="AD35743" s="7"/>
    </row>
    <row r="35744" spans="18:30">
      <c r="R35744" s="6"/>
      <c r="S35744" s="6"/>
      <c r="T35744" s="6"/>
      <c r="U35744" s="6"/>
      <c r="V35744" s="6"/>
      <c r="W35744" s="6"/>
      <c r="X35744" s="6"/>
      <c r="Y35744" s="6"/>
      <c r="Z35744" s="6"/>
      <c r="AA35744" s="6"/>
      <c r="AB35744" s="6"/>
      <c r="AC35744" s="6"/>
      <c r="AD35744" s="7"/>
    </row>
    <row r="35745" spans="18:30">
      <c r="R35745" s="6"/>
      <c r="S35745" s="6"/>
      <c r="T35745" s="6"/>
      <c r="U35745" s="6"/>
      <c r="V35745" s="6"/>
      <c r="W35745" s="6"/>
      <c r="X35745" s="6"/>
      <c r="Y35745" s="6"/>
      <c r="Z35745" s="6"/>
      <c r="AA35745" s="6"/>
      <c r="AB35745" s="6"/>
      <c r="AC35745" s="6"/>
      <c r="AD35745" s="7"/>
    </row>
    <row r="35746" spans="18:30">
      <c r="R35746" s="6"/>
      <c r="S35746" s="6"/>
      <c r="T35746" s="6"/>
      <c r="U35746" s="6"/>
      <c r="V35746" s="6"/>
      <c r="W35746" s="6"/>
      <c r="X35746" s="6"/>
      <c r="Y35746" s="6"/>
      <c r="Z35746" s="6"/>
      <c r="AA35746" s="6"/>
      <c r="AB35746" s="6"/>
      <c r="AC35746" s="6"/>
      <c r="AD35746" s="7"/>
    </row>
    <row r="35747" spans="18:30">
      <c r="R35747" s="6"/>
      <c r="S35747" s="6"/>
      <c r="T35747" s="6"/>
      <c r="U35747" s="6"/>
      <c r="V35747" s="6"/>
      <c r="W35747" s="6"/>
      <c r="X35747" s="6"/>
      <c r="Y35747" s="6"/>
      <c r="Z35747" s="6"/>
      <c r="AA35747" s="6"/>
      <c r="AB35747" s="6"/>
      <c r="AC35747" s="6"/>
      <c r="AD35747" s="7"/>
    </row>
    <row r="35748" spans="18:30">
      <c r="R35748" s="6"/>
      <c r="S35748" s="6"/>
      <c r="T35748" s="6"/>
      <c r="U35748" s="6"/>
      <c r="V35748" s="6"/>
      <c r="W35748" s="6"/>
      <c r="X35748" s="6"/>
      <c r="Y35748" s="6"/>
      <c r="Z35748" s="6"/>
      <c r="AA35748" s="6"/>
      <c r="AB35748" s="6"/>
      <c r="AC35748" s="6"/>
      <c r="AD35748" s="7"/>
    </row>
    <row r="35749" spans="18:30">
      <c r="R35749" s="6"/>
      <c r="S35749" s="6"/>
      <c r="T35749" s="6"/>
      <c r="U35749" s="6"/>
      <c r="V35749" s="6"/>
      <c r="W35749" s="6"/>
      <c r="X35749" s="6"/>
      <c r="Y35749" s="6"/>
      <c r="Z35749" s="6"/>
      <c r="AA35749" s="6"/>
      <c r="AB35749" s="6"/>
      <c r="AC35749" s="6"/>
      <c r="AD35749" s="7"/>
    </row>
    <row r="35750" spans="18:30">
      <c r="R35750" s="6"/>
      <c r="S35750" s="6"/>
      <c r="T35750" s="6"/>
      <c r="U35750" s="6"/>
      <c r="V35750" s="6"/>
      <c r="W35750" s="6"/>
      <c r="X35750" s="6"/>
      <c r="Y35750" s="6"/>
      <c r="Z35750" s="6"/>
      <c r="AA35750" s="6"/>
      <c r="AB35750" s="6"/>
      <c r="AC35750" s="6"/>
      <c r="AD35750" s="7"/>
    </row>
    <row r="35751" spans="18:30">
      <c r="R35751" s="6"/>
      <c r="S35751" s="6"/>
      <c r="T35751" s="6"/>
      <c r="U35751" s="6"/>
      <c r="V35751" s="6"/>
      <c r="W35751" s="6"/>
      <c r="X35751" s="6"/>
      <c r="Y35751" s="6"/>
      <c r="Z35751" s="6"/>
      <c r="AA35751" s="6"/>
      <c r="AB35751" s="6"/>
      <c r="AC35751" s="6"/>
      <c r="AD35751" s="7"/>
    </row>
    <row r="35752" spans="18:30">
      <c r="R35752" s="6"/>
      <c r="S35752" s="6"/>
      <c r="T35752" s="6"/>
      <c r="U35752" s="6"/>
      <c r="V35752" s="6"/>
      <c r="W35752" s="6"/>
      <c r="X35752" s="6"/>
      <c r="Y35752" s="6"/>
      <c r="Z35752" s="6"/>
      <c r="AA35752" s="6"/>
      <c r="AB35752" s="6"/>
      <c r="AC35752" s="6"/>
      <c r="AD35752" s="7"/>
    </row>
    <row r="35753" spans="18:30">
      <c r="R35753" s="6"/>
      <c r="S35753" s="6"/>
      <c r="T35753" s="6"/>
      <c r="U35753" s="6"/>
      <c r="V35753" s="6"/>
      <c r="W35753" s="6"/>
      <c r="X35753" s="6"/>
      <c r="Y35753" s="6"/>
      <c r="Z35753" s="6"/>
      <c r="AA35753" s="6"/>
      <c r="AB35753" s="6"/>
      <c r="AC35753" s="6"/>
      <c r="AD35753" s="7"/>
    </row>
    <row r="35754" spans="18:30">
      <c r="R35754" s="6"/>
      <c r="S35754" s="6"/>
      <c r="T35754" s="6"/>
      <c r="U35754" s="6"/>
      <c r="V35754" s="6"/>
      <c r="W35754" s="6"/>
      <c r="X35754" s="6"/>
      <c r="Y35754" s="6"/>
      <c r="Z35754" s="6"/>
      <c r="AA35754" s="6"/>
      <c r="AB35754" s="6"/>
      <c r="AC35754" s="6"/>
      <c r="AD35754" s="7"/>
    </row>
    <row r="35755" spans="18:30">
      <c r="R35755" s="6"/>
      <c r="S35755" s="6"/>
      <c r="T35755" s="6"/>
      <c r="U35755" s="6"/>
      <c r="V35755" s="6"/>
      <c r="W35755" s="6"/>
      <c r="X35755" s="6"/>
      <c r="Y35755" s="6"/>
      <c r="Z35755" s="6"/>
      <c r="AA35755" s="6"/>
      <c r="AB35755" s="6"/>
      <c r="AC35755" s="6"/>
      <c r="AD35755" s="7"/>
    </row>
    <row r="35756" spans="18:30">
      <c r="R35756" s="6"/>
      <c r="S35756" s="6"/>
      <c r="T35756" s="6"/>
      <c r="U35756" s="6"/>
      <c r="V35756" s="6"/>
      <c r="W35756" s="6"/>
      <c r="X35756" s="6"/>
      <c r="Y35756" s="6"/>
      <c r="Z35756" s="6"/>
      <c r="AA35756" s="6"/>
      <c r="AB35756" s="6"/>
      <c r="AC35756" s="6"/>
      <c r="AD35756" s="7"/>
    </row>
    <row r="35757" spans="18:30">
      <c r="R35757" s="6"/>
      <c r="S35757" s="6"/>
      <c r="T35757" s="6"/>
      <c r="U35757" s="6"/>
      <c r="V35757" s="6"/>
      <c r="W35757" s="6"/>
      <c r="X35757" s="6"/>
      <c r="Y35757" s="6"/>
      <c r="Z35757" s="6"/>
      <c r="AA35757" s="6"/>
      <c r="AB35757" s="6"/>
      <c r="AC35757" s="6"/>
      <c r="AD35757" s="7"/>
    </row>
    <row r="35758" spans="18:30">
      <c r="R35758" s="6"/>
      <c r="S35758" s="6"/>
      <c r="T35758" s="6"/>
      <c r="U35758" s="6"/>
      <c r="V35758" s="6"/>
      <c r="W35758" s="6"/>
      <c r="X35758" s="6"/>
      <c r="Y35758" s="6"/>
      <c r="Z35758" s="6"/>
      <c r="AA35758" s="6"/>
      <c r="AB35758" s="6"/>
      <c r="AC35758" s="6"/>
      <c r="AD35758" s="7"/>
    </row>
    <row r="35759" spans="18:30">
      <c r="R35759" s="6"/>
      <c r="S35759" s="6"/>
      <c r="T35759" s="6"/>
      <c r="U35759" s="6"/>
      <c r="V35759" s="6"/>
      <c r="W35759" s="6"/>
      <c r="X35759" s="6"/>
      <c r="Y35759" s="6"/>
      <c r="Z35759" s="6"/>
      <c r="AA35759" s="6"/>
      <c r="AB35759" s="6"/>
      <c r="AC35759" s="6"/>
      <c r="AD35759" s="7"/>
    </row>
    <row r="35760" spans="18:30">
      <c r="R35760" s="6"/>
      <c r="S35760" s="6"/>
      <c r="T35760" s="6"/>
      <c r="U35760" s="6"/>
      <c r="V35760" s="6"/>
      <c r="W35760" s="6"/>
      <c r="X35760" s="6"/>
      <c r="Y35760" s="6"/>
      <c r="Z35760" s="6"/>
      <c r="AA35760" s="6"/>
      <c r="AB35760" s="6"/>
      <c r="AC35760" s="6"/>
      <c r="AD35760" s="7"/>
    </row>
    <row r="35761" spans="18:30">
      <c r="R35761" s="6"/>
      <c r="S35761" s="6"/>
      <c r="T35761" s="6"/>
      <c r="U35761" s="6"/>
      <c r="V35761" s="6"/>
      <c r="W35761" s="6"/>
      <c r="X35761" s="6"/>
      <c r="Y35761" s="6"/>
      <c r="Z35761" s="6"/>
      <c r="AA35761" s="6"/>
      <c r="AB35761" s="6"/>
      <c r="AC35761" s="6"/>
      <c r="AD35761" s="7"/>
    </row>
    <row r="35762" spans="18:30">
      <c r="R35762" s="6"/>
      <c r="S35762" s="6"/>
      <c r="T35762" s="6"/>
      <c r="U35762" s="6"/>
      <c r="V35762" s="6"/>
      <c r="W35762" s="6"/>
      <c r="X35762" s="6"/>
      <c r="Y35762" s="6"/>
      <c r="Z35762" s="6"/>
      <c r="AA35762" s="6"/>
      <c r="AB35762" s="6"/>
      <c r="AC35762" s="6"/>
      <c r="AD35762" s="7"/>
    </row>
    <row r="35763" spans="18:30">
      <c r="R35763" s="6"/>
      <c r="S35763" s="6"/>
      <c r="T35763" s="6"/>
      <c r="U35763" s="6"/>
      <c r="V35763" s="6"/>
      <c r="W35763" s="6"/>
      <c r="X35763" s="6"/>
      <c r="Y35763" s="6"/>
      <c r="Z35763" s="6"/>
      <c r="AA35763" s="6"/>
      <c r="AB35763" s="6"/>
      <c r="AC35763" s="6"/>
      <c r="AD35763" s="7"/>
    </row>
    <row r="35764" spans="18:30">
      <c r="R35764" s="6"/>
      <c r="S35764" s="6"/>
      <c r="T35764" s="6"/>
      <c r="U35764" s="6"/>
      <c r="V35764" s="6"/>
      <c r="W35764" s="6"/>
      <c r="X35764" s="6"/>
      <c r="Y35764" s="6"/>
      <c r="Z35764" s="6"/>
      <c r="AA35764" s="6"/>
      <c r="AB35764" s="6"/>
      <c r="AC35764" s="6"/>
      <c r="AD35764" s="7"/>
    </row>
    <row r="35765" spans="18:30">
      <c r="R35765" s="6"/>
      <c r="S35765" s="6"/>
      <c r="T35765" s="6"/>
      <c r="U35765" s="6"/>
      <c r="V35765" s="6"/>
      <c r="W35765" s="6"/>
      <c r="X35765" s="6"/>
      <c r="Y35765" s="6"/>
      <c r="Z35765" s="6"/>
      <c r="AA35765" s="6"/>
      <c r="AB35765" s="6"/>
      <c r="AC35765" s="6"/>
      <c r="AD35765" s="7"/>
    </row>
    <row r="35766" spans="18:30">
      <c r="R35766" s="6"/>
      <c r="S35766" s="6"/>
      <c r="T35766" s="6"/>
      <c r="U35766" s="6"/>
      <c r="V35766" s="6"/>
      <c r="W35766" s="6"/>
      <c r="X35766" s="6"/>
      <c r="Y35766" s="6"/>
      <c r="Z35766" s="6"/>
      <c r="AA35766" s="6"/>
      <c r="AB35766" s="6"/>
      <c r="AC35766" s="6"/>
      <c r="AD35766" s="7"/>
    </row>
    <row r="35767" spans="18:30">
      <c r="R35767" s="6"/>
      <c r="S35767" s="6"/>
      <c r="T35767" s="6"/>
      <c r="U35767" s="6"/>
      <c r="V35767" s="6"/>
      <c r="W35767" s="6"/>
      <c r="X35767" s="6"/>
      <c r="Y35767" s="6"/>
      <c r="Z35767" s="6"/>
      <c r="AA35767" s="6"/>
      <c r="AB35767" s="6"/>
      <c r="AC35767" s="6"/>
      <c r="AD35767" s="7"/>
    </row>
    <row r="35768" spans="18:30">
      <c r="R35768" s="6"/>
      <c r="S35768" s="6"/>
      <c r="T35768" s="6"/>
      <c r="U35768" s="6"/>
      <c r="V35768" s="6"/>
      <c r="W35768" s="6"/>
      <c r="X35768" s="6"/>
      <c r="Y35768" s="6"/>
      <c r="Z35768" s="6"/>
      <c r="AA35768" s="6"/>
      <c r="AB35768" s="6"/>
      <c r="AC35768" s="6"/>
      <c r="AD35768" s="7"/>
    </row>
    <row r="35769" spans="18:30">
      <c r="R35769" s="6"/>
      <c r="S35769" s="6"/>
      <c r="T35769" s="6"/>
      <c r="U35769" s="6"/>
      <c r="V35769" s="6"/>
      <c r="W35769" s="6"/>
      <c r="X35769" s="6"/>
      <c r="Y35769" s="6"/>
      <c r="Z35769" s="6"/>
      <c r="AA35769" s="6"/>
      <c r="AB35769" s="6"/>
      <c r="AC35769" s="6"/>
      <c r="AD35769" s="7"/>
    </row>
    <row r="35770" spans="18:30">
      <c r="R35770" s="6"/>
      <c r="S35770" s="6"/>
      <c r="T35770" s="6"/>
      <c r="U35770" s="6"/>
      <c r="V35770" s="6"/>
      <c r="W35770" s="6"/>
      <c r="X35770" s="6"/>
      <c r="Y35770" s="6"/>
      <c r="Z35770" s="6"/>
      <c r="AA35770" s="6"/>
      <c r="AB35770" s="6"/>
      <c r="AC35770" s="6"/>
      <c r="AD35770" s="7"/>
    </row>
    <row r="35771" spans="18:30">
      <c r="R35771" s="6"/>
      <c r="S35771" s="6"/>
      <c r="T35771" s="6"/>
      <c r="U35771" s="6"/>
      <c r="V35771" s="6"/>
      <c r="W35771" s="6"/>
      <c r="X35771" s="6"/>
      <c r="Y35771" s="6"/>
      <c r="Z35771" s="6"/>
      <c r="AA35771" s="6"/>
      <c r="AB35771" s="6"/>
      <c r="AC35771" s="6"/>
      <c r="AD35771" s="7"/>
    </row>
    <row r="35772" spans="18:30">
      <c r="R35772" s="6"/>
      <c r="S35772" s="6"/>
      <c r="T35772" s="6"/>
      <c r="U35772" s="6"/>
      <c r="V35772" s="6"/>
      <c r="W35772" s="6"/>
      <c r="X35772" s="6"/>
      <c r="Y35772" s="6"/>
      <c r="Z35772" s="6"/>
      <c r="AA35772" s="6"/>
      <c r="AB35772" s="6"/>
      <c r="AC35772" s="6"/>
      <c r="AD35772" s="7"/>
    </row>
    <row r="35773" spans="18:30">
      <c r="R35773" s="6"/>
      <c r="S35773" s="6"/>
      <c r="T35773" s="6"/>
      <c r="U35773" s="6"/>
      <c r="V35773" s="6"/>
      <c r="W35773" s="6"/>
      <c r="X35773" s="6"/>
      <c r="Y35773" s="6"/>
      <c r="Z35773" s="6"/>
      <c r="AA35773" s="6"/>
      <c r="AB35773" s="6"/>
      <c r="AC35773" s="6"/>
      <c r="AD35773" s="7"/>
    </row>
    <row r="35774" spans="18:30">
      <c r="R35774" s="6"/>
      <c r="S35774" s="6"/>
      <c r="T35774" s="6"/>
      <c r="U35774" s="6"/>
      <c r="V35774" s="6"/>
      <c r="W35774" s="6"/>
      <c r="X35774" s="6"/>
      <c r="Y35774" s="6"/>
      <c r="Z35774" s="6"/>
      <c r="AA35774" s="6"/>
      <c r="AB35774" s="6"/>
      <c r="AC35774" s="6"/>
      <c r="AD35774" s="7"/>
    </row>
    <row r="35775" spans="18:30">
      <c r="R35775" s="6"/>
      <c r="S35775" s="6"/>
      <c r="T35775" s="6"/>
      <c r="U35775" s="6"/>
      <c r="V35775" s="6"/>
      <c r="W35775" s="6"/>
      <c r="X35775" s="6"/>
      <c r="Y35775" s="6"/>
      <c r="Z35775" s="6"/>
      <c r="AA35775" s="6"/>
      <c r="AB35775" s="6"/>
      <c r="AC35775" s="6"/>
      <c r="AD35775" s="7"/>
    </row>
    <row r="35776" spans="18:30">
      <c r="R35776" s="6"/>
      <c r="S35776" s="6"/>
      <c r="T35776" s="6"/>
      <c r="U35776" s="6"/>
      <c r="V35776" s="6"/>
      <c r="W35776" s="6"/>
      <c r="X35776" s="6"/>
      <c r="Y35776" s="6"/>
      <c r="Z35776" s="6"/>
      <c r="AA35776" s="6"/>
      <c r="AB35776" s="6"/>
      <c r="AC35776" s="6"/>
      <c r="AD35776" s="7"/>
    </row>
    <row r="35777" spans="18:30">
      <c r="R35777" s="6"/>
      <c r="S35777" s="6"/>
      <c r="T35777" s="6"/>
      <c r="U35777" s="6"/>
      <c r="V35777" s="6"/>
      <c r="W35777" s="6"/>
      <c r="X35777" s="6"/>
      <c r="Y35777" s="6"/>
      <c r="Z35777" s="6"/>
      <c r="AA35777" s="6"/>
      <c r="AB35777" s="6"/>
      <c r="AC35777" s="6"/>
      <c r="AD35777" s="7"/>
    </row>
    <row r="35778" spans="18:30">
      <c r="R35778" s="6"/>
      <c r="S35778" s="6"/>
      <c r="T35778" s="6"/>
      <c r="U35778" s="6"/>
      <c r="V35778" s="6"/>
      <c r="W35778" s="6"/>
      <c r="X35778" s="6"/>
      <c r="Y35778" s="6"/>
      <c r="Z35778" s="6"/>
      <c r="AA35778" s="6"/>
      <c r="AB35778" s="6"/>
      <c r="AC35778" s="6"/>
      <c r="AD35778" s="7"/>
    </row>
    <row r="35779" spans="18:30">
      <c r="R35779" s="6"/>
      <c r="S35779" s="6"/>
      <c r="T35779" s="6"/>
      <c r="U35779" s="6"/>
      <c r="V35779" s="6"/>
      <c r="W35779" s="6"/>
      <c r="X35779" s="6"/>
      <c r="Y35779" s="6"/>
      <c r="Z35779" s="6"/>
      <c r="AA35779" s="6"/>
      <c r="AB35779" s="6"/>
      <c r="AC35779" s="6"/>
      <c r="AD35779" s="7"/>
    </row>
    <row r="35780" spans="18:30">
      <c r="R35780" s="6"/>
      <c r="S35780" s="6"/>
      <c r="T35780" s="6"/>
      <c r="U35780" s="6"/>
      <c r="V35780" s="6"/>
      <c r="W35780" s="6"/>
      <c r="X35780" s="6"/>
      <c r="Y35780" s="6"/>
      <c r="Z35780" s="6"/>
      <c r="AA35780" s="6"/>
      <c r="AB35780" s="6"/>
      <c r="AC35780" s="6"/>
      <c r="AD35780" s="7"/>
    </row>
    <row r="35781" spans="18:30">
      <c r="R35781" s="6"/>
      <c r="S35781" s="6"/>
      <c r="T35781" s="6"/>
      <c r="U35781" s="6"/>
      <c r="V35781" s="6"/>
      <c r="W35781" s="6"/>
      <c r="X35781" s="6"/>
      <c r="Y35781" s="6"/>
      <c r="Z35781" s="6"/>
      <c r="AA35781" s="6"/>
      <c r="AB35781" s="6"/>
      <c r="AC35781" s="6"/>
      <c r="AD35781" s="7"/>
    </row>
    <row r="35782" spans="18:30">
      <c r="R35782" s="6"/>
      <c r="S35782" s="6"/>
      <c r="T35782" s="6"/>
      <c r="U35782" s="6"/>
      <c r="V35782" s="6"/>
      <c r="W35782" s="6"/>
      <c r="X35782" s="6"/>
      <c r="Y35782" s="6"/>
      <c r="Z35782" s="6"/>
      <c r="AA35782" s="6"/>
      <c r="AB35782" s="6"/>
      <c r="AC35782" s="6"/>
      <c r="AD35782" s="7"/>
    </row>
    <row r="35783" spans="18:30">
      <c r="R35783" s="6"/>
      <c r="S35783" s="6"/>
      <c r="T35783" s="6"/>
      <c r="U35783" s="6"/>
      <c r="V35783" s="6"/>
      <c r="W35783" s="6"/>
      <c r="X35783" s="6"/>
      <c r="Y35783" s="6"/>
      <c r="Z35783" s="6"/>
      <c r="AA35783" s="6"/>
      <c r="AB35783" s="6"/>
      <c r="AC35783" s="6"/>
      <c r="AD35783" s="7"/>
    </row>
    <row r="35784" spans="18:30">
      <c r="R35784" s="6"/>
      <c r="S35784" s="6"/>
      <c r="T35784" s="6"/>
      <c r="U35784" s="6"/>
      <c r="V35784" s="6"/>
      <c r="W35784" s="6"/>
      <c r="X35784" s="6"/>
      <c r="Y35784" s="6"/>
      <c r="Z35784" s="6"/>
      <c r="AA35784" s="6"/>
      <c r="AB35784" s="6"/>
      <c r="AC35784" s="6"/>
      <c r="AD35784" s="7"/>
    </row>
    <row r="35785" spans="18:30">
      <c r="R35785" s="6"/>
      <c r="S35785" s="6"/>
      <c r="T35785" s="6"/>
      <c r="U35785" s="6"/>
      <c r="V35785" s="6"/>
      <c r="W35785" s="6"/>
      <c r="X35785" s="6"/>
      <c r="Y35785" s="6"/>
      <c r="Z35785" s="6"/>
      <c r="AA35785" s="6"/>
      <c r="AB35785" s="6"/>
      <c r="AC35785" s="6"/>
      <c r="AD35785" s="7"/>
    </row>
    <row r="35786" spans="18:30">
      <c r="R35786" s="6"/>
      <c r="S35786" s="6"/>
      <c r="T35786" s="6"/>
      <c r="U35786" s="6"/>
      <c r="V35786" s="6"/>
      <c r="W35786" s="6"/>
      <c r="X35786" s="6"/>
      <c r="Y35786" s="6"/>
      <c r="Z35786" s="6"/>
      <c r="AA35786" s="6"/>
      <c r="AB35786" s="6"/>
      <c r="AC35786" s="6"/>
      <c r="AD35786" s="7"/>
    </row>
    <row r="35787" spans="18:30">
      <c r="R35787" s="6"/>
      <c r="S35787" s="6"/>
      <c r="T35787" s="6"/>
      <c r="U35787" s="6"/>
      <c r="V35787" s="6"/>
      <c r="W35787" s="6"/>
      <c r="X35787" s="6"/>
      <c r="Y35787" s="6"/>
      <c r="Z35787" s="6"/>
      <c r="AA35787" s="6"/>
      <c r="AB35787" s="6"/>
      <c r="AC35787" s="6"/>
      <c r="AD35787" s="7"/>
    </row>
    <row r="35788" spans="18:30">
      <c r="R35788" s="6"/>
      <c r="S35788" s="6"/>
      <c r="T35788" s="6"/>
      <c r="U35788" s="6"/>
      <c r="V35788" s="6"/>
      <c r="W35788" s="6"/>
      <c r="X35788" s="6"/>
      <c r="Y35788" s="6"/>
      <c r="Z35788" s="6"/>
      <c r="AA35788" s="6"/>
      <c r="AB35788" s="6"/>
      <c r="AC35788" s="6"/>
      <c r="AD35788" s="7"/>
    </row>
    <row r="35789" spans="18:30">
      <c r="R35789" s="6"/>
      <c r="S35789" s="6"/>
      <c r="T35789" s="6"/>
      <c r="U35789" s="6"/>
      <c r="V35789" s="6"/>
      <c r="W35789" s="6"/>
      <c r="X35789" s="6"/>
      <c r="Y35789" s="6"/>
      <c r="Z35789" s="6"/>
      <c r="AA35789" s="6"/>
      <c r="AB35789" s="6"/>
      <c r="AC35789" s="6"/>
      <c r="AD35789" s="7"/>
    </row>
    <row r="35790" spans="18:30">
      <c r="R35790" s="6"/>
      <c r="S35790" s="6"/>
      <c r="T35790" s="6"/>
      <c r="U35790" s="6"/>
      <c r="V35790" s="6"/>
      <c r="W35790" s="6"/>
      <c r="X35790" s="6"/>
      <c r="Y35790" s="6"/>
      <c r="Z35790" s="6"/>
      <c r="AA35790" s="6"/>
      <c r="AB35790" s="6"/>
      <c r="AC35790" s="6"/>
      <c r="AD35790" s="7"/>
    </row>
    <row r="35791" spans="18:30">
      <c r="R35791" s="6"/>
      <c r="S35791" s="6"/>
      <c r="T35791" s="6"/>
      <c r="U35791" s="6"/>
      <c r="V35791" s="6"/>
      <c r="W35791" s="6"/>
      <c r="X35791" s="6"/>
      <c r="Y35791" s="6"/>
      <c r="Z35791" s="6"/>
      <c r="AA35791" s="6"/>
      <c r="AB35791" s="6"/>
      <c r="AC35791" s="6"/>
      <c r="AD35791" s="7"/>
    </row>
    <row r="35792" spans="18:30">
      <c r="R35792" s="6"/>
      <c r="S35792" s="6"/>
      <c r="T35792" s="6"/>
      <c r="U35792" s="6"/>
      <c r="V35792" s="6"/>
      <c r="W35792" s="6"/>
      <c r="X35792" s="6"/>
      <c r="Y35792" s="6"/>
      <c r="Z35792" s="6"/>
      <c r="AA35792" s="6"/>
      <c r="AB35792" s="6"/>
      <c r="AC35792" s="6"/>
      <c r="AD35792" s="7"/>
    </row>
    <row r="35793" spans="18:30">
      <c r="R35793" s="6"/>
      <c r="S35793" s="6"/>
      <c r="T35793" s="6"/>
      <c r="U35793" s="6"/>
      <c r="V35793" s="6"/>
      <c r="W35793" s="6"/>
      <c r="X35793" s="6"/>
      <c r="Y35793" s="6"/>
      <c r="Z35793" s="6"/>
      <c r="AA35793" s="6"/>
      <c r="AB35793" s="6"/>
      <c r="AC35793" s="6"/>
      <c r="AD35793" s="7"/>
    </row>
    <row r="35794" spans="18:30">
      <c r="R35794" s="6"/>
      <c r="S35794" s="6"/>
      <c r="T35794" s="6"/>
      <c r="U35794" s="6"/>
      <c r="V35794" s="6"/>
      <c r="W35794" s="6"/>
      <c r="X35794" s="6"/>
      <c r="Y35794" s="6"/>
      <c r="Z35794" s="6"/>
      <c r="AA35794" s="6"/>
      <c r="AB35794" s="6"/>
      <c r="AC35794" s="6"/>
      <c r="AD35794" s="7"/>
    </row>
    <row r="35795" spans="18:30">
      <c r="R35795" s="6"/>
      <c r="S35795" s="6"/>
      <c r="T35795" s="6"/>
      <c r="U35795" s="6"/>
      <c r="V35795" s="6"/>
      <c r="W35795" s="6"/>
      <c r="X35795" s="6"/>
      <c r="Y35795" s="6"/>
      <c r="Z35795" s="6"/>
      <c r="AA35795" s="6"/>
      <c r="AB35795" s="6"/>
      <c r="AC35795" s="6"/>
      <c r="AD35795" s="7"/>
    </row>
    <row r="35796" spans="18:30">
      <c r="R35796" s="6"/>
      <c r="S35796" s="6"/>
      <c r="T35796" s="6"/>
      <c r="U35796" s="6"/>
      <c r="V35796" s="6"/>
      <c r="W35796" s="6"/>
      <c r="X35796" s="6"/>
      <c r="Y35796" s="6"/>
      <c r="Z35796" s="6"/>
      <c r="AA35796" s="6"/>
      <c r="AB35796" s="6"/>
      <c r="AC35796" s="6"/>
      <c r="AD35796" s="7"/>
    </row>
    <row r="35797" spans="18:30">
      <c r="R35797" s="6"/>
      <c r="S35797" s="6"/>
      <c r="T35797" s="6"/>
      <c r="U35797" s="6"/>
      <c r="V35797" s="6"/>
      <c r="W35797" s="6"/>
      <c r="X35797" s="6"/>
      <c r="Y35797" s="6"/>
      <c r="Z35797" s="6"/>
      <c r="AA35797" s="6"/>
      <c r="AB35797" s="6"/>
      <c r="AC35797" s="6"/>
      <c r="AD35797" s="7"/>
    </row>
    <row r="35798" spans="18:30">
      <c r="R35798" s="6"/>
      <c r="S35798" s="6"/>
      <c r="T35798" s="6"/>
      <c r="U35798" s="6"/>
      <c r="V35798" s="6"/>
      <c r="W35798" s="6"/>
      <c r="X35798" s="6"/>
      <c r="Y35798" s="6"/>
      <c r="Z35798" s="6"/>
      <c r="AA35798" s="6"/>
      <c r="AB35798" s="6"/>
      <c r="AC35798" s="6"/>
      <c r="AD35798" s="7"/>
    </row>
    <row r="35799" spans="18:30">
      <c r="R35799" s="6"/>
      <c r="S35799" s="6"/>
      <c r="T35799" s="6"/>
      <c r="U35799" s="6"/>
      <c r="V35799" s="6"/>
      <c r="W35799" s="6"/>
      <c r="X35799" s="6"/>
      <c r="Y35799" s="6"/>
      <c r="Z35799" s="6"/>
      <c r="AA35799" s="6"/>
      <c r="AB35799" s="6"/>
      <c r="AC35799" s="6"/>
      <c r="AD35799" s="7"/>
    </row>
    <row r="35800" spans="18:30">
      <c r="R35800" s="6"/>
      <c r="S35800" s="6"/>
      <c r="T35800" s="6"/>
      <c r="U35800" s="6"/>
      <c r="V35800" s="6"/>
      <c r="W35800" s="6"/>
      <c r="X35800" s="6"/>
      <c r="Y35800" s="6"/>
      <c r="Z35800" s="6"/>
      <c r="AA35800" s="6"/>
      <c r="AB35800" s="6"/>
      <c r="AC35800" s="6"/>
      <c r="AD35800" s="7"/>
    </row>
    <row r="35801" spans="18:30">
      <c r="R35801" s="6"/>
      <c r="S35801" s="6"/>
      <c r="T35801" s="6"/>
      <c r="U35801" s="6"/>
      <c r="V35801" s="6"/>
      <c r="W35801" s="6"/>
      <c r="X35801" s="6"/>
      <c r="Y35801" s="6"/>
      <c r="Z35801" s="6"/>
      <c r="AA35801" s="6"/>
      <c r="AB35801" s="6"/>
      <c r="AC35801" s="6"/>
      <c r="AD35801" s="7"/>
    </row>
    <row r="35802" spans="18:30">
      <c r="R35802" s="6"/>
      <c r="S35802" s="6"/>
      <c r="T35802" s="6"/>
      <c r="U35802" s="6"/>
      <c r="V35802" s="6"/>
      <c r="W35802" s="6"/>
      <c r="X35802" s="6"/>
      <c r="Y35802" s="6"/>
      <c r="Z35802" s="6"/>
      <c r="AA35802" s="6"/>
      <c r="AB35802" s="6"/>
      <c r="AC35802" s="6"/>
      <c r="AD35802" s="7"/>
    </row>
    <row r="35803" spans="18:30">
      <c r="R35803" s="6"/>
      <c r="S35803" s="6"/>
      <c r="T35803" s="6"/>
      <c r="U35803" s="6"/>
      <c r="V35803" s="6"/>
      <c r="W35803" s="6"/>
      <c r="X35803" s="6"/>
      <c r="Y35803" s="6"/>
      <c r="Z35803" s="6"/>
      <c r="AA35803" s="6"/>
      <c r="AB35803" s="6"/>
      <c r="AC35803" s="6"/>
      <c r="AD35803" s="7"/>
    </row>
    <row r="35804" spans="18:30">
      <c r="R35804" s="6"/>
      <c r="S35804" s="6"/>
      <c r="T35804" s="6"/>
      <c r="U35804" s="6"/>
      <c r="V35804" s="6"/>
      <c r="W35804" s="6"/>
      <c r="X35804" s="6"/>
      <c r="Y35804" s="6"/>
      <c r="Z35804" s="6"/>
      <c r="AA35804" s="6"/>
      <c r="AB35804" s="6"/>
      <c r="AC35804" s="6"/>
      <c r="AD35804" s="7"/>
    </row>
    <row r="35805" spans="18:30">
      <c r="R35805" s="6"/>
      <c r="S35805" s="6"/>
      <c r="T35805" s="6"/>
      <c r="U35805" s="6"/>
      <c r="V35805" s="6"/>
      <c r="W35805" s="6"/>
      <c r="X35805" s="6"/>
      <c r="Y35805" s="6"/>
      <c r="Z35805" s="6"/>
      <c r="AA35805" s="6"/>
      <c r="AB35805" s="6"/>
      <c r="AC35805" s="6"/>
      <c r="AD35805" s="7"/>
    </row>
    <row r="35806" spans="18:30">
      <c r="R35806" s="6"/>
      <c r="S35806" s="6"/>
      <c r="T35806" s="6"/>
      <c r="U35806" s="6"/>
      <c r="V35806" s="6"/>
      <c r="W35806" s="6"/>
      <c r="X35806" s="6"/>
      <c r="Y35806" s="6"/>
      <c r="Z35806" s="6"/>
      <c r="AA35806" s="6"/>
      <c r="AB35806" s="6"/>
      <c r="AC35806" s="6"/>
      <c r="AD35806" s="7"/>
    </row>
    <row r="35807" spans="18:30">
      <c r="R35807" s="6"/>
      <c r="S35807" s="6"/>
      <c r="T35807" s="6"/>
      <c r="U35807" s="6"/>
      <c r="V35807" s="6"/>
      <c r="W35807" s="6"/>
      <c r="X35807" s="6"/>
      <c r="Y35807" s="6"/>
      <c r="Z35807" s="6"/>
      <c r="AA35807" s="6"/>
      <c r="AB35807" s="6"/>
      <c r="AC35807" s="6"/>
      <c r="AD35807" s="7"/>
    </row>
    <row r="35808" spans="18:30">
      <c r="R35808" s="6"/>
      <c r="S35808" s="6"/>
      <c r="T35808" s="6"/>
      <c r="U35808" s="6"/>
      <c r="V35808" s="6"/>
      <c r="W35808" s="6"/>
      <c r="X35808" s="6"/>
      <c r="Y35808" s="6"/>
      <c r="Z35808" s="6"/>
      <c r="AA35808" s="6"/>
      <c r="AB35808" s="6"/>
      <c r="AC35808" s="6"/>
      <c r="AD35808" s="7"/>
    </row>
    <row r="35809" spans="18:30">
      <c r="R35809" s="6"/>
      <c r="S35809" s="6"/>
      <c r="T35809" s="6"/>
      <c r="U35809" s="6"/>
      <c r="V35809" s="6"/>
      <c r="W35809" s="6"/>
      <c r="X35809" s="6"/>
      <c r="Y35809" s="6"/>
      <c r="Z35809" s="6"/>
      <c r="AA35809" s="6"/>
      <c r="AB35809" s="6"/>
      <c r="AC35809" s="6"/>
      <c r="AD35809" s="7"/>
    </row>
    <row r="35810" spans="18:30">
      <c r="R35810" s="6"/>
      <c r="S35810" s="6"/>
      <c r="T35810" s="6"/>
      <c r="U35810" s="6"/>
      <c r="V35810" s="6"/>
      <c r="W35810" s="6"/>
      <c r="X35810" s="6"/>
      <c r="Y35810" s="6"/>
      <c r="Z35810" s="6"/>
      <c r="AA35810" s="6"/>
      <c r="AB35810" s="6"/>
      <c r="AC35810" s="6"/>
      <c r="AD35810" s="7"/>
    </row>
    <row r="35811" spans="18:30">
      <c r="R35811" s="6"/>
      <c r="S35811" s="6"/>
      <c r="T35811" s="6"/>
      <c r="U35811" s="6"/>
      <c r="V35811" s="6"/>
      <c r="W35811" s="6"/>
      <c r="X35811" s="6"/>
      <c r="Y35811" s="6"/>
      <c r="Z35811" s="6"/>
      <c r="AA35811" s="6"/>
      <c r="AB35811" s="6"/>
      <c r="AC35811" s="6"/>
      <c r="AD35811" s="7"/>
    </row>
    <row r="35812" spans="18:30">
      <c r="R35812" s="6"/>
      <c r="S35812" s="6"/>
      <c r="T35812" s="6"/>
      <c r="U35812" s="6"/>
      <c r="V35812" s="6"/>
      <c r="W35812" s="6"/>
      <c r="X35812" s="6"/>
      <c r="Y35812" s="6"/>
      <c r="Z35812" s="6"/>
      <c r="AA35812" s="6"/>
      <c r="AB35812" s="6"/>
      <c r="AC35812" s="6"/>
      <c r="AD35812" s="7"/>
    </row>
    <row r="35813" spans="18:30">
      <c r="R35813" s="6"/>
      <c r="S35813" s="6"/>
      <c r="T35813" s="6"/>
      <c r="U35813" s="6"/>
      <c r="V35813" s="6"/>
      <c r="W35813" s="6"/>
      <c r="X35813" s="6"/>
      <c r="Y35813" s="6"/>
      <c r="Z35813" s="6"/>
      <c r="AA35813" s="6"/>
      <c r="AB35813" s="6"/>
      <c r="AC35813" s="6"/>
      <c r="AD35813" s="7"/>
    </row>
    <row r="35814" spans="18:30">
      <c r="R35814" s="6"/>
      <c r="S35814" s="6"/>
      <c r="T35814" s="6"/>
      <c r="U35814" s="6"/>
      <c r="V35814" s="6"/>
      <c r="W35814" s="6"/>
      <c r="X35814" s="6"/>
      <c r="Y35814" s="6"/>
      <c r="Z35814" s="6"/>
      <c r="AA35814" s="6"/>
      <c r="AB35814" s="6"/>
      <c r="AC35814" s="6"/>
      <c r="AD35814" s="7"/>
    </row>
    <row r="35815" spans="18:30">
      <c r="R35815" s="6"/>
      <c r="S35815" s="6"/>
      <c r="T35815" s="6"/>
      <c r="U35815" s="6"/>
      <c r="V35815" s="6"/>
      <c r="W35815" s="6"/>
      <c r="X35815" s="6"/>
      <c r="Y35815" s="6"/>
      <c r="Z35815" s="6"/>
      <c r="AA35815" s="6"/>
      <c r="AB35815" s="6"/>
      <c r="AC35815" s="6"/>
      <c r="AD35815" s="7"/>
    </row>
    <row r="35816" spans="18:30">
      <c r="R35816" s="6"/>
      <c r="S35816" s="6"/>
      <c r="T35816" s="6"/>
      <c r="U35816" s="6"/>
      <c r="V35816" s="6"/>
      <c r="W35816" s="6"/>
      <c r="X35816" s="6"/>
      <c r="Y35816" s="6"/>
      <c r="Z35816" s="6"/>
      <c r="AA35816" s="6"/>
      <c r="AB35816" s="6"/>
      <c r="AC35816" s="6"/>
      <c r="AD35816" s="7"/>
    </row>
    <row r="35817" spans="18:30">
      <c r="R35817" s="6"/>
      <c r="S35817" s="6"/>
      <c r="T35817" s="6"/>
      <c r="U35817" s="6"/>
      <c r="V35817" s="6"/>
      <c r="W35817" s="6"/>
      <c r="X35817" s="6"/>
      <c r="Y35817" s="6"/>
      <c r="Z35817" s="6"/>
      <c r="AA35817" s="6"/>
      <c r="AB35817" s="6"/>
      <c r="AC35817" s="6"/>
      <c r="AD35817" s="7"/>
    </row>
    <row r="35818" spans="18:30">
      <c r="R35818" s="6"/>
      <c r="S35818" s="6"/>
      <c r="T35818" s="6"/>
      <c r="U35818" s="6"/>
      <c r="V35818" s="6"/>
      <c r="W35818" s="6"/>
      <c r="X35818" s="6"/>
      <c r="Y35818" s="6"/>
      <c r="Z35818" s="6"/>
      <c r="AA35818" s="6"/>
      <c r="AB35818" s="6"/>
      <c r="AC35818" s="6"/>
      <c r="AD35818" s="7"/>
    </row>
    <row r="35819" spans="18:30">
      <c r="R35819" s="6"/>
      <c r="S35819" s="6"/>
      <c r="T35819" s="6"/>
      <c r="U35819" s="6"/>
      <c r="V35819" s="6"/>
      <c r="W35819" s="6"/>
      <c r="X35819" s="6"/>
      <c r="Y35819" s="6"/>
      <c r="Z35819" s="6"/>
      <c r="AA35819" s="6"/>
      <c r="AB35819" s="6"/>
      <c r="AC35819" s="6"/>
      <c r="AD35819" s="7"/>
    </row>
    <row r="35820" spans="18:30">
      <c r="R35820" s="6"/>
      <c r="S35820" s="6"/>
      <c r="T35820" s="6"/>
      <c r="U35820" s="6"/>
      <c r="V35820" s="6"/>
      <c r="W35820" s="6"/>
      <c r="X35820" s="6"/>
      <c r="Y35820" s="6"/>
      <c r="Z35820" s="6"/>
      <c r="AA35820" s="6"/>
      <c r="AB35820" s="6"/>
      <c r="AC35820" s="6"/>
      <c r="AD35820" s="7"/>
    </row>
    <row r="35821" spans="18:30">
      <c r="R35821" s="6"/>
      <c r="S35821" s="6"/>
      <c r="T35821" s="6"/>
      <c r="U35821" s="6"/>
      <c r="V35821" s="6"/>
      <c r="W35821" s="6"/>
      <c r="X35821" s="6"/>
      <c r="Y35821" s="6"/>
      <c r="Z35821" s="6"/>
      <c r="AA35821" s="6"/>
      <c r="AB35821" s="6"/>
      <c r="AC35821" s="6"/>
      <c r="AD35821" s="7"/>
    </row>
    <row r="35822" spans="18:30">
      <c r="R35822" s="6"/>
      <c r="S35822" s="6"/>
      <c r="T35822" s="6"/>
      <c r="U35822" s="6"/>
      <c r="V35822" s="6"/>
      <c r="W35822" s="6"/>
      <c r="X35822" s="6"/>
      <c r="Y35822" s="6"/>
      <c r="Z35822" s="6"/>
      <c r="AA35822" s="6"/>
      <c r="AB35822" s="6"/>
      <c r="AC35822" s="6"/>
      <c r="AD35822" s="7"/>
    </row>
    <row r="35823" spans="18:30">
      <c r="R35823" s="6"/>
      <c r="S35823" s="6"/>
      <c r="T35823" s="6"/>
      <c r="U35823" s="6"/>
      <c r="V35823" s="6"/>
      <c r="W35823" s="6"/>
      <c r="X35823" s="6"/>
      <c r="Y35823" s="6"/>
      <c r="Z35823" s="6"/>
      <c r="AA35823" s="6"/>
      <c r="AB35823" s="6"/>
      <c r="AC35823" s="6"/>
      <c r="AD35823" s="7"/>
    </row>
    <row r="35824" spans="18:30">
      <c r="R35824" s="6"/>
      <c r="S35824" s="6"/>
      <c r="T35824" s="6"/>
      <c r="U35824" s="6"/>
      <c r="V35824" s="6"/>
      <c r="W35824" s="6"/>
      <c r="X35824" s="6"/>
      <c r="Y35824" s="6"/>
      <c r="Z35824" s="6"/>
      <c r="AA35824" s="6"/>
      <c r="AB35824" s="6"/>
      <c r="AC35824" s="6"/>
      <c r="AD35824" s="7"/>
    </row>
    <row r="35825" spans="18:30">
      <c r="R35825" s="6"/>
      <c r="S35825" s="6"/>
      <c r="T35825" s="6"/>
      <c r="U35825" s="6"/>
      <c r="V35825" s="6"/>
      <c r="W35825" s="6"/>
      <c r="X35825" s="6"/>
      <c r="Y35825" s="6"/>
      <c r="Z35825" s="6"/>
      <c r="AA35825" s="6"/>
      <c r="AB35825" s="6"/>
      <c r="AC35825" s="6"/>
      <c r="AD35825" s="7"/>
    </row>
    <row r="35826" spans="18:30">
      <c r="R35826" s="6"/>
      <c r="S35826" s="6"/>
      <c r="T35826" s="6"/>
      <c r="U35826" s="6"/>
      <c r="V35826" s="6"/>
      <c r="W35826" s="6"/>
      <c r="X35826" s="6"/>
      <c r="Y35826" s="6"/>
      <c r="Z35826" s="6"/>
      <c r="AA35826" s="6"/>
      <c r="AB35826" s="6"/>
      <c r="AC35826" s="6"/>
      <c r="AD35826" s="7"/>
    </row>
    <row r="35827" spans="18:30">
      <c r="R35827" s="6"/>
      <c r="S35827" s="6"/>
      <c r="T35827" s="6"/>
      <c r="U35827" s="6"/>
      <c r="V35827" s="6"/>
      <c r="W35827" s="6"/>
      <c r="X35827" s="6"/>
      <c r="Y35827" s="6"/>
      <c r="Z35827" s="6"/>
      <c r="AA35827" s="6"/>
      <c r="AB35827" s="6"/>
      <c r="AC35827" s="6"/>
      <c r="AD35827" s="7"/>
    </row>
    <row r="35828" spans="18:30">
      <c r="R35828" s="6"/>
      <c r="S35828" s="6"/>
      <c r="T35828" s="6"/>
      <c r="U35828" s="6"/>
      <c r="V35828" s="6"/>
      <c r="W35828" s="6"/>
      <c r="X35828" s="6"/>
      <c r="Y35828" s="6"/>
      <c r="Z35828" s="6"/>
      <c r="AA35828" s="6"/>
      <c r="AB35828" s="6"/>
      <c r="AC35828" s="6"/>
      <c r="AD35828" s="7"/>
    </row>
    <row r="35829" spans="18:30">
      <c r="R35829" s="6"/>
      <c r="S35829" s="6"/>
      <c r="T35829" s="6"/>
      <c r="U35829" s="6"/>
      <c r="V35829" s="6"/>
      <c r="W35829" s="6"/>
      <c r="X35829" s="6"/>
      <c r="Y35829" s="6"/>
      <c r="Z35829" s="6"/>
      <c r="AA35829" s="6"/>
      <c r="AB35829" s="6"/>
      <c r="AC35829" s="6"/>
      <c r="AD35829" s="7"/>
    </row>
    <row r="35830" spans="18:30">
      <c r="R35830" s="6"/>
      <c r="S35830" s="6"/>
      <c r="T35830" s="6"/>
      <c r="U35830" s="6"/>
      <c r="V35830" s="6"/>
      <c r="W35830" s="6"/>
      <c r="X35830" s="6"/>
      <c r="Y35830" s="6"/>
      <c r="Z35830" s="6"/>
      <c r="AA35830" s="6"/>
      <c r="AB35830" s="6"/>
      <c r="AC35830" s="6"/>
      <c r="AD35830" s="7"/>
    </row>
    <row r="35831" spans="18:30">
      <c r="R35831" s="6"/>
      <c r="S35831" s="6"/>
      <c r="T35831" s="6"/>
      <c r="U35831" s="6"/>
      <c r="V35831" s="6"/>
      <c r="W35831" s="6"/>
      <c r="X35831" s="6"/>
      <c r="Y35831" s="6"/>
      <c r="Z35831" s="6"/>
      <c r="AA35831" s="6"/>
      <c r="AB35831" s="6"/>
      <c r="AC35831" s="6"/>
      <c r="AD35831" s="7"/>
    </row>
    <row r="35832" spans="18:30">
      <c r="R35832" s="6"/>
      <c r="S35832" s="6"/>
      <c r="T35832" s="6"/>
      <c r="U35832" s="6"/>
      <c r="V35832" s="6"/>
      <c r="W35832" s="6"/>
      <c r="X35832" s="6"/>
      <c r="Y35832" s="6"/>
      <c r="Z35832" s="6"/>
      <c r="AA35832" s="6"/>
      <c r="AB35832" s="6"/>
      <c r="AC35832" s="6"/>
      <c r="AD35832" s="7"/>
    </row>
    <row r="35833" spans="18:30">
      <c r="R35833" s="6"/>
      <c r="S35833" s="6"/>
      <c r="T35833" s="6"/>
      <c r="U35833" s="6"/>
      <c r="V35833" s="6"/>
      <c r="W35833" s="6"/>
      <c r="X35833" s="6"/>
      <c r="Y35833" s="6"/>
      <c r="Z35833" s="6"/>
      <c r="AA35833" s="6"/>
      <c r="AB35833" s="6"/>
      <c r="AC35833" s="6"/>
      <c r="AD35833" s="7"/>
    </row>
    <row r="35834" spans="18:30">
      <c r="R35834" s="6"/>
      <c r="S35834" s="6"/>
      <c r="T35834" s="6"/>
      <c r="U35834" s="6"/>
      <c r="V35834" s="6"/>
      <c r="W35834" s="6"/>
      <c r="X35834" s="6"/>
      <c r="Y35834" s="6"/>
      <c r="Z35834" s="6"/>
      <c r="AA35834" s="6"/>
      <c r="AB35834" s="6"/>
      <c r="AC35834" s="6"/>
      <c r="AD35834" s="7"/>
    </row>
    <row r="35835" spans="18:30">
      <c r="R35835" s="6"/>
      <c r="S35835" s="6"/>
      <c r="T35835" s="6"/>
      <c r="U35835" s="6"/>
      <c r="V35835" s="6"/>
      <c r="W35835" s="6"/>
      <c r="X35835" s="6"/>
      <c r="Y35835" s="6"/>
      <c r="Z35835" s="6"/>
      <c r="AA35835" s="6"/>
      <c r="AB35835" s="6"/>
      <c r="AC35835" s="6"/>
      <c r="AD35835" s="7"/>
    </row>
    <row r="35836" spans="18:30">
      <c r="R35836" s="6"/>
      <c r="S35836" s="6"/>
      <c r="T35836" s="6"/>
      <c r="U35836" s="6"/>
      <c r="V35836" s="6"/>
      <c r="W35836" s="6"/>
      <c r="X35836" s="6"/>
      <c r="Y35836" s="6"/>
      <c r="Z35836" s="6"/>
      <c r="AA35836" s="6"/>
      <c r="AB35836" s="6"/>
      <c r="AC35836" s="6"/>
      <c r="AD35836" s="7"/>
    </row>
    <row r="35837" spans="18:30">
      <c r="R35837" s="6"/>
      <c r="S35837" s="6"/>
      <c r="T35837" s="6"/>
      <c r="U35837" s="6"/>
      <c r="V35837" s="6"/>
      <c r="W35837" s="6"/>
      <c r="X35837" s="6"/>
      <c r="Y35837" s="6"/>
      <c r="Z35837" s="6"/>
      <c r="AA35837" s="6"/>
      <c r="AB35837" s="6"/>
      <c r="AC35837" s="6"/>
      <c r="AD35837" s="7"/>
    </row>
    <row r="35838" spans="18:30">
      <c r="R35838" s="6"/>
      <c r="S35838" s="6"/>
      <c r="T35838" s="6"/>
      <c r="U35838" s="6"/>
      <c r="V35838" s="6"/>
      <c r="W35838" s="6"/>
      <c r="X35838" s="6"/>
      <c r="Y35838" s="6"/>
      <c r="Z35838" s="6"/>
      <c r="AA35838" s="6"/>
      <c r="AB35838" s="6"/>
      <c r="AC35838" s="6"/>
      <c r="AD35838" s="7"/>
    </row>
    <row r="35839" spans="18:30">
      <c r="R35839" s="6"/>
      <c r="S35839" s="6"/>
      <c r="T35839" s="6"/>
      <c r="U35839" s="6"/>
      <c r="V35839" s="6"/>
      <c r="W35839" s="6"/>
      <c r="X35839" s="6"/>
      <c r="Y35839" s="6"/>
      <c r="Z35839" s="6"/>
      <c r="AA35839" s="6"/>
      <c r="AB35839" s="6"/>
      <c r="AC35839" s="6"/>
      <c r="AD35839" s="7"/>
    </row>
    <row r="35840" spans="18:30">
      <c r="R35840" s="6"/>
      <c r="S35840" s="6"/>
      <c r="T35840" s="6"/>
      <c r="U35840" s="6"/>
      <c r="V35840" s="6"/>
      <c r="W35840" s="6"/>
      <c r="X35840" s="6"/>
      <c r="Y35840" s="6"/>
      <c r="Z35840" s="6"/>
      <c r="AA35840" s="6"/>
      <c r="AB35840" s="6"/>
      <c r="AC35840" s="6"/>
      <c r="AD35840" s="7"/>
    </row>
    <row r="35841" spans="18:30">
      <c r="R35841" s="6"/>
      <c r="S35841" s="6"/>
      <c r="T35841" s="6"/>
      <c r="U35841" s="6"/>
      <c r="V35841" s="6"/>
      <c r="W35841" s="6"/>
      <c r="X35841" s="6"/>
      <c r="Y35841" s="6"/>
      <c r="Z35841" s="6"/>
      <c r="AA35841" s="6"/>
      <c r="AB35841" s="6"/>
      <c r="AC35841" s="6"/>
      <c r="AD35841" s="7"/>
    </row>
    <row r="35842" spans="18:30">
      <c r="R35842" s="6"/>
      <c r="S35842" s="6"/>
      <c r="T35842" s="6"/>
      <c r="U35842" s="6"/>
      <c r="V35842" s="6"/>
      <c r="W35842" s="6"/>
      <c r="X35842" s="6"/>
      <c r="Y35842" s="6"/>
      <c r="Z35842" s="6"/>
      <c r="AA35842" s="6"/>
      <c r="AB35842" s="6"/>
      <c r="AC35842" s="6"/>
      <c r="AD35842" s="7"/>
    </row>
    <row r="35843" spans="18:30">
      <c r="R35843" s="6"/>
      <c r="S35843" s="6"/>
      <c r="T35843" s="6"/>
      <c r="U35843" s="6"/>
      <c r="V35843" s="6"/>
      <c r="W35843" s="6"/>
      <c r="X35843" s="6"/>
      <c r="Y35843" s="6"/>
      <c r="Z35843" s="6"/>
      <c r="AA35843" s="6"/>
      <c r="AB35843" s="6"/>
      <c r="AC35843" s="6"/>
      <c r="AD35843" s="7"/>
    </row>
    <row r="35844" spans="18:30">
      <c r="R35844" s="6"/>
      <c r="S35844" s="6"/>
      <c r="T35844" s="6"/>
      <c r="U35844" s="6"/>
      <c r="V35844" s="6"/>
      <c r="W35844" s="6"/>
      <c r="X35844" s="6"/>
      <c r="Y35844" s="6"/>
      <c r="Z35844" s="6"/>
      <c r="AA35844" s="6"/>
      <c r="AB35844" s="6"/>
      <c r="AC35844" s="6"/>
      <c r="AD35844" s="7"/>
    </row>
    <row r="35845" spans="18:30">
      <c r="R35845" s="6"/>
      <c r="S35845" s="6"/>
      <c r="T35845" s="6"/>
      <c r="U35845" s="6"/>
      <c r="V35845" s="6"/>
      <c r="W35845" s="6"/>
      <c r="X35845" s="6"/>
      <c r="Y35845" s="6"/>
      <c r="Z35845" s="6"/>
      <c r="AA35845" s="6"/>
      <c r="AB35845" s="6"/>
      <c r="AC35845" s="6"/>
      <c r="AD35845" s="7"/>
    </row>
    <row r="35846" spans="18:30">
      <c r="R35846" s="6"/>
      <c r="S35846" s="6"/>
      <c r="T35846" s="6"/>
      <c r="U35846" s="6"/>
      <c r="V35846" s="6"/>
      <c r="W35846" s="6"/>
      <c r="X35846" s="6"/>
      <c r="Y35846" s="6"/>
      <c r="Z35846" s="6"/>
      <c r="AA35846" s="6"/>
      <c r="AB35846" s="6"/>
      <c r="AC35846" s="6"/>
      <c r="AD35846" s="7"/>
    </row>
    <row r="35847" spans="18:30">
      <c r="R35847" s="6"/>
      <c r="S35847" s="6"/>
      <c r="T35847" s="6"/>
      <c r="U35847" s="6"/>
      <c r="V35847" s="6"/>
      <c r="W35847" s="6"/>
      <c r="X35847" s="6"/>
      <c r="Y35847" s="6"/>
      <c r="Z35847" s="6"/>
      <c r="AA35847" s="6"/>
      <c r="AB35847" s="6"/>
      <c r="AC35847" s="6"/>
      <c r="AD35847" s="7"/>
    </row>
    <row r="35848" spans="18:30">
      <c r="R35848" s="6"/>
      <c r="S35848" s="6"/>
      <c r="T35848" s="6"/>
      <c r="U35848" s="6"/>
      <c r="V35848" s="6"/>
      <c r="W35848" s="6"/>
      <c r="X35848" s="6"/>
      <c r="Y35848" s="6"/>
      <c r="Z35848" s="6"/>
      <c r="AA35848" s="6"/>
      <c r="AB35848" s="6"/>
      <c r="AC35848" s="6"/>
      <c r="AD35848" s="7"/>
    </row>
    <row r="35849" spans="18:30">
      <c r="R35849" s="6"/>
      <c r="S35849" s="6"/>
      <c r="T35849" s="6"/>
      <c r="U35849" s="6"/>
      <c r="V35849" s="6"/>
      <c r="W35849" s="6"/>
      <c r="X35849" s="6"/>
      <c r="Y35849" s="6"/>
      <c r="Z35849" s="6"/>
      <c r="AA35849" s="6"/>
      <c r="AB35849" s="6"/>
      <c r="AC35849" s="6"/>
      <c r="AD35849" s="7"/>
    </row>
    <row r="35850" spans="18:30">
      <c r="R35850" s="6"/>
      <c r="S35850" s="6"/>
      <c r="T35850" s="6"/>
      <c r="U35850" s="6"/>
      <c r="V35850" s="6"/>
      <c r="W35850" s="6"/>
      <c r="X35850" s="6"/>
      <c r="Y35850" s="6"/>
      <c r="Z35850" s="6"/>
      <c r="AA35850" s="6"/>
      <c r="AB35850" s="6"/>
      <c r="AC35850" s="6"/>
      <c r="AD35850" s="7"/>
    </row>
    <row r="35851" spans="18:30">
      <c r="R35851" s="6"/>
      <c r="S35851" s="6"/>
      <c r="T35851" s="6"/>
      <c r="U35851" s="6"/>
      <c r="V35851" s="6"/>
      <c r="W35851" s="6"/>
      <c r="X35851" s="6"/>
      <c r="Y35851" s="6"/>
      <c r="Z35851" s="6"/>
      <c r="AA35851" s="6"/>
      <c r="AB35851" s="6"/>
      <c r="AC35851" s="6"/>
      <c r="AD35851" s="7"/>
    </row>
    <row r="35852" spans="18:30">
      <c r="R35852" s="6"/>
      <c r="S35852" s="6"/>
      <c r="T35852" s="6"/>
      <c r="U35852" s="6"/>
      <c r="V35852" s="6"/>
      <c r="W35852" s="6"/>
      <c r="X35852" s="6"/>
      <c r="Y35852" s="6"/>
      <c r="Z35852" s="6"/>
      <c r="AA35852" s="6"/>
      <c r="AB35852" s="6"/>
      <c r="AC35852" s="6"/>
      <c r="AD35852" s="7"/>
    </row>
    <row r="35853" spans="18:30">
      <c r="R35853" s="6"/>
      <c r="S35853" s="6"/>
      <c r="T35853" s="6"/>
      <c r="U35853" s="6"/>
      <c r="V35853" s="6"/>
      <c r="W35853" s="6"/>
      <c r="X35853" s="6"/>
      <c r="Y35853" s="6"/>
      <c r="Z35853" s="6"/>
      <c r="AA35853" s="6"/>
      <c r="AB35853" s="6"/>
      <c r="AC35853" s="6"/>
      <c r="AD35853" s="7"/>
    </row>
    <row r="35854" spans="18:30">
      <c r="R35854" s="6"/>
      <c r="S35854" s="6"/>
      <c r="T35854" s="6"/>
      <c r="U35854" s="6"/>
      <c r="V35854" s="6"/>
      <c r="W35854" s="6"/>
      <c r="X35854" s="6"/>
      <c r="Y35854" s="6"/>
      <c r="Z35854" s="6"/>
      <c r="AA35854" s="6"/>
      <c r="AB35854" s="6"/>
      <c r="AC35854" s="6"/>
      <c r="AD35854" s="7"/>
    </row>
    <row r="35855" spans="18:30">
      <c r="R35855" s="6"/>
      <c r="S35855" s="6"/>
      <c r="T35855" s="6"/>
      <c r="U35855" s="6"/>
      <c r="V35855" s="6"/>
      <c r="W35855" s="6"/>
      <c r="X35855" s="6"/>
      <c r="Y35855" s="6"/>
      <c r="Z35855" s="6"/>
      <c r="AA35855" s="6"/>
      <c r="AB35855" s="6"/>
      <c r="AC35855" s="6"/>
      <c r="AD35855" s="7"/>
    </row>
    <row r="35856" spans="18:30">
      <c r="R35856" s="6"/>
      <c r="S35856" s="6"/>
      <c r="T35856" s="6"/>
      <c r="U35856" s="6"/>
      <c r="V35856" s="6"/>
      <c r="W35856" s="6"/>
      <c r="X35856" s="6"/>
      <c r="Y35856" s="6"/>
      <c r="Z35856" s="6"/>
      <c r="AA35856" s="6"/>
      <c r="AB35856" s="6"/>
      <c r="AC35856" s="6"/>
      <c r="AD35856" s="7"/>
    </row>
    <row r="35857" spans="18:30">
      <c r="R35857" s="6"/>
      <c r="S35857" s="6"/>
      <c r="T35857" s="6"/>
      <c r="U35857" s="6"/>
      <c r="V35857" s="6"/>
      <c r="W35857" s="6"/>
      <c r="X35857" s="6"/>
      <c r="Y35857" s="6"/>
      <c r="Z35857" s="6"/>
      <c r="AA35857" s="6"/>
      <c r="AB35857" s="6"/>
      <c r="AC35857" s="6"/>
      <c r="AD35857" s="7"/>
    </row>
    <row r="35858" spans="18:30">
      <c r="R35858" s="6"/>
      <c r="S35858" s="6"/>
      <c r="T35858" s="6"/>
      <c r="U35858" s="6"/>
      <c r="V35858" s="6"/>
      <c r="W35858" s="6"/>
      <c r="X35858" s="6"/>
      <c r="Y35858" s="6"/>
      <c r="Z35858" s="6"/>
      <c r="AA35858" s="6"/>
      <c r="AB35858" s="6"/>
      <c r="AC35858" s="6"/>
      <c r="AD35858" s="7"/>
    </row>
    <row r="35859" spans="18:30">
      <c r="R35859" s="6"/>
      <c r="S35859" s="6"/>
      <c r="T35859" s="6"/>
      <c r="U35859" s="6"/>
      <c r="V35859" s="6"/>
      <c r="W35859" s="6"/>
      <c r="X35859" s="6"/>
      <c r="Y35859" s="6"/>
      <c r="Z35859" s="6"/>
      <c r="AA35859" s="6"/>
      <c r="AB35859" s="6"/>
      <c r="AC35859" s="6"/>
      <c r="AD35859" s="7"/>
    </row>
    <row r="35860" spans="18:30">
      <c r="R35860" s="6"/>
      <c r="S35860" s="6"/>
      <c r="T35860" s="6"/>
      <c r="U35860" s="6"/>
      <c r="V35860" s="6"/>
      <c r="W35860" s="6"/>
      <c r="X35860" s="6"/>
      <c r="Y35860" s="6"/>
      <c r="Z35860" s="6"/>
      <c r="AA35860" s="6"/>
      <c r="AB35860" s="6"/>
      <c r="AC35860" s="6"/>
      <c r="AD35860" s="7"/>
    </row>
    <row r="35861" spans="18:30">
      <c r="R35861" s="6"/>
      <c r="S35861" s="6"/>
      <c r="T35861" s="6"/>
      <c r="U35861" s="6"/>
      <c r="V35861" s="6"/>
      <c r="W35861" s="6"/>
      <c r="X35861" s="6"/>
      <c r="Y35861" s="6"/>
      <c r="Z35861" s="6"/>
      <c r="AA35861" s="6"/>
      <c r="AB35861" s="6"/>
      <c r="AC35861" s="6"/>
      <c r="AD35861" s="7"/>
    </row>
    <row r="35862" spans="18:30">
      <c r="R35862" s="6"/>
      <c r="S35862" s="6"/>
      <c r="T35862" s="6"/>
      <c r="U35862" s="6"/>
      <c r="V35862" s="6"/>
      <c r="W35862" s="6"/>
      <c r="X35862" s="6"/>
      <c r="Y35862" s="6"/>
      <c r="Z35862" s="6"/>
      <c r="AA35862" s="6"/>
      <c r="AB35862" s="6"/>
      <c r="AC35862" s="6"/>
      <c r="AD35862" s="7"/>
    </row>
    <row r="35863" spans="18:30">
      <c r="R35863" s="6"/>
      <c r="S35863" s="6"/>
      <c r="T35863" s="6"/>
      <c r="U35863" s="6"/>
      <c r="V35863" s="6"/>
      <c r="W35863" s="6"/>
      <c r="X35863" s="6"/>
      <c r="Y35863" s="6"/>
      <c r="Z35863" s="6"/>
      <c r="AA35863" s="6"/>
      <c r="AB35863" s="6"/>
      <c r="AC35863" s="6"/>
      <c r="AD35863" s="7"/>
    </row>
    <row r="35864" spans="18:30">
      <c r="R35864" s="6"/>
      <c r="S35864" s="6"/>
      <c r="T35864" s="6"/>
      <c r="U35864" s="6"/>
      <c r="V35864" s="6"/>
      <c r="W35864" s="6"/>
      <c r="X35864" s="6"/>
      <c r="Y35864" s="6"/>
      <c r="Z35864" s="6"/>
      <c r="AA35864" s="6"/>
      <c r="AB35864" s="6"/>
      <c r="AC35864" s="6"/>
      <c r="AD35864" s="7"/>
    </row>
    <row r="35865" spans="18:30">
      <c r="R35865" s="6"/>
      <c r="S35865" s="6"/>
      <c r="T35865" s="6"/>
      <c r="U35865" s="6"/>
      <c r="V35865" s="6"/>
      <c r="W35865" s="6"/>
      <c r="X35865" s="6"/>
      <c r="Y35865" s="6"/>
      <c r="Z35865" s="6"/>
      <c r="AA35865" s="6"/>
      <c r="AB35865" s="6"/>
      <c r="AC35865" s="6"/>
      <c r="AD35865" s="7"/>
    </row>
    <row r="35866" spans="18:30">
      <c r="R35866" s="6"/>
      <c r="S35866" s="6"/>
      <c r="T35866" s="6"/>
      <c r="U35866" s="6"/>
      <c r="V35866" s="6"/>
      <c r="W35866" s="6"/>
      <c r="X35866" s="6"/>
      <c r="Y35866" s="6"/>
      <c r="Z35866" s="6"/>
      <c r="AA35866" s="6"/>
      <c r="AB35866" s="6"/>
      <c r="AC35866" s="6"/>
      <c r="AD35866" s="7"/>
    </row>
    <row r="35867" spans="18:30">
      <c r="R35867" s="6"/>
      <c r="S35867" s="6"/>
      <c r="T35867" s="6"/>
      <c r="U35867" s="6"/>
      <c r="V35867" s="6"/>
      <c r="W35867" s="6"/>
      <c r="X35867" s="6"/>
      <c r="Y35867" s="6"/>
      <c r="Z35867" s="6"/>
      <c r="AA35867" s="6"/>
      <c r="AB35867" s="6"/>
      <c r="AC35867" s="6"/>
      <c r="AD35867" s="7"/>
    </row>
    <row r="35868" spans="18:30">
      <c r="R35868" s="6"/>
      <c r="S35868" s="6"/>
      <c r="T35868" s="6"/>
      <c r="U35868" s="6"/>
      <c r="V35868" s="6"/>
      <c r="W35868" s="6"/>
      <c r="X35868" s="6"/>
      <c r="Y35868" s="6"/>
      <c r="Z35868" s="6"/>
      <c r="AA35868" s="6"/>
      <c r="AB35868" s="6"/>
      <c r="AC35868" s="6"/>
      <c r="AD35868" s="7"/>
    </row>
    <row r="35869" spans="18:30">
      <c r="R35869" s="6"/>
      <c r="S35869" s="6"/>
      <c r="T35869" s="6"/>
      <c r="U35869" s="6"/>
      <c r="V35869" s="6"/>
      <c r="W35869" s="6"/>
      <c r="X35869" s="6"/>
      <c r="Y35869" s="6"/>
      <c r="Z35869" s="6"/>
      <c r="AA35869" s="6"/>
      <c r="AB35869" s="6"/>
      <c r="AC35869" s="6"/>
      <c r="AD35869" s="7"/>
    </row>
    <row r="35870" spans="18:30">
      <c r="R35870" s="6"/>
      <c r="S35870" s="6"/>
      <c r="T35870" s="6"/>
      <c r="U35870" s="6"/>
      <c r="V35870" s="6"/>
      <c r="W35870" s="6"/>
      <c r="X35870" s="6"/>
      <c r="Y35870" s="6"/>
      <c r="Z35870" s="6"/>
      <c r="AA35870" s="6"/>
      <c r="AB35870" s="6"/>
      <c r="AC35870" s="6"/>
      <c r="AD35870" s="7"/>
    </row>
    <row r="35871" spans="18:30">
      <c r="R35871" s="6"/>
      <c r="S35871" s="6"/>
      <c r="T35871" s="6"/>
      <c r="U35871" s="6"/>
      <c r="V35871" s="6"/>
      <c r="W35871" s="6"/>
      <c r="X35871" s="6"/>
      <c r="Y35871" s="6"/>
      <c r="Z35871" s="6"/>
      <c r="AA35871" s="6"/>
      <c r="AB35871" s="6"/>
      <c r="AC35871" s="6"/>
      <c r="AD35871" s="7"/>
    </row>
    <row r="35872" spans="18:30">
      <c r="R35872" s="6"/>
      <c r="S35872" s="6"/>
      <c r="T35872" s="6"/>
      <c r="U35872" s="6"/>
      <c r="V35872" s="6"/>
      <c r="W35872" s="6"/>
      <c r="X35872" s="6"/>
      <c r="Y35872" s="6"/>
      <c r="Z35872" s="6"/>
      <c r="AA35872" s="6"/>
      <c r="AB35872" s="6"/>
      <c r="AC35872" s="6"/>
      <c r="AD35872" s="7"/>
    </row>
    <row r="35873" spans="18:30">
      <c r="R35873" s="6"/>
      <c r="S35873" s="6"/>
      <c r="T35873" s="6"/>
      <c r="U35873" s="6"/>
      <c r="V35873" s="6"/>
      <c r="W35873" s="6"/>
      <c r="X35873" s="6"/>
      <c r="Y35873" s="6"/>
      <c r="Z35873" s="6"/>
      <c r="AA35873" s="6"/>
      <c r="AB35873" s="6"/>
      <c r="AC35873" s="6"/>
      <c r="AD35873" s="7"/>
    </row>
    <row r="35874" spans="18:30">
      <c r="R35874" s="6"/>
      <c r="S35874" s="6"/>
      <c r="T35874" s="6"/>
      <c r="U35874" s="6"/>
      <c r="V35874" s="6"/>
      <c r="W35874" s="6"/>
      <c r="X35874" s="6"/>
      <c r="Y35874" s="6"/>
      <c r="Z35874" s="6"/>
      <c r="AA35874" s="6"/>
      <c r="AB35874" s="6"/>
      <c r="AC35874" s="6"/>
      <c r="AD35874" s="7"/>
    </row>
    <row r="35875" spans="18:30">
      <c r="R35875" s="6"/>
      <c r="S35875" s="6"/>
      <c r="T35875" s="6"/>
      <c r="U35875" s="6"/>
      <c r="V35875" s="6"/>
      <c r="W35875" s="6"/>
      <c r="X35875" s="6"/>
      <c r="Y35875" s="6"/>
      <c r="Z35875" s="6"/>
      <c r="AA35875" s="6"/>
      <c r="AB35875" s="6"/>
      <c r="AC35875" s="6"/>
      <c r="AD35875" s="7"/>
    </row>
    <row r="35876" spans="18:30">
      <c r="R35876" s="6"/>
      <c r="S35876" s="6"/>
      <c r="T35876" s="6"/>
      <c r="U35876" s="6"/>
      <c r="V35876" s="6"/>
      <c r="W35876" s="6"/>
      <c r="X35876" s="6"/>
      <c r="Y35876" s="6"/>
      <c r="Z35876" s="6"/>
      <c r="AA35876" s="6"/>
      <c r="AB35876" s="6"/>
      <c r="AC35876" s="6"/>
      <c r="AD35876" s="7"/>
    </row>
    <row r="35877" spans="18:30">
      <c r="R35877" s="6"/>
      <c r="S35877" s="6"/>
      <c r="T35877" s="6"/>
      <c r="U35877" s="6"/>
      <c r="V35877" s="6"/>
      <c r="W35877" s="6"/>
      <c r="X35877" s="6"/>
      <c r="Y35877" s="6"/>
      <c r="Z35877" s="6"/>
      <c r="AA35877" s="6"/>
      <c r="AB35877" s="6"/>
      <c r="AC35877" s="6"/>
      <c r="AD35877" s="7"/>
    </row>
    <row r="35878" spans="18:30">
      <c r="R35878" s="6"/>
      <c r="S35878" s="6"/>
      <c r="T35878" s="6"/>
      <c r="U35878" s="6"/>
      <c r="V35878" s="6"/>
      <c r="W35878" s="6"/>
      <c r="X35878" s="6"/>
      <c r="Y35878" s="6"/>
      <c r="Z35878" s="6"/>
      <c r="AA35878" s="6"/>
      <c r="AB35878" s="6"/>
      <c r="AC35878" s="6"/>
      <c r="AD35878" s="7"/>
    </row>
    <row r="35879" spans="18:30">
      <c r="R35879" s="6"/>
      <c r="S35879" s="6"/>
      <c r="T35879" s="6"/>
      <c r="U35879" s="6"/>
      <c r="V35879" s="6"/>
      <c r="W35879" s="6"/>
      <c r="X35879" s="6"/>
      <c r="Y35879" s="6"/>
      <c r="Z35879" s="6"/>
      <c r="AA35879" s="6"/>
      <c r="AB35879" s="6"/>
      <c r="AC35879" s="6"/>
      <c r="AD35879" s="7"/>
    </row>
    <row r="35880" spans="18:30">
      <c r="R35880" s="6"/>
      <c r="S35880" s="6"/>
      <c r="T35880" s="6"/>
      <c r="U35880" s="6"/>
      <c r="V35880" s="6"/>
      <c r="W35880" s="6"/>
      <c r="X35880" s="6"/>
      <c r="Y35880" s="6"/>
      <c r="Z35880" s="6"/>
      <c r="AA35880" s="6"/>
      <c r="AB35880" s="6"/>
      <c r="AC35880" s="6"/>
      <c r="AD35880" s="7"/>
    </row>
    <row r="35881" spans="18:30">
      <c r="R35881" s="6"/>
      <c r="S35881" s="6"/>
      <c r="T35881" s="6"/>
      <c r="U35881" s="6"/>
      <c r="V35881" s="6"/>
      <c r="W35881" s="6"/>
      <c r="X35881" s="6"/>
      <c r="Y35881" s="6"/>
      <c r="Z35881" s="6"/>
      <c r="AA35881" s="6"/>
      <c r="AB35881" s="6"/>
      <c r="AC35881" s="6"/>
      <c r="AD35881" s="7"/>
    </row>
    <row r="35882" spans="18:30">
      <c r="R35882" s="6"/>
      <c r="S35882" s="6"/>
      <c r="T35882" s="6"/>
      <c r="U35882" s="6"/>
      <c r="V35882" s="6"/>
      <c r="W35882" s="6"/>
      <c r="X35882" s="6"/>
      <c r="Y35882" s="6"/>
      <c r="Z35882" s="6"/>
      <c r="AA35882" s="6"/>
      <c r="AB35882" s="6"/>
      <c r="AC35882" s="6"/>
      <c r="AD35882" s="7"/>
    </row>
    <row r="35883" spans="18:30">
      <c r="R35883" s="6"/>
      <c r="S35883" s="6"/>
      <c r="T35883" s="6"/>
      <c r="U35883" s="6"/>
      <c r="V35883" s="6"/>
      <c r="W35883" s="6"/>
      <c r="X35883" s="6"/>
      <c r="Y35883" s="6"/>
      <c r="Z35883" s="6"/>
      <c r="AA35883" s="6"/>
      <c r="AB35883" s="6"/>
      <c r="AC35883" s="6"/>
      <c r="AD35883" s="7"/>
    </row>
    <row r="35884" spans="18:30">
      <c r="R35884" s="6"/>
      <c r="S35884" s="6"/>
      <c r="T35884" s="6"/>
      <c r="U35884" s="6"/>
      <c r="V35884" s="6"/>
      <c r="W35884" s="6"/>
      <c r="X35884" s="6"/>
      <c r="Y35884" s="6"/>
      <c r="Z35884" s="6"/>
      <c r="AA35884" s="6"/>
      <c r="AB35884" s="6"/>
      <c r="AC35884" s="6"/>
      <c r="AD35884" s="7"/>
    </row>
    <row r="35885" spans="18:30">
      <c r="R35885" s="6"/>
      <c r="S35885" s="6"/>
      <c r="T35885" s="6"/>
      <c r="U35885" s="6"/>
      <c r="V35885" s="6"/>
      <c r="W35885" s="6"/>
      <c r="X35885" s="6"/>
      <c r="Y35885" s="6"/>
      <c r="Z35885" s="6"/>
      <c r="AA35885" s="6"/>
      <c r="AB35885" s="6"/>
      <c r="AC35885" s="6"/>
      <c r="AD35885" s="7"/>
    </row>
    <row r="35886" spans="18:30">
      <c r="R35886" s="6"/>
      <c r="S35886" s="6"/>
      <c r="T35886" s="6"/>
      <c r="U35886" s="6"/>
      <c r="V35886" s="6"/>
      <c r="W35886" s="6"/>
      <c r="X35886" s="6"/>
      <c r="Y35886" s="6"/>
      <c r="Z35886" s="6"/>
      <c r="AA35886" s="6"/>
      <c r="AB35886" s="6"/>
      <c r="AC35886" s="6"/>
      <c r="AD35886" s="7"/>
    </row>
    <row r="35887" spans="18:30">
      <c r="R35887" s="6"/>
      <c r="S35887" s="6"/>
      <c r="T35887" s="6"/>
      <c r="U35887" s="6"/>
      <c r="V35887" s="6"/>
      <c r="W35887" s="6"/>
      <c r="X35887" s="6"/>
      <c r="Y35887" s="6"/>
      <c r="Z35887" s="6"/>
      <c r="AA35887" s="6"/>
      <c r="AB35887" s="6"/>
      <c r="AC35887" s="6"/>
      <c r="AD35887" s="7"/>
    </row>
    <row r="35888" spans="18:30">
      <c r="R35888" s="6"/>
      <c r="S35888" s="6"/>
      <c r="T35888" s="6"/>
      <c r="U35888" s="6"/>
      <c r="V35888" s="6"/>
      <c r="W35888" s="6"/>
      <c r="X35888" s="6"/>
      <c r="Y35888" s="6"/>
      <c r="Z35888" s="6"/>
      <c r="AA35888" s="6"/>
      <c r="AB35888" s="6"/>
      <c r="AC35888" s="6"/>
      <c r="AD35888" s="7"/>
    </row>
    <row r="35889" spans="18:30">
      <c r="R35889" s="6"/>
      <c r="S35889" s="6"/>
      <c r="T35889" s="6"/>
      <c r="U35889" s="6"/>
      <c r="V35889" s="6"/>
      <c r="W35889" s="6"/>
      <c r="X35889" s="6"/>
      <c r="Y35889" s="6"/>
      <c r="Z35889" s="6"/>
      <c r="AA35889" s="6"/>
      <c r="AB35889" s="6"/>
      <c r="AC35889" s="6"/>
      <c r="AD35889" s="7"/>
    </row>
    <row r="35890" spans="18:30">
      <c r="R35890" s="6"/>
      <c r="S35890" s="6"/>
      <c r="T35890" s="6"/>
      <c r="U35890" s="6"/>
      <c r="V35890" s="6"/>
      <c r="W35890" s="6"/>
      <c r="X35890" s="6"/>
      <c r="Y35890" s="6"/>
      <c r="Z35890" s="6"/>
      <c r="AA35890" s="6"/>
      <c r="AB35890" s="6"/>
      <c r="AC35890" s="6"/>
      <c r="AD35890" s="7"/>
    </row>
    <row r="35891" spans="18:30">
      <c r="R35891" s="6"/>
      <c r="S35891" s="6"/>
      <c r="T35891" s="6"/>
      <c r="U35891" s="6"/>
      <c r="V35891" s="6"/>
      <c r="W35891" s="6"/>
      <c r="X35891" s="6"/>
      <c r="Y35891" s="6"/>
      <c r="Z35891" s="6"/>
      <c r="AA35891" s="6"/>
      <c r="AB35891" s="6"/>
      <c r="AC35891" s="6"/>
      <c r="AD35891" s="7"/>
    </row>
    <row r="35892" spans="18:30">
      <c r="R35892" s="6"/>
      <c r="S35892" s="6"/>
      <c r="T35892" s="6"/>
      <c r="U35892" s="6"/>
      <c r="V35892" s="6"/>
      <c r="W35892" s="6"/>
      <c r="X35892" s="6"/>
      <c r="Y35892" s="6"/>
      <c r="Z35892" s="6"/>
      <c r="AA35892" s="6"/>
      <c r="AB35892" s="6"/>
      <c r="AC35892" s="6"/>
      <c r="AD35892" s="7"/>
    </row>
    <row r="35893" spans="18:30">
      <c r="R35893" s="6"/>
      <c r="S35893" s="6"/>
      <c r="T35893" s="6"/>
      <c r="U35893" s="6"/>
      <c r="V35893" s="6"/>
      <c r="W35893" s="6"/>
      <c r="X35893" s="6"/>
      <c r="Y35893" s="6"/>
      <c r="Z35893" s="6"/>
      <c r="AA35893" s="6"/>
      <c r="AB35893" s="6"/>
      <c r="AC35893" s="6"/>
      <c r="AD35893" s="7"/>
    </row>
    <row r="35894" spans="18:30">
      <c r="R35894" s="6"/>
      <c r="S35894" s="6"/>
      <c r="T35894" s="6"/>
      <c r="U35894" s="6"/>
      <c r="V35894" s="6"/>
      <c r="W35894" s="6"/>
      <c r="X35894" s="6"/>
      <c r="Y35894" s="6"/>
      <c r="Z35894" s="6"/>
      <c r="AA35894" s="6"/>
      <c r="AB35894" s="6"/>
      <c r="AC35894" s="6"/>
      <c r="AD35894" s="7"/>
    </row>
    <row r="35895" spans="18:30">
      <c r="R35895" s="6"/>
      <c r="S35895" s="6"/>
      <c r="T35895" s="6"/>
      <c r="U35895" s="6"/>
      <c r="V35895" s="6"/>
      <c r="W35895" s="6"/>
      <c r="X35895" s="6"/>
      <c r="Y35895" s="6"/>
      <c r="Z35895" s="6"/>
      <c r="AA35895" s="6"/>
      <c r="AB35895" s="6"/>
      <c r="AC35895" s="6"/>
      <c r="AD35895" s="7"/>
    </row>
    <row r="35896" spans="18:30">
      <c r="R35896" s="6"/>
      <c r="S35896" s="6"/>
      <c r="T35896" s="6"/>
      <c r="U35896" s="6"/>
      <c r="V35896" s="6"/>
      <c r="W35896" s="6"/>
      <c r="X35896" s="6"/>
      <c r="Y35896" s="6"/>
      <c r="Z35896" s="6"/>
      <c r="AA35896" s="6"/>
      <c r="AB35896" s="6"/>
      <c r="AC35896" s="6"/>
      <c r="AD35896" s="7"/>
    </row>
    <row r="35897" spans="18:30">
      <c r="R35897" s="6"/>
      <c r="S35897" s="6"/>
      <c r="T35897" s="6"/>
      <c r="U35897" s="6"/>
      <c r="V35897" s="6"/>
      <c r="W35897" s="6"/>
      <c r="X35897" s="6"/>
      <c r="Y35897" s="6"/>
      <c r="Z35897" s="6"/>
      <c r="AA35897" s="6"/>
      <c r="AB35897" s="6"/>
      <c r="AC35897" s="6"/>
      <c r="AD35897" s="7"/>
    </row>
    <row r="35898" spans="18:30">
      <c r="R35898" s="6"/>
      <c r="S35898" s="6"/>
      <c r="T35898" s="6"/>
      <c r="U35898" s="6"/>
      <c r="V35898" s="6"/>
      <c r="W35898" s="6"/>
      <c r="X35898" s="6"/>
      <c r="Y35898" s="6"/>
      <c r="Z35898" s="6"/>
      <c r="AA35898" s="6"/>
      <c r="AB35898" s="6"/>
      <c r="AC35898" s="6"/>
      <c r="AD35898" s="7"/>
    </row>
    <row r="35899" spans="18:30">
      <c r="R35899" s="6"/>
      <c r="S35899" s="6"/>
      <c r="T35899" s="6"/>
      <c r="U35899" s="6"/>
      <c r="V35899" s="6"/>
      <c r="W35899" s="6"/>
      <c r="X35899" s="6"/>
      <c r="Y35899" s="6"/>
      <c r="Z35899" s="6"/>
      <c r="AA35899" s="6"/>
      <c r="AB35899" s="6"/>
      <c r="AC35899" s="6"/>
      <c r="AD35899" s="7"/>
    </row>
    <row r="35900" spans="18:30">
      <c r="R35900" s="6"/>
      <c r="S35900" s="6"/>
      <c r="T35900" s="6"/>
      <c r="U35900" s="6"/>
      <c r="V35900" s="6"/>
      <c r="W35900" s="6"/>
      <c r="X35900" s="6"/>
      <c r="Y35900" s="6"/>
      <c r="Z35900" s="6"/>
      <c r="AA35900" s="6"/>
      <c r="AB35900" s="6"/>
      <c r="AC35900" s="6"/>
      <c r="AD35900" s="7"/>
    </row>
    <row r="35901" spans="18:30">
      <c r="R35901" s="6"/>
      <c r="S35901" s="6"/>
      <c r="T35901" s="6"/>
      <c r="U35901" s="6"/>
      <c r="V35901" s="6"/>
      <c r="W35901" s="6"/>
      <c r="X35901" s="6"/>
      <c r="Y35901" s="6"/>
      <c r="Z35901" s="6"/>
      <c r="AA35901" s="6"/>
      <c r="AB35901" s="6"/>
      <c r="AC35901" s="6"/>
      <c r="AD35901" s="7"/>
    </row>
    <row r="35902" spans="18:30">
      <c r="R35902" s="6"/>
      <c r="S35902" s="6"/>
      <c r="T35902" s="6"/>
      <c r="U35902" s="6"/>
      <c r="V35902" s="6"/>
      <c r="W35902" s="6"/>
      <c r="X35902" s="6"/>
      <c r="Y35902" s="6"/>
      <c r="Z35902" s="6"/>
      <c r="AA35902" s="6"/>
      <c r="AB35902" s="6"/>
      <c r="AC35902" s="6"/>
      <c r="AD35902" s="7"/>
    </row>
    <row r="35903" spans="18:30">
      <c r="R35903" s="6"/>
      <c r="S35903" s="6"/>
      <c r="T35903" s="6"/>
      <c r="U35903" s="6"/>
      <c r="V35903" s="6"/>
      <c r="W35903" s="6"/>
      <c r="X35903" s="6"/>
      <c r="Y35903" s="6"/>
      <c r="Z35903" s="6"/>
      <c r="AA35903" s="6"/>
      <c r="AB35903" s="6"/>
      <c r="AC35903" s="6"/>
      <c r="AD35903" s="7"/>
    </row>
    <row r="35904" spans="18:30">
      <c r="R35904" s="6"/>
      <c r="S35904" s="6"/>
      <c r="T35904" s="6"/>
      <c r="U35904" s="6"/>
      <c r="V35904" s="6"/>
      <c r="W35904" s="6"/>
      <c r="X35904" s="6"/>
      <c r="Y35904" s="6"/>
      <c r="Z35904" s="6"/>
      <c r="AA35904" s="6"/>
      <c r="AB35904" s="6"/>
      <c r="AC35904" s="6"/>
      <c r="AD35904" s="7"/>
    </row>
    <row r="35905" spans="18:30">
      <c r="R35905" s="6"/>
      <c r="S35905" s="6"/>
      <c r="T35905" s="6"/>
      <c r="U35905" s="6"/>
      <c r="V35905" s="6"/>
      <c r="W35905" s="6"/>
      <c r="X35905" s="6"/>
      <c r="Y35905" s="6"/>
      <c r="Z35905" s="6"/>
      <c r="AA35905" s="6"/>
      <c r="AB35905" s="6"/>
      <c r="AC35905" s="6"/>
      <c r="AD35905" s="7"/>
    </row>
    <row r="35906" spans="18:30">
      <c r="R35906" s="6"/>
      <c r="S35906" s="6"/>
      <c r="T35906" s="6"/>
      <c r="U35906" s="6"/>
      <c r="V35906" s="6"/>
      <c r="W35906" s="6"/>
      <c r="X35906" s="6"/>
      <c r="Y35906" s="6"/>
      <c r="Z35906" s="6"/>
      <c r="AA35906" s="6"/>
      <c r="AB35906" s="6"/>
      <c r="AC35906" s="6"/>
      <c r="AD35906" s="7"/>
    </row>
    <row r="35907" spans="18:30">
      <c r="R35907" s="6"/>
      <c r="S35907" s="6"/>
      <c r="T35907" s="6"/>
      <c r="U35907" s="6"/>
      <c r="V35907" s="6"/>
      <c r="W35907" s="6"/>
      <c r="X35907" s="6"/>
      <c r="Y35907" s="6"/>
      <c r="Z35907" s="6"/>
      <c r="AA35907" s="6"/>
      <c r="AB35907" s="6"/>
      <c r="AC35907" s="6"/>
      <c r="AD35907" s="7"/>
    </row>
    <row r="35908" spans="18:30">
      <c r="R35908" s="6"/>
      <c r="S35908" s="6"/>
      <c r="T35908" s="6"/>
      <c r="U35908" s="6"/>
      <c r="V35908" s="6"/>
      <c r="W35908" s="6"/>
      <c r="X35908" s="6"/>
      <c r="Y35908" s="6"/>
      <c r="Z35908" s="6"/>
      <c r="AA35908" s="6"/>
      <c r="AB35908" s="6"/>
      <c r="AC35908" s="6"/>
      <c r="AD35908" s="7"/>
    </row>
    <row r="35909" spans="18:30">
      <c r="R35909" s="6"/>
      <c r="S35909" s="6"/>
      <c r="T35909" s="6"/>
      <c r="U35909" s="6"/>
      <c r="V35909" s="6"/>
      <c r="W35909" s="6"/>
      <c r="X35909" s="6"/>
      <c r="Y35909" s="6"/>
      <c r="Z35909" s="6"/>
      <c r="AA35909" s="6"/>
      <c r="AB35909" s="6"/>
      <c r="AC35909" s="6"/>
      <c r="AD35909" s="7"/>
    </row>
    <row r="35910" spans="18:30">
      <c r="R35910" s="6"/>
      <c r="S35910" s="6"/>
      <c r="T35910" s="6"/>
      <c r="U35910" s="6"/>
      <c r="V35910" s="6"/>
      <c r="W35910" s="6"/>
      <c r="X35910" s="6"/>
      <c r="Y35910" s="6"/>
      <c r="Z35910" s="6"/>
      <c r="AA35910" s="6"/>
      <c r="AB35910" s="6"/>
      <c r="AC35910" s="6"/>
      <c r="AD35910" s="7"/>
    </row>
    <row r="35911" spans="18:30">
      <c r="R35911" s="6"/>
      <c r="S35911" s="6"/>
      <c r="T35911" s="6"/>
      <c r="U35911" s="6"/>
      <c r="V35911" s="6"/>
      <c r="W35911" s="6"/>
      <c r="X35911" s="6"/>
      <c r="Y35911" s="6"/>
      <c r="Z35911" s="6"/>
      <c r="AA35911" s="6"/>
      <c r="AB35911" s="6"/>
      <c r="AC35911" s="6"/>
      <c r="AD35911" s="7"/>
    </row>
    <row r="35912" spans="18:30">
      <c r="R35912" s="6"/>
      <c r="S35912" s="6"/>
      <c r="T35912" s="6"/>
      <c r="U35912" s="6"/>
      <c r="V35912" s="6"/>
      <c r="W35912" s="6"/>
      <c r="X35912" s="6"/>
      <c r="Y35912" s="6"/>
      <c r="Z35912" s="6"/>
      <c r="AA35912" s="6"/>
      <c r="AB35912" s="6"/>
      <c r="AC35912" s="6"/>
      <c r="AD35912" s="7"/>
    </row>
    <row r="35913" spans="18:30">
      <c r="R35913" s="6"/>
      <c r="S35913" s="6"/>
      <c r="T35913" s="6"/>
      <c r="U35913" s="6"/>
      <c r="V35913" s="6"/>
      <c r="W35913" s="6"/>
      <c r="X35913" s="6"/>
      <c r="Y35913" s="6"/>
      <c r="Z35913" s="6"/>
      <c r="AA35913" s="6"/>
      <c r="AB35913" s="6"/>
      <c r="AC35913" s="6"/>
      <c r="AD35913" s="7"/>
    </row>
    <row r="35914" spans="18:30">
      <c r="R35914" s="6"/>
      <c r="S35914" s="6"/>
      <c r="T35914" s="6"/>
      <c r="U35914" s="6"/>
      <c r="V35914" s="6"/>
      <c r="W35914" s="6"/>
      <c r="X35914" s="6"/>
      <c r="Y35914" s="6"/>
      <c r="Z35914" s="6"/>
      <c r="AA35914" s="6"/>
      <c r="AB35914" s="6"/>
      <c r="AC35914" s="6"/>
      <c r="AD35914" s="7"/>
    </row>
    <row r="35915" spans="18:30">
      <c r="R35915" s="6"/>
      <c r="S35915" s="6"/>
      <c r="T35915" s="6"/>
      <c r="U35915" s="6"/>
      <c r="V35915" s="6"/>
      <c r="W35915" s="6"/>
      <c r="X35915" s="6"/>
      <c r="Y35915" s="6"/>
      <c r="Z35915" s="6"/>
      <c r="AA35915" s="6"/>
      <c r="AB35915" s="6"/>
      <c r="AC35915" s="6"/>
      <c r="AD35915" s="7"/>
    </row>
    <row r="35916" spans="18:30">
      <c r="R35916" s="6"/>
      <c r="S35916" s="6"/>
      <c r="T35916" s="6"/>
      <c r="U35916" s="6"/>
      <c r="V35916" s="6"/>
      <c r="W35916" s="6"/>
      <c r="X35916" s="6"/>
      <c r="Y35916" s="6"/>
      <c r="Z35916" s="6"/>
      <c r="AA35916" s="6"/>
      <c r="AB35916" s="6"/>
      <c r="AC35916" s="6"/>
      <c r="AD35916" s="7"/>
    </row>
    <row r="35917" spans="18:30">
      <c r="R35917" s="6"/>
      <c r="S35917" s="6"/>
      <c r="T35917" s="6"/>
      <c r="U35917" s="6"/>
      <c r="V35917" s="6"/>
      <c r="W35917" s="6"/>
      <c r="X35917" s="6"/>
      <c r="Y35917" s="6"/>
      <c r="Z35917" s="6"/>
      <c r="AA35917" s="6"/>
      <c r="AB35917" s="6"/>
      <c r="AC35917" s="6"/>
      <c r="AD35917" s="7"/>
    </row>
    <row r="35918" spans="18:30">
      <c r="R35918" s="6"/>
      <c r="S35918" s="6"/>
      <c r="T35918" s="6"/>
      <c r="U35918" s="6"/>
      <c r="V35918" s="6"/>
      <c r="W35918" s="6"/>
      <c r="X35918" s="6"/>
      <c r="Y35918" s="6"/>
      <c r="Z35918" s="6"/>
      <c r="AA35918" s="6"/>
      <c r="AB35918" s="6"/>
      <c r="AC35918" s="6"/>
      <c r="AD35918" s="7"/>
    </row>
    <row r="35919" spans="18:30">
      <c r="R35919" s="6"/>
      <c r="S35919" s="6"/>
      <c r="T35919" s="6"/>
      <c r="U35919" s="6"/>
      <c r="V35919" s="6"/>
      <c r="W35919" s="6"/>
      <c r="X35919" s="6"/>
      <c r="Y35919" s="6"/>
      <c r="Z35919" s="6"/>
      <c r="AA35919" s="6"/>
      <c r="AB35919" s="6"/>
      <c r="AC35919" s="6"/>
      <c r="AD35919" s="7"/>
    </row>
    <row r="35920" spans="18:30">
      <c r="R35920" s="6"/>
      <c r="S35920" s="6"/>
      <c r="T35920" s="6"/>
      <c r="U35920" s="6"/>
      <c r="V35920" s="6"/>
      <c r="W35920" s="6"/>
      <c r="X35920" s="6"/>
      <c r="Y35920" s="6"/>
      <c r="Z35920" s="6"/>
      <c r="AA35920" s="6"/>
      <c r="AB35920" s="6"/>
      <c r="AC35920" s="6"/>
      <c r="AD35920" s="7"/>
    </row>
    <row r="35921" spans="18:30">
      <c r="R35921" s="6"/>
      <c r="S35921" s="6"/>
      <c r="T35921" s="6"/>
      <c r="U35921" s="6"/>
      <c r="V35921" s="6"/>
      <c r="W35921" s="6"/>
      <c r="X35921" s="6"/>
      <c r="Y35921" s="6"/>
      <c r="Z35921" s="6"/>
      <c r="AA35921" s="6"/>
      <c r="AB35921" s="6"/>
      <c r="AC35921" s="6"/>
      <c r="AD35921" s="7"/>
    </row>
    <row r="35922" spans="18:30">
      <c r="R35922" s="6"/>
      <c r="S35922" s="6"/>
      <c r="T35922" s="6"/>
      <c r="U35922" s="6"/>
      <c r="V35922" s="6"/>
      <c r="W35922" s="6"/>
      <c r="X35922" s="6"/>
      <c r="Y35922" s="6"/>
      <c r="Z35922" s="6"/>
      <c r="AA35922" s="6"/>
      <c r="AB35922" s="6"/>
      <c r="AC35922" s="6"/>
      <c r="AD35922" s="7"/>
    </row>
    <row r="35923" spans="18:30">
      <c r="R35923" s="6"/>
      <c r="S35923" s="6"/>
      <c r="T35923" s="6"/>
      <c r="U35923" s="6"/>
      <c r="V35923" s="6"/>
      <c r="W35923" s="6"/>
      <c r="X35923" s="6"/>
      <c r="Y35923" s="6"/>
      <c r="Z35923" s="6"/>
      <c r="AA35923" s="6"/>
      <c r="AB35923" s="6"/>
      <c r="AC35923" s="6"/>
      <c r="AD35923" s="7"/>
    </row>
    <row r="35924" spans="18:30">
      <c r="R35924" s="6"/>
      <c r="S35924" s="6"/>
      <c r="T35924" s="6"/>
      <c r="U35924" s="6"/>
      <c r="V35924" s="6"/>
      <c r="W35924" s="6"/>
      <c r="X35924" s="6"/>
      <c r="Y35924" s="6"/>
      <c r="Z35924" s="6"/>
      <c r="AA35924" s="6"/>
      <c r="AB35924" s="6"/>
      <c r="AC35924" s="6"/>
      <c r="AD35924" s="7"/>
    </row>
    <row r="35925" spans="18:30">
      <c r="R35925" s="6"/>
      <c r="S35925" s="6"/>
      <c r="T35925" s="6"/>
      <c r="U35925" s="6"/>
      <c r="V35925" s="6"/>
      <c r="W35925" s="6"/>
      <c r="X35925" s="6"/>
      <c r="Y35925" s="6"/>
      <c r="Z35925" s="6"/>
      <c r="AA35925" s="6"/>
      <c r="AB35925" s="6"/>
      <c r="AC35925" s="6"/>
      <c r="AD35925" s="7"/>
    </row>
    <row r="35926" spans="18:30">
      <c r="R35926" s="6"/>
      <c r="S35926" s="6"/>
      <c r="T35926" s="6"/>
      <c r="U35926" s="6"/>
      <c r="V35926" s="6"/>
      <c r="W35926" s="6"/>
      <c r="X35926" s="6"/>
      <c r="Y35926" s="6"/>
      <c r="Z35926" s="6"/>
      <c r="AA35926" s="6"/>
      <c r="AB35926" s="6"/>
      <c r="AC35926" s="6"/>
      <c r="AD35926" s="7"/>
    </row>
    <row r="35927" spans="18:30">
      <c r="R35927" s="6"/>
      <c r="S35927" s="6"/>
      <c r="T35927" s="6"/>
      <c r="U35927" s="6"/>
      <c r="V35927" s="6"/>
      <c r="W35927" s="6"/>
      <c r="X35927" s="6"/>
      <c r="Y35927" s="6"/>
      <c r="Z35927" s="6"/>
      <c r="AA35927" s="6"/>
      <c r="AB35927" s="6"/>
      <c r="AC35927" s="6"/>
      <c r="AD35927" s="7"/>
    </row>
    <row r="35928" spans="18:30">
      <c r="R35928" s="6"/>
      <c r="S35928" s="6"/>
      <c r="T35928" s="6"/>
      <c r="U35928" s="6"/>
      <c r="V35928" s="6"/>
      <c r="W35928" s="6"/>
      <c r="X35928" s="6"/>
      <c r="Y35928" s="6"/>
      <c r="Z35928" s="6"/>
      <c r="AA35928" s="6"/>
      <c r="AB35928" s="6"/>
      <c r="AC35928" s="6"/>
      <c r="AD35928" s="7"/>
    </row>
    <row r="35929" spans="18:30">
      <c r="R35929" s="6"/>
      <c r="S35929" s="6"/>
      <c r="T35929" s="6"/>
      <c r="U35929" s="6"/>
      <c r="V35929" s="6"/>
      <c r="W35929" s="6"/>
      <c r="X35929" s="6"/>
      <c r="Y35929" s="6"/>
      <c r="Z35929" s="6"/>
      <c r="AA35929" s="6"/>
      <c r="AB35929" s="6"/>
      <c r="AC35929" s="6"/>
      <c r="AD35929" s="7"/>
    </row>
    <row r="35930" spans="18:30">
      <c r="R35930" s="6"/>
      <c r="S35930" s="6"/>
      <c r="T35930" s="6"/>
      <c r="U35930" s="6"/>
      <c r="V35930" s="6"/>
      <c r="W35930" s="6"/>
      <c r="X35930" s="6"/>
      <c r="Y35930" s="6"/>
      <c r="Z35930" s="6"/>
      <c r="AA35930" s="6"/>
      <c r="AB35930" s="6"/>
      <c r="AC35930" s="6"/>
      <c r="AD35930" s="7"/>
    </row>
    <row r="35931" spans="18:30">
      <c r="R35931" s="6"/>
      <c r="S35931" s="6"/>
      <c r="T35931" s="6"/>
      <c r="U35931" s="6"/>
      <c r="V35931" s="6"/>
      <c r="W35931" s="6"/>
      <c r="X35931" s="6"/>
      <c r="Y35931" s="6"/>
      <c r="Z35931" s="6"/>
      <c r="AA35931" s="6"/>
      <c r="AB35931" s="6"/>
      <c r="AC35931" s="6"/>
      <c r="AD35931" s="7"/>
    </row>
    <row r="35932" spans="18:30">
      <c r="R35932" s="6"/>
      <c r="S35932" s="6"/>
      <c r="T35932" s="6"/>
      <c r="U35932" s="6"/>
      <c r="V35932" s="6"/>
      <c r="W35932" s="6"/>
      <c r="X35932" s="6"/>
      <c r="Y35932" s="6"/>
      <c r="Z35932" s="6"/>
      <c r="AA35932" s="6"/>
      <c r="AB35932" s="6"/>
      <c r="AC35932" s="6"/>
      <c r="AD35932" s="7"/>
    </row>
    <row r="35933" spans="18:30">
      <c r="R35933" s="6"/>
      <c r="S35933" s="6"/>
      <c r="T35933" s="6"/>
      <c r="U35933" s="6"/>
      <c r="V35933" s="6"/>
      <c r="W35933" s="6"/>
      <c r="X35933" s="6"/>
      <c r="Y35933" s="6"/>
      <c r="Z35933" s="6"/>
      <c r="AA35933" s="6"/>
      <c r="AB35933" s="6"/>
      <c r="AC35933" s="6"/>
      <c r="AD35933" s="7"/>
    </row>
    <row r="35934" spans="18:30">
      <c r="R35934" s="6"/>
      <c r="S35934" s="6"/>
      <c r="T35934" s="6"/>
      <c r="U35934" s="6"/>
      <c r="V35934" s="6"/>
      <c r="W35934" s="6"/>
      <c r="X35934" s="6"/>
      <c r="Y35934" s="6"/>
      <c r="Z35934" s="6"/>
      <c r="AA35934" s="6"/>
      <c r="AB35934" s="6"/>
      <c r="AC35934" s="6"/>
      <c r="AD35934" s="7"/>
    </row>
    <row r="35935" spans="18:30">
      <c r="R35935" s="6"/>
      <c r="S35935" s="6"/>
      <c r="T35935" s="6"/>
      <c r="U35935" s="6"/>
      <c r="V35935" s="6"/>
      <c r="W35935" s="6"/>
      <c r="X35935" s="6"/>
      <c r="Y35935" s="6"/>
      <c r="Z35935" s="6"/>
      <c r="AA35935" s="6"/>
      <c r="AB35935" s="6"/>
      <c r="AC35935" s="6"/>
      <c r="AD35935" s="7"/>
    </row>
    <row r="35936" spans="18:30">
      <c r="R35936" s="6"/>
      <c r="S35936" s="6"/>
      <c r="T35936" s="6"/>
      <c r="U35936" s="6"/>
      <c r="V35936" s="6"/>
      <c r="W35936" s="6"/>
      <c r="X35936" s="6"/>
      <c r="Y35936" s="6"/>
      <c r="Z35936" s="6"/>
      <c r="AA35936" s="6"/>
      <c r="AB35936" s="6"/>
      <c r="AC35936" s="6"/>
      <c r="AD35936" s="7"/>
    </row>
    <row r="35937" spans="18:30">
      <c r="R35937" s="6"/>
      <c r="S35937" s="6"/>
      <c r="T35937" s="6"/>
      <c r="U35937" s="6"/>
      <c r="V35937" s="6"/>
      <c r="W35937" s="6"/>
      <c r="X35937" s="6"/>
      <c r="Y35937" s="6"/>
      <c r="Z35937" s="6"/>
      <c r="AA35937" s="6"/>
      <c r="AB35937" s="6"/>
      <c r="AC35937" s="6"/>
      <c r="AD35937" s="7"/>
    </row>
    <row r="35938" spans="18:30">
      <c r="R35938" s="6"/>
      <c r="S35938" s="6"/>
      <c r="T35938" s="6"/>
      <c r="U35938" s="6"/>
      <c r="V35938" s="6"/>
      <c r="W35938" s="6"/>
      <c r="X35938" s="6"/>
      <c r="Y35938" s="6"/>
      <c r="Z35938" s="6"/>
      <c r="AA35938" s="6"/>
      <c r="AB35938" s="6"/>
      <c r="AC35938" s="6"/>
      <c r="AD35938" s="7"/>
    </row>
    <row r="35939" spans="18:30">
      <c r="R35939" s="6"/>
      <c r="S35939" s="6"/>
      <c r="T35939" s="6"/>
      <c r="U35939" s="6"/>
      <c r="V35939" s="6"/>
      <c r="W35939" s="6"/>
      <c r="X35939" s="6"/>
      <c r="Y35939" s="6"/>
      <c r="Z35939" s="6"/>
      <c r="AA35939" s="6"/>
      <c r="AB35939" s="6"/>
      <c r="AC35939" s="6"/>
      <c r="AD35939" s="7"/>
    </row>
    <row r="35940" spans="18:30">
      <c r="R35940" s="6"/>
      <c r="S35940" s="6"/>
      <c r="T35940" s="6"/>
      <c r="U35940" s="6"/>
      <c r="V35940" s="6"/>
      <c r="W35940" s="6"/>
      <c r="X35940" s="6"/>
      <c r="Y35940" s="6"/>
      <c r="Z35940" s="6"/>
      <c r="AA35940" s="6"/>
      <c r="AB35940" s="6"/>
      <c r="AC35940" s="6"/>
      <c r="AD35940" s="7"/>
    </row>
    <row r="35941" spans="18:30">
      <c r="R35941" s="6"/>
      <c r="S35941" s="6"/>
      <c r="T35941" s="6"/>
      <c r="U35941" s="6"/>
      <c r="V35941" s="6"/>
      <c r="W35941" s="6"/>
      <c r="X35941" s="6"/>
      <c r="Y35941" s="6"/>
      <c r="Z35941" s="6"/>
      <c r="AA35941" s="6"/>
      <c r="AB35941" s="6"/>
      <c r="AC35941" s="6"/>
      <c r="AD35941" s="7"/>
    </row>
    <row r="35942" spans="18:30">
      <c r="R35942" s="6"/>
      <c r="S35942" s="6"/>
      <c r="T35942" s="6"/>
      <c r="U35942" s="6"/>
      <c r="V35942" s="6"/>
      <c r="W35942" s="6"/>
      <c r="X35942" s="6"/>
      <c r="Y35942" s="6"/>
      <c r="Z35942" s="6"/>
      <c r="AA35942" s="6"/>
      <c r="AB35942" s="6"/>
      <c r="AC35942" s="6"/>
      <c r="AD35942" s="7"/>
    </row>
    <row r="35943" spans="18:30">
      <c r="R35943" s="6"/>
      <c r="S35943" s="6"/>
      <c r="T35943" s="6"/>
      <c r="U35943" s="6"/>
      <c r="V35943" s="6"/>
      <c r="W35943" s="6"/>
      <c r="X35943" s="6"/>
      <c r="Y35943" s="6"/>
      <c r="Z35943" s="6"/>
      <c r="AA35943" s="6"/>
      <c r="AB35943" s="6"/>
      <c r="AC35943" s="6"/>
      <c r="AD35943" s="7"/>
    </row>
    <row r="35944" spans="18:30">
      <c r="R35944" s="6"/>
      <c r="S35944" s="6"/>
      <c r="T35944" s="6"/>
      <c r="U35944" s="6"/>
      <c r="V35944" s="6"/>
      <c r="W35944" s="6"/>
      <c r="X35944" s="6"/>
      <c r="Y35944" s="6"/>
      <c r="Z35944" s="6"/>
      <c r="AA35944" s="6"/>
      <c r="AB35944" s="6"/>
      <c r="AC35944" s="6"/>
      <c r="AD35944" s="7"/>
    </row>
    <row r="35945" spans="18:30">
      <c r="R35945" s="6"/>
      <c r="S35945" s="6"/>
      <c r="T35945" s="6"/>
      <c r="U35945" s="6"/>
      <c r="V35945" s="6"/>
      <c r="W35945" s="6"/>
      <c r="X35945" s="6"/>
      <c r="Y35945" s="6"/>
      <c r="Z35945" s="6"/>
      <c r="AA35945" s="6"/>
      <c r="AB35945" s="6"/>
      <c r="AC35945" s="6"/>
      <c r="AD35945" s="7"/>
    </row>
    <row r="35946" spans="18:30">
      <c r="R35946" s="6"/>
      <c r="S35946" s="6"/>
      <c r="T35946" s="6"/>
      <c r="U35946" s="6"/>
      <c r="V35946" s="6"/>
      <c r="W35946" s="6"/>
      <c r="X35946" s="6"/>
      <c r="Y35946" s="6"/>
      <c r="Z35946" s="6"/>
      <c r="AA35946" s="6"/>
      <c r="AB35946" s="6"/>
      <c r="AC35946" s="6"/>
      <c r="AD35946" s="7"/>
    </row>
    <row r="35947" spans="18:30">
      <c r="R35947" s="6"/>
      <c r="S35947" s="6"/>
      <c r="T35947" s="6"/>
      <c r="U35947" s="6"/>
      <c r="V35947" s="6"/>
      <c r="W35947" s="6"/>
      <c r="X35947" s="6"/>
      <c r="Y35947" s="6"/>
      <c r="Z35947" s="6"/>
      <c r="AA35947" s="6"/>
      <c r="AB35947" s="6"/>
      <c r="AC35947" s="6"/>
      <c r="AD35947" s="7"/>
    </row>
    <row r="35948" spans="18:30">
      <c r="R35948" s="6"/>
      <c r="S35948" s="6"/>
      <c r="T35948" s="6"/>
      <c r="U35948" s="6"/>
      <c r="V35948" s="6"/>
      <c r="W35948" s="6"/>
      <c r="X35948" s="6"/>
      <c r="Y35948" s="6"/>
      <c r="Z35948" s="6"/>
      <c r="AA35948" s="6"/>
      <c r="AB35948" s="6"/>
      <c r="AC35948" s="6"/>
      <c r="AD35948" s="7"/>
    </row>
    <row r="35949" spans="18:30">
      <c r="R35949" s="6"/>
      <c r="S35949" s="6"/>
      <c r="T35949" s="6"/>
      <c r="U35949" s="6"/>
      <c r="V35949" s="6"/>
      <c r="W35949" s="6"/>
      <c r="X35949" s="6"/>
      <c r="Y35949" s="6"/>
      <c r="Z35949" s="6"/>
      <c r="AA35949" s="6"/>
      <c r="AB35949" s="6"/>
      <c r="AC35949" s="6"/>
      <c r="AD35949" s="7"/>
    </row>
    <row r="35950" spans="18:30">
      <c r="R35950" s="6"/>
      <c r="S35950" s="6"/>
      <c r="T35950" s="6"/>
      <c r="U35950" s="6"/>
      <c r="V35950" s="6"/>
      <c r="W35950" s="6"/>
      <c r="X35950" s="6"/>
      <c r="Y35950" s="6"/>
      <c r="Z35950" s="6"/>
      <c r="AA35950" s="6"/>
      <c r="AB35950" s="6"/>
      <c r="AC35950" s="6"/>
      <c r="AD35950" s="7"/>
    </row>
    <row r="35951" spans="18:30">
      <c r="R35951" s="6"/>
      <c r="S35951" s="6"/>
      <c r="T35951" s="6"/>
      <c r="U35951" s="6"/>
      <c r="V35951" s="6"/>
      <c r="W35951" s="6"/>
      <c r="X35951" s="6"/>
      <c r="Y35951" s="6"/>
      <c r="Z35951" s="6"/>
      <c r="AA35951" s="6"/>
      <c r="AB35951" s="6"/>
      <c r="AC35951" s="6"/>
      <c r="AD35951" s="7"/>
    </row>
    <row r="35952" spans="18:30">
      <c r="R35952" s="6"/>
      <c r="S35952" s="6"/>
      <c r="T35952" s="6"/>
      <c r="U35952" s="6"/>
      <c r="V35952" s="6"/>
      <c r="W35952" s="6"/>
      <c r="X35952" s="6"/>
      <c r="Y35952" s="6"/>
      <c r="Z35952" s="6"/>
      <c r="AA35952" s="6"/>
      <c r="AB35952" s="6"/>
      <c r="AC35952" s="6"/>
      <c r="AD35952" s="7"/>
    </row>
    <row r="35953" spans="18:30">
      <c r="R35953" s="6"/>
      <c r="S35953" s="6"/>
      <c r="T35953" s="6"/>
      <c r="U35953" s="6"/>
      <c r="V35953" s="6"/>
      <c r="W35953" s="6"/>
      <c r="X35953" s="6"/>
      <c r="Y35953" s="6"/>
      <c r="Z35953" s="6"/>
      <c r="AA35953" s="6"/>
      <c r="AB35953" s="6"/>
      <c r="AC35953" s="6"/>
      <c r="AD35953" s="7"/>
    </row>
    <row r="35954" spans="18:30">
      <c r="R35954" s="6"/>
      <c r="S35954" s="6"/>
      <c r="T35954" s="6"/>
      <c r="U35954" s="6"/>
      <c r="V35954" s="6"/>
      <c r="W35954" s="6"/>
      <c r="X35954" s="6"/>
      <c r="Y35954" s="6"/>
      <c r="Z35954" s="6"/>
      <c r="AA35954" s="6"/>
      <c r="AB35954" s="6"/>
      <c r="AC35954" s="6"/>
      <c r="AD35954" s="7"/>
    </row>
    <row r="35955" spans="18:30">
      <c r="R35955" s="6"/>
      <c r="S35955" s="6"/>
      <c r="T35955" s="6"/>
      <c r="U35955" s="6"/>
      <c r="V35955" s="6"/>
      <c r="W35955" s="6"/>
      <c r="X35955" s="6"/>
      <c r="Y35955" s="6"/>
      <c r="Z35955" s="6"/>
      <c r="AA35955" s="6"/>
      <c r="AB35955" s="6"/>
      <c r="AC35955" s="6"/>
      <c r="AD35955" s="7"/>
    </row>
    <row r="35956" spans="18:30">
      <c r="R35956" s="6"/>
      <c r="S35956" s="6"/>
      <c r="T35956" s="6"/>
      <c r="U35956" s="6"/>
      <c r="V35956" s="6"/>
      <c r="W35956" s="6"/>
      <c r="X35956" s="6"/>
      <c r="Y35956" s="6"/>
      <c r="Z35956" s="6"/>
      <c r="AA35956" s="6"/>
      <c r="AB35956" s="6"/>
      <c r="AC35956" s="6"/>
      <c r="AD35956" s="7"/>
    </row>
    <row r="35957" spans="18:30">
      <c r="R35957" s="6"/>
      <c r="S35957" s="6"/>
      <c r="T35957" s="6"/>
      <c r="U35957" s="6"/>
      <c r="V35957" s="6"/>
      <c r="W35957" s="6"/>
      <c r="X35957" s="6"/>
      <c r="Y35957" s="6"/>
      <c r="Z35957" s="6"/>
      <c r="AA35957" s="6"/>
      <c r="AB35957" s="6"/>
      <c r="AC35957" s="6"/>
      <c r="AD35957" s="7"/>
    </row>
    <row r="35958" spans="18:30">
      <c r="R35958" s="6"/>
      <c r="S35958" s="6"/>
      <c r="T35958" s="6"/>
      <c r="U35958" s="6"/>
      <c r="V35958" s="6"/>
      <c r="W35958" s="6"/>
      <c r="X35958" s="6"/>
      <c r="Y35958" s="6"/>
      <c r="Z35958" s="6"/>
      <c r="AA35958" s="6"/>
      <c r="AB35958" s="6"/>
      <c r="AC35958" s="6"/>
      <c r="AD35958" s="7"/>
    </row>
    <row r="35959" spans="18:30">
      <c r="R35959" s="6"/>
      <c r="S35959" s="6"/>
      <c r="T35959" s="6"/>
      <c r="U35959" s="6"/>
      <c r="V35959" s="6"/>
      <c r="W35959" s="6"/>
      <c r="X35959" s="6"/>
      <c r="Y35959" s="6"/>
      <c r="Z35959" s="6"/>
      <c r="AA35959" s="6"/>
      <c r="AB35959" s="6"/>
      <c r="AC35959" s="6"/>
      <c r="AD35959" s="7"/>
    </row>
    <row r="35960" spans="18:30">
      <c r="R35960" s="6"/>
      <c r="S35960" s="6"/>
      <c r="T35960" s="6"/>
      <c r="U35960" s="6"/>
      <c r="V35960" s="6"/>
      <c r="W35960" s="6"/>
      <c r="X35960" s="6"/>
      <c r="Y35960" s="6"/>
      <c r="Z35960" s="6"/>
      <c r="AA35960" s="6"/>
      <c r="AB35960" s="6"/>
      <c r="AC35960" s="6"/>
      <c r="AD35960" s="7"/>
    </row>
    <row r="35961" spans="18:30">
      <c r="R35961" s="6"/>
      <c r="S35961" s="6"/>
      <c r="T35961" s="6"/>
      <c r="U35961" s="6"/>
      <c r="V35961" s="6"/>
      <c r="W35961" s="6"/>
      <c r="X35961" s="6"/>
      <c r="Y35961" s="6"/>
      <c r="Z35961" s="6"/>
      <c r="AA35961" s="6"/>
      <c r="AB35961" s="6"/>
      <c r="AC35961" s="6"/>
      <c r="AD35961" s="7"/>
    </row>
    <row r="35962" spans="18:30">
      <c r="R35962" s="6"/>
      <c r="S35962" s="6"/>
      <c r="T35962" s="6"/>
      <c r="U35962" s="6"/>
      <c r="V35962" s="6"/>
      <c r="W35962" s="6"/>
      <c r="X35962" s="6"/>
      <c r="Y35962" s="6"/>
      <c r="Z35962" s="6"/>
      <c r="AA35962" s="6"/>
      <c r="AB35962" s="6"/>
      <c r="AC35962" s="6"/>
      <c r="AD35962" s="7"/>
    </row>
    <row r="35963" spans="18:30">
      <c r="R35963" s="6"/>
      <c r="S35963" s="6"/>
      <c r="T35963" s="6"/>
      <c r="U35963" s="6"/>
      <c r="V35963" s="6"/>
      <c r="W35963" s="6"/>
      <c r="X35963" s="6"/>
      <c r="Y35963" s="6"/>
      <c r="Z35963" s="6"/>
      <c r="AA35963" s="6"/>
      <c r="AB35963" s="6"/>
      <c r="AC35963" s="6"/>
      <c r="AD35963" s="7"/>
    </row>
    <row r="35964" spans="18:30">
      <c r="R35964" s="6"/>
      <c r="S35964" s="6"/>
      <c r="T35964" s="6"/>
      <c r="U35964" s="6"/>
      <c r="V35964" s="6"/>
      <c r="W35964" s="6"/>
      <c r="X35964" s="6"/>
      <c r="Y35964" s="6"/>
      <c r="Z35964" s="6"/>
      <c r="AA35964" s="6"/>
      <c r="AB35964" s="6"/>
      <c r="AC35964" s="6"/>
      <c r="AD35964" s="7"/>
    </row>
    <row r="35965" spans="18:30">
      <c r="R35965" s="6"/>
      <c r="S35965" s="6"/>
      <c r="T35965" s="6"/>
      <c r="U35965" s="6"/>
      <c r="V35965" s="6"/>
      <c r="W35965" s="6"/>
      <c r="X35965" s="6"/>
      <c r="Y35965" s="6"/>
      <c r="Z35965" s="6"/>
      <c r="AA35965" s="6"/>
      <c r="AB35965" s="6"/>
      <c r="AC35965" s="6"/>
      <c r="AD35965" s="7"/>
    </row>
    <row r="35966" spans="18:30">
      <c r="R35966" s="6"/>
      <c r="S35966" s="6"/>
      <c r="T35966" s="6"/>
      <c r="U35966" s="6"/>
      <c r="V35966" s="6"/>
      <c r="W35966" s="6"/>
      <c r="X35966" s="6"/>
      <c r="Y35966" s="6"/>
      <c r="Z35966" s="6"/>
      <c r="AA35966" s="6"/>
      <c r="AB35966" s="6"/>
      <c r="AC35966" s="6"/>
      <c r="AD35966" s="7"/>
    </row>
    <row r="35967" spans="18:30">
      <c r="R35967" s="6"/>
      <c r="S35967" s="6"/>
      <c r="T35967" s="6"/>
      <c r="U35967" s="6"/>
      <c r="V35967" s="6"/>
      <c r="W35967" s="6"/>
      <c r="X35967" s="6"/>
      <c r="Y35967" s="6"/>
      <c r="Z35967" s="6"/>
      <c r="AA35967" s="6"/>
      <c r="AB35967" s="6"/>
      <c r="AC35967" s="6"/>
      <c r="AD35967" s="7"/>
    </row>
    <row r="35968" spans="18:30">
      <c r="R35968" s="6"/>
      <c r="S35968" s="6"/>
      <c r="T35968" s="6"/>
      <c r="U35968" s="6"/>
      <c r="V35968" s="6"/>
      <c r="W35968" s="6"/>
      <c r="X35968" s="6"/>
      <c r="Y35968" s="6"/>
      <c r="Z35968" s="6"/>
      <c r="AA35968" s="6"/>
      <c r="AB35968" s="6"/>
      <c r="AC35968" s="6"/>
      <c r="AD35968" s="7"/>
    </row>
    <row r="35969" spans="18:30">
      <c r="R35969" s="6"/>
      <c r="S35969" s="6"/>
      <c r="T35969" s="6"/>
      <c r="U35969" s="6"/>
      <c r="V35969" s="6"/>
      <c r="W35969" s="6"/>
      <c r="X35969" s="6"/>
      <c r="Y35969" s="6"/>
      <c r="Z35969" s="6"/>
      <c r="AA35969" s="6"/>
      <c r="AB35969" s="6"/>
      <c r="AC35969" s="6"/>
      <c r="AD35969" s="7"/>
    </row>
    <row r="35970" spans="18:30">
      <c r="R35970" s="6"/>
      <c r="S35970" s="6"/>
      <c r="T35970" s="6"/>
      <c r="U35970" s="6"/>
      <c r="V35970" s="6"/>
      <c r="W35970" s="6"/>
      <c r="X35970" s="6"/>
      <c r="Y35970" s="6"/>
      <c r="Z35970" s="6"/>
      <c r="AA35970" s="6"/>
      <c r="AB35970" s="6"/>
      <c r="AC35970" s="6"/>
      <c r="AD35970" s="7"/>
    </row>
    <row r="35971" spans="18:30">
      <c r="R35971" s="6"/>
      <c r="S35971" s="6"/>
      <c r="T35971" s="6"/>
      <c r="U35971" s="6"/>
      <c r="V35971" s="6"/>
      <c r="W35971" s="6"/>
      <c r="X35971" s="6"/>
      <c r="Y35971" s="6"/>
      <c r="Z35971" s="6"/>
      <c r="AA35971" s="6"/>
      <c r="AB35971" s="6"/>
      <c r="AC35971" s="6"/>
      <c r="AD35971" s="7"/>
    </row>
    <row r="35972" spans="18:30">
      <c r="R35972" s="6"/>
      <c r="S35972" s="6"/>
      <c r="T35972" s="6"/>
      <c r="U35972" s="6"/>
      <c r="V35972" s="6"/>
      <c r="W35972" s="6"/>
      <c r="X35972" s="6"/>
      <c r="Y35972" s="6"/>
      <c r="Z35972" s="6"/>
      <c r="AA35972" s="6"/>
      <c r="AB35972" s="6"/>
      <c r="AC35972" s="6"/>
      <c r="AD35972" s="7"/>
    </row>
    <row r="35973" spans="18:30">
      <c r="R35973" s="6"/>
      <c r="S35973" s="6"/>
      <c r="T35973" s="6"/>
      <c r="U35973" s="6"/>
      <c r="V35973" s="6"/>
      <c r="W35973" s="6"/>
      <c r="X35973" s="6"/>
      <c r="Y35973" s="6"/>
      <c r="Z35973" s="6"/>
      <c r="AA35973" s="6"/>
      <c r="AB35973" s="6"/>
      <c r="AC35973" s="6"/>
      <c r="AD35973" s="7"/>
    </row>
    <row r="35974" spans="18:30">
      <c r="R35974" s="6"/>
      <c r="S35974" s="6"/>
      <c r="T35974" s="6"/>
      <c r="U35974" s="6"/>
      <c r="V35974" s="6"/>
      <c r="W35974" s="6"/>
      <c r="X35974" s="6"/>
      <c r="Y35974" s="6"/>
      <c r="Z35974" s="6"/>
      <c r="AA35974" s="6"/>
      <c r="AB35974" s="6"/>
      <c r="AC35974" s="6"/>
      <c r="AD35974" s="7"/>
    </row>
    <row r="35975" spans="18:30">
      <c r="R35975" s="6"/>
      <c r="S35975" s="6"/>
      <c r="T35975" s="6"/>
      <c r="U35975" s="6"/>
      <c r="V35975" s="6"/>
      <c r="W35975" s="6"/>
      <c r="X35975" s="6"/>
      <c r="Y35975" s="6"/>
      <c r="Z35975" s="6"/>
      <c r="AA35975" s="6"/>
      <c r="AB35975" s="6"/>
      <c r="AC35975" s="6"/>
      <c r="AD35975" s="7"/>
    </row>
    <row r="35976" spans="18:30">
      <c r="R35976" s="6"/>
      <c r="S35976" s="6"/>
      <c r="T35976" s="6"/>
      <c r="U35976" s="6"/>
      <c r="V35976" s="6"/>
      <c r="W35976" s="6"/>
      <c r="X35976" s="6"/>
      <c r="Y35976" s="6"/>
      <c r="Z35976" s="6"/>
      <c r="AA35976" s="6"/>
      <c r="AB35976" s="6"/>
      <c r="AC35976" s="6"/>
      <c r="AD35976" s="7"/>
    </row>
    <row r="35977" spans="18:30">
      <c r="R35977" s="6"/>
      <c r="S35977" s="6"/>
      <c r="T35977" s="6"/>
      <c r="U35977" s="6"/>
      <c r="V35977" s="6"/>
      <c r="W35977" s="6"/>
      <c r="X35977" s="6"/>
      <c r="Y35977" s="6"/>
      <c r="Z35977" s="6"/>
      <c r="AA35977" s="6"/>
      <c r="AB35977" s="6"/>
      <c r="AC35977" s="6"/>
      <c r="AD35977" s="7"/>
    </row>
    <row r="35978" spans="18:30">
      <c r="R35978" s="6"/>
      <c r="S35978" s="6"/>
      <c r="T35978" s="6"/>
      <c r="U35978" s="6"/>
      <c r="V35978" s="6"/>
      <c r="W35978" s="6"/>
      <c r="X35978" s="6"/>
      <c r="Y35978" s="6"/>
      <c r="Z35978" s="6"/>
      <c r="AA35978" s="6"/>
      <c r="AB35978" s="6"/>
      <c r="AC35978" s="6"/>
      <c r="AD35978" s="7"/>
    </row>
    <row r="35979" spans="18:30">
      <c r="R35979" s="6"/>
      <c r="S35979" s="6"/>
      <c r="T35979" s="6"/>
      <c r="U35979" s="6"/>
      <c r="V35979" s="6"/>
      <c r="W35979" s="6"/>
      <c r="X35979" s="6"/>
      <c r="Y35979" s="6"/>
      <c r="Z35979" s="6"/>
      <c r="AA35979" s="6"/>
      <c r="AB35979" s="6"/>
      <c r="AC35979" s="6"/>
      <c r="AD35979" s="7"/>
    </row>
    <row r="35980" spans="18:30">
      <c r="R35980" s="6"/>
      <c r="S35980" s="6"/>
      <c r="T35980" s="6"/>
      <c r="U35980" s="6"/>
      <c r="V35980" s="6"/>
      <c r="W35980" s="6"/>
      <c r="X35980" s="6"/>
      <c r="Y35980" s="6"/>
      <c r="Z35980" s="6"/>
      <c r="AA35980" s="6"/>
      <c r="AB35980" s="6"/>
      <c r="AC35980" s="6"/>
      <c r="AD35980" s="7"/>
    </row>
    <row r="35981" spans="18:30">
      <c r="R35981" s="6"/>
      <c r="S35981" s="6"/>
      <c r="T35981" s="6"/>
      <c r="U35981" s="6"/>
      <c r="V35981" s="6"/>
      <c r="W35981" s="6"/>
      <c r="X35981" s="6"/>
      <c r="Y35981" s="6"/>
      <c r="Z35981" s="6"/>
      <c r="AA35981" s="6"/>
      <c r="AB35981" s="6"/>
      <c r="AC35981" s="6"/>
      <c r="AD35981" s="7"/>
    </row>
    <row r="35982" spans="18:30">
      <c r="R35982" s="6"/>
      <c r="S35982" s="6"/>
      <c r="T35982" s="6"/>
      <c r="U35982" s="6"/>
      <c r="V35982" s="6"/>
      <c r="W35982" s="6"/>
      <c r="X35982" s="6"/>
      <c r="Y35982" s="6"/>
      <c r="Z35982" s="6"/>
      <c r="AA35982" s="6"/>
      <c r="AB35982" s="6"/>
      <c r="AC35982" s="6"/>
      <c r="AD35982" s="7"/>
    </row>
    <row r="35983" spans="18:30">
      <c r="R35983" s="6"/>
      <c r="S35983" s="6"/>
      <c r="T35983" s="6"/>
      <c r="U35983" s="6"/>
      <c r="V35983" s="6"/>
      <c r="W35983" s="6"/>
      <c r="X35983" s="6"/>
      <c r="Y35983" s="6"/>
      <c r="Z35983" s="6"/>
      <c r="AA35983" s="6"/>
      <c r="AB35983" s="6"/>
      <c r="AC35983" s="6"/>
      <c r="AD35983" s="7"/>
    </row>
    <row r="35984" spans="18:30">
      <c r="R35984" s="6"/>
      <c r="S35984" s="6"/>
      <c r="T35984" s="6"/>
      <c r="U35984" s="6"/>
      <c r="V35984" s="6"/>
      <c r="W35984" s="6"/>
      <c r="X35984" s="6"/>
      <c r="Y35984" s="6"/>
      <c r="Z35984" s="6"/>
      <c r="AA35984" s="6"/>
      <c r="AB35984" s="6"/>
      <c r="AC35984" s="6"/>
      <c r="AD35984" s="7"/>
    </row>
    <row r="35985" spans="18:30">
      <c r="R35985" s="6"/>
      <c r="S35985" s="6"/>
      <c r="T35985" s="6"/>
      <c r="U35985" s="6"/>
      <c r="V35985" s="6"/>
      <c r="W35985" s="6"/>
      <c r="X35985" s="6"/>
      <c r="Y35985" s="6"/>
      <c r="Z35985" s="6"/>
      <c r="AA35985" s="6"/>
      <c r="AB35985" s="6"/>
      <c r="AC35985" s="6"/>
      <c r="AD35985" s="7"/>
    </row>
    <row r="35986" spans="18:30">
      <c r="R35986" s="6"/>
      <c r="S35986" s="6"/>
      <c r="T35986" s="6"/>
      <c r="U35986" s="6"/>
      <c r="V35986" s="6"/>
      <c r="W35986" s="6"/>
      <c r="X35986" s="6"/>
      <c r="Y35986" s="6"/>
      <c r="Z35986" s="6"/>
      <c r="AA35986" s="6"/>
      <c r="AB35986" s="6"/>
      <c r="AC35986" s="6"/>
      <c r="AD35986" s="7"/>
    </row>
    <row r="35987" spans="18:30">
      <c r="R35987" s="6"/>
      <c r="S35987" s="6"/>
      <c r="T35987" s="6"/>
      <c r="U35987" s="6"/>
      <c r="V35987" s="6"/>
      <c r="W35987" s="6"/>
      <c r="X35987" s="6"/>
      <c r="Y35987" s="6"/>
      <c r="Z35987" s="6"/>
      <c r="AA35987" s="6"/>
      <c r="AB35987" s="6"/>
      <c r="AC35987" s="6"/>
      <c r="AD35987" s="7"/>
    </row>
    <row r="35988" spans="18:30">
      <c r="R35988" s="6"/>
      <c r="S35988" s="6"/>
      <c r="T35988" s="6"/>
      <c r="U35988" s="6"/>
      <c r="V35988" s="6"/>
      <c r="W35988" s="6"/>
      <c r="X35988" s="6"/>
      <c r="Y35988" s="6"/>
      <c r="Z35988" s="6"/>
      <c r="AA35988" s="6"/>
      <c r="AB35988" s="6"/>
      <c r="AC35988" s="6"/>
      <c r="AD35988" s="7"/>
    </row>
    <row r="35989" spans="18:30">
      <c r="R35989" s="6"/>
      <c r="S35989" s="6"/>
      <c r="T35989" s="6"/>
      <c r="U35989" s="6"/>
      <c r="V35989" s="6"/>
      <c r="W35989" s="6"/>
      <c r="X35989" s="6"/>
      <c r="Y35989" s="6"/>
      <c r="Z35989" s="6"/>
      <c r="AA35989" s="6"/>
      <c r="AB35989" s="6"/>
      <c r="AC35989" s="6"/>
      <c r="AD35989" s="7"/>
    </row>
    <row r="35990" spans="18:30">
      <c r="R35990" s="6"/>
      <c r="S35990" s="6"/>
      <c r="T35990" s="6"/>
      <c r="U35990" s="6"/>
      <c r="V35990" s="6"/>
      <c r="W35990" s="6"/>
      <c r="X35990" s="6"/>
      <c r="Y35990" s="6"/>
      <c r="Z35990" s="6"/>
      <c r="AA35990" s="6"/>
      <c r="AB35990" s="6"/>
      <c r="AC35990" s="6"/>
      <c r="AD35990" s="7"/>
    </row>
    <row r="35991" spans="18:30">
      <c r="R35991" s="6"/>
      <c r="S35991" s="6"/>
      <c r="T35991" s="6"/>
      <c r="U35991" s="6"/>
      <c r="V35991" s="6"/>
      <c r="W35991" s="6"/>
      <c r="X35991" s="6"/>
      <c r="Y35991" s="6"/>
      <c r="Z35991" s="6"/>
      <c r="AA35991" s="6"/>
      <c r="AB35991" s="6"/>
      <c r="AC35991" s="6"/>
      <c r="AD35991" s="7"/>
    </row>
    <row r="35992" spans="18:30">
      <c r="R35992" s="6"/>
      <c r="S35992" s="6"/>
      <c r="T35992" s="6"/>
      <c r="U35992" s="6"/>
      <c r="V35992" s="6"/>
      <c r="W35992" s="6"/>
      <c r="X35992" s="6"/>
      <c r="Y35992" s="6"/>
      <c r="Z35992" s="6"/>
      <c r="AA35992" s="6"/>
      <c r="AB35992" s="6"/>
      <c r="AC35992" s="6"/>
      <c r="AD35992" s="7"/>
    </row>
    <row r="35993" spans="18:30">
      <c r="R35993" s="6"/>
      <c r="S35993" s="6"/>
      <c r="T35993" s="6"/>
      <c r="U35993" s="6"/>
      <c r="V35993" s="6"/>
      <c r="W35993" s="6"/>
      <c r="X35993" s="6"/>
      <c r="Y35993" s="6"/>
      <c r="Z35993" s="6"/>
      <c r="AA35993" s="6"/>
      <c r="AB35993" s="6"/>
      <c r="AC35993" s="6"/>
      <c r="AD35993" s="7"/>
    </row>
    <row r="35994" spans="18:30">
      <c r="R35994" s="6"/>
      <c r="S35994" s="6"/>
      <c r="T35994" s="6"/>
      <c r="U35994" s="6"/>
      <c r="V35994" s="6"/>
      <c r="W35994" s="6"/>
      <c r="X35994" s="6"/>
      <c r="Y35994" s="6"/>
      <c r="Z35994" s="6"/>
      <c r="AA35994" s="6"/>
      <c r="AB35994" s="6"/>
      <c r="AC35994" s="6"/>
      <c r="AD35994" s="7"/>
    </row>
    <row r="35995" spans="18:30">
      <c r="R35995" s="6"/>
      <c r="S35995" s="6"/>
      <c r="T35995" s="6"/>
      <c r="U35995" s="6"/>
      <c r="V35995" s="6"/>
      <c r="W35995" s="6"/>
      <c r="X35995" s="6"/>
      <c r="Y35995" s="6"/>
      <c r="Z35995" s="6"/>
      <c r="AA35995" s="6"/>
      <c r="AB35995" s="6"/>
      <c r="AC35995" s="6"/>
      <c r="AD35995" s="7"/>
    </row>
    <row r="35996" spans="18:30">
      <c r="R35996" s="6"/>
      <c r="S35996" s="6"/>
      <c r="T35996" s="6"/>
      <c r="U35996" s="6"/>
      <c r="V35996" s="6"/>
      <c r="W35996" s="6"/>
      <c r="X35996" s="6"/>
      <c r="Y35996" s="6"/>
      <c r="Z35996" s="6"/>
      <c r="AA35996" s="6"/>
      <c r="AB35996" s="6"/>
      <c r="AC35996" s="6"/>
      <c r="AD35996" s="7"/>
    </row>
    <row r="35997" spans="18:30">
      <c r="R35997" s="6"/>
      <c r="S35997" s="6"/>
      <c r="T35997" s="6"/>
      <c r="U35997" s="6"/>
      <c r="V35997" s="6"/>
      <c r="W35997" s="6"/>
      <c r="X35997" s="6"/>
      <c r="Y35997" s="6"/>
      <c r="Z35997" s="6"/>
      <c r="AA35997" s="6"/>
      <c r="AB35997" s="6"/>
      <c r="AC35997" s="6"/>
      <c r="AD35997" s="7"/>
    </row>
    <row r="35998" spans="18:30">
      <c r="R35998" s="6"/>
      <c r="S35998" s="6"/>
      <c r="T35998" s="6"/>
      <c r="U35998" s="6"/>
      <c r="V35998" s="6"/>
      <c r="W35998" s="6"/>
      <c r="X35998" s="6"/>
      <c r="Y35998" s="6"/>
      <c r="Z35998" s="6"/>
      <c r="AA35998" s="6"/>
      <c r="AB35998" s="6"/>
      <c r="AC35998" s="6"/>
      <c r="AD35998" s="7"/>
    </row>
    <row r="35999" spans="18:30">
      <c r="R35999" s="6"/>
      <c r="S35999" s="6"/>
      <c r="T35999" s="6"/>
      <c r="U35999" s="6"/>
      <c r="V35999" s="6"/>
      <c r="W35999" s="6"/>
      <c r="X35999" s="6"/>
      <c r="Y35999" s="6"/>
      <c r="Z35999" s="6"/>
      <c r="AA35999" s="6"/>
      <c r="AB35999" s="6"/>
      <c r="AC35999" s="6"/>
      <c r="AD35999" s="7"/>
    </row>
    <row r="36000" spans="18:30">
      <c r="R36000" s="6"/>
      <c r="S36000" s="6"/>
      <c r="T36000" s="6"/>
      <c r="U36000" s="6"/>
      <c r="V36000" s="6"/>
      <c r="W36000" s="6"/>
      <c r="X36000" s="6"/>
      <c r="Y36000" s="6"/>
      <c r="Z36000" s="6"/>
      <c r="AA36000" s="6"/>
      <c r="AB36000" s="6"/>
      <c r="AC36000" s="6"/>
      <c r="AD36000" s="7"/>
    </row>
    <row r="36001" spans="18:30">
      <c r="R36001" s="6"/>
      <c r="S36001" s="6"/>
      <c r="T36001" s="6"/>
      <c r="U36001" s="6"/>
      <c r="V36001" s="6"/>
      <c r="W36001" s="6"/>
      <c r="X36001" s="6"/>
      <c r="Y36001" s="6"/>
      <c r="Z36001" s="6"/>
      <c r="AA36001" s="6"/>
      <c r="AB36001" s="6"/>
      <c r="AC36001" s="6"/>
      <c r="AD36001" s="7"/>
    </row>
    <row r="36002" spans="18:30">
      <c r="R36002" s="6"/>
      <c r="S36002" s="6"/>
      <c r="T36002" s="6"/>
      <c r="U36002" s="6"/>
      <c r="V36002" s="6"/>
      <c r="W36002" s="6"/>
      <c r="X36002" s="6"/>
      <c r="Y36002" s="6"/>
      <c r="Z36002" s="6"/>
      <c r="AA36002" s="6"/>
      <c r="AB36002" s="6"/>
      <c r="AC36002" s="6"/>
      <c r="AD36002" s="7"/>
    </row>
    <row r="36003" spans="18:30">
      <c r="R36003" s="6"/>
      <c r="S36003" s="6"/>
      <c r="T36003" s="6"/>
      <c r="U36003" s="6"/>
      <c r="V36003" s="6"/>
      <c r="W36003" s="6"/>
      <c r="X36003" s="6"/>
      <c r="Y36003" s="6"/>
      <c r="Z36003" s="6"/>
      <c r="AA36003" s="6"/>
      <c r="AB36003" s="6"/>
      <c r="AC36003" s="6"/>
      <c r="AD36003" s="7"/>
    </row>
    <row r="36004" spans="18:30">
      <c r="R36004" s="6"/>
      <c r="S36004" s="6"/>
      <c r="T36004" s="6"/>
      <c r="U36004" s="6"/>
      <c r="V36004" s="6"/>
      <c r="W36004" s="6"/>
      <c r="X36004" s="6"/>
      <c r="Y36004" s="6"/>
      <c r="Z36004" s="6"/>
      <c r="AA36004" s="6"/>
      <c r="AB36004" s="6"/>
      <c r="AC36004" s="6"/>
      <c r="AD36004" s="7"/>
    </row>
    <row r="36005" spans="18:30">
      <c r="R36005" s="6"/>
      <c r="S36005" s="6"/>
      <c r="T36005" s="6"/>
      <c r="U36005" s="6"/>
      <c r="V36005" s="6"/>
      <c r="W36005" s="6"/>
      <c r="X36005" s="6"/>
      <c r="Y36005" s="6"/>
      <c r="Z36005" s="6"/>
      <c r="AA36005" s="6"/>
      <c r="AB36005" s="6"/>
      <c r="AC36005" s="6"/>
      <c r="AD36005" s="7"/>
    </row>
    <row r="36006" spans="18:30">
      <c r="R36006" s="6"/>
      <c r="S36006" s="6"/>
      <c r="T36006" s="6"/>
      <c r="U36006" s="6"/>
      <c r="V36006" s="6"/>
      <c r="W36006" s="6"/>
      <c r="X36006" s="6"/>
      <c r="Y36006" s="6"/>
      <c r="Z36006" s="6"/>
      <c r="AA36006" s="6"/>
      <c r="AB36006" s="6"/>
      <c r="AC36006" s="6"/>
      <c r="AD36006" s="7"/>
    </row>
    <row r="36007" spans="18:30">
      <c r="R36007" s="6"/>
      <c r="S36007" s="6"/>
      <c r="T36007" s="6"/>
      <c r="U36007" s="6"/>
      <c r="V36007" s="6"/>
      <c r="W36007" s="6"/>
      <c r="X36007" s="6"/>
      <c r="Y36007" s="6"/>
      <c r="Z36007" s="6"/>
      <c r="AA36007" s="6"/>
      <c r="AB36007" s="6"/>
      <c r="AC36007" s="6"/>
      <c r="AD36007" s="7"/>
    </row>
    <row r="36008" spans="18:30">
      <c r="R36008" s="6"/>
      <c r="S36008" s="6"/>
      <c r="T36008" s="6"/>
      <c r="U36008" s="6"/>
      <c r="V36008" s="6"/>
      <c r="W36008" s="6"/>
      <c r="X36008" s="6"/>
      <c r="Y36008" s="6"/>
      <c r="Z36008" s="6"/>
      <c r="AA36008" s="6"/>
      <c r="AB36008" s="6"/>
      <c r="AC36008" s="6"/>
      <c r="AD36008" s="7"/>
    </row>
    <row r="36009" spans="18:30">
      <c r="R36009" s="6"/>
      <c r="S36009" s="6"/>
      <c r="T36009" s="6"/>
      <c r="U36009" s="6"/>
      <c r="V36009" s="6"/>
      <c r="W36009" s="6"/>
      <c r="X36009" s="6"/>
      <c r="Y36009" s="6"/>
      <c r="Z36009" s="6"/>
      <c r="AA36009" s="6"/>
      <c r="AB36009" s="6"/>
      <c r="AC36009" s="6"/>
      <c r="AD36009" s="7"/>
    </row>
    <row r="36010" spans="18:30">
      <c r="R36010" s="6"/>
      <c r="S36010" s="6"/>
      <c r="T36010" s="6"/>
      <c r="U36010" s="6"/>
      <c r="V36010" s="6"/>
      <c r="W36010" s="6"/>
      <c r="X36010" s="6"/>
      <c r="Y36010" s="6"/>
      <c r="Z36010" s="6"/>
      <c r="AA36010" s="6"/>
      <c r="AB36010" s="6"/>
      <c r="AC36010" s="6"/>
      <c r="AD36010" s="7"/>
    </row>
    <row r="36011" spans="18:30">
      <c r="R36011" s="6"/>
      <c r="S36011" s="6"/>
      <c r="T36011" s="6"/>
      <c r="U36011" s="6"/>
      <c r="V36011" s="6"/>
      <c r="W36011" s="6"/>
      <c r="X36011" s="6"/>
      <c r="Y36011" s="6"/>
      <c r="Z36011" s="6"/>
      <c r="AA36011" s="6"/>
      <c r="AB36011" s="6"/>
      <c r="AC36011" s="6"/>
      <c r="AD36011" s="7"/>
    </row>
    <row r="36012" spans="18:30">
      <c r="R36012" s="6"/>
      <c r="S36012" s="6"/>
      <c r="T36012" s="6"/>
      <c r="U36012" s="6"/>
      <c r="V36012" s="6"/>
      <c r="W36012" s="6"/>
      <c r="X36012" s="6"/>
      <c r="Y36012" s="6"/>
      <c r="Z36012" s="6"/>
      <c r="AA36012" s="6"/>
      <c r="AB36012" s="6"/>
      <c r="AC36012" s="6"/>
      <c r="AD36012" s="7"/>
    </row>
    <row r="36013" spans="18:30">
      <c r="R36013" s="6"/>
      <c r="S36013" s="6"/>
      <c r="T36013" s="6"/>
      <c r="U36013" s="6"/>
      <c r="V36013" s="6"/>
      <c r="W36013" s="6"/>
      <c r="X36013" s="6"/>
      <c r="Y36013" s="6"/>
      <c r="Z36013" s="6"/>
      <c r="AA36013" s="6"/>
      <c r="AB36013" s="6"/>
      <c r="AC36013" s="6"/>
      <c r="AD36013" s="7"/>
    </row>
    <row r="36014" spans="18:30">
      <c r="R36014" s="6"/>
      <c r="S36014" s="6"/>
      <c r="T36014" s="6"/>
      <c r="U36014" s="6"/>
      <c r="V36014" s="6"/>
      <c r="W36014" s="6"/>
      <c r="X36014" s="6"/>
      <c r="Y36014" s="6"/>
      <c r="Z36014" s="6"/>
      <c r="AA36014" s="6"/>
      <c r="AB36014" s="6"/>
      <c r="AC36014" s="6"/>
      <c r="AD36014" s="7"/>
    </row>
    <row r="36015" spans="18:30">
      <c r="R36015" s="6"/>
      <c r="S36015" s="6"/>
      <c r="T36015" s="6"/>
      <c r="U36015" s="6"/>
      <c r="V36015" s="6"/>
      <c r="W36015" s="6"/>
      <c r="X36015" s="6"/>
      <c r="Y36015" s="6"/>
      <c r="Z36015" s="6"/>
      <c r="AA36015" s="6"/>
      <c r="AB36015" s="6"/>
      <c r="AC36015" s="6"/>
      <c r="AD36015" s="7"/>
    </row>
    <row r="36016" spans="18:30">
      <c r="R36016" s="6"/>
      <c r="S36016" s="6"/>
      <c r="T36016" s="6"/>
      <c r="U36016" s="6"/>
      <c r="V36016" s="6"/>
      <c r="W36016" s="6"/>
      <c r="X36016" s="6"/>
      <c r="Y36016" s="6"/>
      <c r="Z36016" s="6"/>
      <c r="AA36016" s="6"/>
      <c r="AB36016" s="6"/>
      <c r="AC36016" s="6"/>
      <c r="AD36016" s="7"/>
    </row>
    <row r="36017" spans="18:30">
      <c r="R36017" s="6"/>
      <c r="S36017" s="6"/>
      <c r="T36017" s="6"/>
      <c r="U36017" s="6"/>
      <c r="V36017" s="6"/>
      <c r="W36017" s="6"/>
      <c r="X36017" s="6"/>
      <c r="Y36017" s="6"/>
      <c r="Z36017" s="6"/>
      <c r="AA36017" s="6"/>
      <c r="AB36017" s="6"/>
      <c r="AC36017" s="6"/>
      <c r="AD36017" s="7"/>
    </row>
    <row r="36018" spans="18:30">
      <c r="R36018" s="6"/>
      <c r="S36018" s="6"/>
      <c r="T36018" s="6"/>
      <c r="U36018" s="6"/>
      <c r="V36018" s="6"/>
      <c r="W36018" s="6"/>
      <c r="X36018" s="6"/>
      <c r="Y36018" s="6"/>
      <c r="Z36018" s="6"/>
      <c r="AA36018" s="6"/>
      <c r="AB36018" s="6"/>
      <c r="AC36018" s="6"/>
      <c r="AD36018" s="7"/>
    </row>
    <row r="36019" spans="18:30">
      <c r="R36019" s="6"/>
      <c r="S36019" s="6"/>
      <c r="T36019" s="6"/>
      <c r="U36019" s="6"/>
      <c r="V36019" s="6"/>
      <c r="W36019" s="6"/>
      <c r="X36019" s="6"/>
      <c r="Y36019" s="6"/>
      <c r="Z36019" s="6"/>
      <c r="AA36019" s="6"/>
      <c r="AB36019" s="6"/>
      <c r="AC36019" s="6"/>
      <c r="AD36019" s="7"/>
    </row>
    <row r="36020" spans="18:30">
      <c r="R36020" s="6"/>
      <c r="S36020" s="6"/>
      <c r="T36020" s="6"/>
      <c r="U36020" s="6"/>
      <c r="V36020" s="6"/>
      <c r="W36020" s="6"/>
      <c r="X36020" s="6"/>
      <c r="Y36020" s="6"/>
      <c r="Z36020" s="6"/>
      <c r="AA36020" s="6"/>
      <c r="AB36020" s="6"/>
      <c r="AC36020" s="6"/>
      <c r="AD36020" s="7"/>
    </row>
    <row r="36021" spans="18:30">
      <c r="R36021" s="6"/>
      <c r="S36021" s="6"/>
      <c r="T36021" s="6"/>
      <c r="U36021" s="6"/>
      <c r="V36021" s="6"/>
      <c r="W36021" s="6"/>
      <c r="X36021" s="6"/>
      <c r="Y36021" s="6"/>
      <c r="Z36021" s="6"/>
      <c r="AA36021" s="6"/>
      <c r="AB36021" s="6"/>
      <c r="AC36021" s="6"/>
      <c r="AD36021" s="7"/>
    </row>
    <row r="36022" spans="18:30">
      <c r="R36022" s="6"/>
      <c r="S36022" s="6"/>
      <c r="T36022" s="6"/>
      <c r="U36022" s="6"/>
      <c r="V36022" s="6"/>
      <c r="W36022" s="6"/>
      <c r="X36022" s="6"/>
      <c r="Y36022" s="6"/>
      <c r="Z36022" s="6"/>
      <c r="AA36022" s="6"/>
      <c r="AB36022" s="6"/>
      <c r="AC36022" s="6"/>
      <c r="AD36022" s="7"/>
    </row>
    <row r="36023" spans="18:30">
      <c r="R36023" s="6"/>
      <c r="S36023" s="6"/>
      <c r="T36023" s="6"/>
      <c r="U36023" s="6"/>
      <c r="V36023" s="6"/>
      <c r="W36023" s="6"/>
      <c r="X36023" s="6"/>
      <c r="Y36023" s="6"/>
      <c r="Z36023" s="6"/>
      <c r="AA36023" s="6"/>
      <c r="AB36023" s="6"/>
      <c r="AC36023" s="6"/>
      <c r="AD36023" s="7"/>
    </row>
    <row r="36024" spans="18:30">
      <c r="R36024" s="6"/>
      <c r="S36024" s="6"/>
      <c r="T36024" s="6"/>
      <c r="U36024" s="6"/>
      <c r="V36024" s="6"/>
      <c r="W36024" s="6"/>
      <c r="X36024" s="6"/>
      <c r="Y36024" s="6"/>
      <c r="Z36024" s="6"/>
      <c r="AA36024" s="6"/>
      <c r="AB36024" s="6"/>
      <c r="AC36024" s="6"/>
      <c r="AD36024" s="7"/>
    </row>
    <row r="36025" spans="18:30">
      <c r="R36025" s="6"/>
      <c r="S36025" s="6"/>
      <c r="T36025" s="6"/>
      <c r="U36025" s="6"/>
      <c r="V36025" s="6"/>
      <c r="W36025" s="6"/>
      <c r="X36025" s="6"/>
      <c r="Y36025" s="6"/>
      <c r="Z36025" s="6"/>
      <c r="AA36025" s="6"/>
      <c r="AB36025" s="6"/>
      <c r="AC36025" s="6"/>
      <c r="AD36025" s="7"/>
    </row>
    <row r="36026" spans="18:30">
      <c r="R36026" s="6"/>
      <c r="S36026" s="6"/>
      <c r="T36026" s="6"/>
      <c r="U36026" s="6"/>
      <c r="V36026" s="6"/>
      <c r="W36026" s="6"/>
      <c r="X36026" s="6"/>
      <c r="Y36026" s="6"/>
      <c r="Z36026" s="6"/>
      <c r="AA36026" s="6"/>
      <c r="AB36026" s="6"/>
      <c r="AC36026" s="6"/>
      <c r="AD36026" s="7"/>
    </row>
    <row r="36027" spans="18:30">
      <c r="R36027" s="6"/>
      <c r="S36027" s="6"/>
      <c r="T36027" s="6"/>
      <c r="U36027" s="6"/>
      <c r="V36027" s="6"/>
      <c r="W36027" s="6"/>
      <c r="X36027" s="6"/>
      <c r="Y36027" s="6"/>
      <c r="Z36027" s="6"/>
      <c r="AA36027" s="6"/>
      <c r="AB36027" s="6"/>
      <c r="AC36027" s="6"/>
      <c r="AD36027" s="7"/>
    </row>
    <row r="36028" spans="18:30">
      <c r="R36028" s="6"/>
      <c r="S36028" s="6"/>
      <c r="T36028" s="6"/>
      <c r="U36028" s="6"/>
      <c r="V36028" s="6"/>
      <c r="W36028" s="6"/>
      <c r="X36028" s="6"/>
      <c r="Y36028" s="6"/>
      <c r="Z36028" s="6"/>
      <c r="AA36028" s="6"/>
      <c r="AB36028" s="6"/>
      <c r="AC36028" s="6"/>
      <c r="AD36028" s="7"/>
    </row>
    <row r="36029" spans="18:30">
      <c r="R36029" s="6"/>
      <c r="S36029" s="6"/>
      <c r="T36029" s="6"/>
      <c r="U36029" s="6"/>
      <c r="V36029" s="6"/>
      <c r="W36029" s="6"/>
      <c r="X36029" s="6"/>
      <c r="Y36029" s="6"/>
      <c r="Z36029" s="6"/>
      <c r="AA36029" s="6"/>
      <c r="AB36029" s="6"/>
      <c r="AC36029" s="6"/>
      <c r="AD36029" s="7"/>
    </row>
    <row r="36030" spans="18:30">
      <c r="R36030" s="6"/>
      <c r="S36030" s="6"/>
      <c r="T36030" s="6"/>
      <c r="U36030" s="6"/>
      <c r="V36030" s="6"/>
      <c r="W36030" s="6"/>
      <c r="X36030" s="6"/>
      <c r="Y36030" s="6"/>
      <c r="Z36030" s="6"/>
      <c r="AA36030" s="6"/>
      <c r="AB36030" s="6"/>
      <c r="AC36030" s="6"/>
      <c r="AD36030" s="7"/>
    </row>
    <row r="36031" spans="18:30">
      <c r="R36031" s="6"/>
      <c r="S36031" s="6"/>
      <c r="T36031" s="6"/>
      <c r="U36031" s="6"/>
      <c r="V36031" s="6"/>
      <c r="W36031" s="6"/>
      <c r="X36031" s="6"/>
      <c r="Y36031" s="6"/>
      <c r="Z36031" s="6"/>
      <c r="AA36031" s="6"/>
      <c r="AB36031" s="6"/>
      <c r="AC36031" s="6"/>
      <c r="AD36031" s="7"/>
    </row>
    <row r="36032" spans="18:30">
      <c r="R36032" s="6"/>
      <c r="S36032" s="6"/>
      <c r="T36032" s="6"/>
      <c r="U36032" s="6"/>
      <c r="V36032" s="6"/>
      <c r="W36032" s="6"/>
      <c r="X36032" s="6"/>
      <c r="Y36032" s="6"/>
      <c r="Z36032" s="6"/>
      <c r="AA36032" s="6"/>
      <c r="AB36032" s="6"/>
      <c r="AC36032" s="6"/>
      <c r="AD36032" s="7"/>
    </row>
    <row r="36033" spans="18:30">
      <c r="R36033" s="6"/>
      <c r="S36033" s="6"/>
      <c r="T36033" s="6"/>
      <c r="U36033" s="6"/>
      <c r="V36033" s="6"/>
      <c r="W36033" s="6"/>
      <c r="X36033" s="6"/>
      <c r="Y36033" s="6"/>
      <c r="Z36033" s="6"/>
      <c r="AA36033" s="6"/>
      <c r="AB36033" s="6"/>
      <c r="AC36033" s="6"/>
      <c r="AD36033" s="7"/>
    </row>
    <row r="36034" spans="18:30">
      <c r="R36034" s="6"/>
      <c r="S36034" s="6"/>
      <c r="T36034" s="6"/>
      <c r="U36034" s="6"/>
      <c r="V36034" s="6"/>
      <c r="W36034" s="6"/>
      <c r="X36034" s="6"/>
      <c r="Y36034" s="6"/>
      <c r="Z36034" s="6"/>
      <c r="AA36034" s="6"/>
      <c r="AB36034" s="6"/>
      <c r="AC36034" s="6"/>
      <c r="AD36034" s="7"/>
    </row>
    <row r="36035" spans="18:30">
      <c r="R36035" s="6"/>
      <c r="S36035" s="6"/>
      <c r="T36035" s="6"/>
      <c r="U36035" s="6"/>
      <c r="V36035" s="6"/>
      <c r="W36035" s="6"/>
      <c r="X36035" s="6"/>
      <c r="Y36035" s="6"/>
      <c r="Z36035" s="6"/>
      <c r="AA36035" s="6"/>
      <c r="AB36035" s="6"/>
      <c r="AC36035" s="6"/>
      <c r="AD36035" s="7"/>
    </row>
    <row r="36036" spans="18:30">
      <c r="R36036" s="6"/>
      <c r="S36036" s="6"/>
      <c r="T36036" s="6"/>
      <c r="U36036" s="6"/>
      <c r="V36036" s="6"/>
      <c r="W36036" s="6"/>
      <c r="X36036" s="6"/>
      <c r="Y36036" s="6"/>
      <c r="Z36036" s="6"/>
      <c r="AA36036" s="6"/>
      <c r="AB36036" s="6"/>
      <c r="AC36036" s="6"/>
      <c r="AD36036" s="7"/>
    </row>
    <row r="36037" spans="18:30">
      <c r="R36037" s="6"/>
      <c r="S36037" s="6"/>
      <c r="T36037" s="6"/>
      <c r="U36037" s="6"/>
      <c r="V36037" s="6"/>
      <c r="W36037" s="6"/>
      <c r="X36037" s="6"/>
      <c r="Y36037" s="6"/>
      <c r="Z36037" s="6"/>
      <c r="AA36037" s="6"/>
      <c r="AB36037" s="6"/>
      <c r="AC36037" s="6"/>
      <c r="AD36037" s="7"/>
    </row>
    <row r="36038" spans="18:30">
      <c r="R36038" s="6"/>
      <c r="S36038" s="6"/>
      <c r="T36038" s="6"/>
      <c r="U36038" s="6"/>
      <c r="V36038" s="6"/>
      <c r="W36038" s="6"/>
      <c r="X36038" s="6"/>
      <c r="Y36038" s="6"/>
      <c r="Z36038" s="6"/>
      <c r="AA36038" s="6"/>
      <c r="AB36038" s="6"/>
      <c r="AC36038" s="6"/>
      <c r="AD36038" s="7"/>
    </row>
    <row r="36039" spans="18:30">
      <c r="R36039" s="6"/>
      <c r="S36039" s="6"/>
      <c r="T36039" s="6"/>
      <c r="U36039" s="6"/>
      <c r="V36039" s="6"/>
      <c r="W36039" s="6"/>
      <c r="X36039" s="6"/>
      <c r="Y36039" s="6"/>
      <c r="Z36039" s="6"/>
      <c r="AA36039" s="6"/>
      <c r="AB36039" s="6"/>
      <c r="AC36039" s="6"/>
      <c r="AD36039" s="7"/>
    </row>
    <row r="36040" spans="18:30">
      <c r="R36040" s="6"/>
      <c r="S36040" s="6"/>
      <c r="T36040" s="6"/>
      <c r="U36040" s="6"/>
      <c r="V36040" s="6"/>
      <c r="W36040" s="6"/>
      <c r="X36040" s="6"/>
      <c r="Y36040" s="6"/>
      <c r="Z36040" s="6"/>
      <c r="AA36040" s="6"/>
      <c r="AB36040" s="6"/>
      <c r="AC36040" s="6"/>
      <c r="AD36040" s="7"/>
    </row>
    <row r="36041" spans="18:30">
      <c r="R36041" s="6"/>
      <c r="S36041" s="6"/>
      <c r="T36041" s="6"/>
      <c r="U36041" s="6"/>
      <c r="V36041" s="6"/>
      <c r="W36041" s="6"/>
      <c r="X36041" s="6"/>
      <c r="Y36041" s="6"/>
      <c r="Z36041" s="6"/>
      <c r="AA36041" s="6"/>
      <c r="AB36041" s="6"/>
      <c r="AC36041" s="6"/>
      <c r="AD36041" s="7"/>
    </row>
    <row r="36042" spans="18:30">
      <c r="R36042" s="6"/>
      <c r="S36042" s="6"/>
      <c r="T36042" s="6"/>
      <c r="U36042" s="6"/>
      <c r="V36042" s="6"/>
      <c r="W36042" s="6"/>
      <c r="X36042" s="6"/>
      <c r="Y36042" s="6"/>
      <c r="Z36042" s="6"/>
      <c r="AA36042" s="6"/>
      <c r="AB36042" s="6"/>
      <c r="AC36042" s="6"/>
      <c r="AD36042" s="7"/>
    </row>
    <row r="36043" spans="18:30">
      <c r="R36043" s="6"/>
      <c r="S36043" s="6"/>
      <c r="T36043" s="6"/>
      <c r="U36043" s="6"/>
      <c r="V36043" s="6"/>
      <c r="W36043" s="6"/>
      <c r="X36043" s="6"/>
      <c r="Y36043" s="6"/>
      <c r="Z36043" s="6"/>
      <c r="AA36043" s="6"/>
      <c r="AB36043" s="6"/>
      <c r="AC36043" s="6"/>
      <c r="AD36043" s="7"/>
    </row>
    <row r="36044" spans="18:30">
      <c r="R36044" s="6"/>
      <c r="S36044" s="6"/>
      <c r="T36044" s="6"/>
      <c r="U36044" s="6"/>
      <c r="V36044" s="6"/>
      <c r="W36044" s="6"/>
      <c r="X36044" s="6"/>
      <c r="Y36044" s="6"/>
      <c r="Z36044" s="6"/>
      <c r="AA36044" s="6"/>
      <c r="AB36044" s="6"/>
      <c r="AC36044" s="6"/>
      <c r="AD36044" s="7"/>
    </row>
    <row r="36045" spans="18:30">
      <c r="R36045" s="6"/>
      <c r="S36045" s="6"/>
      <c r="T36045" s="6"/>
      <c r="U36045" s="6"/>
      <c r="V36045" s="6"/>
      <c r="W36045" s="6"/>
      <c r="X36045" s="6"/>
      <c r="Y36045" s="6"/>
      <c r="Z36045" s="6"/>
      <c r="AA36045" s="6"/>
      <c r="AB36045" s="6"/>
      <c r="AC36045" s="6"/>
      <c r="AD36045" s="7"/>
    </row>
    <row r="36046" spans="18:30">
      <c r="R36046" s="6"/>
      <c r="S36046" s="6"/>
      <c r="T36046" s="6"/>
      <c r="U36046" s="6"/>
      <c r="V36046" s="6"/>
      <c r="W36046" s="6"/>
      <c r="X36046" s="6"/>
      <c r="Y36046" s="6"/>
      <c r="Z36046" s="6"/>
      <c r="AA36046" s="6"/>
      <c r="AB36046" s="6"/>
      <c r="AC36046" s="6"/>
      <c r="AD36046" s="7"/>
    </row>
    <row r="36047" spans="18:30">
      <c r="R36047" s="6"/>
      <c r="S36047" s="6"/>
      <c r="T36047" s="6"/>
      <c r="U36047" s="6"/>
      <c r="V36047" s="6"/>
      <c r="W36047" s="6"/>
      <c r="X36047" s="6"/>
      <c r="Y36047" s="6"/>
      <c r="Z36047" s="6"/>
      <c r="AA36047" s="6"/>
      <c r="AB36047" s="6"/>
      <c r="AC36047" s="6"/>
      <c r="AD36047" s="7"/>
    </row>
    <row r="36048" spans="18:30">
      <c r="R36048" s="6"/>
      <c r="S36048" s="6"/>
      <c r="T36048" s="6"/>
      <c r="U36048" s="6"/>
      <c r="V36048" s="6"/>
      <c r="W36048" s="6"/>
      <c r="X36048" s="6"/>
      <c r="Y36048" s="6"/>
      <c r="Z36048" s="6"/>
      <c r="AA36048" s="6"/>
      <c r="AB36048" s="6"/>
      <c r="AC36048" s="6"/>
      <c r="AD36048" s="7"/>
    </row>
    <row r="36049" spans="18:30">
      <c r="R36049" s="6"/>
      <c r="S36049" s="6"/>
      <c r="T36049" s="6"/>
      <c r="U36049" s="6"/>
      <c r="V36049" s="6"/>
      <c r="W36049" s="6"/>
      <c r="X36049" s="6"/>
      <c r="Y36049" s="6"/>
      <c r="Z36049" s="6"/>
      <c r="AA36049" s="6"/>
      <c r="AB36049" s="6"/>
      <c r="AC36049" s="6"/>
      <c r="AD36049" s="7"/>
    </row>
    <row r="36050" spans="18:30">
      <c r="R36050" s="6"/>
      <c r="S36050" s="6"/>
      <c r="T36050" s="6"/>
      <c r="U36050" s="6"/>
      <c r="V36050" s="6"/>
      <c r="W36050" s="6"/>
      <c r="X36050" s="6"/>
      <c r="Y36050" s="6"/>
      <c r="Z36050" s="6"/>
      <c r="AA36050" s="6"/>
      <c r="AB36050" s="6"/>
      <c r="AC36050" s="6"/>
      <c r="AD36050" s="7"/>
    </row>
    <row r="36051" spans="18:30">
      <c r="R36051" s="6"/>
      <c r="S36051" s="6"/>
      <c r="T36051" s="6"/>
      <c r="U36051" s="6"/>
      <c r="V36051" s="6"/>
      <c r="W36051" s="6"/>
      <c r="X36051" s="6"/>
      <c r="Y36051" s="6"/>
      <c r="Z36051" s="6"/>
      <c r="AA36051" s="6"/>
      <c r="AB36051" s="6"/>
      <c r="AC36051" s="6"/>
      <c r="AD36051" s="7"/>
    </row>
    <row r="36052" spans="18:30">
      <c r="R36052" s="6"/>
      <c r="S36052" s="6"/>
      <c r="T36052" s="6"/>
      <c r="U36052" s="6"/>
      <c r="V36052" s="6"/>
      <c r="W36052" s="6"/>
      <c r="X36052" s="6"/>
      <c r="Y36052" s="6"/>
      <c r="Z36052" s="6"/>
      <c r="AA36052" s="6"/>
      <c r="AB36052" s="6"/>
      <c r="AC36052" s="6"/>
      <c r="AD36052" s="7"/>
    </row>
    <row r="36053" spans="18:30">
      <c r="R36053" s="6"/>
      <c r="S36053" s="6"/>
      <c r="T36053" s="6"/>
      <c r="U36053" s="6"/>
      <c r="V36053" s="6"/>
      <c r="W36053" s="6"/>
      <c r="X36053" s="6"/>
      <c r="Y36053" s="6"/>
      <c r="Z36053" s="6"/>
      <c r="AA36053" s="6"/>
      <c r="AB36053" s="6"/>
      <c r="AC36053" s="6"/>
      <c r="AD36053" s="7"/>
    </row>
    <row r="36054" spans="18:30">
      <c r="R36054" s="6"/>
      <c r="S36054" s="6"/>
      <c r="T36054" s="6"/>
      <c r="U36054" s="6"/>
      <c r="V36054" s="6"/>
      <c r="W36054" s="6"/>
      <c r="X36054" s="6"/>
      <c r="Y36054" s="6"/>
      <c r="Z36054" s="6"/>
      <c r="AA36054" s="6"/>
      <c r="AB36054" s="6"/>
      <c r="AC36054" s="6"/>
      <c r="AD36054" s="7"/>
    </row>
    <row r="36055" spans="18:30">
      <c r="R36055" s="6"/>
      <c r="S36055" s="6"/>
      <c r="T36055" s="6"/>
      <c r="U36055" s="6"/>
      <c r="V36055" s="6"/>
      <c r="W36055" s="6"/>
      <c r="X36055" s="6"/>
      <c r="Y36055" s="6"/>
      <c r="Z36055" s="6"/>
      <c r="AA36055" s="6"/>
      <c r="AB36055" s="6"/>
      <c r="AC36055" s="6"/>
      <c r="AD36055" s="7"/>
    </row>
    <row r="36056" spans="18:30">
      <c r="R36056" s="6"/>
      <c r="S36056" s="6"/>
      <c r="T36056" s="6"/>
      <c r="U36056" s="6"/>
      <c r="V36056" s="6"/>
      <c r="W36056" s="6"/>
      <c r="X36056" s="6"/>
      <c r="Y36056" s="6"/>
      <c r="Z36056" s="6"/>
      <c r="AA36056" s="6"/>
      <c r="AB36056" s="6"/>
      <c r="AC36056" s="6"/>
      <c r="AD36056" s="7"/>
    </row>
    <row r="36057" spans="18:30">
      <c r="R36057" s="6"/>
      <c r="S36057" s="6"/>
      <c r="T36057" s="6"/>
      <c r="U36057" s="6"/>
      <c r="V36057" s="6"/>
      <c r="W36057" s="6"/>
      <c r="X36057" s="6"/>
      <c r="Y36057" s="6"/>
      <c r="Z36057" s="6"/>
      <c r="AA36057" s="6"/>
      <c r="AB36057" s="6"/>
      <c r="AC36057" s="6"/>
      <c r="AD36057" s="7"/>
    </row>
    <row r="36058" spans="18:30">
      <c r="R36058" s="6"/>
      <c r="S36058" s="6"/>
      <c r="T36058" s="6"/>
      <c r="U36058" s="6"/>
      <c r="V36058" s="6"/>
      <c r="W36058" s="6"/>
      <c r="X36058" s="6"/>
      <c r="Y36058" s="6"/>
      <c r="Z36058" s="6"/>
      <c r="AA36058" s="6"/>
      <c r="AB36058" s="6"/>
      <c r="AC36058" s="6"/>
      <c r="AD36058" s="7"/>
    </row>
    <row r="36059" spans="18:30">
      <c r="R36059" s="6"/>
      <c r="S36059" s="6"/>
      <c r="T36059" s="6"/>
      <c r="U36059" s="6"/>
      <c r="V36059" s="6"/>
      <c r="W36059" s="6"/>
      <c r="X36059" s="6"/>
      <c r="Y36059" s="6"/>
      <c r="Z36059" s="6"/>
      <c r="AA36059" s="6"/>
      <c r="AB36059" s="6"/>
      <c r="AC36059" s="6"/>
      <c r="AD36059" s="7"/>
    </row>
    <row r="36060" spans="18:30">
      <c r="R36060" s="6"/>
      <c r="S36060" s="6"/>
      <c r="T36060" s="6"/>
      <c r="U36060" s="6"/>
      <c r="V36060" s="6"/>
      <c r="W36060" s="6"/>
      <c r="X36060" s="6"/>
      <c r="Y36060" s="6"/>
      <c r="Z36060" s="6"/>
      <c r="AA36060" s="6"/>
      <c r="AB36060" s="6"/>
      <c r="AC36060" s="6"/>
      <c r="AD36060" s="7"/>
    </row>
    <row r="36061" spans="18:30">
      <c r="R36061" s="6"/>
      <c r="S36061" s="6"/>
      <c r="T36061" s="6"/>
      <c r="U36061" s="6"/>
      <c r="V36061" s="6"/>
      <c r="W36061" s="6"/>
      <c r="X36061" s="6"/>
      <c r="Y36061" s="6"/>
      <c r="Z36061" s="6"/>
      <c r="AA36061" s="6"/>
      <c r="AB36061" s="6"/>
      <c r="AC36061" s="6"/>
      <c r="AD36061" s="7"/>
    </row>
    <row r="36062" spans="18:30">
      <c r="R36062" s="6"/>
      <c r="S36062" s="6"/>
      <c r="T36062" s="6"/>
      <c r="U36062" s="6"/>
      <c r="V36062" s="6"/>
      <c r="W36062" s="6"/>
      <c r="X36062" s="6"/>
      <c r="Y36062" s="6"/>
      <c r="Z36062" s="6"/>
      <c r="AA36062" s="6"/>
      <c r="AB36062" s="6"/>
      <c r="AC36062" s="6"/>
      <c r="AD36062" s="7"/>
    </row>
    <row r="36063" spans="18:30">
      <c r="R36063" s="6"/>
      <c r="S36063" s="6"/>
      <c r="T36063" s="6"/>
      <c r="U36063" s="6"/>
      <c r="V36063" s="6"/>
      <c r="W36063" s="6"/>
      <c r="X36063" s="6"/>
      <c r="Y36063" s="6"/>
      <c r="Z36063" s="6"/>
      <c r="AA36063" s="6"/>
      <c r="AB36063" s="6"/>
      <c r="AC36063" s="6"/>
      <c r="AD36063" s="7"/>
    </row>
    <row r="36064" spans="18:30">
      <c r="R36064" s="6"/>
      <c r="S36064" s="6"/>
      <c r="T36064" s="6"/>
      <c r="U36064" s="6"/>
      <c r="V36064" s="6"/>
      <c r="W36064" s="6"/>
      <c r="X36064" s="6"/>
      <c r="Y36064" s="6"/>
      <c r="Z36064" s="6"/>
      <c r="AA36064" s="6"/>
      <c r="AB36064" s="6"/>
      <c r="AC36064" s="6"/>
      <c r="AD36064" s="7"/>
    </row>
    <row r="36065" spans="18:30">
      <c r="R36065" s="6"/>
      <c r="S36065" s="6"/>
      <c r="T36065" s="6"/>
      <c r="U36065" s="6"/>
      <c r="V36065" s="6"/>
      <c r="W36065" s="6"/>
      <c r="X36065" s="6"/>
      <c r="Y36065" s="6"/>
      <c r="Z36065" s="6"/>
      <c r="AA36065" s="6"/>
      <c r="AB36065" s="6"/>
      <c r="AC36065" s="6"/>
      <c r="AD36065" s="7"/>
    </row>
    <row r="36066" spans="18:30">
      <c r="R36066" s="6"/>
      <c r="S36066" s="6"/>
      <c r="T36066" s="6"/>
      <c r="U36066" s="6"/>
      <c r="V36066" s="6"/>
      <c r="W36066" s="6"/>
      <c r="X36066" s="6"/>
      <c r="Y36066" s="6"/>
      <c r="Z36066" s="6"/>
      <c r="AA36066" s="6"/>
      <c r="AB36066" s="6"/>
      <c r="AC36066" s="6"/>
      <c r="AD36066" s="7"/>
    </row>
    <row r="36067" spans="18:30">
      <c r="R36067" s="6"/>
      <c r="S36067" s="6"/>
      <c r="T36067" s="6"/>
      <c r="U36067" s="6"/>
      <c r="V36067" s="6"/>
      <c r="W36067" s="6"/>
      <c r="X36067" s="6"/>
      <c r="Y36067" s="6"/>
      <c r="Z36067" s="6"/>
      <c r="AA36067" s="6"/>
      <c r="AB36067" s="6"/>
      <c r="AC36067" s="6"/>
      <c r="AD36067" s="7"/>
    </row>
    <row r="36068" spans="18:30">
      <c r="R36068" s="6"/>
      <c r="S36068" s="6"/>
      <c r="T36068" s="6"/>
      <c r="U36068" s="6"/>
      <c r="V36068" s="6"/>
      <c r="W36068" s="6"/>
      <c r="X36068" s="6"/>
      <c r="Y36068" s="6"/>
      <c r="Z36068" s="6"/>
      <c r="AA36068" s="6"/>
      <c r="AB36068" s="6"/>
      <c r="AC36068" s="6"/>
      <c r="AD36068" s="7"/>
    </row>
    <row r="36069" spans="18:30">
      <c r="R36069" s="6"/>
      <c r="S36069" s="6"/>
      <c r="T36069" s="6"/>
      <c r="U36069" s="6"/>
      <c r="V36069" s="6"/>
      <c r="W36069" s="6"/>
      <c r="X36069" s="6"/>
      <c r="Y36069" s="6"/>
      <c r="Z36069" s="6"/>
      <c r="AA36069" s="6"/>
      <c r="AB36069" s="6"/>
      <c r="AC36069" s="6"/>
      <c r="AD36069" s="7"/>
    </row>
    <row r="36070" spans="18:30">
      <c r="R36070" s="6"/>
      <c r="S36070" s="6"/>
      <c r="T36070" s="6"/>
      <c r="U36070" s="6"/>
      <c r="V36070" s="6"/>
      <c r="W36070" s="6"/>
      <c r="X36070" s="6"/>
      <c r="Y36070" s="6"/>
      <c r="Z36070" s="6"/>
      <c r="AA36070" s="6"/>
      <c r="AB36070" s="6"/>
      <c r="AC36070" s="6"/>
      <c r="AD36070" s="7"/>
    </row>
    <row r="36071" spans="18:30">
      <c r="R36071" s="6"/>
      <c r="S36071" s="6"/>
      <c r="T36071" s="6"/>
      <c r="U36071" s="6"/>
      <c r="V36071" s="6"/>
      <c r="W36071" s="6"/>
      <c r="X36071" s="6"/>
      <c r="Y36071" s="6"/>
      <c r="Z36071" s="6"/>
      <c r="AA36071" s="6"/>
      <c r="AB36071" s="6"/>
      <c r="AC36071" s="6"/>
      <c r="AD36071" s="7"/>
    </row>
    <row r="36072" spans="18:30">
      <c r="R36072" s="6"/>
      <c r="S36072" s="6"/>
      <c r="T36072" s="6"/>
      <c r="U36072" s="6"/>
      <c r="V36072" s="6"/>
      <c r="W36072" s="6"/>
      <c r="X36072" s="6"/>
      <c r="Y36072" s="6"/>
      <c r="Z36072" s="6"/>
      <c r="AA36072" s="6"/>
      <c r="AB36072" s="6"/>
      <c r="AC36072" s="6"/>
      <c r="AD36072" s="7"/>
    </row>
    <row r="36073" spans="18:30">
      <c r="R36073" s="6"/>
      <c r="S36073" s="6"/>
      <c r="T36073" s="6"/>
      <c r="U36073" s="6"/>
      <c r="V36073" s="6"/>
      <c r="W36073" s="6"/>
      <c r="X36073" s="6"/>
      <c r="Y36073" s="6"/>
      <c r="Z36073" s="6"/>
      <c r="AA36073" s="6"/>
      <c r="AB36073" s="6"/>
      <c r="AC36073" s="6"/>
      <c r="AD36073" s="7"/>
    </row>
    <row r="36074" spans="18:30">
      <c r="R36074" s="6"/>
      <c r="S36074" s="6"/>
      <c r="T36074" s="6"/>
      <c r="U36074" s="6"/>
      <c r="V36074" s="6"/>
      <c r="W36074" s="6"/>
      <c r="X36074" s="6"/>
      <c r="Y36074" s="6"/>
      <c r="Z36074" s="6"/>
      <c r="AA36074" s="6"/>
      <c r="AB36074" s="6"/>
      <c r="AC36074" s="6"/>
      <c r="AD36074" s="7"/>
    </row>
    <row r="36075" spans="18:30">
      <c r="R36075" s="6"/>
      <c r="S36075" s="6"/>
      <c r="T36075" s="6"/>
      <c r="U36075" s="6"/>
      <c r="V36075" s="6"/>
      <c r="W36075" s="6"/>
      <c r="X36075" s="6"/>
      <c r="Y36075" s="6"/>
      <c r="Z36075" s="6"/>
      <c r="AA36075" s="6"/>
      <c r="AB36075" s="6"/>
      <c r="AC36075" s="6"/>
      <c r="AD36075" s="7"/>
    </row>
    <row r="36076" spans="18:30">
      <c r="R36076" s="6"/>
      <c r="S36076" s="6"/>
      <c r="T36076" s="6"/>
      <c r="U36076" s="6"/>
      <c r="V36076" s="6"/>
      <c r="W36076" s="6"/>
      <c r="X36076" s="6"/>
      <c r="Y36076" s="6"/>
      <c r="Z36076" s="6"/>
      <c r="AA36076" s="6"/>
      <c r="AB36076" s="6"/>
      <c r="AC36076" s="6"/>
      <c r="AD36076" s="7"/>
    </row>
    <row r="36077" spans="18:30">
      <c r="R36077" s="6"/>
      <c r="S36077" s="6"/>
      <c r="T36077" s="6"/>
      <c r="U36077" s="6"/>
      <c r="V36077" s="6"/>
      <c r="W36077" s="6"/>
      <c r="X36077" s="6"/>
      <c r="Y36077" s="6"/>
      <c r="Z36077" s="6"/>
      <c r="AA36077" s="6"/>
      <c r="AB36077" s="6"/>
      <c r="AC36077" s="6"/>
      <c r="AD36077" s="7"/>
    </row>
    <row r="36078" spans="18:30">
      <c r="R36078" s="6"/>
      <c r="S36078" s="6"/>
      <c r="T36078" s="6"/>
      <c r="U36078" s="6"/>
      <c r="V36078" s="6"/>
      <c r="W36078" s="6"/>
      <c r="X36078" s="6"/>
      <c r="Y36078" s="6"/>
      <c r="Z36078" s="6"/>
      <c r="AA36078" s="6"/>
      <c r="AB36078" s="6"/>
      <c r="AC36078" s="6"/>
      <c r="AD36078" s="7"/>
    </row>
    <row r="36079" spans="18:30">
      <c r="R36079" s="6"/>
      <c r="S36079" s="6"/>
      <c r="T36079" s="6"/>
      <c r="U36079" s="6"/>
      <c r="V36079" s="6"/>
      <c r="W36079" s="6"/>
      <c r="X36079" s="6"/>
      <c r="Y36079" s="6"/>
      <c r="Z36079" s="6"/>
      <c r="AA36079" s="6"/>
      <c r="AB36079" s="6"/>
      <c r="AC36079" s="6"/>
      <c r="AD36079" s="7"/>
    </row>
    <row r="36080" spans="18:30">
      <c r="R36080" s="6"/>
      <c r="S36080" s="6"/>
      <c r="T36080" s="6"/>
      <c r="U36080" s="6"/>
      <c r="V36080" s="6"/>
      <c r="W36080" s="6"/>
      <c r="X36080" s="6"/>
      <c r="Y36080" s="6"/>
      <c r="Z36080" s="6"/>
      <c r="AA36080" s="6"/>
      <c r="AB36080" s="6"/>
      <c r="AC36080" s="6"/>
      <c r="AD36080" s="7"/>
    </row>
    <row r="36081" spans="18:30">
      <c r="R36081" s="6"/>
      <c r="S36081" s="6"/>
      <c r="T36081" s="6"/>
      <c r="U36081" s="6"/>
      <c r="V36081" s="6"/>
      <c r="W36081" s="6"/>
      <c r="X36081" s="6"/>
      <c r="Y36081" s="6"/>
      <c r="Z36081" s="6"/>
      <c r="AA36081" s="6"/>
      <c r="AB36081" s="6"/>
      <c r="AC36081" s="6"/>
      <c r="AD36081" s="7"/>
    </row>
    <row r="36082" spans="18:30">
      <c r="R36082" s="6"/>
      <c r="S36082" s="6"/>
      <c r="T36082" s="6"/>
      <c r="U36082" s="6"/>
      <c r="V36082" s="6"/>
      <c r="W36082" s="6"/>
      <c r="X36082" s="6"/>
      <c r="Y36082" s="6"/>
      <c r="Z36082" s="6"/>
      <c r="AA36082" s="6"/>
      <c r="AB36082" s="6"/>
      <c r="AC36082" s="6"/>
      <c r="AD36082" s="7"/>
    </row>
    <row r="36083" spans="18:30">
      <c r="R36083" s="6"/>
      <c r="S36083" s="6"/>
      <c r="T36083" s="6"/>
      <c r="U36083" s="6"/>
      <c r="V36083" s="6"/>
      <c r="W36083" s="6"/>
      <c r="X36083" s="6"/>
      <c r="Y36083" s="6"/>
      <c r="Z36083" s="6"/>
      <c r="AA36083" s="6"/>
      <c r="AB36083" s="6"/>
      <c r="AC36083" s="6"/>
      <c r="AD36083" s="7"/>
    </row>
    <row r="36084" spans="18:30">
      <c r="R36084" s="6"/>
      <c r="S36084" s="6"/>
      <c r="T36084" s="6"/>
      <c r="U36084" s="6"/>
      <c r="V36084" s="6"/>
      <c r="W36084" s="6"/>
      <c r="X36084" s="6"/>
      <c r="Y36084" s="6"/>
      <c r="Z36084" s="6"/>
      <c r="AA36084" s="6"/>
      <c r="AB36084" s="6"/>
      <c r="AC36084" s="6"/>
      <c r="AD36084" s="7"/>
    </row>
    <row r="36085" spans="18:30">
      <c r="R36085" s="6"/>
      <c r="S36085" s="6"/>
      <c r="T36085" s="6"/>
      <c r="U36085" s="6"/>
      <c r="V36085" s="6"/>
      <c r="W36085" s="6"/>
      <c r="X36085" s="6"/>
      <c r="Y36085" s="6"/>
      <c r="Z36085" s="6"/>
      <c r="AA36085" s="6"/>
      <c r="AB36085" s="6"/>
      <c r="AC36085" s="6"/>
      <c r="AD36085" s="7"/>
    </row>
    <row r="36086" spans="18:30">
      <c r="R36086" s="6"/>
      <c r="S36086" s="6"/>
      <c r="T36086" s="6"/>
      <c r="U36086" s="6"/>
      <c r="V36086" s="6"/>
      <c r="W36086" s="6"/>
      <c r="X36086" s="6"/>
      <c r="Y36086" s="6"/>
      <c r="Z36086" s="6"/>
      <c r="AA36086" s="6"/>
      <c r="AB36086" s="6"/>
      <c r="AC36086" s="6"/>
      <c r="AD36086" s="7"/>
    </row>
    <row r="36087" spans="18:30">
      <c r="R36087" s="6"/>
      <c r="S36087" s="6"/>
      <c r="T36087" s="6"/>
      <c r="U36087" s="6"/>
      <c r="V36087" s="6"/>
      <c r="W36087" s="6"/>
      <c r="X36087" s="6"/>
      <c r="Y36087" s="6"/>
      <c r="Z36087" s="6"/>
      <c r="AA36087" s="6"/>
      <c r="AB36087" s="6"/>
      <c r="AC36087" s="6"/>
      <c r="AD36087" s="7"/>
    </row>
    <row r="36088" spans="18:30">
      <c r="R36088" s="6"/>
      <c r="S36088" s="6"/>
      <c r="T36088" s="6"/>
      <c r="U36088" s="6"/>
      <c r="V36088" s="6"/>
      <c r="W36088" s="6"/>
      <c r="X36088" s="6"/>
      <c r="Y36088" s="6"/>
      <c r="Z36088" s="6"/>
      <c r="AA36088" s="6"/>
      <c r="AB36088" s="6"/>
      <c r="AC36088" s="6"/>
      <c r="AD36088" s="7"/>
    </row>
    <row r="36089" spans="18:30">
      <c r="R36089" s="6"/>
      <c r="S36089" s="6"/>
      <c r="T36089" s="6"/>
      <c r="U36089" s="6"/>
      <c r="V36089" s="6"/>
      <c r="W36089" s="6"/>
      <c r="X36089" s="6"/>
      <c r="Y36089" s="6"/>
      <c r="Z36089" s="6"/>
      <c r="AA36089" s="6"/>
      <c r="AB36089" s="6"/>
      <c r="AC36089" s="6"/>
      <c r="AD36089" s="7"/>
    </row>
    <row r="36090" spans="18:30">
      <c r="R36090" s="6"/>
      <c r="S36090" s="6"/>
      <c r="T36090" s="6"/>
      <c r="U36090" s="6"/>
      <c r="V36090" s="6"/>
      <c r="W36090" s="6"/>
      <c r="X36090" s="6"/>
      <c r="Y36090" s="6"/>
      <c r="Z36090" s="6"/>
      <c r="AA36090" s="6"/>
      <c r="AB36090" s="6"/>
      <c r="AC36090" s="6"/>
      <c r="AD36090" s="7"/>
    </row>
    <row r="36091" spans="18:30">
      <c r="R36091" s="6"/>
      <c r="S36091" s="6"/>
      <c r="T36091" s="6"/>
      <c r="U36091" s="6"/>
      <c r="V36091" s="6"/>
      <c r="W36091" s="6"/>
      <c r="X36091" s="6"/>
      <c r="Y36091" s="6"/>
      <c r="Z36091" s="6"/>
      <c r="AA36091" s="6"/>
      <c r="AB36091" s="6"/>
      <c r="AC36091" s="6"/>
      <c r="AD36091" s="7"/>
    </row>
    <row r="36092" spans="18:30">
      <c r="R36092" s="6"/>
      <c r="S36092" s="6"/>
      <c r="T36092" s="6"/>
      <c r="U36092" s="6"/>
      <c r="V36092" s="6"/>
      <c r="W36092" s="6"/>
      <c r="X36092" s="6"/>
      <c r="Y36092" s="6"/>
      <c r="Z36092" s="6"/>
      <c r="AA36092" s="6"/>
      <c r="AB36092" s="6"/>
      <c r="AC36092" s="6"/>
      <c r="AD36092" s="7"/>
    </row>
    <row r="36093" spans="18:30">
      <c r="R36093" s="6"/>
      <c r="S36093" s="6"/>
      <c r="T36093" s="6"/>
      <c r="U36093" s="6"/>
      <c r="V36093" s="6"/>
      <c r="W36093" s="6"/>
      <c r="X36093" s="6"/>
      <c r="Y36093" s="6"/>
      <c r="Z36093" s="6"/>
      <c r="AA36093" s="6"/>
      <c r="AB36093" s="6"/>
      <c r="AC36093" s="6"/>
      <c r="AD36093" s="7"/>
    </row>
    <row r="36094" spans="18:30">
      <c r="R36094" s="6"/>
      <c r="S36094" s="6"/>
      <c r="T36094" s="6"/>
      <c r="U36094" s="6"/>
      <c r="V36094" s="6"/>
      <c r="W36094" s="6"/>
      <c r="X36094" s="6"/>
      <c r="Y36094" s="6"/>
      <c r="Z36094" s="6"/>
      <c r="AA36094" s="6"/>
      <c r="AB36094" s="6"/>
      <c r="AC36094" s="6"/>
      <c r="AD36094" s="7"/>
    </row>
    <row r="36095" spans="18:30">
      <c r="R36095" s="6"/>
      <c r="S36095" s="6"/>
      <c r="T36095" s="6"/>
      <c r="U36095" s="6"/>
      <c r="V36095" s="6"/>
      <c r="W36095" s="6"/>
      <c r="X36095" s="6"/>
      <c r="Y36095" s="6"/>
      <c r="Z36095" s="6"/>
      <c r="AA36095" s="6"/>
      <c r="AB36095" s="6"/>
      <c r="AC36095" s="6"/>
      <c r="AD36095" s="7"/>
    </row>
    <row r="36096" spans="18:30">
      <c r="R36096" s="6"/>
      <c r="S36096" s="6"/>
      <c r="T36096" s="6"/>
      <c r="U36096" s="6"/>
      <c r="V36096" s="6"/>
      <c r="W36096" s="6"/>
      <c r="X36096" s="6"/>
      <c r="Y36096" s="6"/>
      <c r="Z36096" s="6"/>
      <c r="AA36096" s="6"/>
      <c r="AB36096" s="6"/>
      <c r="AC36096" s="6"/>
      <c r="AD36096" s="7"/>
    </row>
    <row r="36097" spans="18:30">
      <c r="R36097" s="6"/>
      <c r="S36097" s="6"/>
      <c r="T36097" s="6"/>
      <c r="U36097" s="6"/>
      <c r="V36097" s="6"/>
      <c r="W36097" s="6"/>
      <c r="X36097" s="6"/>
      <c r="Y36097" s="6"/>
      <c r="Z36097" s="6"/>
      <c r="AA36097" s="6"/>
      <c r="AB36097" s="6"/>
      <c r="AC36097" s="6"/>
      <c r="AD36097" s="7"/>
    </row>
    <row r="36098" spans="18:30">
      <c r="R36098" s="6"/>
      <c r="S36098" s="6"/>
      <c r="T36098" s="6"/>
      <c r="U36098" s="6"/>
      <c r="V36098" s="6"/>
      <c r="W36098" s="6"/>
      <c r="X36098" s="6"/>
      <c r="Y36098" s="6"/>
      <c r="Z36098" s="6"/>
      <c r="AA36098" s="6"/>
      <c r="AB36098" s="6"/>
      <c r="AC36098" s="6"/>
      <c r="AD36098" s="7"/>
    </row>
    <row r="36099" spans="18:30">
      <c r="R36099" s="6"/>
      <c r="S36099" s="6"/>
      <c r="T36099" s="6"/>
      <c r="U36099" s="6"/>
      <c r="V36099" s="6"/>
      <c r="W36099" s="6"/>
      <c r="X36099" s="6"/>
      <c r="Y36099" s="6"/>
      <c r="Z36099" s="6"/>
      <c r="AA36099" s="6"/>
      <c r="AB36099" s="6"/>
      <c r="AC36099" s="6"/>
      <c r="AD36099" s="7"/>
    </row>
    <row r="36100" spans="18:30">
      <c r="R36100" s="6"/>
      <c r="S36100" s="6"/>
      <c r="T36100" s="6"/>
      <c r="U36100" s="6"/>
      <c r="V36100" s="6"/>
      <c r="W36100" s="6"/>
      <c r="X36100" s="6"/>
      <c r="Y36100" s="6"/>
      <c r="Z36100" s="6"/>
      <c r="AA36100" s="6"/>
      <c r="AB36100" s="6"/>
      <c r="AC36100" s="6"/>
      <c r="AD36100" s="7"/>
    </row>
    <row r="36101" spans="18:30">
      <c r="R36101" s="6"/>
      <c r="S36101" s="6"/>
      <c r="T36101" s="6"/>
      <c r="U36101" s="6"/>
      <c r="V36101" s="6"/>
      <c r="W36101" s="6"/>
      <c r="X36101" s="6"/>
      <c r="Y36101" s="6"/>
      <c r="Z36101" s="6"/>
      <c r="AA36101" s="6"/>
      <c r="AB36101" s="6"/>
      <c r="AC36101" s="6"/>
      <c r="AD36101" s="7"/>
    </row>
    <row r="36102" spans="18:30">
      <c r="R36102" s="6"/>
      <c r="S36102" s="6"/>
      <c r="T36102" s="6"/>
      <c r="U36102" s="6"/>
      <c r="V36102" s="6"/>
      <c r="W36102" s="6"/>
      <c r="X36102" s="6"/>
      <c r="Y36102" s="6"/>
      <c r="Z36102" s="6"/>
      <c r="AA36102" s="6"/>
      <c r="AB36102" s="6"/>
      <c r="AC36102" s="6"/>
      <c r="AD36102" s="7"/>
    </row>
    <row r="36103" spans="18:30">
      <c r="R36103" s="6"/>
      <c r="S36103" s="6"/>
      <c r="T36103" s="6"/>
      <c r="U36103" s="6"/>
      <c r="V36103" s="6"/>
      <c r="W36103" s="6"/>
      <c r="X36103" s="6"/>
      <c r="Y36103" s="6"/>
      <c r="Z36103" s="6"/>
      <c r="AA36103" s="6"/>
      <c r="AB36103" s="6"/>
      <c r="AC36103" s="6"/>
      <c r="AD36103" s="7"/>
    </row>
    <row r="36104" spans="18:30">
      <c r="R36104" s="6"/>
      <c r="S36104" s="6"/>
      <c r="T36104" s="6"/>
      <c r="U36104" s="6"/>
      <c r="V36104" s="6"/>
      <c r="W36104" s="6"/>
      <c r="X36104" s="6"/>
      <c r="Y36104" s="6"/>
      <c r="Z36104" s="6"/>
      <c r="AA36104" s="6"/>
      <c r="AB36104" s="6"/>
      <c r="AC36104" s="6"/>
      <c r="AD36104" s="7"/>
    </row>
    <row r="36105" spans="18:30">
      <c r="R36105" s="6"/>
      <c r="S36105" s="6"/>
      <c r="T36105" s="6"/>
      <c r="U36105" s="6"/>
      <c r="V36105" s="6"/>
      <c r="W36105" s="6"/>
      <c r="X36105" s="6"/>
      <c r="Y36105" s="6"/>
      <c r="Z36105" s="6"/>
      <c r="AA36105" s="6"/>
      <c r="AB36105" s="6"/>
      <c r="AC36105" s="6"/>
      <c r="AD36105" s="7"/>
    </row>
    <row r="36106" spans="18:30">
      <c r="R36106" s="6"/>
      <c r="S36106" s="6"/>
      <c r="T36106" s="6"/>
      <c r="U36106" s="6"/>
      <c r="V36106" s="6"/>
      <c r="W36106" s="6"/>
      <c r="X36106" s="6"/>
      <c r="Y36106" s="6"/>
      <c r="Z36106" s="6"/>
      <c r="AA36106" s="6"/>
      <c r="AB36106" s="6"/>
      <c r="AC36106" s="6"/>
      <c r="AD36106" s="7"/>
    </row>
    <row r="36107" spans="18:30">
      <c r="R36107" s="6"/>
      <c r="S36107" s="6"/>
      <c r="T36107" s="6"/>
      <c r="U36107" s="6"/>
      <c r="V36107" s="6"/>
      <c r="W36107" s="6"/>
      <c r="X36107" s="6"/>
      <c r="Y36107" s="6"/>
      <c r="Z36107" s="6"/>
      <c r="AA36107" s="6"/>
      <c r="AB36107" s="6"/>
      <c r="AC36107" s="6"/>
      <c r="AD36107" s="7"/>
    </row>
    <row r="36108" spans="18:30">
      <c r="R36108" s="6"/>
      <c r="S36108" s="6"/>
      <c r="T36108" s="6"/>
      <c r="U36108" s="6"/>
      <c r="V36108" s="6"/>
      <c r="W36108" s="6"/>
      <c r="X36108" s="6"/>
      <c r="Y36108" s="6"/>
      <c r="Z36108" s="6"/>
      <c r="AA36108" s="6"/>
      <c r="AB36108" s="6"/>
      <c r="AC36108" s="6"/>
      <c r="AD36108" s="7"/>
    </row>
    <row r="36109" spans="18:30">
      <c r="R36109" s="6"/>
      <c r="S36109" s="6"/>
      <c r="T36109" s="6"/>
      <c r="U36109" s="6"/>
      <c r="V36109" s="6"/>
      <c r="W36109" s="6"/>
      <c r="X36109" s="6"/>
      <c r="Y36109" s="6"/>
      <c r="Z36109" s="6"/>
      <c r="AA36109" s="6"/>
      <c r="AB36109" s="6"/>
      <c r="AC36109" s="6"/>
      <c r="AD36109" s="7"/>
    </row>
    <row r="36110" spans="18:30">
      <c r="R36110" s="6"/>
      <c r="S36110" s="6"/>
      <c r="T36110" s="6"/>
      <c r="U36110" s="6"/>
      <c r="V36110" s="6"/>
      <c r="W36110" s="6"/>
      <c r="X36110" s="6"/>
      <c r="Y36110" s="6"/>
      <c r="Z36110" s="6"/>
      <c r="AA36110" s="6"/>
      <c r="AB36110" s="6"/>
      <c r="AC36110" s="6"/>
      <c r="AD36110" s="7"/>
    </row>
    <row r="36111" spans="18:30">
      <c r="R36111" s="6"/>
      <c r="S36111" s="6"/>
      <c r="T36111" s="6"/>
      <c r="U36111" s="6"/>
      <c r="V36111" s="6"/>
      <c r="W36111" s="6"/>
      <c r="X36111" s="6"/>
      <c r="Y36111" s="6"/>
      <c r="Z36111" s="6"/>
      <c r="AA36111" s="6"/>
      <c r="AB36111" s="6"/>
      <c r="AC36111" s="6"/>
      <c r="AD36111" s="7"/>
    </row>
    <row r="36112" spans="18:30">
      <c r="R36112" s="6"/>
      <c r="S36112" s="6"/>
      <c r="T36112" s="6"/>
      <c r="U36112" s="6"/>
      <c r="V36112" s="6"/>
      <c r="W36112" s="6"/>
      <c r="X36112" s="6"/>
      <c r="Y36112" s="6"/>
      <c r="Z36112" s="6"/>
      <c r="AA36112" s="6"/>
      <c r="AB36112" s="6"/>
      <c r="AC36112" s="6"/>
      <c r="AD36112" s="7"/>
    </row>
    <row r="36113" spans="18:30">
      <c r="R36113" s="6"/>
      <c r="S36113" s="6"/>
      <c r="T36113" s="6"/>
      <c r="U36113" s="6"/>
      <c r="V36113" s="6"/>
      <c r="W36113" s="6"/>
      <c r="X36113" s="6"/>
      <c r="Y36113" s="6"/>
      <c r="Z36113" s="6"/>
      <c r="AA36113" s="6"/>
      <c r="AB36113" s="6"/>
      <c r="AC36113" s="6"/>
      <c r="AD36113" s="7"/>
    </row>
    <row r="36114" spans="18:30">
      <c r="R36114" s="6"/>
      <c r="S36114" s="6"/>
      <c r="T36114" s="6"/>
      <c r="U36114" s="6"/>
      <c r="V36114" s="6"/>
      <c r="W36114" s="6"/>
      <c r="X36114" s="6"/>
      <c r="Y36114" s="6"/>
      <c r="Z36114" s="6"/>
      <c r="AA36114" s="6"/>
      <c r="AB36114" s="6"/>
      <c r="AC36114" s="6"/>
      <c r="AD36114" s="7"/>
    </row>
    <row r="36115" spans="18:30">
      <c r="R36115" s="6"/>
      <c r="S36115" s="6"/>
      <c r="T36115" s="6"/>
      <c r="U36115" s="6"/>
      <c r="V36115" s="6"/>
      <c r="W36115" s="6"/>
      <c r="X36115" s="6"/>
      <c r="Y36115" s="6"/>
      <c r="Z36115" s="6"/>
      <c r="AA36115" s="6"/>
      <c r="AB36115" s="6"/>
      <c r="AC36115" s="6"/>
      <c r="AD36115" s="7"/>
    </row>
    <row r="36116" spans="18:30">
      <c r="R36116" s="6"/>
      <c r="S36116" s="6"/>
      <c r="T36116" s="6"/>
      <c r="U36116" s="6"/>
      <c r="V36116" s="6"/>
      <c r="W36116" s="6"/>
      <c r="X36116" s="6"/>
      <c r="Y36116" s="6"/>
      <c r="Z36116" s="6"/>
      <c r="AA36116" s="6"/>
      <c r="AB36116" s="6"/>
      <c r="AC36116" s="6"/>
      <c r="AD36116" s="7"/>
    </row>
    <row r="36117" spans="18:30">
      <c r="R36117" s="6"/>
      <c r="S36117" s="6"/>
      <c r="T36117" s="6"/>
      <c r="U36117" s="6"/>
      <c r="V36117" s="6"/>
      <c r="W36117" s="6"/>
      <c r="X36117" s="6"/>
      <c r="Y36117" s="6"/>
      <c r="Z36117" s="6"/>
      <c r="AA36117" s="6"/>
      <c r="AB36117" s="6"/>
      <c r="AC36117" s="6"/>
      <c r="AD36117" s="7"/>
    </row>
    <row r="36118" spans="18:30">
      <c r="R36118" s="6"/>
      <c r="S36118" s="6"/>
      <c r="T36118" s="6"/>
      <c r="U36118" s="6"/>
      <c r="V36118" s="6"/>
      <c r="W36118" s="6"/>
      <c r="X36118" s="6"/>
      <c r="Y36118" s="6"/>
      <c r="Z36118" s="6"/>
      <c r="AA36118" s="6"/>
      <c r="AB36118" s="6"/>
      <c r="AC36118" s="6"/>
      <c r="AD36118" s="7"/>
    </row>
    <row r="36119" spans="18:30">
      <c r="R36119" s="6"/>
      <c r="S36119" s="6"/>
      <c r="T36119" s="6"/>
      <c r="U36119" s="6"/>
      <c r="V36119" s="6"/>
      <c r="W36119" s="6"/>
      <c r="X36119" s="6"/>
      <c r="Y36119" s="6"/>
      <c r="Z36119" s="6"/>
      <c r="AA36119" s="6"/>
      <c r="AB36119" s="6"/>
      <c r="AC36119" s="6"/>
      <c r="AD36119" s="7"/>
    </row>
    <row r="36120" spans="18:30">
      <c r="R36120" s="6"/>
      <c r="S36120" s="6"/>
      <c r="T36120" s="6"/>
      <c r="U36120" s="6"/>
      <c r="V36120" s="6"/>
      <c r="W36120" s="6"/>
      <c r="X36120" s="6"/>
      <c r="Y36120" s="6"/>
      <c r="Z36120" s="6"/>
      <c r="AA36120" s="6"/>
      <c r="AB36120" s="6"/>
      <c r="AC36120" s="6"/>
      <c r="AD36120" s="7"/>
    </row>
    <row r="36121" spans="18:30">
      <c r="R36121" s="6"/>
      <c r="S36121" s="6"/>
      <c r="T36121" s="6"/>
      <c r="U36121" s="6"/>
      <c r="V36121" s="6"/>
      <c r="W36121" s="6"/>
      <c r="X36121" s="6"/>
      <c r="Y36121" s="6"/>
      <c r="Z36121" s="6"/>
      <c r="AA36121" s="6"/>
      <c r="AB36121" s="6"/>
      <c r="AC36121" s="6"/>
      <c r="AD36121" s="7"/>
    </row>
    <row r="36122" spans="18:30">
      <c r="R36122" s="6"/>
      <c r="S36122" s="6"/>
      <c r="T36122" s="6"/>
      <c r="U36122" s="6"/>
      <c r="V36122" s="6"/>
      <c r="W36122" s="6"/>
      <c r="X36122" s="6"/>
      <c r="Y36122" s="6"/>
      <c r="Z36122" s="6"/>
      <c r="AA36122" s="6"/>
      <c r="AB36122" s="6"/>
      <c r="AC36122" s="6"/>
      <c r="AD36122" s="7"/>
    </row>
    <row r="36123" spans="18:30">
      <c r="R36123" s="6"/>
      <c r="S36123" s="6"/>
      <c r="T36123" s="6"/>
      <c r="U36123" s="6"/>
      <c r="V36123" s="6"/>
      <c r="W36123" s="6"/>
      <c r="X36123" s="6"/>
      <c r="Y36123" s="6"/>
      <c r="Z36123" s="6"/>
      <c r="AA36123" s="6"/>
      <c r="AB36123" s="6"/>
      <c r="AC36123" s="6"/>
      <c r="AD36123" s="7"/>
    </row>
    <row r="36124" spans="18:30">
      <c r="R36124" s="6"/>
      <c r="S36124" s="6"/>
      <c r="T36124" s="6"/>
      <c r="U36124" s="6"/>
      <c r="V36124" s="6"/>
      <c r="W36124" s="6"/>
      <c r="X36124" s="6"/>
      <c r="Y36124" s="6"/>
      <c r="Z36124" s="6"/>
      <c r="AA36124" s="6"/>
      <c r="AB36124" s="6"/>
      <c r="AC36124" s="6"/>
      <c r="AD36124" s="7"/>
    </row>
    <row r="36125" spans="18:30">
      <c r="R36125" s="6"/>
      <c r="S36125" s="6"/>
      <c r="T36125" s="6"/>
      <c r="U36125" s="6"/>
      <c r="V36125" s="6"/>
      <c r="W36125" s="6"/>
      <c r="X36125" s="6"/>
      <c r="Y36125" s="6"/>
      <c r="Z36125" s="6"/>
      <c r="AA36125" s="6"/>
      <c r="AB36125" s="6"/>
      <c r="AC36125" s="6"/>
      <c r="AD36125" s="7"/>
    </row>
    <row r="36126" spans="18:30">
      <c r="R36126" s="6"/>
      <c r="S36126" s="6"/>
      <c r="T36126" s="6"/>
      <c r="U36126" s="6"/>
      <c r="V36126" s="6"/>
      <c r="W36126" s="6"/>
      <c r="X36126" s="6"/>
      <c r="Y36126" s="6"/>
      <c r="Z36126" s="6"/>
      <c r="AA36126" s="6"/>
      <c r="AB36126" s="6"/>
      <c r="AC36126" s="6"/>
      <c r="AD36126" s="7"/>
    </row>
    <row r="36127" spans="18:30">
      <c r="R36127" s="6"/>
      <c r="S36127" s="6"/>
      <c r="T36127" s="6"/>
      <c r="U36127" s="6"/>
      <c r="V36127" s="6"/>
      <c r="W36127" s="6"/>
      <c r="X36127" s="6"/>
      <c r="Y36127" s="6"/>
      <c r="Z36127" s="6"/>
      <c r="AA36127" s="6"/>
      <c r="AB36127" s="6"/>
      <c r="AC36127" s="6"/>
      <c r="AD36127" s="7"/>
    </row>
    <row r="36128" spans="18:30">
      <c r="R36128" s="6"/>
      <c r="S36128" s="6"/>
      <c r="T36128" s="6"/>
      <c r="U36128" s="6"/>
      <c r="V36128" s="6"/>
      <c r="W36128" s="6"/>
      <c r="X36128" s="6"/>
      <c r="Y36128" s="6"/>
      <c r="Z36128" s="6"/>
      <c r="AA36128" s="6"/>
      <c r="AB36128" s="6"/>
      <c r="AC36128" s="6"/>
      <c r="AD36128" s="7"/>
    </row>
    <row r="36129" spans="18:30">
      <c r="R36129" s="6"/>
      <c r="S36129" s="6"/>
      <c r="T36129" s="6"/>
      <c r="U36129" s="6"/>
      <c r="V36129" s="6"/>
      <c r="W36129" s="6"/>
      <c r="X36129" s="6"/>
      <c r="Y36129" s="6"/>
      <c r="Z36129" s="6"/>
      <c r="AA36129" s="6"/>
      <c r="AB36129" s="6"/>
      <c r="AC36129" s="6"/>
      <c r="AD36129" s="7"/>
    </row>
    <row r="36130" spans="18:30">
      <c r="R36130" s="6"/>
      <c r="S36130" s="6"/>
      <c r="T36130" s="6"/>
      <c r="U36130" s="6"/>
      <c r="V36130" s="6"/>
      <c r="W36130" s="6"/>
      <c r="X36130" s="6"/>
      <c r="Y36130" s="6"/>
      <c r="Z36130" s="6"/>
      <c r="AA36130" s="6"/>
      <c r="AB36130" s="6"/>
      <c r="AC36130" s="6"/>
      <c r="AD36130" s="7"/>
    </row>
    <row r="36131" spans="18:30">
      <c r="R36131" s="6"/>
      <c r="S36131" s="6"/>
      <c r="T36131" s="6"/>
      <c r="U36131" s="6"/>
      <c r="V36131" s="6"/>
      <c r="W36131" s="6"/>
      <c r="X36131" s="6"/>
      <c r="Y36131" s="6"/>
      <c r="Z36131" s="6"/>
      <c r="AA36131" s="6"/>
      <c r="AB36131" s="6"/>
      <c r="AC36131" s="6"/>
      <c r="AD36131" s="7"/>
    </row>
    <row r="36132" spans="18:30">
      <c r="R36132" s="6"/>
      <c r="S36132" s="6"/>
      <c r="T36132" s="6"/>
      <c r="U36132" s="6"/>
      <c r="V36132" s="6"/>
      <c r="W36132" s="6"/>
      <c r="X36132" s="6"/>
      <c r="Y36132" s="6"/>
      <c r="Z36132" s="6"/>
      <c r="AA36132" s="6"/>
      <c r="AB36132" s="6"/>
      <c r="AC36132" s="6"/>
      <c r="AD36132" s="7"/>
    </row>
    <row r="36133" spans="18:30">
      <c r="R36133" s="6"/>
      <c r="S36133" s="6"/>
      <c r="T36133" s="6"/>
      <c r="U36133" s="6"/>
      <c r="V36133" s="6"/>
      <c r="W36133" s="6"/>
      <c r="X36133" s="6"/>
      <c r="Y36133" s="6"/>
      <c r="Z36133" s="6"/>
      <c r="AA36133" s="6"/>
      <c r="AB36133" s="6"/>
      <c r="AC36133" s="6"/>
      <c r="AD36133" s="7"/>
    </row>
    <row r="36134" spans="18:30">
      <c r="R36134" s="6"/>
      <c r="S36134" s="6"/>
      <c r="T36134" s="6"/>
      <c r="U36134" s="6"/>
      <c r="V36134" s="6"/>
      <c r="W36134" s="6"/>
      <c r="X36134" s="6"/>
      <c r="Y36134" s="6"/>
      <c r="Z36134" s="6"/>
      <c r="AA36134" s="6"/>
      <c r="AB36134" s="6"/>
      <c r="AC36134" s="6"/>
      <c r="AD36134" s="7"/>
    </row>
    <row r="36135" spans="18:30">
      <c r="R36135" s="6"/>
      <c r="S36135" s="6"/>
      <c r="T36135" s="6"/>
      <c r="U36135" s="6"/>
      <c r="V36135" s="6"/>
      <c r="W36135" s="6"/>
      <c r="X36135" s="6"/>
      <c r="Y36135" s="6"/>
      <c r="Z36135" s="6"/>
      <c r="AA36135" s="6"/>
      <c r="AB36135" s="6"/>
      <c r="AC36135" s="6"/>
      <c r="AD36135" s="7"/>
    </row>
    <row r="36136" spans="18:30">
      <c r="R36136" s="6"/>
      <c r="S36136" s="6"/>
      <c r="T36136" s="6"/>
      <c r="U36136" s="6"/>
      <c r="V36136" s="6"/>
      <c r="W36136" s="6"/>
      <c r="X36136" s="6"/>
      <c r="Y36136" s="6"/>
      <c r="Z36136" s="6"/>
      <c r="AA36136" s="6"/>
      <c r="AB36136" s="6"/>
      <c r="AC36136" s="6"/>
      <c r="AD36136" s="7"/>
    </row>
    <row r="36137" spans="18:30">
      <c r="R36137" s="6"/>
      <c r="S36137" s="6"/>
      <c r="T36137" s="6"/>
      <c r="U36137" s="6"/>
      <c r="V36137" s="6"/>
      <c r="W36137" s="6"/>
      <c r="X36137" s="6"/>
      <c r="Y36137" s="6"/>
      <c r="Z36137" s="6"/>
      <c r="AA36137" s="6"/>
      <c r="AB36137" s="6"/>
      <c r="AC36137" s="6"/>
      <c r="AD36137" s="7"/>
    </row>
    <row r="36138" spans="18:30">
      <c r="R36138" s="6"/>
      <c r="S36138" s="6"/>
      <c r="T36138" s="6"/>
      <c r="U36138" s="6"/>
      <c r="V36138" s="6"/>
      <c r="W36138" s="6"/>
      <c r="X36138" s="6"/>
      <c r="Y36138" s="6"/>
      <c r="Z36138" s="6"/>
      <c r="AA36138" s="6"/>
      <c r="AB36138" s="6"/>
      <c r="AC36138" s="6"/>
      <c r="AD36138" s="7"/>
    </row>
    <row r="36139" spans="18:30">
      <c r="R36139" s="6"/>
      <c r="S36139" s="6"/>
      <c r="T36139" s="6"/>
      <c r="U36139" s="6"/>
      <c r="V36139" s="6"/>
      <c r="W36139" s="6"/>
      <c r="X36139" s="6"/>
      <c r="Y36139" s="6"/>
      <c r="Z36139" s="6"/>
      <c r="AA36139" s="6"/>
      <c r="AB36139" s="6"/>
      <c r="AC36139" s="6"/>
      <c r="AD36139" s="7"/>
    </row>
    <row r="36140" spans="18:30">
      <c r="R36140" s="6"/>
      <c r="S36140" s="6"/>
      <c r="T36140" s="6"/>
      <c r="U36140" s="6"/>
      <c r="V36140" s="6"/>
      <c r="W36140" s="6"/>
      <c r="X36140" s="6"/>
      <c r="Y36140" s="6"/>
      <c r="Z36140" s="6"/>
      <c r="AA36140" s="6"/>
      <c r="AB36140" s="6"/>
      <c r="AC36140" s="6"/>
      <c r="AD36140" s="7"/>
    </row>
    <row r="36141" spans="18:30">
      <c r="R36141" s="6"/>
      <c r="S36141" s="6"/>
      <c r="T36141" s="6"/>
      <c r="U36141" s="6"/>
      <c r="V36141" s="6"/>
      <c r="W36141" s="6"/>
      <c r="X36141" s="6"/>
      <c r="Y36141" s="6"/>
      <c r="Z36141" s="6"/>
      <c r="AA36141" s="6"/>
      <c r="AB36141" s="6"/>
      <c r="AC36141" s="6"/>
      <c r="AD36141" s="7"/>
    </row>
    <row r="36142" spans="18:30">
      <c r="R36142" s="6"/>
      <c r="S36142" s="6"/>
      <c r="T36142" s="6"/>
      <c r="U36142" s="6"/>
      <c r="V36142" s="6"/>
      <c r="W36142" s="6"/>
      <c r="X36142" s="6"/>
      <c r="Y36142" s="6"/>
      <c r="Z36142" s="6"/>
      <c r="AA36142" s="6"/>
      <c r="AB36142" s="6"/>
      <c r="AC36142" s="6"/>
      <c r="AD36142" s="7"/>
    </row>
    <row r="36143" spans="18:30">
      <c r="R36143" s="6"/>
      <c r="S36143" s="6"/>
      <c r="T36143" s="6"/>
      <c r="U36143" s="6"/>
      <c r="V36143" s="6"/>
      <c r="W36143" s="6"/>
      <c r="X36143" s="6"/>
      <c r="Y36143" s="6"/>
      <c r="Z36143" s="6"/>
      <c r="AA36143" s="6"/>
      <c r="AB36143" s="6"/>
      <c r="AC36143" s="6"/>
      <c r="AD36143" s="7"/>
    </row>
    <row r="36144" spans="18:30">
      <c r="R36144" s="6"/>
      <c r="S36144" s="6"/>
      <c r="T36144" s="6"/>
      <c r="U36144" s="6"/>
      <c r="V36144" s="6"/>
      <c r="W36144" s="6"/>
      <c r="X36144" s="6"/>
      <c r="Y36144" s="6"/>
      <c r="Z36144" s="6"/>
      <c r="AA36144" s="6"/>
      <c r="AB36144" s="6"/>
      <c r="AC36144" s="6"/>
      <c r="AD36144" s="7"/>
    </row>
    <row r="36145" spans="18:30">
      <c r="R36145" s="6"/>
      <c r="S36145" s="6"/>
      <c r="T36145" s="6"/>
      <c r="U36145" s="6"/>
      <c r="V36145" s="6"/>
      <c r="W36145" s="6"/>
      <c r="X36145" s="6"/>
      <c r="Y36145" s="6"/>
      <c r="Z36145" s="6"/>
      <c r="AA36145" s="6"/>
      <c r="AB36145" s="6"/>
      <c r="AC36145" s="6"/>
      <c r="AD36145" s="7"/>
    </row>
    <row r="36146" spans="18:30">
      <c r="R36146" s="6"/>
      <c r="S36146" s="6"/>
      <c r="T36146" s="6"/>
      <c r="U36146" s="6"/>
      <c r="V36146" s="6"/>
      <c r="W36146" s="6"/>
      <c r="X36146" s="6"/>
      <c r="Y36146" s="6"/>
      <c r="Z36146" s="6"/>
      <c r="AA36146" s="6"/>
      <c r="AB36146" s="6"/>
      <c r="AC36146" s="6"/>
      <c r="AD36146" s="7"/>
    </row>
    <row r="36147" spans="18:30">
      <c r="R36147" s="6"/>
      <c r="S36147" s="6"/>
      <c r="T36147" s="6"/>
      <c r="U36147" s="6"/>
      <c r="V36147" s="6"/>
      <c r="W36147" s="6"/>
      <c r="X36147" s="6"/>
      <c r="Y36147" s="6"/>
      <c r="Z36147" s="6"/>
      <c r="AA36147" s="6"/>
      <c r="AB36147" s="6"/>
      <c r="AC36147" s="6"/>
      <c r="AD36147" s="7"/>
    </row>
    <row r="36148" spans="18:30">
      <c r="R36148" s="6"/>
      <c r="S36148" s="6"/>
      <c r="T36148" s="6"/>
      <c r="U36148" s="6"/>
      <c r="V36148" s="6"/>
      <c r="W36148" s="6"/>
      <c r="X36148" s="6"/>
      <c r="Y36148" s="6"/>
      <c r="Z36148" s="6"/>
      <c r="AA36148" s="6"/>
      <c r="AB36148" s="6"/>
      <c r="AC36148" s="6"/>
      <c r="AD36148" s="7"/>
    </row>
    <row r="36149" spans="18:30">
      <c r="R36149" s="6"/>
      <c r="S36149" s="6"/>
      <c r="T36149" s="6"/>
      <c r="U36149" s="6"/>
      <c r="V36149" s="6"/>
      <c r="W36149" s="6"/>
      <c r="X36149" s="6"/>
      <c r="Y36149" s="6"/>
      <c r="Z36149" s="6"/>
      <c r="AA36149" s="6"/>
      <c r="AB36149" s="6"/>
      <c r="AC36149" s="6"/>
      <c r="AD36149" s="7"/>
    </row>
    <row r="36150" spans="18:30">
      <c r="R36150" s="6"/>
      <c r="S36150" s="6"/>
      <c r="T36150" s="6"/>
      <c r="U36150" s="6"/>
      <c r="V36150" s="6"/>
      <c r="W36150" s="6"/>
      <c r="X36150" s="6"/>
      <c r="Y36150" s="6"/>
      <c r="Z36150" s="6"/>
      <c r="AA36150" s="6"/>
      <c r="AB36150" s="6"/>
      <c r="AC36150" s="6"/>
      <c r="AD36150" s="7"/>
    </row>
    <row r="36151" spans="18:30">
      <c r="R36151" s="6"/>
      <c r="S36151" s="6"/>
      <c r="T36151" s="6"/>
      <c r="U36151" s="6"/>
      <c r="V36151" s="6"/>
      <c r="W36151" s="6"/>
      <c r="X36151" s="6"/>
      <c r="Y36151" s="6"/>
      <c r="Z36151" s="6"/>
      <c r="AA36151" s="6"/>
      <c r="AB36151" s="6"/>
      <c r="AC36151" s="6"/>
      <c r="AD36151" s="7"/>
    </row>
    <row r="36152" spans="18:30">
      <c r="R36152" s="6"/>
      <c r="S36152" s="6"/>
      <c r="T36152" s="6"/>
      <c r="U36152" s="6"/>
      <c r="V36152" s="6"/>
      <c r="W36152" s="6"/>
      <c r="X36152" s="6"/>
      <c r="Y36152" s="6"/>
      <c r="Z36152" s="6"/>
      <c r="AA36152" s="6"/>
      <c r="AB36152" s="6"/>
      <c r="AC36152" s="6"/>
      <c r="AD36152" s="7"/>
    </row>
    <row r="36153" spans="18:30">
      <c r="R36153" s="6"/>
      <c r="S36153" s="6"/>
      <c r="T36153" s="6"/>
      <c r="U36153" s="6"/>
      <c r="V36153" s="6"/>
      <c r="W36153" s="6"/>
      <c r="X36153" s="6"/>
      <c r="Y36153" s="6"/>
      <c r="Z36153" s="6"/>
      <c r="AA36153" s="6"/>
      <c r="AB36153" s="6"/>
      <c r="AC36153" s="6"/>
      <c r="AD36153" s="7"/>
    </row>
    <row r="36154" spans="18:30">
      <c r="R36154" s="6"/>
      <c r="S36154" s="6"/>
      <c r="T36154" s="6"/>
      <c r="U36154" s="6"/>
      <c r="V36154" s="6"/>
      <c r="W36154" s="6"/>
      <c r="X36154" s="6"/>
      <c r="Y36154" s="6"/>
      <c r="Z36154" s="6"/>
      <c r="AA36154" s="6"/>
      <c r="AB36154" s="6"/>
      <c r="AC36154" s="6"/>
      <c r="AD36154" s="7"/>
    </row>
    <row r="36155" spans="18:30">
      <c r="R36155" s="6"/>
      <c r="S36155" s="6"/>
      <c r="T36155" s="6"/>
      <c r="U36155" s="6"/>
      <c r="V36155" s="6"/>
      <c r="W36155" s="6"/>
      <c r="X36155" s="6"/>
      <c r="Y36155" s="6"/>
      <c r="Z36155" s="6"/>
      <c r="AA36155" s="6"/>
      <c r="AB36155" s="6"/>
      <c r="AC36155" s="6"/>
      <c r="AD36155" s="7"/>
    </row>
    <row r="36156" spans="18:30">
      <c r="R36156" s="6"/>
      <c r="S36156" s="6"/>
      <c r="T36156" s="6"/>
      <c r="U36156" s="6"/>
      <c r="V36156" s="6"/>
      <c r="W36156" s="6"/>
      <c r="X36156" s="6"/>
      <c r="Y36156" s="6"/>
      <c r="Z36156" s="6"/>
      <c r="AA36156" s="6"/>
      <c r="AB36156" s="6"/>
      <c r="AC36156" s="6"/>
      <c r="AD36156" s="7"/>
    </row>
    <row r="36157" spans="18:30">
      <c r="R36157" s="6"/>
      <c r="S36157" s="6"/>
      <c r="T36157" s="6"/>
      <c r="U36157" s="6"/>
      <c r="V36157" s="6"/>
      <c r="W36157" s="6"/>
      <c r="X36157" s="6"/>
      <c r="Y36157" s="6"/>
      <c r="Z36157" s="6"/>
      <c r="AA36157" s="6"/>
      <c r="AB36157" s="6"/>
      <c r="AC36157" s="6"/>
      <c r="AD36157" s="7"/>
    </row>
    <row r="36158" spans="18:30">
      <c r="R36158" s="6"/>
      <c r="S36158" s="6"/>
      <c r="T36158" s="6"/>
      <c r="U36158" s="6"/>
      <c r="V36158" s="6"/>
      <c r="W36158" s="6"/>
      <c r="X36158" s="6"/>
      <c r="Y36158" s="6"/>
      <c r="Z36158" s="6"/>
      <c r="AA36158" s="6"/>
      <c r="AB36158" s="6"/>
      <c r="AC36158" s="6"/>
      <c r="AD36158" s="7"/>
    </row>
    <row r="36159" spans="18:30">
      <c r="R36159" s="6"/>
      <c r="S36159" s="6"/>
      <c r="T36159" s="6"/>
      <c r="U36159" s="6"/>
      <c r="V36159" s="6"/>
      <c r="W36159" s="6"/>
      <c r="X36159" s="6"/>
      <c r="Y36159" s="6"/>
      <c r="Z36159" s="6"/>
      <c r="AA36159" s="6"/>
      <c r="AB36159" s="6"/>
      <c r="AC36159" s="6"/>
      <c r="AD36159" s="7"/>
    </row>
    <row r="36160" spans="18:30">
      <c r="R36160" s="6"/>
      <c r="S36160" s="6"/>
      <c r="T36160" s="6"/>
      <c r="U36160" s="6"/>
      <c r="V36160" s="6"/>
      <c r="W36160" s="6"/>
      <c r="X36160" s="6"/>
      <c r="Y36160" s="6"/>
      <c r="Z36160" s="6"/>
      <c r="AA36160" s="6"/>
      <c r="AB36160" s="6"/>
      <c r="AC36160" s="6"/>
      <c r="AD36160" s="7"/>
    </row>
    <row r="36161" spans="18:30">
      <c r="R36161" s="6"/>
      <c r="S36161" s="6"/>
      <c r="T36161" s="6"/>
      <c r="U36161" s="6"/>
      <c r="V36161" s="6"/>
      <c r="W36161" s="6"/>
      <c r="X36161" s="6"/>
      <c r="Y36161" s="6"/>
      <c r="Z36161" s="6"/>
      <c r="AA36161" s="6"/>
      <c r="AB36161" s="6"/>
      <c r="AC36161" s="6"/>
      <c r="AD36161" s="7"/>
    </row>
    <row r="36162" spans="18:30">
      <c r="R36162" s="6"/>
      <c r="S36162" s="6"/>
      <c r="T36162" s="6"/>
      <c r="U36162" s="6"/>
      <c r="V36162" s="6"/>
      <c r="W36162" s="6"/>
      <c r="X36162" s="6"/>
      <c r="Y36162" s="6"/>
      <c r="Z36162" s="6"/>
      <c r="AA36162" s="6"/>
      <c r="AB36162" s="6"/>
      <c r="AC36162" s="6"/>
      <c r="AD36162" s="7"/>
    </row>
    <row r="36163" spans="18:30">
      <c r="R36163" s="6"/>
      <c r="S36163" s="6"/>
      <c r="T36163" s="6"/>
      <c r="U36163" s="6"/>
      <c r="V36163" s="6"/>
      <c r="W36163" s="6"/>
      <c r="X36163" s="6"/>
      <c r="Y36163" s="6"/>
      <c r="Z36163" s="6"/>
      <c r="AA36163" s="6"/>
      <c r="AB36163" s="6"/>
      <c r="AC36163" s="6"/>
      <c r="AD36163" s="7"/>
    </row>
    <row r="36164" spans="18:30">
      <c r="R36164" s="6"/>
      <c r="S36164" s="6"/>
      <c r="T36164" s="6"/>
      <c r="U36164" s="6"/>
      <c r="V36164" s="6"/>
      <c r="W36164" s="6"/>
      <c r="X36164" s="6"/>
      <c r="Y36164" s="6"/>
      <c r="Z36164" s="6"/>
      <c r="AA36164" s="6"/>
      <c r="AB36164" s="6"/>
      <c r="AC36164" s="6"/>
      <c r="AD36164" s="7"/>
    </row>
    <row r="36165" spans="18:30">
      <c r="R36165" s="6"/>
      <c r="S36165" s="6"/>
      <c r="T36165" s="6"/>
      <c r="U36165" s="6"/>
      <c r="V36165" s="6"/>
      <c r="W36165" s="6"/>
      <c r="X36165" s="6"/>
      <c r="Y36165" s="6"/>
      <c r="Z36165" s="6"/>
      <c r="AA36165" s="6"/>
      <c r="AB36165" s="6"/>
      <c r="AC36165" s="6"/>
      <c r="AD36165" s="7"/>
    </row>
    <row r="36166" spans="18:30">
      <c r="R36166" s="6"/>
      <c r="S36166" s="6"/>
      <c r="T36166" s="6"/>
      <c r="U36166" s="6"/>
      <c r="V36166" s="6"/>
      <c r="W36166" s="6"/>
      <c r="X36166" s="6"/>
      <c r="Y36166" s="6"/>
      <c r="Z36166" s="6"/>
      <c r="AA36166" s="6"/>
      <c r="AB36166" s="6"/>
      <c r="AC36166" s="6"/>
      <c r="AD36166" s="7"/>
    </row>
    <row r="36167" spans="18:30">
      <c r="R36167" s="6"/>
      <c r="S36167" s="6"/>
      <c r="T36167" s="6"/>
      <c r="U36167" s="6"/>
      <c r="V36167" s="6"/>
      <c r="W36167" s="6"/>
      <c r="X36167" s="6"/>
      <c r="Y36167" s="6"/>
      <c r="Z36167" s="6"/>
      <c r="AA36167" s="6"/>
      <c r="AB36167" s="6"/>
      <c r="AC36167" s="6"/>
      <c r="AD36167" s="7"/>
    </row>
    <row r="36168" spans="18:30">
      <c r="R36168" s="6"/>
      <c r="S36168" s="6"/>
      <c r="T36168" s="6"/>
      <c r="U36168" s="6"/>
      <c r="V36168" s="6"/>
      <c r="W36168" s="6"/>
      <c r="X36168" s="6"/>
      <c r="Y36168" s="6"/>
      <c r="Z36168" s="6"/>
      <c r="AA36168" s="6"/>
      <c r="AB36168" s="6"/>
      <c r="AC36168" s="6"/>
      <c r="AD36168" s="7"/>
    </row>
    <row r="36169" spans="18:30">
      <c r="R36169" s="6"/>
      <c r="S36169" s="6"/>
      <c r="T36169" s="6"/>
      <c r="U36169" s="6"/>
      <c r="V36169" s="6"/>
      <c r="W36169" s="6"/>
      <c r="X36169" s="6"/>
      <c r="Y36169" s="6"/>
      <c r="Z36169" s="6"/>
      <c r="AA36169" s="6"/>
      <c r="AB36169" s="6"/>
      <c r="AC36169" s="6"/>
      <c r="AD36169" s="7"/>
    </row>
    <row r="36170" spans="18:30">
      <c r="R36170" s="6"/>
      <c r="S36170" s="6"/>
      <c r="T36170" s="6"/>
      <c r="U36170" s="6"/>
      <c r="V36170" s="6"/>
      <c r="W36170" s="6"/>
      <c r="X36170" s="6"/>
      <c r="Y36170" s="6"/>
      <c r="Z36170" s="6"/>
      <c r="AA36170" s="6"/>
      <c r="AB36170" s="6"/>
      <c r="AC36170" s="6"/>
      <c r="AD36170" s="7"/>
    </row>
    <row r="36171" spans="18:30">
      <c r="R36171" s="6"/>
      <c r="S36171" s="6"/>
      <c r="T36171" s="6"/>
      <c r="U36171" s="6"/>
      <c r="V36171" s="6"/>
      <c r="W36171" s="6"/>
      <c r="X36171" s="6"/>
      <c r="Y36171" s="6"/>
      <c r="Z36171" s="6"/>
      <c r="AA36171" s="6"/>
      <c r="AB36171" s="6"/>
      <c r="AC36171" s="6"/>
      <c r="AD36171" s="7"/>
    </row>
    <row r="36172" spans="18:30">
      <c r="R36172" s="6"/>
      <c r="S36172" s="6"/>
      <c r="T36172" s="6"/>
      <c r="U36172" s="6"/>
      <c r="V36172" s="6"/>
      <c r="W36172" s="6"/>
      <c r="X36172" s="6"/>
      <c r="Y36172" s="6"/>
      <c r="Z36172" s="6"/>
      <c r="AA36172" s="6"/>
      <c r="AB36172" s="6"/>
      <c r="AC36172" s="6"/>
      <c r="AD36172" s="7"/>
    </row>
    <row r="36173" spans="18:30">
      <c r="R36173" s="6"/>
      <c r="S36173" s="6"/>
      <c r="T36173" s="6"/>
      <c r="U36173" s="6"/>
      <c r="V36173" s="6"/>
      <c r="W36173" s="6"/>
      <c r="X36173" s="6"/>
      <c r="Y36173" s="6"/>
      <c r="Z36173" s="6"/>
      <c r="AA36173" s="6"/>
      <c r="AB36173" s="6"/>
      <c r="AC36173" s="6"/>
      <c r="AD36173" s="7"/>
    </row>
    <row r="36174" spans="18:30">
      <c r="R36174" s="6"/>
      <c r="S36174" s="6"/>
      <c r="T36174" s="6"/>
      <c r="U36174" s="6"/>
      <c r="V36174" s="6"/>
      <c r="W36174" s="6"/>
      <c r="X36174" s="6"/>
      <c r="Y36174" s="6"/>
      <c r="Z36174" s="6"/>
      <c r="AA36174" s="6"/>
      <c r="AB36174" s="6"/>
      <c r="AC36174" s="6"/>
      <c r="AD36174" s="7"/>
    </row>
    <row r="36175" spans="18:30">
      <c r="R36175" s="6"/>
      <c r="S36175" s="6"/>
      <c r="T36175" s="6"/>
      <c r="U36175" s="6"/>
      <c r="V36175" s="6"/>
      <c r="W36175" s="6"/>
      <c r="X36175" s="6"/>
      <c r="Y36175" s="6"/>
      <c r="Z36175" s="6"/>
      <c r="AA36175" s="6"/>
      <c r="AB36175" s="6"/>
      <c r="AC36175" s="6"/>
      <c r="AD36175" s="7"/>
    </row>
    <row r="36176" spans="18:30">
      <c r="R36176" s="6"/>
      <c r="S36176" s="6"/>
      <c r="T36176" s="6"/>
      <c r="U36176" s="6"/>
      <c r="V36176" s="6"/>
      <c r="W36176" s="6"/>
      <c r="X36176" s="6"/>
      <c r="Y36176" s="6"/>
      <c r="Z36176" s="6"/>
      <c r="AA36176" s="6"/>
      <c r="AB36176" s="6"/>
      <c r="AC36176" s="6"/>
      <c r="AD36176" s="7"/>
    </row>
    <row r="36177" spans="18:30">
      <c r="R36177" s="6"/>
      <c r="S36177" s="6"/>
      <c r="T36177" s="6"/>
      <c r="U36177" s="6"/>
      <c r="V36177" s="6"/>
      <c r="W36177" s="6"/>
      <c r="X36177" s="6"/>
      <c r="Y36177" s="6"/>
      <c r="Z36177" s="6"/>
      <c r="AA36177" s="6"/>
      <c r="AB36177" s="6"/>
      <c r="AC36177" s="6"/>
      <c r="AD36177" s="7"/>
    </row>
    <row r="36178" spans="18:30">
      <c r="R36178" s="6"/>
      <c r="S36178" s="6"/>
      <c r="T36178" s="6"/>
      <c r="U36178" s="6"/>
      <c r="V36178" s="6"/>
      <c r="W36178" s="6"/>
      <c r="X36178" s="6"/>
      <c r="Y36178" s="6"/>
      <c r="Z36178" s="6"/>
      <c r="AA36178" s="6"/>
      <c r="AB36178" s="6"/>
      <c r="AC36178" s="6"/>
      <c r="AD36178" s="7"/>
    </row>
    <row r="36179" spans="18:30">
      <c r="R36179" s="6"/>
      <c r="S36179" s="6"/>
      <c r="T36179" s="6"/>
      <c r="U36179" s="6"/>
      <c r="V36179" s="6"/>
      <c r="W36179" s="6"/>
      <c r="X36179" s="6"/>
      <c r="Y36179" s="6"/>
      <c r="Z36179" s="6"/>
      <c r="AA36179" s="6"/>
      <c r="AB36179" s="6"/>
      <c r="AC36179" s="6"/>
      <c r="AD36179" s="7"/>
    </row>
    <row r="36180" spans="18:30">
      <c r="R36180" s="6"/>
      <c r="S36180" s="6"/>
      <c r="T36180" s="6"/>
      <c r="U36180" s="6"/>
      <c r="V36180" s="6"/>
      <c r="W36180" s="6"/>
      <c r="X36180" s="6"/>
      <c r="Y36180" s="6"/>
      <c r="Z36180" s="6"/>
      <c r="AA36180" s="6"/>
      <c r="AB36180" s="6"/>
      <c r="AC36180" s="6"/>
      <c r="AD36180" s="7"/>
    </row>
    <row r="36181" spans="18:30">
      <c r="R36181" s="6"/>
      <c r="S36181" s="6"/>
      <c r="T36181" s="6"/>
      <c r="U36181" s="6"/>
      <c r="V36181" s="6"/>
      <c r="W36181" s="6"/>
      <c r="X36181" s="6"/>
      <c r="Y36181" s="6"/>
      <c r="Z36181" s="6"/>
      <c r="AA36181" s="6"/>
      <c r="AB36181" s="6"/>
      <c r="AC36181" s="6"/>
      <c r="AD36181" s="7"/>
    </row>
    <row r="36182" spans="18:30">
      <c r="R36182" s="6"/>
      <c r="S36182" s="6"/>
      <c r="T36182" s="6"/>
      <c r="U36182" s="6"/>
      <c r="V36182" s="6"/>
      <c r="W36182" s="6"/>
      <c r="X36182" s="6"/>
      <c r="Y36182" s="6"/>
      <c r="Z36182" s="6"/>
      <c r="AA36182" s="6"/>
      <c r="AB36182" s="6"/>
      <c r="AC36182" s="6"/>
      <c r="AD36182" s="7"/>
    </row>
    <row r="36183" spans="18:30">
      <c r="R36183" s="6"/>
      <c r="S36183" s="6"/>
      <c r="T36183" s="6"/>
      <c r="U36183" s="6"/>
      <c r="V36183" s="6"/>
      <c r="W36183" s="6"/>
      <c r="X36183" s="6"/>
      <c r="Y36183" s="6"/>
      <c r="Z36183" s="6"/>
      <c r="AA36183" s="6"/>
      <c r="AB36183" s="6"/>
      <c r="AC36183" s="6"/>
      <c r="AD36183" s="7"/>
    </row>
    <row r="36184" spans="18:30">
      <c r="R36184" s="6"/>
      <c r="S36184" s="6"/>
      <c r="T36184" s="6"/>
      <c r="U36184" s="6"/>
      <c r="V36184" s="6"/>
      <c r="W36184" s="6"/>
      <c r="X36184" s="6"/>
      <c r="Y36184" s="6"/>
      <c r="Z36184" s="6"/>
      <c r="AA36184" s="6"/>
      <c r="AB36184" s="6"/>
      <c r="AC36184" s="6"/>
      <c r="AD36184" s="7"/>
    </row>
    <row r="36185" spans="18:30">
      <c r="R36185" s="6"/>
      <c r="S36185" s="6"/>
      <c r="T36185" s="6"/>
      <c r="U36185" s="6"/>
      <c r="V36185" s="6"/>
      <c r="W36185" s="6"/>
      <c r="X36185" s="6"/>
      <c r="Y36185" s="6"/>
      <c r="Z36185" s="6"/>
      <c r="AA36185" s="6"/>
      <c r="AB36185" s="6"/>
      <c r="AC36185" s="6"/>
      <c r="AD36185" s="7"/>
    </row>
    <row r="36186" spans="18:30">
      <c r="R36186" s="6"/>
      <c r="S36186" s="6"/>
      <c r="T36186" s="6"/>
      <c r="U36186" s="6"/>
      <c r="V36186" s="6"/>
      <c r="W36186" s="6"/>
      <c r="X36186" s="6"/>
      <c r="Y36186" s="6"/>
      <c r="Z36186" s="6"/>
      <c r="AA36186" s="6"/>
      <c r="AB36186" s="6"/>
      <c r="AC36186" s="6"/>
      <c r="AD36186" s="7"/>
    </row>
    <row r="36187" spans="18:30">
      <c r="R36187" s="6"/>
      <c r="S36187" s="6"/>
      <c r="T36187" s="6"/>
      <c r="U36187" s="6"/>
      <c r="V36187" s="6"/>
      <c r="W36187" s="6"/>
      <c r="X36187" s="6"/>
      <c r="Y36187" s="6"/>
      <c r="Z36187" s="6"/>
      <c r="AA36187" s="6"/>
      <c r="AB36187" s="6"/>
      <c r="AC36187" s="6"/>
      <c r="AD36187" s="7"/>
    </row>
    <row r="36188" spans="18:30">
      <c r="R36188" s="6"/>
      <c r="S36188" s="6"/>
      <c r="T36188" s="6"/>
      <c r="U36188" s="6"/>
      <c r="V36188" s="6"/>
      <c r="W36188" s="6"/>
      <c r="X36188" s="6"/>
      <c r="Y36188" s="6"/>
      <c r="Z36188" s="6"/>
      <c r="AA36188" s="6"/>
      <c r="AB36188" s="6"/>
      <c r="AC36188" s="6"/>
      <c r="AD36188" s="7"/>
    </row>
    <row r="36189" spans="18:30">
      <c r="R36189" s="6"/>
      <c r="S36189" s="6"/>
      <c r="T36189" s="6"/>
      <c r="U36189" s="6"/>
      <c r="V36189" s="6"/>
      <c r="W36189" s="6"/>
      <c r="X36189" s="6"/>
      <c r="Y36189" s="6"/>
      <c r="Z36189" s="6"/>
      <c r="AA36189" s="6"/>
      <c r="AB36189" s="6"/>
      <c r="AC36189" s="6"/>
      <c r="AD36189" s="7"/>
    </row>
    <row r="36190" spans="18:30">
      <c r="R36190" s="6"/>
      <c r="S36190" s="6"/>
      <c r="T36190" s="6"/>
      <c r="U36190" s="6"/>
      <c r="V36190" s="6"/>
      <c r="W36190" s="6"/>
      <c r="X36190" s="6"/>
      <c r="Y36190" s="6"/>
      <c r="Z36190" s="6"/>
      <c r="AA36190" s="6"/>
      <c r="AB36190" s="6"/>
      <c r="AC36190" s="6"/>
      <c r="AD36190" s="7"/>
    </row>
    <row r="36191" spans="18:30">
      <c r="R36191" s="6"/>
      <c r="S36191" s="6"/>
      <c r="T36191" s="6"/>
      <c r="U36191" s="6"/>
      <c r="V36191" s="6"/>
      <c r="W36191" s="6"/>
      <c r="X36191" s="6"/>
      <c r="Y36191" s="6"/>
      <c r="Z36191" s="6"/>
      <c r="AA36191" s="6"/>
      <c r="AB36191" s="6"/>
      <c r="AC36191" s="6"/>
      <c r="AD36191" s="7"/>
    </row>
    <row r="36192" spans="18:30">
      <c r="R36192" s="6"/>
      <c r="S36192" s="6"/>
      <c r="T36192" s="6"/>
      <c r="U36192" s="6"/>
      <c r="V36192" s="6"/>
      <c r="W36192" s="6"/>
      <c r="X36192" s="6"/>
      <c r="Y36192" s="6"/>
      <c r="Z36192" s="6"/>
      <c r="AA36192" s="6"/>
      <c r="AB36192" s="6"/>
      <c r="AC36192" s="6"/>
      <c r="AD36192" s="7"/>
    </row>
    <row r="36193" spans="18:30">
      <c r="R36193" s="6"/>
      <c r="S36193" s="6"/>
      <c r="T36193" s="6"/>
      <c r="U36193" s="6"/>
      <c r="V36193" s="6"/>
      <c r="W36193" s="6"/>
      <c r="X36193" s="6"/>
      <c r="Y36193" s="6"/>
      <c r="Z36193" s="6"/>
      <c r="AA36193" s="6"/>
      <c r="AB36193" s="6"/>
      <c r="AC36193" s="6"/>
      <c r="AD36193" s="7"/>
    </row>
    <row r="36194" spans="18:30">
      <c r="R36194" s="6"/>
      <c r="S36194" s="6"/>
      <c r="T36194" s="6"/>
      <c r="U36194" s="6"/>
      <c r="V36194" s="6"/>
      <c r="W36194" s="6"/>
      <c r="X36194" s="6"/>
      <c r="Y36194" s="6"/>
      <c r="Z36194" s="6"/>
      <c r="AA36194" s="6"/>
      <c r="AB36194" s="6"/>
      <c r="AC36194" s="6"/>
      <c r="AD36194" s="7"/>
    </row>
    <row r="36195" spans="18:30">
      <c r="R36195" s="6"/>
      <c r="S36195" s="6"/>
      <c r="T36195" s="6"/>
      <c r="U36195" s="6"/>
      <c r="V36195" s="6"/>
      <c r="W36195" s="6"/>
      <c r="X36195" s="6"/>
      <c r="Y36195" s="6"/>
      <c r="Z36195" s="6"/>
      <c r="AA36195" s="6"/>
      <c r="AB36195" s="6"/>
      <c r="AC36195" s="6"/>
      <c r="AD36195" s="7"/>
    </row>
    <row r="36196" spans="18:30">
      <c r="R36196" s="6"/>
      <c r="S36196" s="6"/>
      <c r="T36196" s="6"/>
      <c r="U36196" s="6"/>
      <c r="V36196" s="6"/>
      <c r="W36196" s="6"/>
      <c r="X36196" s="6"/>
      <c r="Y36196" s="6"/>
      <c r="Z36196" s="6"/>
      <c r="AA36196" s="6"/>
      <c r="AB36196" s="6"/>
      <c r="AC36196" s="6"/>
      <c r="AD36196" s="7"/>
    </row>
    <row r="36197" spans="18:30">
      <c r="R36197" s="6"/>
      <c r="S36197" s="6"/>
      <c r="T36197" s="6"/>
      <c r="U36197" s="6"/>
      <c r="V36197" s="6"/>
      <c r="W36197" s="6"/>
      <c r="X36197" s="6"/>
      <c r="Y36197" s="6"/>
      <c r="Z36197" s="6"/>
      <c r="AA36197" s="6"/>
      <c r="AB36197" s="6"/>
      <c r="AC36197" s="6"/>
      <c r="AD36197" s="7"/>
    </row>
    <row r="36198" spans="18:30">
      <c r="R36198" s="6"/>
      <c r="S36198" s="6"/>
      <c r="T36198" s="6"/>
      <c r="U36198" s="6"/>
      <c r="V36198" s="6"/>
      <c r="W36198" s="6"/>
      <c r="X36198" s="6"/>
      <c r="Y36198" s="6"/>
      <c r="Z36198" s="6"/>
      <c r="AA36198" s="6"/>
      <c r="AB36198" s="6"/>
      <c r="AC36198" s="6"/>
      <c r="AD36198" s="7"/>
    </row>
    <row r="36199" spans="18:30">
      <c r="R36199" s="6"/>
      <c r="S36199" s="6"/>
      <c r="T36199" s="6"/>
      <c r="U36199" s="6"/>
      <c r="V36199" s="6"/>
      <c r="W36199" s="6"/>
      <c r="X36199" s="6"/>
      <c r="Y36199" s="6"/>
      <c r="Z36199" s="6"/>
      <c r="AA36199" s="6"/>
      <c r="AB36199" s="6"/>
      <c r="AC36199" s="6"/>
      <c r="AD36199" s="7"/>
    </row>
    <row r="36200" spans="18:30">
      <c r="R36200" s="6"/>
      <c r="S36200" s="6"/>
      <c r="T36200" s="6"/>
      <c r="U36200" s="6"/>
      <c r="V36200" s="6"/>
      <c r="W36200" s="6"/>
      <c r="X36200" s="6"/>
      <c r="Y36200" s="6"/>
      <c r="Z36200" s="6"/>
      <c r="AA36200" s="6"/>
      <c r="AB36200" s="6"/>
      <c r="AC36200" s="6"/>
      <c r="AD36200" s="7"/>
    </row>
    <row r="36201" spans="18:30">
      <c r="R36201" s="6"/>
      <c r="S36201" s="6"/>
      <c r="T36201" s="6"/>
      <c r="U36201" s="6"/>
      <c r="V36201" s="6"/>
      <c r="W36201" s="6"/>
      <c r="X36201" s="6"/>
      <c r="Y36201" s="6"/>
      <c r="Z36201" s="6"/>
      <c r="AA36201" s="6"/>
      <c r="AB36201" s="6"/>
      <c r="AC36201" s="6"/>
      <c r="AD36201" s="7"/>
    </row>
    <row r="36202" spans="18:30">
      <c r="R36202" s="6"/>
      <c r="S36202" s="6"/>
      <c r="T36202" s="6"/>
      <c r="U36202" s="6"/>
      <c r="V36202" s="6"/>
      <c r="W36202" s="6"/>
      <c r="X36202" s="6"/>
      <c r="Y36202" s="6"/>
      <c r="Z36202" s="6"/>
      <c r="AA36202" s="6"/>
      <c r="AB36202" s="6"/>
      <c r="AC36202" s="6"/>
      <c r="AD36202" s="7"/>
    </row>
    <row r="36203" spans="18:30">
      <c r="R36203" s="6"/>
      <c r="S36203" s="6"/>
      <c r="T36203" s="6"/>
      <c r="U36203" s="6"/>
      <c r="V36203" s="6"/>
      <c r="W36203" s="6"/>
      <c r="X36203" s="6"/>
      <c r="Y36203" s="6"/>
      <c r="Z36203" s="6"/>
      <c r="AA36203" s="6"/>
      <c r="AB36203" s="6"/>
      <c r="AC36203" s="6"/>
      <c r="AD36203" s="7"/>
    </row>
    <row r="36204" spans="18:30">
      <c r="R36204" s="6"/>
      <c r="S36204" s="6"/>
      <c r="T36204" s="6"/>
      <c r="U36204" s="6"/>
      <c r="V36204" s="6"/>
      <c r="W36204" s="6"/>
      <c r="X36204" s="6"/>
      <c r="Y36204" s="6"/>
      <c r="Z36204" s="6"/>
      <c r="AA36204" s="6"/>
      <c r="AB36204" s="6"/>
      <c r="AC36204" s="6"/>
      <c r="AD36204" s="7"/>
    </row>
    <row r="36205" spans="18:30">
      <c r="R36205" s="6"/>
      <c r="S36205" s="6"/>
      <c r="T36205" s="6"/>
      <c r="U36205" s="6"/>
      <c r="V36205" s="6"/>
      <c r="W36205" s="6"/>
      <c r="X36205" s="6"/>
      <c r="Y36205" s="6"/>
      <c r="Z36205" s="6"/>
      <c r="AA36205" s="6"/>
      <c r="AB36205" s="6"/>
      <c r="AC36205" s="6"/>
      <c r="AD36205" s="7"/>
    </row>
    <row r="36206" spans="18:30">
      <c r="R36206" s="6"/>
      <c r="S36206" s="6"/>
      <c r="T36206" s="6"/>
      <c r="U36206" s="6"/>
      <c r="V36206" s="6"/>
      <c r="W36206" s="6"/>
      <c r="X36206" s="6"/>
      <c r="Y36206" s="6"/>
      <c r="Z36206" s="6"/>
      <c r="AA36206" s="6"/>
      <c r="AB36206" s="6"/>
      <c r="AC36206" s="6"/>
      <c r="AD36206" s="7"/>
    </row>
    <row r="36207" spans="18:30">
      <c r="R36207" s="6"/>
      <c r="S36207" s="6"/>
      <c r="T36207" s="6"/>
      <c r="U36207" s="6"/>
      <c r="V36207" s="6"/>
      <c r="W36207" s="6"/>
      <c r="X36207" s="6"/>
      <c r="Y36207" s="6"/>
      <c r="Z36207" s="6"/>
      <c r="AA36207" s="6"/>
      <c r="AB36207" s="6"/>
      <c r="AC36207" s="6"/>
      <c r="AD36207" s="7"/>
    </row>
    <row r="36208" spans="18:30">
      <c r="R36208" s="6"/>
      <c r="S36208" s="6"/>
      <c r="T36208" s="6"/>
      <c r="U36208" s="6"/>
      <c r="V36208" s="6"/>
      <c r="W36208" s="6"/>
      <c r="X36208" s="6"/>
      <c r="Y36208" s="6"/>
      <c r="Z36208" s="6"/>
      <c r="AA36208" s="6"/>
      <c r="AB36208" s="6"/>
      <c r="AC36208" s="6"/>
      <c r="AD36208" s="7"/>
    </row>
    <row r="36209" spans="18:30">
      <c r="R36209" s="6"/>
      <c r="S36209" s="6"/>
      <c r="T36209" s="6"/>
      <c r="U36209" s="6"/>
      <c r="V36209" s="6"/>
      <c r="W36209" s="6"/>
      <c r="X36209" s="6"/>
      <c r="Y36209" s="6"/>
      <c r="Z36209" s="6"/>
      <c r="AA36209" s="6"/>
      <c r="AB36209" s="6"/>
      <c r="AC36209" s="6"/>
      <c r="AD36209" s="7"/>
    </row>
    <row r="36210" spans="18:30">
      <c r="R36210" s="6"/>
      <c r="S36210" s="6"/>
      <c r="T36210" s="6"/>
      <c r="U36210" s="6"/>
      <c r="V36210" s="6"/>
      <c r="W36210" s="6"/>
      <c r="X36210" s="6"/>
      <c r="Y36210" s="6"/>
      <c r="Z36210" s="6"/>
      <c r="AA36210" s="6"/>
      <c r="AB36210" s="6"/>
      <c r="AC36210" s="6"/>
      <c r="AD36210" s="7"/>
    </row>
    <row r="36211" spans="18:30">
      <c r="R36211" s="6"/>
      <c r="S36211" s="6"/>
      <c r="T36211" s="6"/>
      <c r="U36211" s="6"/>
      <c r="V36211" s="6"/>
      <c r="W36211" s="6"/>
      <c r="X36211" s="6"/>
      <c r="Y36211" s="6"/>
      <c r="Z36211" s="6"/>
      <c r="AA36211" s="6"/>
      <c r="AB36211" s="6"/>
      <c r="AC36211" s="6"/>
      <c r="AD36211" s="7"/>
    </row>
    <row r="36212" spans="18:30">
      <c r="R36212" s="6"/>
      <c r="S36212" s="6"/>
      <c r="T36212" s="6"/>
      <c r="U36212" s="6"/>
      <c r="V36212" s="6"/>
      <c r="W36212" s="6"/>
      <c r="X36212" s="6"/>
      <c r="Y36212" s="6"/>
      <c r="Z36212" s="6"/>
      <c r="AA36212" s="6"/>
      <c r="AB36212" s="6"/>
      <c r="AC36212" s="6"/>
      <c r="AD36212" s="7"/>
    </row>
    <row r="36213" spans="18:30">
      <c r="R36213" s="6"/>
      <c r="S36213" s="6"/>
      <c r="T36213" s="6"/>
      <c r="U36213" s="6"/>
      <c r="V36213" s="6"/>
      <c r="W36213" s="6"/>
      <c r="X36213" s="6"/>
      <c r="Y36213" s="6"/>
      <c r="Z36213" s="6"/>
      <c r="AA36213" s="6"/>
      <c r="AB36213" s="6"/>
      <c r="AC36213" s="6"/>
      <c r="AD36213" s="7"/>
    </row>
    <row r="36214" spans="18:30">
      <c r="R36214" s="6"/>
      <c r="S36214" s="6"/>
      <c r="T36214" s="6"/>
      <c r="U36214" s="6"/>
      <c r="V36214" s="6"/>
      <c r="W36214" s="6"/>
      <c r="X36214" s="6"/>
      <c r="Y36214" s="6"/>
      <c r="Z36214" s="6"/>
      <c r="AA36214" s="6"/>
      <c r="AB36214" s="6"/>
      <c r="AC36214" s="6"/>
      <c r="AD36214" s="7"/>
    </row>
    <row r="36215" spans="18:30">
      <c r="R36215" s="6"/>
      <c r="S36215" s="6"/>
      <c r="T36215" s="6"/>
      <c r="U36215" s="6"/>
      <c r="V36215" s="6"/>
      <c r="W36215" s="6"/>
      <c r="X36215" s="6"/>
      <c r="Y36215" s="6"/>
      <c r="Z36215" s="6"/>
      <c r="AA36215" s="6"/>
      <c r="AB36215" s="6"/>
      <c r="AC36215" s="6"/>
      <c r="AD36215" s="7"/>
    </row>
    <row r="36216" spans="18:30">
      <c r="R36216" s="6"/>
      <c r="S36216" s="6"/>
      <c r="T36216" s="6"/>
      <c r="U36216" s="6"/>
      <c r="V36216" s="6"/>
      <c r="W36216" s="6"/>
      <c r="X36216" s="6"/>
      <c r="Y36216" s="6"/>
      <c r="Z36216" s="6"/>
      <c r="AA36216" s="6"/>
      <c r="AB36216" s="6"/>
      <c r="AC36216" s="6"/>
      <c r="AD36216" s="7"/>
    </row>
    <row r="36217" spans="18:30">
      <c r="R36217" s="6"/>
      <c r="S36217" s="6"/>
      <c r="T36217" s="6"/>
      <c r="U36217" s="6"/>
      <c r="V36217" s="6"/>
      <c r="W36217" s="6"/>
      <c r="X36217" s="6"/>
      <c r="Y36217" s="6"/>
      <c r="Z36217" s="6"/>
      <c r="AA36217" s="6"/>
      <c r="AB36217" s="6"/>
      <c r="AC36217" s="6"/>
      <c r="AD36217" s="7"/>
    </row>
    <row r="36218" spans="18:30">
      <c r="R36218" s="6"/>
      <c r="S36218" s="6"/>
      <c r="T36218" s="6"/>
      <c r="U36218" s="6"/>
      <c r="V36218" s="6"/>
      <c r="W36218" s="6"/>
      <c r="X36218" s="6"/>
      <c r="Y36218" s="6"/>
      <c r="Z36218" s="6"/>
      <c r="AA36218" s="6"/>
      <c r="AB36218" s="6"/>
      <c r="AC36218" s="6"/>
      <c r="AD36218" s="7"/>
    </row>
    <row r="36219" spans="18:30">
      <c r="R36219" s="6"/>
      <c r="S36219" s="6"/>
      <c r="T36219" s="6"/>
      <c r="U36219" s="6"/>
      <c r="V36219" s="6"/>
      <c r="W36219" s="6"/>
      <c r="X36219" s="6"/>
      <c r="Y36219" s="6"/>
      <c r="Z36219" s="6"/>
      <c r="AA36219" s="6"/>
      <c r="AB36219" s="6"/>
      <c r="AC36219" s="6"/>
      <c r="AD36219" s="7"/>
    </row>
    <row r="36220" spans="18:30">
      <c r="R36220" s="6"/>
      <c r="S36220" s="6"/>
      <c r="T36220" s="6"/>
      <c r="U36220" s="6"/>
      <c r="V36220" s="6"/>
      <c r="W36220" s="6"/>
      <c r="X36220" s="6"/>
      <c r="Y36220" s="6"/>
      <c r="Z36220" s="6"/>
      <c r="AA36220" s="6"/>
      <c r="AB36220" s="6"/>
      <c r="AC36220" s="6"/>
      <c r="AD36220" s="7"/>
    </row>
    <row r="36221" spans="18:30">
      <c r="R36221" s="6"/>
      <c r="S36221" s="6"/>
      <c r="T36221" s="6"/>
      <c r="U36221" s="6"/>
      <c r="V36221" s="6"/>
      <c r="W36221" s="6"/>
      <c r="X36221" s="6"/>
      <c r="Y36221" s="6"/>
      <c r="Z36221" s="6"/>
      <c r="AA36221" s="6"/>
      <c r="AB36221" s="6"/>
      <c r="AC36221" s="6"/>
      <c r="AD36221" s="7"/>
    </row>
    <row r="36222" spans="18:30">
      <c r="R36222" s="6"/>
      <c r="S36222" s="6"/>
      <c r="T36222" s="6"/>
      <c r="U36222" s="6"/>
      <c r="V36222" s="6"/>
      <c r="W36222" s="6"/>
      <c r="X36222" s="6"/>
      <c r="Y36222" s="6"/>
      <c r="Z36222" s="6"/>
      <c r="AA36222" s="6"/>
      <c r="AB36222" s="6"/>
      <c r="AC36222" s="6"/>
      <c r="AD36222" s="7"/>
    </row>
    <row r="36223" spans="18:30">
      <c r="R36223" s="6"/>
      <c r="S36223" s="6"/>
      <c r="T36223" s="6"/>
      <c r="U36223" s="6"/>
      <c r="V36223" s="6"/>
      <c r="W36223" s="6"/>
      <c r="X36223" s="6"/>
      <c r="Y36223" s="6"/>
      <c r="Z36223" s="6"/>
      <c r="AA36223" s="6"/>
      <c r="AB36223" s="6"/>
      <c r="AC36223" s="6"/>
      <c r="AD36223" s="7"/>
    </row>
    <row r="36224" spans="18:30">
      <c r="R36224" s="6"/>
      <c r="S36224" s="6"/>
      <c r="T36224" s="6"/>
      <c r="U36224" s="6"/>
      <c r="V36224" s="6"/>
      <c r="W36224" s="6"/>
      <c r="X36224" s="6"/>
      <c r="Y36224" s="6"/>
      <c r="Z36224" s="6"/>
      <c r="AA36224" s="6"/>
      <c r="AB36224" s="6"/>
      <c r="AC36224" s="6"/>
      <c r="AD36224" s="7"/>
    </row>
    <row r="36225" spans="18:30">
      <c r="R36225" s="6"/>
      <c r="S36225" s="6"/>
      <c r="T36225" s="6"/>
      <c r="U36225" s="6"/>
      <c r="V36225" s="6"/>
      <c r="W36225" s="6"/>
      <c r="X36225" s="6"/>
      <c r="Y36225" s="6"/>
      <c r="Z36225" s="6"/>
      <c r="AA36225" s="6"/>
      <c r="AB36225" s="6"/>
      <c r="AC36225" s="6"/>
      <c r="AD36225" s="7"/>
    </row>
    <row r="36226" spans="18:30">
      <c r="R36226" s="6"/>
      <c r="S36226" s="6"/>
      <c r="T36226" s="6"/>
      <c r="U36226" s="6"/>
      <c r="V36226" s="6"/>
      <c r="W36226" s="6"/>
      <c r="X36226" s="6"/>
      <c r="Y36226" s="6"/>
      <c r="Z36226" s="6"/>
      <c r="AA36226" s="6"/>
      <c r="AB36226" s="6"/>
      <c r="AC36226" s="6"/>
      <c r="AD36226" s="7"/>
    </row>
    <row r="36227" spans="18:30">
      <c r="R36227" s="6"/>
      <c r="S36227" s="6"/>
      <c r="T36227" s="6"/>
      <c r="U36227" s="6"/>
      <c r="V36227" s="6"/>
      <c r="W36227" s="6"/>
      <c r="X36227" s="6"/>
      <c r="Y36227" s="6"/>
      <c r="Z36227" s="6"/>
      <c r="AA36227" s="6"/>
      <c r="AB36227" s="6"/>
      <c r="AC36227" s="6"/>
      <c r="AD36227" s="7"/>
    </row>
    <row r="36228" spans="18:30">
      <c r="R36228" s="6"/>
      <c r="S36228" s="6"/>
      <c r="T36228" s="6"/>
      <c r="U36228" s="6"/>
      <c r="V36228" s="6"/>
      <c r="W36228" s="6"/>
      <c r="X36228" s="6"/>
      <c r="Y36228" s="6"/>
      <c r="Z36228" s="6"/>
      <c r="AA36228" s="6"/>
      <c r="AB36228" s="6"/>
      <c r="AC36228" s="6"/>
      <c r="AD36228" s="7"/>
    </row>
    <row r="36229" spans="18:30">
      <c r="R36229" s="6"/>
      <c r="S36229" s="6"/>
      <c r="T36229" s="6"/>
      <c r="U36229" s="6"/>
      <c r="V36229" s="6"/>
      <c r="W36229" s="6"/>
      <c r="X36229" s="6"/>
      <c r="Y36229" s="6"/>
      <c r="Z36229" s="6"/>
      <c r="AA36229" s="6"/>
      <c r="AB36229" s="6"/>
      <c r="AC36229" s="6"/>
      <c r="AD36229" s="7"/>
    </row>
    <row r="36230" spans="18:30">
      <c r="R36230" s="6"/>
      <c r="S36230" s="6"/>
      <c r="T36230" s="6"/>
      <c r="U36230" s="6"/>
      <c r="V36230" s="6"/>
      <c r="W36230" s="6"/>
      <c r="X36230" s="6"/>
      <c r="Y36230" s="6"/>
      <c r="Z36230" s="6"/>
      <c r="AA36230" s="6"/>
      <c r="AB36230" s="6"/>
      <c r="AC36230" s="6"/>
      <c r="AD36230" s="7"/>
    </row>
    <row r="36231" spans="18:30">
      <c r="R36231" s="6"/>
      <c r="S36231" s="6"/>
      <c r="T36231" s="6"/>
      <c r="U36231" s="6"/>
      <c r="V36231" s="6"/>
      <c r="W36231" s="6"/>
      <c r="X36231" s="6"/>
      <c r="Y36231" s="6"/>
      <c r="Z36231" s="6"/>
      <c r="AA36231" s="6"/>
      <c r="AB36231" s="6"/>
      <c r="AC36231" s="6"/>
      <c r="AD36231" s="7"/>
    </row>
    <row r="36232" spans="18:30">
      <c r="R36232" s="6"/>
      <c r="S36232" s="6"/>
      <c r="T36232" s="6"/>
      <c r="U36232" s="6"/>
      <c r="V36232" s="6"/>
      <c r="W36232" s="6"/>
      <c r="X36232" s="6"/>
      <c r="Y36232" s="6"/>
      <c r="Z36232" s="6"/>
      <c r="AA36232" s="6"/>
      <c r="AB36232" s="6"/>
      <c r="AC36232" s="6"/>
      <c r="AD36232" s="7"/>
    </row>
    <row r="36233" spans="18:30">
      <c r="R36233" s="6"/>
      <c r="S36233" s="6"/>
      <c r="T36233" s="6"/>
      <c r="U36233" s="6"/>
      <c r="V36233" s="6"/>
      <c r="W36233" s="6"/>
      <c r="X36233" s="6"/>
      <c r="Y36233" s="6"/>
      <c r="Z36233" s="6"/>
      <c r="AA36233" s="6"/>
      <c r="AB36233" s="6"/>
      <c r="AC36233" s="6"/>
      <c r="AD36233" s="7"/>
    </row>
    <row r="36234" spans="18:30">
      <c r="R36234" s="6"/>
      <c r="S36234" s="6"/>
      <c r="T36234" s="6"/>
      <c r="U36234" s="6"/>
      <c r="V36234" s="6"/>
      <c r="W36234" s="6"/>
      <c r="X36234" s="6"/>
      <c r="Y36234" s="6"/>
      <c r="Z36234" s="6"/>
      <c r="AA36234" s="6"/>
      <c r="AB36234" s="6"/>
      <c r="AC36234" s="6"/>
      <c r="AD36234" s="7"/>
    </row>
    <row r="36235" spans="18:30">
      <c r="R36235" s="6"/>
      <c r="S36235" s="6"/>
      <c r="T36235" s="6"/>
      <c r="U36235" s="6"/>
      <c r="V36235" s="6"/>
      <c r="W36235" s="6"/>
      <c r="X36235" s="6"/>
      <c r="Y36235" s="6"/>
      <c r="Z36235" s="6"/>
      <c r="AA36235" s="6"/>
      <c r="AB36235" s="6"/>
      <c r="AC36235" s="6"/>
      <c r="AD36235" s="7"/>
    </row>
    <row r="36236" spans="18:30">
      <c r="R36236" s="6"/>
      <c r="S36236" s="6"/>
      <c r="T36236" s="6"/>
      <c r="U36236" s="6"/>
      <c r="V36236" s="6"/>
      <c r="W36236" s="6"/>
      <c r="X36236" s="6"/>
      <c r="Y36236" s="6"/>
      <c r="Z36236" s="6"/>
      <c r="AA36236" s="6"/>
      <c r="AB36236" s="6"/>
      <c r="AC36236" s="6"/>
      <c r="AD36236" s="7"/>
    </row>
    <row r="36237" spans="18:30">
      <c r="R36237" s="6"/>
      <c r="S36237" s="6"/>
      <c r="T36237" s="6"/>
      <c r="U36237" s="6"/>
      <c r="V36237" s="6"/>
      <c r="W36237" s="6"/>
      <c r="X36237" s="6"/>
      <c r="Y36237" s="6"/>
      <c r="Z36237" s="6"/>
      <c r="AA36237" s="6"/>
      <c r="AB36237" s="6"/>
      <c r="AC36237" s="6"/>
      <c r="AD36237" s="7"/>
    </row>
    <row r="36238" spans="18:30">
      <c r="R36238" s="6"/>
      <c r="S36238" s="6"/>
      <c r="T36238" s="6"/>
      <c r="U36238" s="6"/>
      <c r="V36238" s="6"/>
      <c r="W36238" s="6"/>
      <c r="X36238" s="6"/>
      <c r="Y36238" s="6"/>
      <c r="Z36238" s="6"/>
      <c r="AA36238" s="6"/>
      <c r="AB36238" s="6"/>
      <c r="AC36238" s="6"/>
      <c r="AD36238" s="7"/>
    </row>
    <row r="36239" spans="18:30">
      <c r="R36239" s="6"/>
      <c r="S36239" s="6"/>
      <c r="T36239" s="6"/>
      <c r="U36239" s="6"/>
      <c r="V36239" s="6"/>
      <c r="W36239" s="6"/>
      <c r="X36239" s="6"/>
      <c r="Y36239" s="6"/>
      <c r="Z36239" s="6"/>
      <c r="AA36239" s="6"/>
      <c r="AB36239" s="6"/>
      <c r="AC36239" s="6"/>
      <c r="AD36239" s="7"/>
    </row>
    <row r="36240" spans="18:30">
      <c r="R36240" s="6"/>
      <c r="S36240" s="6"/>
      <c r="T36240" s="6"/>
      <c r="U36240" s="6"/>
      <c r="V36240" s="6"/>
      <c r="W36240" s="6"/>
      <c r="X36240" s="6"/>
      <c r="Y36240" s="6"/>
      <c r="Z36240" s="6"/>
      <c r="AA36240" s="6"/>
      <c r="AB36240" s="6"/>
      <c r="AC36240" s="6"/>
      <c r="AD36240" s="7"/>
    </row>
    <row r="36241" spans="18:30">
      <c r="R36241" s="6"/>
      <c r="S36241" s="6"/>
      <c r="T36241" s="6"/>
      <c r="U36241" s="6"/>
      <c r="V36241" s="6"/>
      <c r="W36241" s="6"/>
      <c r="X36241" s="6"/>
      <c r="Y36241" s="6"/>
      <c r="Z36241" s="6"/>
      <c r="AA36241" s="6"/>
      <c r="AB36241" s="6"/>
      <c r="AC36241" s="6"/>
      <c r="AD36241" s="7"/>
    </row>
    <row r="36242" spans="18:30">
      <c r="R36242" s="6"/>
      <c r="S36242" s="6"/>
      <c r="T36242" s="6"/>
      <c r="U36242" s="6"/>
      <c r="V36242" s="6"/>
      <c r="W36242" s="6"/>
      <c r="X36242" s="6"/>
      <c r="Y36242" s="6"/>
      <c r="Z36242" s="6"/>
      <c r="AA36242" s="6"/>
      <c r="AB36242" s="6"/>
      <c r="AC36242" s="6"/>
      <c r="AD36242" s="7"/>
    </row>
    <row r="36243" spans="18:30">
      <c r="R36243" s="6"/>
      <c r="S36243" s="6"/>
      <c r="T36243" s="6"/>
      <c r="U36243" s="6"/>
      <c r="V36243" s="6"/>
      <c r="W36243" s="6"/>
      <c r="X36243" s="6"/>
      <c r="Y36243" s="6"/>
      <c r="Z36243" s="6"/>
      <c r="AA36243" s="6"/>
      <c r="AB36243" s="6"/>
      <c r="AC36243" s="6"/>
      <c r="AD36243" s="7"/>
    </row>
    <row r="36244" spans="18:30">
      <c r="R36244" s="6"/>
      <c r="S36244" s="6"/>
      <c r="T36244" s="6"/>
      <c r="U36244" s="6"/>
      <c r="V36244" s="6"/>
      <c r="W36244" s="6"/>
      <c r="X36244" s="6"/>
      <c r="Y36244" s="6"/>
      <c r="Z36244" s="6"/>
      <c r="AA36244" s="6"/>
      <c r="AB36244" s="6"/>
      <c r="AC36244" s="6"/>
      <c r="AD36244" s="7"/>
    </row>
    <row r="36245" spans="18:30">
      <c r="R36245" s="6"/>
      <c r="S36245" s="6"/>
      <c r="T36245" s="6"/>
      <c r="U36245" s="6"/>
      <c r="V36245" s="6"/>
      <c r="W36245" s="6"/>
      <c r="X36245" s="6"/>
      <c r="Y36245" s="6"/>
      <c r="Z36245" s="6"/>
      <c r="AA36245" s="6"/>
      <c r="AB36245" s="6"/>
      <c r="AC36245" s="6"/>
      <c r="AD36245" s="7"/>
    </row>
    <row r="36246" spans="18:30">
      <c r="R36246" s="6"/>
      <c r="S36246" s="6"/>
      <c r="T36246" s="6"/>
      <c r="U36246" s="6"/>
      <c r="V36246" s="6"/>
      <c r="W36246" s="6"/>
      <c r="X36246" s="6"/>
      <c r="Y36246" s="6"/>
      <c r="Z36246" s="6"/>
      <c r="AA36246" s="6"/>
      <c r="AB36246" s="6"/>
      <c r="AC36246" s="6"/>
      <c r="AD36246" s="7"/>
    </row>
    <row r="36247" spans="18:30">
      <c r="R36247" s="6"/>
      <c r="S36247" s="6"/>
      <c r="T36247" s="6"/>
      <c r="U36247" s="6"/>
      <c r="V36247" s="6"/>
      <c r="W36247" s="6"/>
      <c r="X36247" s="6"/>
      <c r="Y36247" s="6"/>
      <c r="Z36247" s="6"/>
      <c r="AA36247" s="6"/>
      <c r="AB36247" s="6"/>
      <c r="AC36247" s="6"/>
      <c r="AD36247" s="7"/>
    </row>
    <row r="36248" spans="18:30">
      <c r="R36248" s="6"/>
      <c r="S36248" s="6"/>
      <c r="T36248" s="6"/>
      <c r="U36248" s="6"/>
      <c r="V36248" s="6"/>
      <c r="W36248" s="6"/>
      <c r="X36248" s="6"/>
      <c r="Y36248" s="6"/>
      <c r="Z36248" s="6"/>
      <c r="AA36248" s="6"/>
      <c r="AB36248" s="6"/>
      <c r="AC36248" s="6"/>
      <c r="AD36248" s="7"/>
    </row>
    <row r="36249" spans="18:30">
      <c r="R36249" s="6"/>
      <c r="S36249" s="6"/>
      <c r="T36249" s="6"/>
      <c r="U36249" s="6"/>
      <c r="V36249" s="6"/>
      <c r="W36249" s="6"/>
      <c r="X36249" s="6"/>
      <c r="Y36249" s="6"/>
      <c r="Z36249" s="6"/>
      <c r="AA36249" s="6"/>
      <c r="AB36249" s="6"/>
      <c r="AC36249" s="6"/>
      <c r="AD36249" s="7"/>
    </row>
    <row r="36250" spans="18:30">
      <c r="R36250" s="6"/>
      <c r="S36250" s="6"/>
      <c r="T36250" s="6"/>
      <c r="U36250" s="6"/>
      <c r="V36250" s="6"/>
      <c r="W36250" s="6"/>
      <c r="X36250" s="6"/>
      <c r="Y36250" s="6"/>
      <c r="Z36250" s="6"/>
      <c r="AA36250" s="6"/>
      <c r="AB36250" s="6"/>
      <c r="AC36250" s="6"/>
      <c r="AD36250" s="7"/>
    </row>
    <row r="36251" spans="18:30">
      <c r="R36251" s="6"/>
      <c r="S36251" s="6"/>
      <c r="T36251" s="6"/>
      <c r="U36251" s="6"/>
      <c r="V36251" s="6"/>
      <c r="W36251" s="6"/>
      <c r="X36251" s="6"/>
      <c r="Y36251" s="6"/>
      <c r="Z36251" s="6"/>
      <c r="AA36251" s="6"/>
      <c r="AB36251" s="6"/>
      <c r="AC36251" s="6"/>
      <c r="AD36251" s="7"/>
    </row>
    <row r="36252" spans="18:30">
      <c r="R36252" s="6"/>
      <c r="S36252" s="6"/>
      <c r="T36252" s="6"/>
      <c r="U36252" s="6"/>
      <c r="V36252" s="6"/>
      <c r="W36252" s="6"/>
      <c r="X36252" s="6"/>
      <c r="Y36252" s="6"/>
      <c r="Z36252" s="6"/>
      <c r="AA36252" s="6"/>
      <c r="AB36252" s="6"/>
      <c r="AC36252" s="6"/>
      <c r="AD36252" s="7"/>
    </row>
    <row r="36253" spans="18:30">
      <c r="R36253" s="6"/>
      <c r="S36253" s="6"/>
      <c r="T36253" s="6"/>
      <c r="U36253" s="6"/>
      <c r="V36253" s="6"/>
      <c r="W36253" s="6"/>
      <c r="X36253" s="6"/>
      <c r="Y36253" s="6"/>
      <c r="Z36253" s="6"/>
      <c r="AA36253" s="6"/>
      <c r="AB36253" s="6"/>
      <c r="AC36253" s="6"/>
      <c r="AD36253" s="7"/>
    </row>
    <row r="36254" spans="18:30">
      <c r="R36254" s="6"/>
      <c r="S36254" s="6"/>
      <c r="T36254" s="6"/>
      <c r="U36254" s="6"/>
      <c r="V36254" s="6"/>
      <c r="W36254" s="6"/>
      <c r="X36254" s="6"/>
      <c r="Y36254" s="6"/>
      <c r="Z36254" s="6"/>
      <c r="AA36254" s="6"/>
      <c r="AB36254" s="6"/>
      <c r="AC36254" s="6"/>
      <c r="AD36254" s="7"/>
    </row>
    <row r="36255" spans="18:30">
      <c r="R36255" s="6"/>
      <c r="S36255" s="6"/>
      <c r="T36255" s="6"/>
      <c r="U36255" s="6"/>
      <c r="V36255" s="6"/>
      <c r="W36255" s="6"/>
      <c r="X36255" s="6"/>
      <c r="Y36255" s="6"/>
      <c r="Z36255" s="6"/>
      <c r="AA36255" s="6"/>
      <c r="AB36255" s="6"/>
      <c r="AC36255" s="6"/>
      <c r="AD36255" s="7"/>
    </row>
    <row r="36256" spans="18:30">
      <c r="R36256" s="6"/>
      <c r="S36256" s="6"/>
      <c r="T36256" s="6"/>
      <c r="U36256" s="6"/>
      <c r="V36256" s="6"/>
      <c r="W36256" s="6"/>
      <c r="X36256" s="6"/>
      <c r="Y36256" s="6"/>
      <c r="Z36256" s="6"/>
      <c r="AA36256" s="6"/>
      <c r="AB36256" s="6"/>
      <c r="AC36256" s="6"/>
      <c r="AD36256" s="7"/>
    </row>
    <row r="36257" spans="18:30">
      <c r="R36257" s="6"/>
      <c r="S36257" s="6"/>
      <c r="T36257" s="6"/>
      <c r="U36257" s="6"/>
      <c r="V36257" s="6"/>
      <c r="W36257" s="6"/>
      <c r="X36257" s="6"/>
      <c r="Y36257" s="6"/>
      <c r="Z36257" s="6"/>
      <c r="AA36257" s="6"/>
      <c r="AB36257" s="6"/>
      <c r="AC36257" s="6"/>
      <c r="AD36257" s="7"/>
    </row>
    <row r="36258" spans="18:30">
      <c r="R36258" s="6"/>
      <c r="S36258" s="6"/>
      <c r="T36258" s="6"/>
      <c r="U36258" s="6"/>
      <c r="V36258" s="6"/>
      <c r="W36258" s="6"/>
      <c r="X36258" s="6"/>
      <c r="Y36258" s="6"/>
      <c r="Z36258" s="6"/>
      <c r="AA36258" s="6"/>
      <c r="AB36258" s="6"/>
      <c r="AC36258" s="6"/>
      <c r="AD36258" s="7"/>
    </row>
    <row r="36259" spans="18:30">
      <c r="R36259" s="6"/>
      <c r="S36259" s="6"/>
      <c r="T36259" s="6"/>
      <c r="U36259" s="6"/>
      <c r="V36259" s="6"/>
      <c r="W36259" s="6"/>
      <c r="X36259" s="6"/>
      <c r="Y36259" s="6"/>
      <c r="Z36259" s="6"/>
      <c r="AA36259" s="6"/>
      <c r="AB36259" s="6"/>
      <c r="AC36259" s="6"/>
      <c r="AD36259" s="7"/>
    </row>
    <row r="36260" spans="18:30">
      <c r="R36260" s="6"/>
      <c r="S36260" s="6"/>
      <c r="T36260" s="6"/>
      <c r="U36260" s="6"/>
      <c r="V36260" s="6"/>
      <c r="W36260" s="6"/>
      <c r="X36260" s="6"/>
      <c r="Y36260" s="6"/>
      <c r="Z36260" s="6"/>
      <c r="AA36260" s="6"/>
      <c r="AB36260" s="6"/>
      <c r="AC36260" s="6"/>
      <c r="AD36260" s="7"/>
    </row>
    <row r="36261" spans="18:30">
      <c r="R36261" s="6"/>
      <c r="S36261" s="6"/>
      <c r="T36261" s="6"/>
      <c r="U36261" s="6"/>
      <c r="V36261" s="6"/>
      <c r="W36261" s="6"/>
      <c r="X36261" s="6"/>
      <c r="Y36261" s="6"/>
      <c r="Z36261" s="6"/>
      <c r="AA36261" s="6"/>
      <c r="AB36261" s="6"/>
      <c r="AC36261" s="6"/>
      <c r="AD36261" s="7"/>
    </row>
    <row r="36262" spans="18:30">
      <c r="R36262" s="6"/>
      <c r="S36262" s="6"/>
      <c r="T36262" s="6"/>
      <c r="U36262" s="6"/>
      <c r="V36262" s="6"/>
      <c r="W36262" s="6"/>
      <c r="X36262" s="6"/>
      <c r="Y36262" s="6"/>
      <c r="Z36262" s="6"/>
      <c r="AA36262" s="6"/>
      <c r="AB36262" s="6"/>
      <c r="AC36262" s="6"/>
      <c r="AD36262" s="7"/>
    </row>
    <row r="36263" spans="18:30">
      <c r="R36263" s="6"/>
      <c r="S36263" s="6"/>
      <c r="T36263" s="6"/>
      <c r="U36263" s="6"/>
      <c r="V36263" s="6"/>
      <c r="W36263" s="6"/>
      <c r="X36263" s="6"/>
      <c r="Y36263" s="6"/>
      <c r="Z36263" s="6"/>
      <c r="AA36263" s="6"/>
      <c r="AB36263" s="6"/>
      <c r="AC36263" s="6"/>
      <c r="AD36263" s="7"/>
    </row>
    <row r="36264" spans="18:30">
      <c r="R36264" s="6"/>
      <c r="S36264" s="6"/>
      <c r="T36264" s="6"/>
      <c r="U36264" s="6"/>
      <c r="V36264" s="6"/>
      <c r="W36264" s="6"/>
      <c r="X36264" s="6"/>
      <c r="Y36264" s="6"/>
      <c r="Z36264" s="6"/>
      <c r="AA36264" s="6"/>
      <c r="AB36264" s="6"/>
      <c r="AC36264" s="6"/>
      <c r="AD36264" s="7"/>
    </row>
    <row r="36265" spans="18:30">
      <c r="R36265" s="6"/>
      <c r="S36265" s="6"/>
      <c r="T36265" s="6"/>
      <c r="U36265" s="6"/>
      <c r="V36265" s="6"/>
      <c r="W36265" s="6"/>
      <c r="X36265" s="6"/>
      <c r="Y36265" s="6"/>
      <c r="Z36265" s="6"/>
      <c r="AA36265" s="6"/>
      <c r="AB36265" s="6"/>
      <c r="AC36265" s="6"/>
      <c r="AD36265" s="7"/>
    </row>
    <row r="36266" spans="18:30">
      <c r="R36266" s="6"/>
      <c r="S36266" s="6"/>
      <c r="T36266" s="6"/>
      <c r="U36266" s="6"/>
      <c r="V36266" s="6"/>
      <c r="W36266" s="6"/>
      <c r="X36266" s="6"/>
      <c r="Y36266" s="6"/>
      <c r="Z36266" s="6"/>
      <c r="AA36266" s="6"/>
      <c r="AB36266" s="6"/>
      <c r="AC36266" s="6"/>
      <c r="AD36266" s="7"/>
    </row>
    <row r="36267" spans="18:30">
      <c r="R36267" s="6"/>
      <c r="S36267" s="6"/>
      <c r="T36267" s="6"/>
      <c r="U36267" s="6"/>
      <c r="V36267" s="6"/>
      <c r="W36267" s="6"/>
      <c r="X36267" s="6"/>
      <c r="Y36267" s="6"/>
      <c r="Z36267" s="6"/>
      <c r="AA36267" s="6"/>
      <c r="AB36267" s="6"/>
      <c r="AC36267" s="6"/>
      <c r="AD36267" s="7"/>
    </row>
    <row r="36268" spans="18:30">
      <c r="R36268" s="6"/>
      <c r="S36268" s="6"/>
      <c r="T36268" s="6"/>
      <c r="U36268" s="6"/>
      <c r="V36268" s="6"/>
      <c r="W36268" s="6"/>
      <c r="X36268" s="6"/>
      <c r="Y36268" s="6"/>
      <c r="Z36268" s="6"/>
      <c r="AA36268" s="6"/>
      <c r="AB36268" s="6"/>
      <c r="AC36268" s="6"/>
      <c r="AD36268" s="7"/>
    </row>
    <row r="36269" spans="18:30">
      <c r="R36269" s="6"/>
      <c r="S36269" s="6"/>
      <c r="T36269" s="6"/>
      <c r="U36269" s="6"/>
      <c r="V36269" s="6"/>
      <c r="W36269" s="6"/>
      <c r="X36269" s="6"/>
      <c r="Y36269" s="6"/>
      <c r="Z36269" s="6"/>
      <c r="AA36269" s="6"/>
      <c r="AB36269" s="6"/>
      <c r="AC36269" s="6"/>
      <c r="AD36269" s="7"/>
    </row>
    <row r="36270" spans="18:30">
      <c r="R36270" s="6"/>
      <c r="S36270" s="6"/>
      <c r="T36270" s="6"/>
      <c r="U36270" s="6"/>
      <c r="V36270" s="6"/>
      <c r="W36270" s="6"/>
      <c r="X36270" s="6"/>
      <c r="Y36270" s="6"/>
      <c r="Z36270" s="6"/>
      <c r="AA36270" s="6"/>
      <c r="AB36270" s="6"/>
      <c r="AC36270" s="6"/>
      <c r="AD36270" s="7"/>
    </row>
    <row r="36271" spans="18:30">
      <c r="R36271" s="6"/>
      <c r="S36271" s="6"/>
      <c r="T36271" s="6"/>
      <c r="U36271" s="6"/>
      <c r="V36271" s="6"/>
      <c r="W36271" s="6"/>
      <c r="X36271" s="6"/>
      <c r="Y36271" s="6"/>
      <c r="Z36271" s="6"/>
      <c r="AA36271" s="6"/>
      <c r="AB36271" s="6"/>
      <c r="AC36271" s="6"/>
      <c r="AD36271" s="7"/>
    </row>
    <row r="36272" spans="18:30">
      <c r="R36272" s="6"/>
      <c r="S36272" s="6"/>
      <c r="T36272" s="6"/>
      <c r="U36272" s="6"/>
      <c r="V36272" s="6"/>
      <c r="W36272" s="6"/>
      <c r="X36272" s="6"/>
      <c r="Y36272" s="6"/>
      <c r="Z36272" s="6"/>
      <c r="AA36272" s="6"/>
      <c r="AB36272" s="6"/>
      <c r="AC36272" s="6"/>
      <c r="AD36272" s="7"/>
    </row>
    <row r="36273" spans="18:30">
      <c r="R36273" s="6"/>
      <c r="S36273" s="6"/>
      <c r="T36273" s="6"/>
      <c r="U36273" s="6"/>
      <c r="V36273" s="6"/>
      <c r="W36273" s="6"/>
      <c r="X36273" s="6"/>
      <c r="Y36273" s="6"/>
      <c r="Z36273" s="6"/>
      <c r="AA36273" s="6"/>
      <c r="AB36273" s="6"/>
      <c r="AC36273" s="6"/>
      <c r="AD36273" s="7"/>
    </row>
    <row r="36274" spans="18:30">
      <c r="R36274" s="6"/>
      <c r="S36274" s="6"/>
      <c r="T36274" s="6"/>
      <c r="U36274" s="6"/>
      <c r="V36274" s="6"/>
      <c r="W36274" s="6"/>
      <c r="X36274" s="6"/>
      <c r="Y36274" s="6"/>
      <c r="Z36274" s="6"/>
      <c r="AA36274" s="6"/>
      <c r="AB36274" s="6"/>
      <c r="AC36274" s="6"/>
      <c r="AD36274" s="7"/>
    </row>
    <row r="36275" spans="18:30">
      <c r="R36275" s="6"/>
      <c r="S36275" s="6"/>
      <c r="T36275" s="6"/>
      <c r="U36275" s="6"/>
      <c r="V36275" s="6"/>
      <c r="W36275" s="6"/>
      <c r="X36275" s="6"/>
      <c r="Y36275" s="6"/>
      <c r="Z36275" s="6"/>
      <c r="AA36275" s="6"/>
      <c r="AB36275" s="6"/>
      <c r="AC36275" s="6"/>
      <c r="AD36275" s="7"/>
    </row>
    <row r="36276" spans="18:30">
      <c r="R36276" s="6"/>
      <c r="S36276" s="6"/>
      <c r="T36276" s="6"/>
      <c r="U36276" s="6"/>
      <c r="V36276" s="6"/>
      <c r="W36276" s="6"/>
      <c r="X36276" s="6"/>
      <c r="Y36276" s="6"/>
      <c r="Z36276" s="6"/>
      <c r="AA36276" s="6"/>
      <c r="AB36276" s="6"/>
      <c r="AC36276" s="6"/>
      <c r="AD36276" s="7"/>
    </row>
    <row r="36277" spans="18:30">
      <c r="R36277" s="6"/>
      <c r="S36277" s="6"/>
      <c r="T36277" s="6"/>
      <c r="U36277" s="6"/>
      <c r="V36277" s="6"/>
      <c r="W36277" s="6"/>
      <c r="X36277" s="6"/>
      <c r="Y36277" s="6"/>
      <c r="Z36277" s="6"/>
      <c r="AA36277" s="6"/>
      <c r="AB36277" s="6"/>
      <c r="AC36277" s="6"/>
      <c r="AD36277" s="7"/>
    </row>
    <row r="36278" spans="18:30">
      <c r="R36278" s="6"/>
      <c r="S36278" s="6"/>
      <c r="T36278" s="6"/>
      <c r="U36278" s="6"/>
      <c r="V36278" s="6"/>
      <c r="W36278" s="6"/>
      <c r="X36278" s="6"/>
      <c r="Y36278" s="6"/>
      <c r="Z36278" s="6"/>
      <c r="AA36278" s="6"/>
      <c r="AB36278" s="6"/>
      <c r="AC36278" s="6"/>
      <c r="AD36278" s="7"/>
    </row>
    <row r="36279" spans="18:30">
      <c r="R36279" s="6"/>
      <c r="S36279" s="6"/>
      <c r="T36279" s="6"/>
      <c r="U36279" s="6"/>
      <c r="V36279" s="6"/>
      <c r="W36279" s="6"/>
      <c r="X36279" s="6"/>
      <c r="Y36279" s="6"/>
      <c r="Z36279" s="6"/>
      <c r="AA36279" s="6"/>
      <c r="AB36279" s="6"/>
      <c r="AC36279" s="6"/>
      <c r="AD36279" s="7"/>
    </row>
    <row r="36280" spans="18:30">
      <c r="R36280" s="6"/>
      <c r="S36280" s="6"/>
      <c r="T36280" s="6"/>
      <c r="U36280" s="6"/>
      <c r="V36280" s="6"/>
      <c r="W36280" s="6"/>
      <c r="X36280" s="6"/>
      <c r="Y36280" s="6"/>
      <c r="Z36280" s="6"/>
      <c r="AA36280" s="6"/>
      <c r="AB36280" s="6"/>
      <c r="AC36280" s="6"/>
      <c r="AD36280" s="7"/>
    </row>
    <row r="36281" spans="18:30">
      <c r="R36281" s="6"/>
      <c r="S36281" s="6"/>
      <c r="T36281" s="6"/>
      <c r="U36281" s="6"/>
      <c r="V36281" s="6"/>
      <c r="W36281" s="6"/>
      <c r="X36281" s="6"/>
      <c r="Y36281" s="6"/>
      <c r="Z36281" s="6"/>
      <c r="AA36281" s="6"/>
      <c r="AB36281" s="6"/>
      <c r="AC36281" s="6"/>
      <c r="AD36281" s="7"/>
    </row>
    <row r="36282" spans="18:30">
      <c r="R36282" s="6"/>
      <c r="S36282" s="6"/>
      <c r="T36282" s="6"/>
      <c r="U36282" s="6"/>
      <c r="V36282" s="6"/>
      <c r="W36282" s="6"/>
      <c r="X36282" s="6"/>
      <c r="Y36282" s="6"/>
      <c r="Z36282" s="6"/>
      <c r="AA36282" s="6"/>
      <c r="AB36282" s="6"/>
      <c r="AC36282" s="6"/>
      <c r="AD36282" s="7"/>
    </row>
    <row r="36283" spans="18:30">
      <c r="R36283" s="6"/>
      <c r="S36283" s="6"/>
      <c r="T36283" s="6"/>
      <c r="U36283" s="6"/>
      <c r="V36283" s="6"/>
      <c r="W36283" s="6"/>
      <c r="X36283" s="6"/>
      <c r="Y36283" s="6"/>
      <c r="Z36283" s="6"/>
      <c r="AA36283" s="6"/>
      <c r="AB36283" s="6"/>
      <c r="AC36283" s="6"/>
      <c r="AD36283" s="7"/>
    </row>
    <row r="36284" spans="18:30">
      <c r="R36284" s="6"/>
      <c r="S36284" s="6"/>
      <c r="T36284" s="6"/>
      <c r="U36284" s="6"/>
      <c r="V36284" s="6"/>
      <c r="W36284" s="6"/>
      <c r="X36284" s="6"/>
      <c r="Y36284" s="6"/>
      <c r="Z36284" s="6"/>
      <c r="AA36284" s="6"/>
      <c r="AB36284" s="6"/>
      <c r="AC36284" s="6"/>
      <c r="AD36284" s="7"/>
    </row>
    <row r="36285" spans="18:30">
      <c r="R36285" s="6"/>
      <c r="S36285" s="6"/>
      <c r="T36285" s="6"/>
      <c r="U36285" s="6"/>
      <c r="V36285" s="6"/>
      <c r="W36285" s="6"/>
      <c r="X36285" s="6"/>
      <c r="Y36285" s="6"/>
      <c r="Z36285" s="6"/>
      <c r="AA36285" s="6"/>
      <c r="AB36285" s="6"/>
      <c r="AC36285" s="6"/>
      <c r="AD36285" s="7"/>
    </row>
    <row r="36286" spans="18:30">
      <c r="R36286" s="6"/>
      <c r="S36286" s="6"/>
      <c r="T36286" s="6"/>
      <c r="U36286" s="6"/>
      <c r="V36286" s="6"/>
      <c r="W36286" s="6"/>
      <c r="X36286" s="6"/>
      <c r="Y36286" s="6"/>
      <c r="Z36286" s="6"/>
      <c r="AA36286" s="6"/>
      <c r="AB36286" s="6"/>
      <c r="AC36286" s="6"/>
      <c r="AD36286" s="7"/>
    </row>
    <row r="36287" spans="18:30">
      <c r="R36287" s="6"/>
      <c r="S36287" s="6"/>
      <c r="T36287" s="6"/>
      <c r="U36287" s="6"/>
      <c r="V36287" s="6"/>
      <c r="W36287" s="6"/>
      <c r="X36287" s="6"/>
      <c r="Y36287" s="6"/>
      <c r="Z36287" s="6"/>
      <c r="AA36287" s="6"/>
      <c r="AB36287" s="6"/>
      <c r="AC36287" s="6"/>
      <c r="AD36287" s="7"/>
    </row>
    <row r="36288" spans="18:30">
      <c r="R36288" s="6"/>
      <c r="S36288" s="6"/>
      <c r="T36288" s="6"/>
      <c r="U36288" s="6"/>
      <c r="V36288" s="6"/>
      <c r="W36288" s="6"/>
      <c r="X36288" s="6"/>
      <c r="Y36288" s="6"/>
      <c r="Z36288" s="6"/>
      <c r="AA36288" s="6"/>
      <c r="AB36288" s="6"/>
      <c r="AC36288" s="6"/>
      <c r="AD36288" s="7"/>
    </row>
    <row r="36289" spans="18:30">
      <c r="R36289" s="6"/>
      <c r="S36289" s="6"/>
      <c r="T36289" s="6"/>
      <c r="U36289" s="6"/>
      <c r="V36289" s="6"/>
      <c r="W36289" s="6"/>
      <c r="X36289" s="6"/>
      <c r="Y36289" s="6"/>
      <c r="Z36289" s="6"/>
      <c r="AA36289" s="6"/>
      <c r="AB36289" s="6"/>
      <c r="AC36289" s="6"/>
      <c r="AD36289" s="7"/>
    </row>
    <row r="36290" spans="18:30">
      <c r="R36290" s="6"/>
      <c r="S36290" s="6"/>
      <c r="T36290" s="6"/>
      <c r="U36290" s="6"/>
      <c r="V36290" s="6"/>
      <c r="W36290" s="6"/>
      <c r="X36290" s="6"/>
      <c r="Y36290" s="6"/>
      <c r="Z36290" s="6"/>
      <c r="AA36290" s="6"/>
      <c r="AB36290" s="6"/>
      <c r="AC36290" s="6"/>
      <c r="AD36290" s="7"/>
    </row>
    <row r="36291" spans="18:30">
      <c r="R36291" s="6"/>
      <c r="S36291" s="6"/>
      <c r="T36291" s="6"/>
      <c r="U36291" s="6"/>
      <c r="V36291" s="6"/>
      <c r="W36291" s="6"/>
      <c r="X36291" s="6"/>
      <c r="Y36291" s="6"/>
      <c r="Z36291" s="6"/>
      <c r="AA36291" s="6"/>
      <c r="AB36291" s="6"/>
      <c r="AC36291" s="6"/>
      <c r="AD36291" s="7"/>
    </row>
    <row r="36292" spans="18:30">
      <c r="R36292" s="6"/>
      <c r="S36292" s="6"/>
      <c r="T36292" s="6"/>
      <c r="U36292" s="6"/>
      <c r="V36292" s="6"/>
      <c r="W36292" s="6"/>
      <c r="X36292" s="6"/>
      <c r="Y36292" s="6"/>
      <c r="Z36292" s="6"/>
      <c r="AA36292" s="6"/>
      <c r="AB36292" s="6"/>
      <c r="AC36292" s="6"/>
      <c r="AD36292" s="7"/>
    </row>
    <row r="36293" spans="18:30">
      <c r="R36293" s="6"/>
      <c r="S36293" s="6"/>
      <c r="T36293" s="6"/>
      <c r="U36293" s="6"/>
      <c r="V36293" s="6"/>
      <c r="W36293" s="6"/>
      <c r="X36293" s="6"/>
      <c r="Y36293" s="6"/>
      <c r="Z36293" s="6"/>
      <c r="AA36293" s="6"/>
      <c r="AB36293" s="6"/>
      <c r="AC36293" s="6"/>
      <c r="AD36293" s="7"/>
    </row>
    <row r="36294" spans="18:30">
      <c r="R36294" s="6"/>
      <c r="S36294" s="6"/>
      <c r="T36294" s="6"/>
      <c r="U36294" s="6"/>
      <c r="V36294" s="6"/>
      <c r="W36294" s="6"/>
      <c r="X36294" s="6"/>
      <c r="Y36294" s="6"/>
      <c r="Z36294" s="6"/>
      <c r="AA36294" s="6"/>
      <c r="AB36294" s="6"/>
      <c r="AC36294" s="6"/>
      <c r="AD36294" s="7"/>
    </row>
    <row r="36295" spans="18:30">
      <c r="R36295" s="6"/>
      <c r="S36295" s="6"/>
      <c r="T36295" s="6"/>
      <c r="U36295" s="6"/>
      <c r="V36295" s="6"/>
      <c r="W36295" s="6"/>
      <c r="X36295" s="6"/>
      <c r="Y36295" s="6"/>
      <c r="Z36295" s="6"/>
      <c r="AA36295" s="6"/>
      <c r="AB36295" s="6"/>
      <c r="AC36295" s="6"/>
      <c r="AD36295" s="7"/>
    </row>
    <row r="36296" spans="18:30">
      <c r="R36296" s="6"/>
      <c r="S36296" s="6"/>
      <c r="T36296" s="6"/>
      <c r="U36296" s="6"/>
      <c r="V36296" s="6"/>
      <c r="W36296" s="6"/>
      <c r="X36296" s="6"/>
      <c r="Y36296" s="6"/>
      <c r="Z36296" s="6"/>
      <c r="AA36296" s="6"/>
      <c r="AB36296" s="6"/>
      <c r="AC36296" s="6"/>
      <c r="AD36296" s="7"/>
    </row>
    <row r="36297" spans="18:30">
      <c r="R36297" s="6"/>
      <c r="S36297" s="6"/>
      <c r="T36297" s="6"/>
      <c r="U36297" s="6"/>
      <c r="V36297" s="6"/>
      <c r="W36297" s="6"/>
      <c r="X36297" s="6"/>
      <c r="Y36297" s="6"/>
      <c r="Z36297" s="6"/>
      <c r="AA36297" s="6"/>
      <c r="AB36297" s="6"/>
      <c r="AC36297" s="6"/>
      <c r="AD36297" s="7"/>
    </row>
    <row r="36298" spans="18:30">
      <c r="R36298" s="6"/>
      <c r="S36298" s="6"/>
      <c r="T36298" s="6"/>
      <c r="U36298" s="6"/>
      <c r="V36298" s="6"/>
      <c r="W36298" s="6"/>
      <c r="X36298" s="6"/>
      <c r="Y36298" s="6"/>
      <c r="Z36298" s="6"/>
      <c r="AA36298" s="6"/>
      <c r="AB36298" s="6"/>
      <c r="AC36298" s="6"/>
      <c r="AD36298" s="7"/>
    </row>
    <row r="36299" spans="18:30">
      <c r="R36299" s="6"/>
      <c r="S36299" s="6"/>
      <c r="T36299" s="6"/>
      <c r="U36299" s="6"/>
      <c r="V36299" s="6"/>
      <c r="W36299" s="6"/>
      <c r="X36299" s="6"/>
      <c r="Y36299" s="6"/>
      <c r="Z36299" s="6"/>
      <c r="AA36299" s="6"/>
      <c r="AB36299" s="6"/>
      <c r="AC36299" s="6"/>
      <c r="AD36299" s="7"/>
    </row>
    <row r="36300" spans="18:30">
      <c r="R36300" s="6"/>
      <c r="S36300" s="6"/>
      <c r="T36300" s="6"/>
      <c r="U36300" s="6"/>
      <c r="V36300" s="6"/>
      <c r="W36300" s="6"/>
      <c r="X36300" s="6"/>
      <c r="Y36300" s="6"/>
      <c r="Z36300" s="6"/>
      <c r="AA36300" s="6"/>
      <c r="AB36300" s="6"/>
      <c r="AC36300" s="6"/>
      <c r="AD36300" s="7"/>
    </row>
    <row r="36301" spans="18:30">
      <c r="R36301" s="6"/>
      <c r="S36301" s="6"/>
      <c r="T36301" s="6"/>
      <c r="U36301" s="6"/>
      <c r="V36301" s="6"/>
      <c r="W36301" s="6"/>
      <c r="X36301" s="6"/>
      <c r="Y36301" s="6"/>
      <c r="Z36301" s="6"/>
      <c r="AA36301" s="6"/>
      <c r="AB36301" s="6"/>
      <c r="AC36301" s="6"/>
      <c r="AD36301" s="7"/>
    </row>
    <row r="36302" spans="18:30">
      <c r="R36302" s="6"/>
      <c r="S36302" s="6"/>
      <c r="T36302" s="6"/>
      <c r="U36302" s="6"/>
      <c r="V36302" s="6"/>
      <c r="W36302" s="6"/>
      <c r="X36302" s="6"/>
      <c r="Y36302" s="6"/>
      <c r="Z36302" s="6"/>
      <c r="AA36302" s="6"/>
      <c r="AB36302" s="6"/>
      <c r="AC36302" s="6"/>
      <c r="AD36302" s="7"/>
    </row>
    <row r="36303" spans="18:30">
      <c r="R36303" s="6"/>
      <c r="S36303" s="6"/>
      <c r="T36303" s="6"/>
      <c r="U36303" s="6"/>
      <c r="V36303" s="6"/>
      <c r="W36303" s="6"/>
      <c r="X36303" s="6"/>
      <c r="Y36303" s="6"/>
      <c r="Z36303" s="6"/>
      <c r="AA36303" s="6"/>
      <c r="AB36303" s="6"/>
      <c r="AC36303" s="6"/>
      <c r="AD36303" s="7"/>
    </row>
    <row r="36304" spans="18:30">
      <c r="R36304" s="6"/>
      <c r="S36304" s="6"/>
      <c r="T36304" s="6"/>
      <c r="U36304" s="6"/>
      <c r="V36304" s="6"/>
      <c r="W36304" s="6"/>
      <c r="X36304" s="6"/>
      <c r="Y36304" s="6"/>
      <c r="Z36304" s="6"/>
      <c r="AA36304" s="6"/>
      <c r="AB36304" s="6"/>
      <c r="AC36304" s="6"/>
      <c r="AD36304" s="7"/>
    </row>
    <row r="36305" spans="18:30">
      <c r="R36305" s="6"/>
      <c r="S36305" s="6"/>
      <c r="T36305" s="6"/>
      <c r="U36305" s="6"/>
      <c r="V36305" s="6"/>
      <c r="W36305" s="6"/>
      <c r="X36305" s="6"/>
      <c r="Y36305" s="6"/>
      <c r="Z36305" s="6"/>
      <c r="AA36305" s="6"/>
      <c r="AB36305" s="6"/>
      <c r="AC36305" s="6"/>
      <c r="AD36305" s="7"/>
    </row>
    <row r="36306" spans="18:30">
      <c r="R36306" s="6"/>
      <c r="S36306" s="6"/>
      <c r="T36306" s="6"/>
      <c r="U36306" s="6"/>
      <c r="V36306" s="6"/>
      <c r="W36306" s="6"/>
      <c r="X36306" s="6"/>
      <c r="Y36306" s="6"/>
      <c r="Z36306" s="6"/>
      <c r="AA36306" s="6"/>
      <c r="AB36306" s="6"/>
      <c r="AC36306" s="6"/>
      <c r="AD36306" s="7"/>
    </row>
    <row r="36307" spans="18:30">
      <c r="R36307" s="6"/>
      <c r="S36307" s="6"/>
      <c r="T36307" s="6"/>
      <c r="U36307" s="6"/>
      <c r="V36307" s="6"/>
      <c r="W36307" s="6"/>
      <c r="X36307" s="6"/>
      <c r="Y36307" s="6"/>
      <c r="Z36307" s="6"/>
      <c r="AA36307" s="6"/>
      <c r="AB36307" s="6"/>
      <c r="AC36307" s="6"/>
      <c r="AD36307" s="7"/>
    </row>
    <row r="36308" spans="18:30">
      <c r="R36308" s="6"/>
      <c r="S36308" s="6"/>
      <c r="T36308" s="6"/>
      <c r="U36308" s="6"/>
      <c r="V36308" s="6"/>
      <c r="W36308" s="6"/>
      <c r="X36308" s="6"/>
      <c r="Y36308" s="6"/>
      <c r="Z36308" s="6"/>
      <c r="AA36308" s="6"/>
      <c r="AB36308" s="6"/>
      <c r="AC36308" s="6"/>
      <c r="AD36308" s="7"/>
    </row>
    <row r="36309" spans="18:30">
      <c r="R36309" s="6"/>
      <c r="S36309" s="6"/>
      <c r="T36309" s="6"/>
      <c r="U36309" s="6"/>
      <c r="V36309" s="6"/>
      <c r="W36309" s="6"/>
      <c r="X36309" s="6"/>
      <c r="Y36309" s="6"/>
      <c r="Z36309" s="6"/>
      <c r="AA36309" s="6"/>
      <c r="AB36309" s="6"/>
      <c r="AC36309" s="6"/>
      <c r="AD36309" s="7"/>
    </row>
    <row r="36310" spans="18:30">
      <c r="R36310" s="6"/>
      <c r="S36310" s="6"/>
      <c r="T36310" s="6"/>
      <c r="U36310" s="6"/>
      <c r="V36310" s="6"/>
      <c r="W36310" s="6"/>
      <c r="X36310" s="6"/>
      <c r="Y36310" s="6"/>
      <c r="Z36310" s="6"/>
      <c r="AA36310" s="6"/>
      <c r="AB36310" s="6"/>
      <c r="AC36310" s="6"/>
      <c r="AD36310" s="7"/>
    </row>
    <row r="36311" spans="18:30">
      <c r="R36311" s="6"/>
      <c r="S36311" s="6"/>
      <c r="T36311" s="6"/>
      <c r="U36311" s="6"/>
      <c r="V36311" s="6"/>
      <c r="W36311" s="6"/>
      <c r="X36311" s="6"/>
      <c r="Y36311" s="6"/>
      <c r="Z36311" s="6"/>
      <c r="AA36311" s="6"/>
      <c r="AB36311" s="6"/>
      <c r="AC36311" s="6"/>
      <c r="AD36311" s="7"/>
    </row>
    <row r="36312" spans="18:30">
      <c r="R36312" s="6"/>
      <c r="S36312" s="6"/>
      <c r="T36312" s="6"/>
      <c r="U36312" s="6"/>
      <c r="V36312" s="6"/>
      <c r="W36312" s="6"/>
      <c r="X36312" s="6"/>
      <c r="Y36312" s="6"/>
      <c r="Z36312" s="6"/>
      <c r="AA36312" s="6"/>
      <c r="AB36312" s="6"/>
      <c r="AC36312" s="6"/>
      <c r="AD36312" s="7"/>
    </row>
    <row r="36313" spans="18:30">
      <c r="R36313" s="6"/>
      <c r="S36313" s="6"/>
      <c r="T36313" s="6"/>
      <c r="U36313" s="6"/>
      <c r="V36313" s="6"/>
      <c r="W36313" s="6"/>
      <c r="X36313" s="6"/>
      <c r="Y36313" s="6"/>
      <c r="Z36313" s="6"/>
      <c r="AA36313" s="6"/>
      <c r="AB36313" s="6"/>
      <c r="AC36313" s="6"/>
      <c r="AD36313" s="7"/>
    </row>
    <row r="36314" spans="18:30">
      <c r="R36314" s="6"/>
      <c r="S36314" s="6"/>
      <c r="T36314" s="6"/>
      <c r="U36314" s="6"/>
      <c r="V36314" s="6"/>
      <c r="W36314" s="6"/>
      <c r="X36314" s="6"/>
      <c r="Y36314" s="6"/>
      <c r="Z36314" s="6"/>
      <c r="AA36314" s="6"/>
      <c r="AB36314" s="6"/>
      <c r="AC36314" s="6"/>
      <c r="AD36314" s="7"/>
    </row>
    <row r="36315" spans="18:30">
      <c r="R36315" s="6"/>
      <c r="S36315" s="6"/>
      <c r="T36315" s="6"/>
      <c r="U36315" s="6"/>
      <c r="V36315" s="6"/>
      <c r="W36315" s="6"/>
      <c r="X36315" s="6"/>
      <c r="Y36315" s="6"/>
      <c r="Z36315" s="6"/>
      <c r="AA36315" s="6"/>
      <c r="AB36315" s="6"/>
      <c r="AC36315" s="6"/>
      <c r="AD36315" s="7"/>
    </row>
    <row r="36316" spans="18:30">
      <c r="R36316" s="6"/>
      <c r="S36316" s="6"/>
      <c r="T36316" s="6"/>
      <c r="U36316" s="6"/>
      <c r="V36316" s="6"/>
      <c r="W36316" s="6"/>
      <c r="X36316" s="6"/>
      <c r="Y36316" s="6"/>
      <c r="Z36316" s="6"/>
      <c r="AA36316" s="6"/>
      <c r="AB36316" s="6"/>
      <c r="AC36316" s="6"/>
      <c r="AD36316" s="7"/>
    </row>
    <row r="36317" spans="18:30">
      <c r="R36317" s="6"/>
      <c r="S36317" s="6"/>
      <c r="T36317" s="6"/>
      <c r="U36317" s="6"/>
      <c r="V36317" s="6"/>
      <c r="W36317" s="6"/>
      <c r="X36317" s="6"/>
      <c r="Y36317" s="6"/>
      <c r="Z36317" s="6"/>
      <c r="AA36317" s="6"/>
      <c r="AB36317" s="6"/>
      <c r="AC36317" s="6"/>
      <c r="AD36317" s="7"/>
    </row>
    <row r="36318" spans="18:30">
      <c r="R36318" s="6"/>
      <c r="S36318" s="6"/>
      <c r="T36318" s="6"/>
      <c r="U36318" s="6"/>
      <c r="V36318" s="6"/>
      <c r="W36318" s="6"/>
      <c r="X36318" s="6"/>
      <c r="Y36318" s="6"/>
      <c r="Z36318" s="6"/>
      <c r="AA36318" s="6"/>
      <c r="AB36318" s="6"/>
      <c r="AC36318" s="6"/>
      <c r="AD36318" s="7"/>
    </row>
    <row r="36319" spans="18:30">
      <c r="R36319" s="6"/>
      <c r="S36319" s="6"/>
      <c r="T36319" s="6"/>
      <c r="U36319" s="6"/>
      <c r="V36319" s="6"/>
      <c r="W36319" s="6"/>
      <c r="X36319" s="6"/>
      <c r="Y36319" s="6"/>
      <c r="Z36319" s="6"/>
      <c r="AA36319" s="6"/>
      <c r="AB36319" s="6"/>
      <c r="AC36319" s="6"/>
      <c r="AD36319" s="7"/>
    </row>
    <row r="36320" spans="18:30">
      <c r="R36320" s="6"/>
      <c r="S36320" s="6"/>
      <c r="T36320" s="6"/>
      <c r="U36320" s="6"/>
      <c r="V36320" s="6"/>
      <c r="W36320" s="6"/>
      <c r="X36320" s="6"/>
      <c r="Y36320" s="6"/>
      <c r="Z36320" s="6"/>
      <c r="AA36320" s="6"/>
      <c r="AB36320" s="6"/>
      <c r="AC36320" s="6"/>
      <c r="AD36320" s="7"/>
    </row>
    <row r="36321" spans="18:30">
      <c r="R36321" s="6"/>
      <c r="S36321" s="6"/>
      <c r="T36321" s="6"/>
      <c r="U36321" s="6"/>
      <c r="V36321" s="6"/>
      <c r="W36321" s="6"/>
      <c r="X36321" s="6"/>
      <c r="Y36321" s="6"/>
      <c r="Z36321" s="6"/>
      <c r="AA36321" s="6"/>
      <c r="AB36321" s="6"/>
      <c r="AC36321" s="6"/>
      <c r="AD36321" s="7"/>
    </row>
    <row r="36322" spans="18:30">
      <c r="R36322" s="6"/>
      <c r="S36322" s="6"/>
      <c r="T36322" s="6"/>
      <c r="U36322" s="6"/>
      <c r="V36322" s="6"/>
      <c r="W36322" s="6"/>
      <c r="X36322" s="6"/>
      <c r="Y36322" s="6"/>
      <c r="Z36322" s="6"/>
      <c r="AA36322" s="6"/>
      <c r="AB36322" s="6"/>
      <c r="AC36322" s="6"/>
      <c r="AD36322" s="7"/>
    </row>
    <row r="36323" spans="18:30">
      <c r="R36323" s="6"/>
      <c r="S36323" s="6"/>
      <c r="T36323" s="6"/>
      <c r="U36323" s="6"/>
      <c r="V36323" s="6"/>
      <c r="W36323" s="6"/>
      <c r="X36323" s="6"/>
      <c r="Y36323" s="6"/>
      <c r="Z36323" s="6"/>
      <c r="AA36323" s="6"/>
      <c r="AB36323" s="6"/>
      <c r="AC36323" s="6"/>
      <c r="AD36323" s="7"/>
    </row>
    <row r="36324" spans="18:30">
      <c r="R36324" s="6"/>
      <c r="S36324" s="6"/>
      <c r="T36324" s="6"/>
      <c r="U36324" s="6"/>
      <c r="V36324" s="6"/>
      <c r="W36324" s="6"/>
      <c r="X36324" s="6"/>
      <c r="Y36324" s="6"/>
      <c r="Z36324" s="6"/>
      <c r="AA36324" s="6"/>
      <c r="AB36324" s="6"/>
      <c r="AC36324" s="6"/>
      <c r="AD36324" s="7"/>
    </row>
    <row r="36325" spans="18:30">
      <c r="R36325" s="6"/>
      <c r="S36325" s="6"/>
      <c r="T36325" s="6"/>
      <c r="U36325" s="6"/>
      <c r="V36325" s="6"/>
      <c r="W36325" s="6"/>
      <c r="X36325" s="6"/>
      <c r="Y36325" s="6"/>
      <c r="Z36325" s="6"/>
      <c r="AA36325" s="6"/>
      <c r="AB36325" s="6"/>
      <c r="AC36325" s="6"/>
      <c r="AD36325" s="7"/>
    </row>
    <row r="36326" spans="18:30">
      <c r="R36326" s="6"/>
      <c r="S36326" s="6"/>
      <c r="T36326" s="6"/>
      <c r="U36326" s="6"/>
      <c r="V36326" s="6"/>
      <c r="W36326" s="6"/>
      <c r="X36326" s="6"/>
      <c r="Y36326" s="6"/>
      <c r="Z36326" s="6"/>
      <c r="AA36326" s="6"/>
      <c r="AB36326" s="6"/>
      <c r="AC36326" s="6"/>
      <c r="AD36326" s="7"/>
    </row>
    <row r="36327" spans="18:30">
      <c r="R36327" s="6"/>
      <c r="S36327" s="6"/>
      <c r="T36327" s="6"/>
      <c r="U36327" s="6"/>
      <c r="V36327" s="6"/>
      <c r="W36327" s="6"/>
      <c r="X36327" s="6"/>
      <c r="Y36327" s="6"/>
      <c r="Z36327" s="6"/>
      <c r="AA36327" s="6"/>
      <c r="AB36327" s="6"/>
      <c r="AC36327" s="6"/>
      <c r="AD36327" s="7"/>
    </row>
    <row r="36328" spans="18:30">
      <c r="R36328" s="6"/>
      <c r="S36328" s="6"/>
      <c r="T36328" s="6"/>
      <c r="U36328" s="6"/>
      <c r="V36328" s="6"/>
      <c r="W36328" s="6"/>
      <c r="X36328" s="6"/>
      <c r="Y36328" s="6"/>
      <c r="Z36328" s="6"/>
      <c r="AA36328" s="6"/>
      <c r="AB36328" s="6"/>
      <c r="AC36328" s="6"/>
      <c r="AD36328" s="7"/>
    </row>
    <row r="36329" spans="18:30">
      <c r="R36329" s="6"/>
      <c r="S36329" s="6"/>
      <c r="T36329" s="6"/>
      <c r="U36329" s="6"/>
      <c r="V36329" s="6"/>
      <c r="W36329" s="6"/>
      <c r="X36329" s="6"/>
      <c r="Y36329" s="6"/>
      <c r="Z36329" s="6"/>
      <c r="AA36329" s="6"/>
      <c r="AB36329" s="6"/>
      <c r="AC36329" s="6"/>
      <c r="AD36329" s="7"/>
    </row>
    <row r="36330" spans="18:30">
      <c r="R36330" s="6"/>
      <c r="S36330" s="6"/>
      <c r="T36330" s="6"/>
      <c r="U36330" s="6"/>
      <c r="V36330" s="6"/>
      <c r="W36330" s="6"/>
      <c r="X36330" s="6"/>
      <c r="Y36330" s="6"/>
      <c r="Z36330" s="6"/>
      <c r="AA36330" s="6"/>
      <c r="AB36330" s="6"/>
      <c r="AC36330" s="6"/>
      <c r="AD36330" s="7"/>
    </row>
    <row r="36331" spans="18:30">
      <c r="R36331" s="6"/>
      <c r="S36331" s="6"/>
      <c r="T36331" s="6"/>
      <c r="U36331" s="6"/>
      <c r="V36331" s="6"/>
      <c r="W36331" s="6"/>
      <c r="X36331" s="6"/>
      <c r="Y36331" s="6"/>
      <c r="Z36331" s="6"/>
      <c r="AA36331" s="6"/>
      <c r="AB36331" s="6"/>
      <c r="AC36331" s="6"/>
      <c r="AD36331" s="7"/>
    </row>
    <row r="36332" spans="18:30">
      <c r="R36332" s="6"/>
      <c r="S36332" s="6"/>
      <c r="T36332" s="6"/>
      <c r="U36332" s="6"/>
      <c r="V36332" s="6"/>
      <c r="W36332" s="6"/>
      <c r="X36332" s="6"/>
      <c r="Y36332" s="6"/>
      <c r="Z36332" s="6"/>
      <c r="AA36332" s="6"/>
      <c r="AB36332" s="6"/>
      <c r="AC36332" s="6"/>
      <c r="AD36332" s="7"/>
    </row>
    <row r="36333" spans="18:30">
      <c r="R36333" s="6"/>
      <c r="S36333" s="6"/>
      <c r="T36333" s="6"/>
      <c r="U36333" s="6"/>
      <c r="V36333" s="6"/>
      <c r="W36333" s="6"/>
      <c r="X36333" s="6"/>
      <c r="Y36333" s="6"/>
      <c r="Z36333" s="6"/>
      <c r="AA36333" s="6"/>
      <c r="AB36333" s="6"/>
      <c r="AC36333" s="6"/>
      <c r="AD36333" s="7"/>
    </row>
    <row r="36334" spans="18:30">
      <c r="R36334" s="6"/>
      <c r="S36334" s="6"/>
      <c r="T36334" s="6"/>
      <c r="U36334" s="6"/>
      <c r="V36334" s="6"/>
      <c r="W36334" s="6"/>
      <c r="X36334" s="6"/>
      <c r="Y36334" s="6"/>
      <c r="Z36334" s="6"/>
      <c r="AA36334" s="6"/>
      <c r="AB36334" s="6"/>
      <c r="AC36334" s="6"/>
      <c r="AD36334" s="7"/>
    </row>
    <row r="36335" spans="18:30">
      <c r="R36335" s="6"/>
      <c r="S36335" s="6"/>
      <c r="T36335" s="6"/>
      <c r="U36335" s="6"/>
      <c r="V36335" s="6"/>
      <c r="W36335" s="6"/>
      <c r="X36335" s="6"/>
      <c r="Y36335" s="6"/>
      <c r="Z36335" s="6"/>
      <c r="AA36335" s="6"/>
      <c r="AB36335" s="6"/>
      <c r="AC36335" s="6"/>
      <c r="AD36335" s="7"/>
    </row>
    <row r="36336" spans="18:30">
      <c r="R36336" s="6"/>
      <c r="S36336" s="6"/>
      <c r="T36336" s="6"/>
      <c r="U36336" s="6"/>
      <c r="V36336" s="6"/>
      <c r="W36336" s="6"/>
      <c r="X36336" s="6"/>
      <c r="Y36336" s="6"/>
      <c r="Z36336" s="6"/>
      <c r="AA36336" s="6"/>
      <c r="AB36336" s="6"/>
      <c r="AC36336" s="6"/>
      <c r="AD36336" s="7"/>
    </row>
    <row r="36337" spans="18:30">
      <c r="R36337" s="6"/>
      <c r="S36337" s="6"/>
      <c r="T36337" s="6"/>
      <c r="U36337" s="6"/>
      <c r="V36337" s="6"/>
      <c r="W36337" s="6"/>
      <c r="X36337" s="6"/>
      <c r="Y36337" s="6"/>
      <c r="Z36337" s="6"/>
      <c r="AA36337" s="6"/>
      <c r="AB36337" s="6"/>
      <c r="AC36337" s="6"/>
      <c r="AD36337" s="7"/>
    </row>
    <row r="36338" spans="18:30">
      <c r="R36338" s="6"/>
      <c r="S36338" s="6"/>
      <c r="T36338" s="6"/>
      <c r="U36338" s="6"/>
      <c r="V36338" s="6"/>
      <c r="W36338" s="6"/>
      <c r="X36338" s="6"/>
      <c r="Y36338" s="6"/>
      <c r="Z36338" s="6"/>
      <c r="AA36338" s="6"/>
      <c r="AB36338" s="6"/>
      <c r="AC36338" s="6"/>
      <c r="AD36338" s="7"/>
    </row>
    <row r="36339" spans="18:30">
      <c r="R36339" s="6"/>
      <c r="S36339" s="6"/>
      <c r="T36339" s="6"/>
      <c r="U36339" s="6"/>
      <c r="V36339" s="6"/>
      <c r="W36339" s="6"/>
      <c r="X36339" s="6"/>
      <c r="Y36339" s="6"/>
      <c r="Z36339" s="6"/>
      <c r="AA36339" s="6"/>
      <c r="AB36339" s="6"/>
      <c r="AC36339" s="6"/>
      <c r="AD36339" s="7"/>
    </row>
    <row r="36340" spans="18:30">
      <c r="R36340" s="6"/>
      <c r="S36340" s="6"/>
      <c r="T36340" s="6"/>
      <c r="U36340" s="6"/>
      <c r="V36340" s="6"/>
      <c r="W36340" s="6"/>
      <c r="X36340" s="6"/>
      <c r="Y36340" s="6"/>
      <c r="Z36340" s="6"/>
      <c r="AA36340" s="6"/>
      <c r="AB36340" s="6"/>
      <c r="AC36340" s="6"/>
      <c r="AD36340" s="7"/>
    </row>
    <row r="36341" spans="18:30">
      <c r="R36341" s="6"/>
      <c r="S36341" s="6"/>
      <c r="T36341" s="6"/>
      <c r="U36341" s="6"/>
      <c r="V36341" s="6"/>
      <c r="W36341" s="6"/>
      <c r="X36341" s="6"/>
      <c r="Y36341" s="6"/>
      <c r="Z36341" s="6"/>
      <c r="AA36341" s="6"/>
      <c r="AB36341" s="6"/>
      <c r="AC36341" s="6"/>
      <c r="AD36341" s="7"/>
    </row>
    <row r="36342" spans="18:30">
      <c r="R36342" s="6"/>
      <c r="S36342" s="6"/>
      <c r="T36342" s="6"/>
      <c r="U36342" s="6"/>
      <c r="V36342" s="6"/>
      <c r="W36342" s="6"/>
      <c r="X36342" s="6"/>
      <c r="Y36342" s="6"/>
      <c r="Z36342" s="6"/>
      <c r="AA36342" s="6"/>
      <c r="AB36342" s="6"/>
      <c r="AC36342" s="6"/>
      <c r="AD36342" s="7"/>
    </row>
    <row r="36343" spans="18:30">
      <c r="R36343" s="6"/>
      <c r="S36343" s="6"/>
      <c r="T36343" s="6"/>
      <c r="U36343" s="6"/>
      <c r="V36343" s="6"/>
      <c r="W36343" s="6"/>
      <c r="X36343" s="6"/>
      <c r="Y36343" s="6"/>
      <c r="Z36343" s="6"/>
      <c r="AA36343" s="6"/>
      <c r="AB36343" s="6"/>
      <c r="AC36343" s="6"/>
      <c r="AD36343" s="7"/>
    </row>
    <row r="36344" spans="18:30">
      <c r="R36344" s="6"/>
      <c r="S36344" s="6"/>
      <c r="T36344" s="6"/>
      <c r="U36344" s="6"/>
      <c r="V36344" s="6"/>
      <c r="W36344" s="6"/>
      <c r="X36344" s="6"/>
      <c r="Y36344" s="6"/>
      <c r="Z36344" s="6"/>
      <c r="AA36344" s="6"/>
      <c r="AB36344" s="6"/>
      <c r="AC36344" s="6"/>
      <c r="AD36344" s="7"/>
    </row>
    <row r="36345" spans="18:30">
      <c r="R36345" s="6"/>
      <c r="S36345" s="6"/>
      <c r="T36345" s="6"/>
      <c r="U36345" s="6"/>
      <c r="V36345" s="6"/>
      <c r="W36345" s="6"/>
      <c r="X36345" s="6"/>
      <c r="Y36345" s="6"/>
      <c r="Z36345" s="6"/>
      <c r="AA36345" s="6"/>
      <c r="AB36345" s="6"/>
      <c r="AC36345" s="6"/>
      <c r="AD36345" s="7"/>
    </row>
    <row r="36346" spans="18:30">
      <c r="R36346" s="6"/>
      <c r="S36346" s="6"/>
      <c r="T36346" s="6"/>
      <c r="U36346" s="6"/>
      <c r="V36346" s="6"/>
      <c r="W36346" s="6"/>
      <c r="X36346" s="6"/>
      <c r="Y36346" s="6"/>
      <c r="Z36346" s="6"/>
      <c r="AA36346" s="6"/>
      <c r="AB36346" s="6"/>
      <c r="AC36346" s="6"/>
      <c r="AD36346" s="7"/>
    </row>
    <row r="36347" spans="18:30">
      <c r="R36347" s="6"/>
      <c r="S36347" s="6"/>
      <c r="T36347" s="6"/>
      <c r="U36347" s="6"/>
      <c r="V36347" s="6"/>
      <c r="W36347" s="6"/>
      <c r="X36347" s="6"/>
      <c r="Y36347" s="6"/>
      <c r="Z36347" s="6"/>
      <c r="AA36347" s="6"/>
      <c r="AB36347" s="6"/>
      <c r="AC36347" s="6"/>
      <c r="AD36347" s="7"/>
    </row>
    <row r="36348" spans="18:30">
      <c r="R36348" s="6"/>
      <c r="S36348" s="6"/>
      <c r="T36348" s="6"/>
      <c r="U36348" s="6"/>
      <c r="V36348" s="6"/>
      <c r="W36348" s="6"/>
      <c r="X36348" s="6"/>
      <c r="Y36348" s="6"/>
      <c r="Z36348" s="6"/>
      <c r="AA36348" s="6"/>
      <c r="AB36348" s="6"/>
      <c r="AC36348" s="6"/>
      <c r="AD36348" s="7"/>
    </row>
    <row r="36349" spans="18:30">
      <c r="R36349" s="6"/>
      <c r="S36349" s="6"/>
      <c r="T36349" s="6"/>
      <c r="U36349" s="6"/>
      <c r="V36349" s="6"/>
      <c r="W36349" s="6"/>
      <c r="X36349" s="6"/>
      <c r="Y36349" s="6"/>
      <c r="Z36349" s="6"/>
      <c r="AA36349" s="6"/>
      <c r="AB36349" s="6"/>
      <c r="AC36349" s="6"/>
      <c r="AD36349" s="7"/>
    </row>
    <row r="36350" spans="18:30">
      <c r="R36350" s="6"/>
      <c r="S36350" s="6"/>
      <c r="T36350" s="6"/>
      <c r="U36350" s="6"/>
      <c r="V36350" s="6"/>
      <c r="W36350" s="6"/>
      <c r="X36350" s="6"/>
      <c r="Y36350" s="6"/>
      <c r="Z36350" s="6"/>
      <c r="AA36350" s="6"/>
      <c r="AB36350" s="6"/>
      <c r="AC36350" s="6"/>
      <c r="AD36350" s="7"/>
    </row>
    <row r="36351" spans="18:30">
      <c r="R36351" s="6"/>
      <c r="S36351" s="6"/>
      <c r="T36351" s="6"/>
      <c r="U36351" s="6"/>
      <c r="V36351" s="6"/>
      <c r="W36351" s="6"/>
      <c r="X36351" s="6"/>
      <c r="Y36351" s="6"/>
      <c r="Z36351" s="6"/>
      <c r="AA36351" s="6"/>
      <c r="AB36351" s="6"/>
      <c r="AC36351" s="6"/>
      <c r="AD36351" s="7"/>
    </row>
    <row r="36352" spans="18:30">
      <c r="R36352" s="6"/>
      <c r="S36352" s="6"/>
      <c r="T36352" s="6"/>
      <c r="U36352" s="6"/>
      <c r="V36352" s="6"/>
      <c r="W36352" s="6"/>
      <c r="X36352" s="6"/>
      <c r="Y36352" s="6"/>
      <c r="Z36352" s="6"/>
      <c r="AA36352" s="6"/>
      <c r="AB36352" s="6"/>
      <c r="AC36352" s="6"/>
      <c r="AD36352" s="7"/>
    </row>
    <row r="36353" spans="18:30">
      <c r="R36353" s="6"/>
      <c r="S36353" s="6"/>
      <c r="T36353" s="6"/>
      <c r="U36353" s="6"/>
      <c r="V36353" s="6"/>
      <c r="W36353" s="6"/>
      <c r="X36353" s="6"/>
      <c r="Y36353" s="6"/>
      <c r="Z36353" s="6"/>
      <c r="AA36353" s="6"/>
      <c r="AB36353" s="6"/>
      <c r="AC36353" s="6"/>
      <c r="AD36353" s="7"/>
    </row>
    <row r="36354" spans="18:30">
      <c r="R36354" s="6"/>
      <c r="S36354" s="6"/>
      <c r="T36354" s="6"/>
      <c r="U36354" s="6"/>
      <c r="V36354" s="6"/>
      <c r="W36354" s="6"/>
      <c r="X36354" s="6"/>
      <c r="Y36354" s="6"/>
      <c r="Z36354" s="6"/>
      <c r="AA36354" s="6"/>
      <c r="AB36354" s="6"/>
      <c r="AC36354" s="6"/>
      <c r="AD36354" s="7"/>
    </row>
    <row r="36355" spans="18:30">
      <c r="R36355" s="6"/>
      <c r="S36355" s="6"/>
      <c r="T36355" s="6"/>
      <c r="U36355" s="6"/>
      <c r="V36355" s="6"/>
      <c r="W36355" s="6"/>
      <c r="X36355" s="6"/>
      <c r="Y36355" s="6"/>
      <c r="Z36355" s="6"/>
      <c r="AA36355" s="6"/>
      <c r="AB36355" s="6"/>
      <c r="AC36355" s="6"/>
      <c r="AD36355" s="7"/>
    </row>
    <row r="36356" spans="18:30">
      <c r="R36356" s="6"/>
      <c r="S36356" s="6"/>
      <c r="T36356" s="6"/>
      <c r="U36356" s="6"/>
      <c r="V36356" s="6"/>
      <c r="W36356" s="6"/>
      <c r="X36356" s="6"/>
      <c r="Y36356" s="6"/>
      <c r="Z36356" s="6"/>
      <c r="AA36356" s="6"/>
      <c r="AB36356" s="6"/>
      <c r="AC36356" s="6"/>
      <c r="AD36356" s="7"/>
    </row>
    <row r="36357" spans="18:30">
      <c r="R36357" s="6"/>
      <c r="S36357" s="6"/>
      <c r="T36357" s="6"/>
      <c r="U36357" s="6"/>
      <c r="V36357" s="6"/>
      <c r="W36357" s="6"/>
      <c r="X36357" s="6"/>
      <c r="Y36357" s="6"/>
      <c r="Z36357" s="6"/>
      <c r="AA36357" s="6"/>
      <c r="AB36357" s="6"/>
      <c r="AC36357" s="6"/>
      <c r="AD36357" s="7"/>
    </row>
    <row r="36358" spans="18:30">
      <c r="R36358" s="6"/>
      <c r="S36358" s="6"/>
      <c r="T36358" s="6"/>
      <c r="U36358" s="6"/>
      <c r="V36358" s="6"/>
      <c r="W36358" s="6"/>
      <c r="X36358" s="6"/>
      <c r="Y36358" s="6"/>
      <c r="Z36358" s="6"/>
      <c r="AA36358" s="6"/>
      <c r="AB36358" s="6"/>
      <c r="AC36358" s="6"/>
      <c r="AD36358" s="7"/>
    </row>
    <row r="36359" spans="18:30">
      <c r="R36359" s="6"/>
      <c r="S36359" s="6"/>
      <c r="T36359" s="6"/>
      <c r="U36359" s="6"/>
      <c r="V36359" s="6"/>
      <c r="W36359" s="6"/>
      <c r="X36359" s="6"/>
      <c r="Y36359" s="6"/>
      <c r="Z36359" s="6"/>
      <c r="AA36359" s="6"/>
      <c r="AB36359" s="6"/>
      <c r="AC36359" s="6"/>
      <c r="AD36359" s="7"/>
    </row>
    <row r="36360" spans="18:30">
      <c r="R36360" s="6"/>
      <c r="S36360" s="6"/>
      <c r="T36360" s="6"/>
      <c r="U36360" s="6"/>
      <c r="V36360" s="6"/>
      <c r="W36360" s="6"/>
      <c r="X36360" s="6"/>
      <c r="Y36360" s="6"/>
      <c r="Z36360" s="6"/>
      <c r="AA36360" s="6"/>
      <c r="AB36360" s="6"/>
      <c r="AC36360" s="6"/>
      <c r="AD36360" s="7"/>
    </row>
    <row r="36361" spans="18:30">
      <c r="R36361" s="6"/>
      <c r="S36361" s="6"/>
      <c r="T36361" s="6"/>
      <c r="U36361" s="6"/>
      <c r="V36361" s="6"/>
      <c r="W36361" s="6"/>
      <c r="X36361" s="6"/>
      <c r="Y36361" s="6"/>
      <c r="Z36361" s="6"/>
      <c r="AA36361" s="6"/>
      <c r="AB36361" s="6"/>
      <c r="AC36361" s="6"/>
      <c r="AD36361" s="7"/>
    </row>
    <row r="36362" spans="18:30">
      <c r="R36362" s="6"/>
      <c r="S36362" s="6"/>
      <c r="T36362" s="6"/>
      <c r="U36362" s="6"/>
      <c r="V36362" s="6"/>
      <c r="W36362" s="6"/>
      <c r="X36362" s="6"/>
      <c r="Y36362" s="6"/>
      <c r="Z36362" s="6"/>
      <c r="AA36362" s="6"/>
      <c r="AB36362" s="6"/>
      <c r="AC36362" s="6"/>
      <c r="AD36362" s="7"/>
    </row>
    <row r="36363" spans="18:30">
      <c r="R36363" s="6"/>
      <c r="S36363" s="6"/>
      <c r="T36363" s="6"/>
      <c r="U36363" s="6"/>
      <c r="V36363" s="6"/>
      <c r="W36363" s="6"/>
      <c r="X36363" s="6"/>
      <c r="Y36363" s="6"/>
      <c r="Z36363" s="6"/>
      <c r="AA36363" s="6"/>
      <c r="AB36363" s="6"/>
      <c r="AC36363" s="6"/>
      <c r="AD36363" s="7"/>
    </row>
    <row r="36364" spans="18:30">
      <c r="R36364" s="6"/>
      <c r="S36364" s="6"/>
      <c r="T36364" s="6"/>
      <c r="U36364" s="6"/>
      <c r="V36364" s="6"/>
      <c r="W36364" s="6"/>
      <c r="X36364" s="6"/>
      <c r="Y36364" s="6"/>
      <c r="Z36364" s="6"/>
      <c r="AA36364" s="6"/>
      <c r="AB36364" s="6"/>
      <c r="AC36364" s="6"/>
      <c r="AD36364" s="7"/>
    </row>
    <row r="36365" spans="18:30">
      <c r="R36365" s="6"/>
      <c r="S36365" s="6"/>
      <c r="T36365" s="6"/>
      <c r="U36365" s="6"/>
      <c r="V36365" s="6"/>
      <c r="W36365" s="6"/>
      <c r="X36365" s="6"/>
      <c r="Y36365" s="6"/>
      <c r="Z36365" s="6"/>
      <c r="AA36365" s="6"/>
      <c r="AB36365" s="6"/>
      <c r="AC36365" s="6"/>
      <c r="AD36365" s="7"/>
    </row>
    <row r="36366" spans="18:30">
      <c r="R36366" s="6"/>
      <c r="S36366" s="6"/>
      <c r="T36366" s="6"/>
      <c r="U36366" s="6"/>
      <c r="V36366" s="6"/>
      <c r="W36366" s="6"/>
      <c r="X36366" s="6"/>
      <c r="Y36366" s="6"/>
      <c r="Z36366" s="6"/>
      <c r="AA36366" s="6"/>
      <c r="AB36366" s="6"/>
      <c r="AC36366" s="6"/>
      <c r="AD36366" s="7"/>
    </row>
    <row r="36367" spans="18:30">
      <c r="R36367" s="6"/>
      <c r="S36367" s="6"/>
      <c r="T36367" s="6"/>
      <c r="U36367" s="6"/>
      <c r="V36367" s="6"/>
      <c r="W36367" s="6"/>
      <c r="X36367" s="6"/>
      <c r="Y36367" s="6"/>
      <c r="Z36367" s="6"/>
      <c r="AA36367" s="6"/>
      <c r="AB36367" s="6"/>
      <c r="AC36367" s="6"/>
      <c r="AD36367" s="7"/>
    </row>
    <row r="36368" spans="18:30">
      <c r="R36368" s="6"/>
      <c r="S36368" s="6"/>
      <c r="T36368" s="6"/>
      <c r="U36368" s="6"/>
      <c r="V36368" s="6"/>
      <c r="W36368" s="6"/>
      <c r="X36368" s="6"/>
      <c r="Y36368" s="6"/>
      <c r="Z36368" s="6"/>
      <c r="AA36368" s="6"/>
      <c r="AB36368" s="6"/>
      <c r="AC36368" s="6"/>
      <c r="AD36368" s="7"/>
    </row>
    <row r="36369" spans="18:30">
      <c r="R36369" s="6"/>
      <c r="S36369" s="6"/>
      <c r="T36369" s="6"/>
      <c r="U36369" s="6"/>
      <c r="V36369" s="6"/>
      <c r="W36369" s="6"/>
      <c r="X36369" s="6"/>
      <c r="Y36369" s="6"/>
      <c r="Z36369" s="6"/>
      <c r="AA36369" s="6"/>
      <c r="AB36369" s="6"/>
      <c r="AC36369" s="6"/>
      <c r="AD36369" s="7"/>
    </row>
    <row r="36370" spans="18:30">
      <c r="R36370" s="6"/>
      <c r="S36370" s="6"/>
      <c r="T36370" s="6"/>
      <c r="U36370" s="6"/>
      <c r="V36370" s="6"/>
      <c r="W36370" s="6"/>
      <c r="X36370" s="6"/>
      <c r="Y36370" s="6"/>
      <c r="Z36370" s="6"/>
      <c r="AA36370" s="6"/>
      <c r="AB36370" s="6"/>
      <c r="AC36370" s="6"/>
      <c r="AD36370" s="7"/>
    </row>
    <row r="36371" spans="18:30">
      <c r="R36371" s="6"/>
      <c r="S36371" s="6"/>
      <c r="T36371" s="6"/>
      <c r="U36371" s="6"/>
      <c r="V36371" s="6"/>
      <c r="W36371" s="6"/>
      <c r="X36371" s="6"/>
      <c r="Y36371" s="6"/>
      <c r="Z36371" s="6"/>
      <c r="AA36371" s="6"/>
      <c r="AB36371" s="6"/>
      <c r="AC36371" s="6"/>
      <c r="AD36371" s="7"/>
    </row>
    <row r="36372" spans="18:30">
      <c r="R36372" s="6"/>
      <c r="S36372" s="6"/>
      <c r="T36372" s="6"/>
      <c r="U36372" s="6"/>
      <c r="V36372" s="6"/>
      <c r="W36372" s="6"/>
      <c r="X36372" s="6"/>
      <c r="Y36372" s="6"/>
      <c r="Z36372" s="6"/>
      <c r="AA36372" s="6"/>
      <c r="AB36372" s="6"/>
      <c r="AC36372" s="6"/>
      <c r="AD36372" s="7"/>
    </row>
    <row r="36373" spans="18:30">
      <c r="R36373" s="6"/>
      <c r="S36373" s="6"/>
      <c r="T36373" s="6"/>
      <c r="U36373" s="6"/>
      <c r="V36373" s="6"/>
      <c r="W36373" s="6"/>
      <c r="X36373" s="6"/>
      <c r="Y36373" s="6"/>
      <c r="Z36373" s="6"/>
      <c r="AA36373" s="6"/>
      <c r="AB36373" s="6"/>
      <c r="AC36373" s="6"/>
      <c r="AD36373" s="7"/>
    </row>
    <row r="36374" spans="18:30">
      <c r="R36374" s="6"/>
      <c r="S36374" s="6"/>
      <c r="T36374" s="6"/>
      <c r="U36374" s="6"/>
      <c r="V36374" s="6"/>
      <c r="W36374" s="6"/>
      <c r="X36374" s="6"/>
      <c r="Y36374" s="6"/>
      <c r="Z36374" s="6"/>
      <c r="AA36374" s="6"/>
      <c r="AB36374" s="6"/>
      <c r="AC36374" s="6"/>
      <c r="AD36374" s="7"/>
    </row>
    <row r="36375" spans="18:30">
      <c r="R36375" s="6"/>
      <c r="S36375" s="6"/>
      <c r="T36375" s="6"/>
      <c r="U36375" s="6"/>
      <c r="V36375" s="6"/>
      <c r="W36375" s="6"/>
      <c r="X36375" s="6"/>
      <c r="Y36375" s="6"/>
      <c r="Z36375" s="6"/>
      <c r="AA36375" s="6"/>
      <c r="AB36375" s="6"/>
      <c r="AC36375" s="6"/>
      <c r="AD36375" s="7"/>
    </row>
    <row r="36376" spans="18:30">
      <c r="R36376" s="6"/>
      <c r="S36376" s="6"/>
      <c r="T36376" s="6"/>
      <c r="U36376" s="6"/>
      <c r="V36376" s="6"/>
      <c r="W36376" s="6"/>
      <c r="X36376" s="6"/>
      <c r="Y36376" s="6"/>
      <c r="Z36376" s="6"/>
      <c r="AA36376" s="6"/>
      <c r="AB36376" s="6"/>
      <c r="AC36376" s="6"/>
      <c r="AD36376" s="7"/>
    </row>
    <row r="36377" spans="18:30">
      <c r="R36377" s="6"/>
      <c r="S36377" s="6"/>
      <c r="T36377" s="6"/>
      <c r="U36377" s="6"/>
      <c r="V36377" s="6"/>
      <c r="W36377" s="6"/>
      <c r="X36377" s="6"/>
      <c r="Y36377" s="6"/>
      <c r="Z36377" s="6"/>
      <c r="AA36377" s="6"/>
      <c r="AB36377" s="6"/>
      <c r="AC36377" s="6"/>
      <c r="AD36377" s="7"/>
    </row>
    <row r="36378" spans="18:30">
      <c r="R36378" s="6"/>
      <c r="S36378" s="6"/>
      <c r="T36378" s="6"/>
      <c r="U36378" s="6"/>
      <c r="V36378" s="6"/>
      <c r="W36378" s="6"/>
      <c r="X36378" s="6"/>
      <c r="Y36378" s="6"/>
      <c r="Z36378" s="6"/>
      <c r="AA36378" s="6"/>
      <c r="AB36378" s="6"/>
      <c r="AC36378" s="6"/>
      <c r="AD36378" s="7"/>
    </row>
    <row r="36379" spans="18:30">
      <c r="R36379" s="6"/>
      <c r="S36379" s="6"/>
      <c r="T36379" s="6"/>
      <c r="U36379" s="6"/>
      <c r="V36379" s="6"/>
      <c r="W36379" s="6"/>
      <c r="X36379" s="6"/>
      <c r="Y36379" s="6"/>
      <c r="Z36379" s="6"/>
      <c r="AA36379" s="6"/>
      <c r="AB36379" s="6"/>
      <c r="AC36379" s="6"/>
      <c r="AD36379" s="7"/>
    </row>
    <row r="36380" spans="18:30">
      <c r="R36380" s="6"/>
      <c r="S36380" s="6"/>
      <c r="T36380" s="6"/>
      <c r="U36380" s="6"/>
      <c r="V36380" s="6"/>
      <c r="W36380" s="6"/>
      <c r="X36380" s="6"/>
      <c r="Y36380" s="6"/>
      <c r="Z36380" s="6"/>
      <c r="AA36380" s="6"/>
      <c r="AB36380" s="6"/>
      <c r="AC36380" s="6"/>
      <c r="AD36380" s="7"/>
    </row>
    <row r="36381" spans="18:30">
      <c r="R36381" s="6"/>
      <c r="S36381" s="6"/>
      <c r="T36381" s="6"/>
      <c r="U36381" s="6"/>
      <c r="V36381" s="6"/>
      <c r="W36381" s="6"/>
      <c r="X36381" s="6"/>
      <c r="Y36381" s="6"/>
      <c r="Z36381" s="6"/>
      <c r="AA36381" s="6"/>
      <c r="AB36381" s="6"/>
      <c r="AC36381" s="6"/>
      <c r="AD36381" s="7"/>
    </row>
    <row r="36382" spans="18:30">
      <c r="R36382" s="6"/>
      <c r="S36382" s="6"/>
      <c r="T36382" s="6"/>
      <c r="U36382" s="6"/>
      <c r="V36382" s="6"/>
      <c r="W36382" s="6"/>
      <c r="X36382" s="6"/>
      <c r="Y36382" s="6"/>
      <c r="Z36382" s="6"/>
      <c r="AA36382" s="6"/>
      <c r="AB36382" s="6"/>
      <c r="AC36382" s="6"/>
      <c r="AD36382" s="7"/>
    </row>
    <row r="36383" spans="18:30">
      <c r="R36383" s="6"/>
      <c r="S36383" s="6"/>
      <c r="T36383" s="6"/>
      <c r="U36383" s="6"/>
      <c r="V36383" s="6"/>
      <c r="W36383" s="6"/>
      <c r="X36383" s="6"/>
      <c r="Y36383" s="6"/>
      <c r="Z36383" s="6"/>
      <c r="AA36383" s="6"/>
      <c r="AB36383" s="6"/>
      <c r="AC36383" s="6"/>
      <c r="AD36383" s="7"/>
    </row>
    <row r="36384" spans="18:30">
      <c r="R36384" s="6"/>
      <c r="S36384" s="6"/>
      <c r="T36384" s="6"/>
      <c r="U36384" s="6"/>
      <c r="V36384" s="6"/>
      <c r="W36384" s="6"/>
      <c r="X36384" s="6"/>
      <c r="Y36384" s="6"/>
      <c r="Z36384" s="6"/>
      <c r="AA36384" s="6"/>
      <c r="AB36384" s="6"/>
      <c r="AC36384" s="6"/>
      <c r="AD36384" s="7"/>
    </row>
    <row r="36385" spans="18:30">
      <c r="R36385" s="6"/>
      <c r="S36385" s="6"/>
      <c r="T36385" s="6"/>
      <c r="U36385" s="6"/>
      <c r="V36385" s="6"/>
      <c r="W36385" s="6"/>
      <c r="X36385" s="6"/>
      <c r="Y36385" s="6"/>
      <c r="Z36385" s="6"/>
      <c r="AA36385" s="6"/>
      <c r="AB36385" s="6"/>
      <c r="AC36385" s="6"/>
      <c r="AD36385" s="7"/>
    </row>
    <row r="36386" spans="18:30">
      <c r="R36386" s="6"/>
      <c r="S36386" s="6"/>
      <c r="T36386" s="6"/>
      <c r="U36386" s="6"/>
      <c r="V36386" s="6"/>
      <c r="W36386" s="6"/>
      <c r="X36386" s="6"/>
      <c r="Y36386" s="6"/>
      <c r="Z36386" s="6"/>
      <c r="AA36386" s="6"/>
      <c r="AB36386" s="6"/>
      <c r="AC36386" s="6"/>
      <c r="AD36386" s="7"/>
    </row>
    <row r="36387" spans="18:30">
      <c r="R36387" s="6"/>
      <c r="S36387" s="6"/>
      <c r="T36387" s="6"/>
      <c r="U36387" s="6"/>
      <c r="V36387" s="6"/>
      <c r="W36387" s="6"/>
      <c r="X36387" s="6"/>
      <c r="Y36387" s="6"/>
      <c r="Z36387" s="6"/>
      <c r="AA36387" s="6"/>
      <c r="AB36387" s="6"/>
      <c r="AC36387" s="6"/>
      <c r="AD36387" s="7"/>
    </row>
    <row r="36388" spans="18:30">
      <c r="R36388" s="6"/>
      <c r="S36388" s="6"/>
      <c r="T36388" s="6"/>
      <c r="U36388" s="6"/>
      <c r="V36388" s="6"/>
      <c r="W36388" s="6"/>
      <c r="X36388" s="6"/>
      <c r="Y36388" s="6"/>
      <c r="Z36388" s="6"/>
      <c r="AA36388" s="6"/>
      <c r="AB36388" s="6"/>
      <c r="AC36388" s="6"/>
      <c r="AD36388" s="7"/>
    </row>
    <row r="36389" spans="18:30">
      <c r="R36389" s="6"/>
      <c r="S36389" s="6"/>
      <c r="T36389" s="6"/>
      <c r="U36389" s="6"/>
      <c r="V36389" s="6"/>
      <c r="W36389" s="6"/>
      <c r="X36389" s="6"/>
      <c r="Y36389" s="6"/>
      <c r="Z36389" s="6"/>
      <c r="AA36389" s="6"/>
      <c r="AB36389" s="6"/>
      <c r="AC36389" s="6"/>
      <c r="AD36389" s="7"/>
    </row>
    <row r="36390" spans="18:30">
      <c r="R36390" s="6"/>
      <c r="S36390" s="6"/>
      <c r="T36390" s="6"/>
      <c r="U36390" s="6"/>
      <c r="V36390" s="6"/>
      <c r="W36390" s="6"/>
      <c r="X36390" s="6"/>
      <c r="Y36390" s="6"/>
      <c r="Z36390" s="6"/>
      <c r="AA36390" s="6"/>
      <c r="AB36390" s="6"/>
      <c r="AC36390" s="6"/>
      <c r="AD36390" s="7"/>
    </row>
    <row r="36391" spans="18:30">
      <c r="R36391" s="6"/>
      <c r="S36391" s="6"/>
      <c r="T36391" s="6"/>
      <c r="U36391" s="6"/>
      <c r="V36391" s="6"/>
      <c r="W36391" s="6"/>
      <c r="X36391" s="6"/>
      <c r="Y36391" s="6"/>
      <c r="Z36391" s="6"/>
      <c r="AA36391" s="6"/>
      <c r="AB36391" s="6"/>
      <c r="AC36391" s="6"/>
      <c r="AD36391" s="7"/>
    </row>
    <row r="36392" spans="18:30">
      <c r="R36392" s="6"/>
      <c r="S36392" s="6"/>
      <c r="T36392" s="6"/>
      <c r="U36392" s="6"/>
      <c r="V36392" s="6"/>
      <c r="W36392" s="6"/>
      <c r="X36392" s="6"/>
      <c r="Y36392" s="6"/>
      <c r="Z36392" s="6"/>
      <c r="AA36392" s="6"/>
      <c r="AB36392" s="6"/>
      <c r="AC36392" s="6"/>
      <c r="AD36392" s="7"/>
    </row>
    <row r="36393" spans="18:30">
      <c r="R36393" s="6"/>
      <c r="S36393" s="6"/>
      <c r="T36393" s="6"/>
      <c r="U36393" s="6"/>
      <c r="V36393" s="6"/>
      <c r="W36393" s="6"/>
      <c r="X36393" s="6"/>
      <c r="Y36393" s="6"/>
      <c r="Z36393" s="6"/>
      <c r="AA36393" s="6"/>
      <c r="AB36393" s="6"/>
      <c r="AC36393" s="6"/>
      <c r="AD36393" s="7"/>
    </row>
    <row r="36394" spans="18:30">
      <c r="R36394" s="6"/>
      <c r="S36394" s="6"/>
      <c r="T36394" s="6"/>
      <c r="U36394" s="6"/>
      <c r="V36394" s="6"/>
      <c r="W36394" s="6"/>
      <c r="X36394" s="6"/>
      <c r="Y36394" s="6"/>
      <c r="Z36394" s="6"/>
      <c r="AA36394" s="6"/>
      <c r="AB36394" s="6"/>
      <c r="AC36394" s="6"/>
      <c r="AD36394" s="7"/>
    </row>
    <row r="36395" spans="18:30">
      <c r="R36395" s="6"/>
      <c r="S36395" s="6"/>
      <c r="T36395" s="6"/>
      <c r="U36395" s="6"/>
      <c r="V36395" s="6"/>
      <c r="W36395" s="6"/>
      <c r="X36395" s="6"/>
      <c r="Y36395" s="6"/>
      <c r="Z36395" s="6"/>
      <c r="AA36395" s="6"/>
      <c r="AB36395" s="6"/>
      <c r="AC36395" s="6"/>
      <c r="AD36395" s="7"/>
    </row>
    <row r="36396" spans="18:30">
      <c r="R36396" s="6"/>
      <c r="S36396" s="6"/>
      <c r="T36396" s="6"/>
      <c r="U36396" s="6"/>
      <c r="V36396" s="6"/>
      <c r="W36396" s="6"/>
      <c r="X36396" s="6"/>
      <c r="Y36396" s="6"/>
      <c r="Z36396" s="6"/>
      <c r="AA36396" s="6"/>
      <c r="AB36396" s="6"/>
      <c r="AC36396" s="6"/>
      <c r="AD36396" s="7"/>
    </row>
    <row r="36397" spans="18:30">
      <c r="R36397" s="6"/>
      <c r="S36397" s="6"/>
      <c r="T36397" s="6"/>
      <c r="U36397" s="6"/>
      <c r="V36397" s="6"/>
      <c r="W36397" s="6"/>
      <c r="X36397" s="6"/>
      <c r="Y36397" s="6"/>
      <c r="Z36397" s="6"/>
      <c r="AA36397" s="6"/>
      <c r="AB36397" s="6"/>
      <c r="AC36397" s="6"/>
      <c r="AD36397" s="7"/>
    </row>
    <row r="36398" spans="18:30">
      <c r="R36398" s="6"/>
      <c r="S36398" s="6"/>
      <c r="T36398" s="6"/>
      <c r="U36398" s="6"/>
      <c r="V36398" s="6"/>
      <c r="W36398" s="6"/>
      <c r="X36398" s="6"/>
      <c r="Y36398" s="6"/>
      <c r="Z36398" s="6"/>
      <c r="AA36398" s="6"/>
      <c r="AB36398" s="6"/>
      <c r="AC36398" s="6"/>
      <c r="AD36398" s="7"/>
    </row>
    <row r="36399" spans="18:30">
      <c r="R36399" s="6"/>
      <c r="S36399" s="6"/>
      <c r="T36399" s="6"/>
      <c r="U36399" s="6"/>
      <c r="V36399" s="6"/>
      <c r="W36399" s="6"/>
      <c r="X36399" s="6"/>
      <c r="Y36399" s="6"/>
      <c r="Z36399" s="6"/>
      <c r="AA36399" s="6"/>
      <c r="AB36399" s="6"/>
      <c r="AC36399" s="6"/>
      <c r="AD36399" s="7"/>
    </row>
    <row r="36400" spans="18:30">
      <c r="R36400" s="6"/>
      <c r="S36400" s="6"/>
      <c r="T36400" s="6"/>
      <c r="U36400" s="6"/>
      <c r="V36400" s="6"/>
      <c r="W36400" s="6"/>
      <c r="X36400" s="6"/>
      <c r="Y36400" s="6"/>
      <c r="Z36400" s="6"/>
      <c r="AA36400" s="6"/>
      <c r="AB36400" s="6"/>
      <c r="AC36400" s="6"/>
      <c r="AD36400" s="7"/>
    </row>
    <row r="36401" spans="18:30">
      <c r="R36401" s="6"/>
      <c r="S36401" s="6"/>
      <c r="T36401" s="6"/>
      <c r="U36401" s="6"/>
      <c r="V36401" s="6"/>
      <c r="W36401" s="6"/>
      <c r="X36401" s="6"/>
      <c r="Y36401" s="6"/>
      <c r="Z36401" s="6"/>
      <c r="AA36401" s="6"/>
      <c r="AB36401" s="6"/>
      <c r="AC36401" s="6"/>
      <c r="AD36401" s="7"/>
    </row>
    <row r="36402" spans="18:30">
      <c r="R36402" s="6"/>
      <c r="S36402" s="6"/>
      <c r="T36402" s="6"/>
      <c r="U36402" s="6"/>
      <c r="V36402" s="6"/>
      <c r="W36402" s="6"/>
      <c r="X36402" s="6"/>
      <c r="Y36402" s="6"/>
      <c r="Z36402" s="6"/>
      <c r="AA36402" s="6"/>
      <c r="AB36402" s="6"/>
      <c r="AC36402" s="6"/>
      <c r="AD36402" s="7"/>
    </row>
    <row r="36403" spans="18:30">
      <c r="R36403" s="6"/>
      <c r="S36403" s="6"/>
      <c r="T36403" s="6"/>
      <c r="U36403" s="6"/>
      <c r="V36403" s="6"/>
      <c r="W36403" s="6"/>
      <c r="X36403" s="6"/>
      <c r="Y36403" s="6"/>
      <c r="Z36403" s="6"/>
      <c r="AA36403" s="6"/>
      <c r="AB36403" s="6"/>
      <c r="AC36403" s="6"/>
      <c r="AD36403" s="7"/>
    </row>
    <row r="36404" spans="18:30">
      <c r="R36404" s="6"/>
      <c r="S36404" s="6"/>
      <c r="T36404" s="6"/>
      <c r="U36404" s="6"/>
      <c r="V36404" s="6"/>
      <c r="W36404" s="6"/>
      <c r="X36404" s="6"/>
      <c r="Y36404" s="6"/>
      <c r="Z36404" s="6"/>
      <c r="AA36404" s="6"/>
      <c r="AB36404" s="6"/>
      <c r="AC36404" s="6"/>
      <c r="AD36404" s="7"/>
    </row>
    <row r="36405" spans="18:30">
      <c r="R36405" s="6"/>
      <c r="S36405" s="6"/>
      <c r="T36405" s="6"/>
      <c r="U36405" s="6"/>
      <c r="V36405" s="6"/>
      <c r="W36405" s="6"/>
      <c r="X36405" s="6"/>
      <c r="Y36405" s="6"/>
      <c r="Z36405" s="6"/>
      <c r="AA36405" s="6"/>
      <c r="AB36405" s="6"/>
      <c r="AC36405" s="6"/>
      <c r="AD36405" s="7"/>
    </row>
    <row r="36406" spans="18:30">
      <c r="R36406" s="6"/>
      <c r="S36406" s="6"/>
      <c r="T36406" s="6"/>
      <c r="U36406" s="6"/>
      <c r="V36406" s="6"/>
      <c r="W36406" s="6"/>
      <c r="X36406" s="6"/>
      <c r="Y36406" s="6"/>
      <c r="Z36406" s="6"/>
      <c r="AA36406" s="6"/>
      <c r="AB36406" s="6"/>
      <c r="AC36406" s="6"/>
      <c r="AD36406" s="7"/>
    </row>
    <row r="36407" spans="18:30">
      <c r="R36407" s="6"/>
      <c r="S36407" s="6"/>
      <c r="T36407" s="6"/>
      <c r="U36407" s="6"/>
      <c r="V36407" s="6"/>
      <c r="W36407" s="6"/>
      <c r="X36407" s="6"/>
      <c r="Y36407" s="6"/>
      <c r="Z36407" s="6"/>
      <c r="AA36407" s="6"/>
      <c r="AB36407" s="6"/>
      <c r="AC36407" s="6"/>
      <c r="AD36407" s="7"/>
    </row>
    <row r="36408" spans="18:30">
      <c r="R36408" s="6"/>
      <c r="S36408" s="6"/>
      <c r="T36408" s="6"/>
      <c r="U36408" s="6"/>
      <c r="V36408" s="6"/>
      <c r="W36408" s="6"/>
      <c r="X36408" s="6"/>
      <c r="Y36408" s="6"/>
      <c r="Z36408" s="6"/>
      <c r="AA36408" s="6"/>
      <c r="AB36408" s="6"/>
      <c r="AC36408" s="6"/>
      <c r="AD36408" s="7"/>
    </row>
    <row r="36409" spans="18:30">
      <c r="R36409" s="6"/>
      <c r="S36409" s="6"/>
      <c r="T36409" s="6"/>
      <c r="U36409" s="6"/>
      <c r="V36409" s="6"/>
      <c r="W36409" s="6"/>
      <c r="X36409" s="6"/>
      <c r="Y36409" s="6"/>
      <c r="Z36409" s="6"/>
      <c r="AA36409" s="6"/>
      <c r="AB36409" s="6"/>
      <c r="AC36409" s="6"/>
      <c r="AD36409" s="7"/>
    </row>
    <row r="36410" spans="18:30">
      <c r="R36410" s="6"/>
      <c r="S36410" s="6"/>
      <c r="T36410" s="6"/>
      <c r="U36410" s="6"/>
      <c r="V36410" s="6"/>
      <c r="W36410" s="6"/>
      <c r="X36410" s="6"/>
      <c r="Y36410" s="6"/>
      <c r="Z36410" s="6"/>
      <c r="AA36410" s="6"/>
      <c r="AB36410" s="6"/>
      <c r="AC36410" s="6"/>
      <c r="AD36410" s="7"/>
    </row>
    <row r="36411" spans="18:30">
      <c r="R36411" s="6"/>
      <c r="S36411" s="6"/>
      <c r="T36411" s="6"/>
      <c r="U36411" s="6"/>
      <c r="V36411" s="6"/>
      <c r="W36411" s="6"/>
      <c r="X36411" s="6"/>
      <c r="Y36411" s="6"/>
      <c r="Z36411" s="6"/>
      <c r="AA36411" s="6"/>
      <c r="AB36411" s="6"/>
      <c r="AC36411" s="6"/>
      <c r="AD36411" s="7"/>
    </row>
    <row r="36412" spans="18:30">
      <c r="R36412" s="6"/>
      <c r="S36412" s="6"/>
      <c r="T36412" s="6"/>
      <c r="U36412" s="6"/>
      <c r="V36412" s="6"/>
      <c r="W36412" s="6"/>
      <c r="X36412" s="6"/>
      <c r="Y36412" s="6"/>
      <c r="Z36412" s="6"/>
      <c r="AA36412" s="6"/>
      <c r="AB36412" s="6"/>
      <c r="AC36412" s="6"/>
      <c r="AD36412" s="7"/>
    </row>
    <row r="36413" spans="18:30">
      <c r="R36413" s="6"/>
      <c r="S36413" s="6"/>
      <c r="T36413" s="6"/>
      <c r="U36413" s="6"/>
      <c r="V36413" s="6"/>
      <c r="W36413" s="6"/>
      <c r="X36413" s="6"/>
      <c r="Y36413" s="6"/>
      <c r="Z36413" s="6"/>
      <c r="AA36413" s="6"/>
      <c r="AB36413" s="6"/>
      <c r="AC36413" s="6"/>
      <c r="AD36413" s="7"/>
    </row>
    <row r="36414" spans="18:30">
      <c r="R36414" s="6"/>
      <c r="S36414" s="6"/>
      <c r="T36414" s="6"/>
      <c r="U36414" s="6"/>
      <c r="V36414" s="6"/>
      <c r="W36414" s="6"/>
      <c r="X36414" s="6"/>
      <c r="Y36414" s="6"/>
      <c r="Z36414" s="6"/>
      <c r="AA36414" s="6"/>
      <c r="AB36414" s="6"/>
      <c r="AC36414" s="6"/>
      <c r="AD36414" s="7"/>
    </row>
    <row r="36415" spans="18:30">
      <c r="R36415" s="6"/>
      <c r="S36415" s="6"/>
      <c r="T36415" s="6"/>
      <c r="U36415" s="6"/>
      <c r="V36415" s="6"/>
      <c r="W36415" s="6"/>
      <c r="X36415" s="6"/>
      <c r="Y36415" s="6"/>
      <c r="Z36415" s="6"/>
      <c r="AA36415" s="6"/>
      <c r="AB36415" s="6"/>
      <c r="AC36415" s="6"/>
      <c r="AD36415" s="7"/>
    </row>
    <row r="36416" spans="18:30">
      <c r="R36416" s="6"/>
      <c r="S36416" s="6"/>
      <c r="T36416" s="6"/>
      <c r="U36416" s="6"/>
      <c r="V36416" s="6"/>
      <c r="W36416" s="6"/>
      <c r="X36416" s="6"/>
      <c r="Y36416" s="6"/>
      <c r="Z36416" s="6"/>
      <c r="AA36416" s="6"/>
      <c r="AB36416" s="6"/>
      <c r="AC36416" s="6"/>
      <c r="AD36416" s="7"/>
    </row>
    <row r="36417" spans="18:30">
      <c r="R36417" s="6"/>
      <c r="S36417" s="6"/>
      <c r="T36417" s="6"/>
      <c r="U36417" s="6"/>
      <c r="V36417" s="6"/>
      <c r="W36417" s="6"/>
      <c r="X36417" s="6"/>
      <c r="Y36417" s="6"/>
      <c r="Z36417" s="6"/>
      <c r="AA36417" s="6"/>
      <c r="AB36417" s="6"/>
      <c r="AC36417" s="6"/>
      <c r="AD36417" s="7"/>
    </row>
    <row r="36418" spans="18:30">
      <c r="R36418" s="6"/>
      <c r="S36418" s="6"/>
      <c r="T36418" s="6"/>
      <c r="U36418" s="6"/>
      <c r="V36418" s="6"/>
      <c r="W36418" s="6"/>
      <c r="X36418" s="6"/>
      <c r="Y36418" s="6"/>
      <c r="Z36418" s="6"/>
      <c r="AA36418" s="6"/>
      <c r="AB36418" s="6"/>
      <c r="AC36418" s="6"/>
      <c r="AD36418" s="7"/>
    </row>
    <row r="36419" spans="18:30">
      <c r="R36419" s="6"/>
      <c r="S36419" s="6"/>
      <c r="T36419" s="6"/>
      <c r="U36419" s="6"/>
      <c r="V36419" s="6"/>
      <c r="W36419" s="6"/>
      <c r="X36419" s="6"/>
      <c r="Y36419" s="6"/>
      <c r="Z36419" s="6"/>
      <c r="AA36419" s="6"/>
      <c r="AB36419" s="6"/>
      <c r="AC36419" s="6"/>
      <c r="AD36419" s="7"/>
    </row>
    <row r="36420" spans="18:30">
      <c r="R36420" s="6"/>
      <c r="S36420" s="6"/>
      <c r="T36420" s="6"/>
      <c r="U36420" s="6"/>
      <c r="V36420" s="6"/>
      <c r="W36420" s="6"/>
      <c r="X36420" s="6"/>
      <c r="Y36420" s="6"/>
      <c r="Z36420" s="6"/>
      <c r="AA36420" s="6"/>
      <c r="AB36420" s="6"/>
      <c r="AC36420" s="6"/>
      <c r="AD36420" s="7"/>
    </row>
    <row r="36421" spans="18:30">
      <c r="R36421" s="6"/>
      <c r="S36421" s="6"/>
      <c r="T36421" s="6"/>
      <c r="U36421" s="6"/>
      <c r="V36421" s="6"/>
      <c r="W36421" s="6"/>
      <c r="X36421" s="6"/>
      <c r="Y36421" s="6"/>
      <c r="Z36421" s="6"/>
      <c r="AA36421" s="6"/>
      <c r="AB36421" s="6"/>
      <c r="AC36421" s="6"/>
      <c r="AD36421" s="7"/>
    </row>
    <row r="36422" spans="18:30">
      <c r="R36422" s="6"/>
      <c r="S36422" s="6"/>
      <c r="T36422" s="6"/>
      <c r="U36422" s="6"/>
      <c r="V36422" s="6"/>
      <c r="W36422" s="6"/>
      <c r="X36422" s="6"/>
      <c r="Y36422" s="6"/>
      <c r="Z36422" s="6"/>
      <c r="AA36422" s="6"/>
      <c r="AB36422" s="6"/>
      <c r="AC36422" s="6"/>
      <c r="AD36422" s="7"/>
    </row>
    <row r="36423" spans="18:30">
      <c r="R36423" s="6"/>
      <c r="S36423" s="6"/>
      <c r="T36423" s="6"/>
      <c r="U36423" s="6"/>
      <c r="V36423" s="6"/>
      <c r="W36423" s="6"/>
      <c r="X36423" s="6"/>
      <c r="Y36423" s="6"/>
      <c r="Z36423" s="6"/>
      <c r="AA36423" s="6"/>
      <c r="AB36423" s="6"/>
      <c r="AC36423" s="6"/>
      <c r="AD36423" s="7"/>
    </row>
    <row r="36424" spans="18:30">
      <c r="R36424" s="6"/>
      <c r="S36424" s="6"/>
      <c r="T36424" s="6"/>
      <c r="U36424" s="6"/>
      <c r="V36424" s="6"/>
      <c r="W36424" s="6"/>
      <c r="X36424" s="6"/>
      <c r="Y36424" s="6"/>
      <c r="Z36424" s="6"/>
      <c r="AA36424" s="6"/>
      <c r="AB36424" s="6"/>
      <c r="AC36424" s="6"/>
      <c r="AD36424" s="7"/>
    </row>
    <row r="36425" spans="18:30">
      <c r="R36425" s="6"/>
      <c r="S36425" s="6"/>
      <c r="T36425" s="6"/>
      <c r="U36425" s="6"/>
      <c r="V36425" s="6"/>
      <c r="W36425" s="6"/>
      <c r="X36425" s="6"/>
      <c r="Y36425" s="6"/>
      <c r="Z36425" s="6"/>
      <c r="AA36425" s="6"/>
      <c r="AB36425" s="6"/>
      <c r="AC36425" s="6"/>
      <c r="AD36425" s="7"/>
    </row>
    <row r="36426" spans="18:30">
      <c r="R36426" s="6"/>
      <c r="S36426" s="6"/>
      <c r="T36426" s="6"/>
      <c r="U36426" s="6"/>
      <c r="V36426" s="6"/>
      <c r="W36426" s="6"/>
      <c r="X36426" s="6"/>
      <c r="Y36426" s="6"/>
      <c r="Z36426" s="6"/>
      <c r="AA36426" s="6"/>
      <c r="AB36426" s="6"/>
      <c r="AC36426" s="6"/>
      <c r="AD36426" s="7"/>
    </row>
    <row r="36427" spans="18:30">
      <c r="R36427" s="6"/>
      <c r="S36427" s="6"/>
      <c r="T36427" s="6"/>
      <c r="U36427" s="6"/>
      <c r="V36427" s="6"/>
      <c r="W36427" s="6"/>
      <c r="X36427" s="6"/>
      <c r="Y36427" s="6"/>
      <c r="Z36427" s="6"/>
      <c r="AA36427" s="6"/>
      <c r="AB36427" s="6"/>
      <c r="AC36427" s="6"/>
      <c r="AD36427" s="7"/>
    </row>
    <row r="36428" spans="18:30">
      <c r="R36428" s="6"/>
      <c r="S36428" s="6"/>
      <c r="T36428" s="6"/>
      <c r="U36428" s="6"/>
      <c r="V36428" s="6"/>
      <c r="W36428" s="6"/>
      <c r="X36428" s="6"/>
      <c r="Y36428" s="6"/>
      <c r="Z36428" s="6"/>
      <c r="AA36428" s="6"/>
      <c r="AB36428" s="6"/>
      <c r="AC36428" s="6"/>
      <c r="AD36428" s="7"/>
    </row>
    <row r="36429" spans="18:30">
      <c r="R36429" s="6"/>
      <c r="S36429" s="6"/>
      <c r="T36429" s="6"/>
      <c r="U36429" s="6"/>
      <c r="V36429" s="6"/>
      <c r="W36429" s="6"/>
      <c r="X36429" s="6"/>
      <c r="Y36429" s="6"/>
      <c r="Z36429" s="6"/>
      <c r="AA36429" s="6"/>
      <c r="AB36429" s="6"/>
      <c r="AC36429" s="6"/>
      <c r="AD36429" s="7"/>
    </row>
    <row r="36430" spans="18:30">
      <c r="R36430" s="6"/>
      <c r="S36430" s="6"/>
      <c r="T36430" s="6"/>
      <c r="U36430" s="6"/>
      <c r="V36430" s="6"/>
      <c r="W36430" s="6"/>
      <c r="X36430" s="6"/>
      <c r="Y36430" s="6"/>
      <c r="Z36430" s="6"/>
      <c r="AA36430" s="6"/>
      <c r="AB36430" s="6"/>
      <c r="AC36430" s="6"/>
      <c r="AD36430" s="7"/>
    </row>
    <row r="36431" spans="18:30">
      <c r="R36431" s="6"/>
      <c r="S36431" s="6"/>
      <c r="T36431" s="6"/>
      <c r="U36431" s="6"/>
      <c r="V36431" s="6"/>
      <c r="W36431" s="6"/>
      <c r="X36431" s="6"/>
      <c r="Y36431" s="6"/>
      <c r="Z36431" s="6"/>
      <c r="AA36431" s="6"/>
      <c r="AB36431" s="6"/>
      <c r="AC36431" s="6"/>
      <c r="AD36431" s="7"/>
    </row>
    <row r="36432" spans="18:30">
      <c r="R36432" s="6"/>
      <c r="S36432" s="6"/>
      <c r="T36432" s="6"/>
      <c r="U36432" s="6"/>
      <c r="V36432" s="6"/>
      <c r="W36432" s="6"/>
      <c r="X36432" s="6"/>
      <c r="Y36432" s="6"/>
      <c r="Z36432" s="6"/>
      <c r="AA36432" s="6"/>
      <c r="AB36432" s="6"/>
      <c r="AC36432" s="6"/>
      <c r="AD36432" s="7"/>
    </row>
    <row r="36433" spans="18:30">
      <c r="R36433" s="6"/>
      <c r="S36433" s="6"/>
      <c r="T36433" s="6"/>
      <c r="U36433" s="6"/>
      <c r="V36433" s="6"/>
      <c r="W36433" s="6"/>
      <c r="X36433" s="6"/>
      <c r="Y36433" s="6"/>
      <c r="Z36433" s="6"/>
      <c r="AA36433" s="6"/>
      <c r="AB36433" s="6"/>
      <c r="AC36433" s="6"/>
      <c r="AD36433" s="7"/>
    </row>
    <row r="36434" spans="18:30">
      <c r="R36434" s="6"/>
      <c r="S36434" s="6"/>
      <c r="T36434" s="6"/>
      <c r="U36434" s="6"/>
      <c r="V36434" s="6"/>
      <c r="W36434" s="6"/>
      <c r="X36434" s="6"/>
      <c r="Y36434" s="6"/>
      <c r="Z36434" s="6"/>
      <c r="AA36434" s="6"/>
      <c r="AB36434" s="6"/>
      <c r="AC36434" s="6"/>
      <c r="AD36434" s="7"/>
    </row>
    <row r="36435" spans="18:30">
      <c r="R36435" s="6"/>
      <c r="S36435" s="6"/>
      <c r="T36435" s="6"/>
      <c r="U36435" s="6"/>
      <c r="V36435" s="6"/>
      <c r="W36435" s="6"/>
      <c r="X36435" s="6"/>
      <c r="Y36435" s="6"/>
      <c r="Z36435" s="6"/>
      <c r="AA36435" s="6"/>
      <c r="AB36435" s="6"/>
      <c r="AC36435" s="6"/>
      <c r="AD36435" s="7"/>
    </row>
    <row r="36436" spans="18:30">
      <c r="R36436" s="6"/>
      <c r="S36436" s="6"/>
      <c r="T36436" s="6"/>
      <c r="U36436" s="6"/>
      <c r="V36436" s="6"/>
      <c r="W36436" s="6"/>
      <c r="X36436" s="6"/>
      <c r="Y36436" s="6"/>
      <c r="Z36436" s="6"/>
      <c r="AA36436" s="6"/>
      <c r="AB36436" s="6"/>
      <c r="AC36436" s="6"/>
      <c r="AD36436" s="7"/>
    </row>
    <row r="36437" spans="18:30">
      <c r="R36437" s="6"/>
      <c r="S36437" s="6"/>
      <c r="T36437" s="6"/>
      <c r="U36437" s="6"/>
      <c r="V36437" s="6"/>
      <c r="W36437" s="6"/>
      <c r="X36437" s="6"/>
      <c r="Y36437" s="6"/>
      <c r="Z36437" s="6"/>
      <c r="AA36437" s="6"/>
      <c r="AB36437" s="6"/>
      <c r="AC36437" s="6"/>
      <c r="AD36437" s="7"/>
    </row>
    <row r="36438" spans="18:30">
      <c r="R36438" s="6"/>
      <c r="S36438" s="6"/>
      <c r="T36438" s="6"/>
      <c r="U36438" s="6"/>
      <c r="V36438" s="6"/>
      <c r="W36438" s="6"/>
      <c r="X36438" s="6"/>
      <c r="Y36438" s="6"/>
      <c r="Z36438" s="6"/>
      <c r="AA36438" s="6"/>
      <c r="AB36438" s="6"/>
      <c r="AC36438" s="6"/>
      <c r="AD36438" s="7"/>
    </row>
    <row r="36439" spans="18:30">
      <c r="R36439" s="6"/>
      <c r="S36439" s="6"/>
      <c r="T36439" s="6"/>
      <c r="U36439" s="6"/>
      <c r="V36439" s="6"/>
      <c r="W36439" s="6"/>
      <c r="X36439" s="6"/>
      <c r="Y36439" s="6"/>
      <c r="Z36439" s="6"/>
      <c r="AA36439" s="6"/>
      <c r="AB36439" s="6"/>
      <c r="AC36439" s="6"/>
      <c r="AD36439" s="7"/>
    </row>
    <row r="36440" spans="18:30">
      <c r="R36440" s="6"/>
      <c r="S36440" s="6"/>
      <c r="T36440" s="6"/>
      <c r="U36440" s="6"/>
      <c r="V36440" s="6"/>
      <c r="W36440" s="6"/>
      <c r="X36440" s="6"/>
      <c r="Y36440" s="6"/>
      <c r="Z36440" s="6"/>
      <c r="AA36440" s="6"/>
      <c r="AB36440" s="6"/>
      <c r="AC36440" s="6"/>
      <c r="AD36440" s="7"/>
    </row>
    <row r="36441" spans="18:30">
      <c r="R36441" s="6"/>
      <c r="S36441" s="6"/>
      <c r="T36441" s="6"/>
      <c r="U36441" s="6"/>
      <c r="V36441" s="6"/>
      <c r="W36441" s="6"/>
      <c r="X36441" s="6"/>
      <c r="Y36441" s="6"/>
      <c r="Z36441" s="6"/>
      <c r="AA36441" s="6"/>
      <c r="AB36441" s="6"/>
      <c r="AC36441" s="6"/>
      <c r="AD36441" s="7"/>
    </row>
    <row r="36442" spans="18:30">
      <c r="R36442" s="6"/>
      <c r="S36442" s="6"/>
      <c r="T36442" s="6"/>
      <c r="U36442" s="6"/>
      <c r="V36442" s="6"/>
      <c r="W36442" s="6"/>
      <c r="X36442" s="6"/>
      <c r="Y36442" s="6"/>
      <c r="Z36442" s="6"/>
      <c r="AA36442" s="6"/>
      <c r="AB36442" s="6"/>
      <c r="AC36442" s="6"/>
      <c r="AD36442" s="7"/>
    </row>
    <row r="36443" spans="18:30">
      <c r="R36443" s="6"/>
      <c r="S36443" s="6"/>
      <c r="T36443" s="6"/>
      <c r="U36443" s="6"/>
      <c r="V36443" s="6"/>
      <c r="W36443" s="6"/>
      <c r="X36443" s="6"/>
      <c r="Y36443" s="6"/>
      <c r="Z36443" s="6"/>
      <c r="AA36443" s="6"/>
      <c r="AB36443" s="6"/>
      <c r="AC36443" s="6"/>
      <c r="AD36443" s="7"/>
    </row>
    <row r="36444" spans="18:30">
      <c r="R36444" s="6"/>
      <c r="S36444" s="6"/>
      <c r="T36444" s="6"/>
      <c r="U36444" s="6"/>
      <c r="V36444" s="6"/>
      <c r="W36444" s="6"/>
      <c r="X36444" s="6"/>
      <c r="Y36444" s="6"/>
      <c r="Z36444" s="6"/>
      <c r="AA36444" s="6"/>
      <c r="AB36444" s="6"/>
      <c r="AC36444" s="6"/>
      <c r="AD36444" s="7"/>
    </row>
    <row r="36445" spans="18:30">
      <c r="R36445" s="6"/>
      <c r="S36445" s="6"/>
      <c r="T36445" s="6"/>
      <c r="U36445" s="6"/>
      <c r="V36445" s="6"/>
      <c r="W36445" s="6"/>
      <c r="X36445" s="6"/>
      <c r="Y36445" s="6"/>
      <c r="Z36445" s="6"/>
      <c r="AA36445" s="6"/>
      <c r="AB36445" s="6"/>
      <c r="AC36445" s="6"/>
      <c r="AD36445" s="7"/>
    </row>
    <row r="36446" spans="18:30">
      <c r="R36446" s="6"/>
      <c r="S36446" s="6"/>
      <c r="T36446" s="6"/>
      <c r="U36446" s="6"/>
      <c r="V36446" s="6"/>
      <c r="W36446" s="6"/>
      <c r="X36446" s="6"/>
      <c r="Y36446" s="6"/>
      <c r="Z36446" s="6"/>
      <c r="AA36446" s="6"/>
      <c r="AB36446" s="6"/>
      <c r="AC36446" s="6"/>
      <c r="AD36446" s="7"/>
    </row>
    <row r="36447" spans="18:30">
      <c r="R36447" s="6"/>
      <c r="S36447" s="6"/>
      <c r="T36447" s="6"/>
      <c r="U36447" s="6"/>
      <c r="V36447" s="6"/>
      <c r="W36447" s="6"/>
      <c r="X36447" s="6"/>
      <c r="Y36447" s="6"/>
      <c r="Z36447" s="6"/>
      <c r="AA36447" s="6"/>
      <c r="AB36447" s="6"/>
      <c r="AC36447" s="6"/>
      <c r="AD36447" s="7"/>
    </row>
    <row r="36448" spans="18:30">
      <c r="R36448" s="6"/>
      <c r="S36448" s="6"/>
      <c r="T36448" s="6"/>
      <c r="U36448" s="6"/>
      <c r="V36448" s="6"/>
      <c r="W36448" s="6"/>
      <c r="X36448" s="6"/>
      <c r="Y36448" s="6"/>
      <c r="Z36448" s="6"/>
      <c r="AA36448" s="6"/>
      <c r="AB36448" s="6"/>
      <c r="AC36448" s="6"/>
      <c r="AD36448" s="7"/>
    </row>
    <row r="36449" spans="18:30">
      <c r="R36449" s="6"/>
      <c r="S36449" s="6"/>
      <c r="T36449" s="6"/>
      <c r="U36449" s="6"/>
      <c r="V36449" s="6"/>
      <c r="W36449" s="6"/>
      <c r="X36449" s="6"/>
      <c r="Y36449" s="6"/>
      <c r="Z36449" s="6"/>
      <c r="AA36449" s="6"/>
      <c r="AB36449" s="6"/>
      <c r="AC36449" s="6"/>
      <c r="AD36449" s="7"/>
    </row>
    <row r="36450" spans="18:30">
      <c r="R36450" s="6"/>
      <c r="S36450" s="6"/>
      <c r="T36450" s="6"/>
      <c r="U36450" s="6"/>
      <c r="V36450" s="6"/>
      <c r="W36450" s="6"/>
      <c r="X36450" s="6"/>
      <c r="Y36450" s="6"/>
      <c r="Z36450" s="6"/>
      <c r="AA36450" s="6"/>
      <c r="AB36450" s="6"/>
      <c r="AC36450" s="6"/>
      <c r="AD36450" s="7"/>
    </row>
    <row r="36451" spans="18:30">
      <c r="R36451" s="6"/>
      <c r="S36451" s="6"/>
      <c r="T36451" s="6"/>
      <c r="U36451" s="6"/>
      <c r="V36451" s="6"/>
      <c r="W36451" s="6"/>
      <c r="X36451" s="6"/>
      <c r="Y36451" s="6"/>
      <c r="Z36451" s="6"/>
      <c r="AA36451" s="6"/>
      <c r="AB36451" s="6"/>
      <c r="AC36451" s="6"/>
      <c r="AD36451" s="7"/>
    </row>
    <row r="36452" spans="18:30">
      <c r="R36452" s="6"/>
      <c r="S36452" s="6"/>
      <c r="T36452" s="6"/>
      <c r="U36452" s="6"/>
      <c r="V36452" s="6"/>
      <c r="W36452" s="6"/>
      <c r="X36452" s="6"/>
      <c r="Y36452" s="6"/>
      <c r="Z36452" s="6"/>
      <c r="AA36452" s="6"/>
      <c r="AB36452" s="6"/>
      <c r="AC36452" s="6"/>
      <c r="AD36452" s="7"/>
    </row>
    <row r="36453" spans="18:30">
      <c r="R36453" s="6"/>
      <c r="S36453" s="6"/>
      <c r="T36453" s="6"/>
      <c r="U36453" s="6"/>
      <c r="V36453" s="6"/>
      <c r="W36453" s="6"/>
      <c r="X36453" s="6"/>
      <c r="Y36453" s="6"/>
      <c r="Z36453" s="6"/>
      <c r="AA36453" s="6"/>
      <c r="AB36453" s="6"/>
      <c r="AC36453" s="6"/>
      <c r="AD36453" s="7"/>
    </row>
    <row r="36454" spans="18:30">
      <c r="R36454" s="6"/>
      <c r="S36454" s="6"/>
      <c r="T36454" s="6"/>
      <c r="U36454" s="6"/>
      <c r="V36454" s="6"/>
      <c r="W36454" s="6"/>
      <c r="X36454" s="6"/>
      <c r="Y36454" s="6"/>
      <c r="Z36454" s="6"/>
      <c r="AA36454" s="6"/>
      <c r="AB36454" s="6"/>
      <c r="AC36454" s="6"/>
      <c r="AD36454" s="7"/>
    </row>
    <row r="36455" spans="18:30">
      <c r="R36455" s="6"/>
      <c r="S36455" s="6"/>
      <c r="T36455" s="6"/>
      <c r="U36455" s="6"/>
      <c r="V36455" s="6"/>
      <c r="W36455" s="6"/>
      <c r="X36455" s="6"/>
      <c r="Y36455" s="6"/>
      <c r="Z36455" s="6"/>
      <c r="AA36455" s="6"/>
      <c r="AB36455" s="6"/>
      <c r="AC36455" s="6"/>
      <c r="AD36455" s="7"/>
    </row>
    <row r="36456" spans="18:30">
      <c r="R36456" s="6"/>
      <c r="S36456" s="6"/>
      <c r="T36456" s="6"/>
      <c r="U36456" s="6"/>
      <c r="V36456" s="6"/>
      <c r="W36456" s="6"/>
      <c r="X36456" s="6"/>
      <c r="Y36456" s="6"/>
      <c r="Z36456" s="6"/>
      <c r="AA36456" s="6"/>
      <c r="AB36456" s="6"/>
      <c r="AC36456" s="6"/>
      <c r="AD36456" s="7"/>
    </row>
    <row r="36457" spans="18:30">
      <c r="R36457" s="6"/>
      <c r="S36457" s="6"/>
      <c r="T36457" s="6"/>
      <c r="U36457" s="6"/>
      <c r="V36457" s="6"/>
      <c r="W36457" s="6"/>
      <c r="X36457" s="6"/>
      <c r="Y36457" s="6"/>
      <c r="Z36457" s="6"/>
      <c r="AA36457" s="6"/>
      <c r="AB36457" s="6"/>
      <c r="AC36457" s="6"/>
      <c r="AD36457" s="7"/>
    </row>
    <row r="36458" spans="18:30">
      <c r="R36458" s="6"/>
      <c r="S36458" s="6"/>
      <c r="T36458" s="6"/>
      <c r="U36458" s="6"/>
      <c r="V36458" s="6"/>
      <c r="W36458" s="6"/>
      <c r="X36458" s="6"/>
      <c r="Y36458" s="6"/>
      <c r="Z36458" s="6"/>
      <c r="AA36458" s="6"/>
      <c r="AB36458" s="6"/>
      <c r="AC36458" s="6"/>
      <c r="AD36458" s="7"/>
    </row>
    <row r="36459" spans="18:30">
      <c r="R36459" s="6"/>
      <c r="S36459" s="6"/>
      <c r="T36459" s="6"/>
      <c r="U36459" s="6"/>
      <c r="V36459" s="6"/>
      <c r="W36459" s="6"/>
      <c r="X36459" s="6"/>
      <c r="Y36459" s="6"/>
      <c r="Z36459" s="6"/>
      <c r="AA36459" s="6"/>
      <c r="AB36459" s="6"/>
      <c r="AC36459" s="6"/>
      <c r="AD36459" s="7"/>
    </row>
    <row r="36460" spans="18:30">
      <c r="R36460" s="6"/>
      <c r="S36460" s="6"/>
      <c r="T36460" s="6"/>
      <c r="U36460" s="6"/>
      <c r="V36460" s="6"/>
      <c r="W36460" s="6"/>
      <c r="X36460" s="6"/>
      <c r="Y36460" s="6"/>
      <c r="Z36460" s="6"/>
      <c r="AA36460" s="6"/>
      <c r="AB36460" s="6"/>
      <c r="AC36460" s="6"/>
      <c r="AD36460" s="7"/>
    </row>
    <row r="36461" spans="18:30">
      <c r="R36461" s="6"/>
      <c r="S36461" s="6"/>
      <c r="T36461" s="6"/>
      <c r="U36461" s="6"/>
      <c r="V36461" s="6"/>
      <c r="W36461" s="6"/>
      <c r="X36461" s="6"/>
      <c r="Y36461" s="6"/>
      <c r="Z36461" s="6"/>
      <c r="AA36461" s="6"/>
      <c r="AB36461" s="6"/>
      <c r="AC36461" s="6"/>
      <c r="AD36461" s="7"/>
    </row>
    <row r="36462" spans="18:30">
      <c r="R36462" s="6"/>
      <c r="S36462" s="6"/>
      <c r="T36462" s="6"/>
      <c r="U36462" s="6"/>
      <c r="V36462" s="6"/>
      <c r="W36462" s="6"/>
      <c r="X36462" s="6"/>
      <c r="Y36462" s="6"/>
      <c r="Z36462" s="6"/>
      <c r="AA36462" s="6"/>
      <c r="AB36462" s="6"/>
      <c r="AC36462" s="6"/>
      <c r="AD36462" s="7"/>
    </row>
    <row r="36463" spans="18:30">
      <c r="R36463" s="6"/>
      <c r="S36463" s="6"/>
      <c r="T36463" s="6"/>
      <c r="U36463" s="6"/>
      <c r="V36463" s="6"/>
      <c r="W36463" s="6"/>
      <c r="X36463" s="6"/>
      <c r="Y36463" s="6"/>
      <c r="Z36463" s="6"/>
      <c r="AA36463" s="6"/>
      <c r="AB36463" s="6"/>
      <c r="AC36463" s="6"/>
      <c r="AD36463" s="7"/>
    </row>
    <row r="36464" spans="18:30">
      <c r="R36464" s="6"/>
      <c r="S36464" s="6"/>
      <c r="T36464" s="6"/>
      <c r="U36464" s="6"/>
      <c r="V36464" s="6"/>
      <c r="W36464" s="6"/>
      <c r="X36464" s="6"/>
      <c r="Y36464" s="6"/>
      <c r="Z36464" s="6"/>
      <c r="AA36464" s="6"/>
      <c r="AB36464" s="6"/>
      <c r="AC36464" s="6"/>
      <c r="AD36464" s="7"/>
    </row>
    <row r="36465" spans="18:30">
      <c r="R36465" s="6"/>
      <c r="S36465" s="6"/>
      <c r="T36465" s="6"/>
      <c r="U36465" s="6"/>
      <c r="V36465" s="6"/>
      <c r="W36465" s="6"/>
      <c r="X36465" s="6"/>
      <c r="Y36465" s="6"/>
      <c r="Z36465" s="6"/>
      <c r="AA36465" s="6"/>
      <c r="AB36465" s="6"/>
      <c r="AC36465" s="6"/>
      <c r="AD36465" s="7"/>
    </row>
    <row r="36466" spans="18:30">
      <c r="R36466" s="6"/>
      <c r="S36466" s="6"/>
      <c r="T36466" s="6"/>
      <c r="U36466" s="6"/>
      <c r="V36466" s="6"/>
      <c r="W36466" s="6"/>
      <c r="X36466" s="6"/>
      <c r="Y36466" s="6"/>
      <c r="Z36466" s="6"/>
      <c r="AA36466" s="6"/>
      <c r="AB36466" s="6"/>
      <c r="AC36466" s="6"/>
      <c r="AD36466" s="7"/>
    </row>
    <row r="36467" spans="18:30">
      <c r="R36467" s="6"/>
      <c r="S36467" s="6"/>
      <c r="T36467" s="6"/>
      <c r="U36467" s="6"/>
      <c r="V36467" s="6"/>
      <c r="W36467" s="6"/>
      <c r="X36467" s="6"/>
      <c r="Y36467" s="6"/>
      <c r="Z36467" s="6"/>
      <c r="AA36467" s="6"/>
      <c r="AB36467" s="6"/>
      <c r="AC36467" s="6"/>
      <c r="AD36467" s="7"/>
    </row>
    <row r="36468" spans="18:30">
      <c r="R36468" s="6"/>
      <c r="S36468" s="6"/>
      <c r="T36468" s="6"/>
      <c r="U36468" s="6"/>
      <c r="V36468" s="6"/>
      <c r="W36468" s="6"/>
      <c r="X36468" s="6"/>
      <c r="Y36468" s="6"/>
      <c r="Z36468" s="6"/>
      <c r="AA36468" s="6"/>
      <c r="AB36468" s="6"/>
      <c r="AC36468" s="6"/>
      <c r="AD36468" s="7"/>
    </row>
    <row r="36469" spans="18:30">
      <c r="R36469" s="6"/>
      <c r="S36469" s="6"/>
      <c r="T36469" s="6"/>
      <c r="U36469" s="6"/>
      <c r="V36469" s="6"/>
      <c r="W36469" s="6"/>
      <c r="X36469" s="6"/>
      <c r="Y36469" s="6"/>
      <c r="Z36469" s="6"/>
      <c r="AA36469" s="6"/>
      <c r="AB36469" s="6"/>
      <c r="AC36469" s="6"/>
      <c r="AD36469" s="7"/>
    </row>
    <row r="36470" spans="18:30">
      <c r="R36470" s="6"/>
      <c r="S36470" s="6"/>
      <c r="T36470" s="6"/>
      <c r="U36470" s="6"/>
      <c r="V36470" s="6"/>
      <c r="W36470" s="6"/>
      <c r="X36470" s="6"/>
      <c r="Y36470" s="6"/>
      <c r="Z36470" s="6"/>
      <c r="AA36470" s="6"/>
      <c r="AB36470" s="6"/>
      <c r="AC36470" s="6"/>
      <c r="AD36470" s="7"/>
    </row>
    <row r="36471" spans="18:30">
      <c r="R36471" s="6"/>
      <c r="S36471" s="6"/>
      <c r="T36471" s="6"/>
      <c r="U36471" s="6"/>
      <c r="V36471" s="6"/>
      <c r="W36471" s="6"/>
      <c r="X36471" s="6"/>
      <c r="Y36471" s="6"/>
      <c r="Z36471" s="6"/>
      <c r="AA36471" s="6"/>
      <c r="AB36471" s="6"/>
      <c r="AC36471" s="6"/>
      <c r="AD36471" s="7"/>
    </row>
    <row r="36472" spans="18:30">
      <c r="R36472" s="6"/>
      <c r="S36472" s="6"/>
      <c r="T36472" s="6"/>
      <c r="U36472" s="6"/>
      <c r="V36472" s="6"/>
      <c r="W36472" s="6"/>
      <c r="X36472" s="6"/>
      <c r="Y36472" s="6"/>
      <c r="Z36472" s="6"/>
      <c r="AA36472" s="6"/>
      <c r="AB36472" s="6"/>
      <c r="AC36472" s="6"/>
      <c r="AD36472" s="7"/>
    </row>
    <row r="36473" spans="18:30">
      <c r="R36473" s="6"/>
      <c r="S36473" s="6"/>
      <c r="T36473" s="6"/>
      <c r="U36473" s="6"/>
      <c r="V36473" s="6"/>
      <c r="W36473" s="6"/>
      <c r="X36473" s="6"/>
      <c r="Y36473" s="6"/>
      <c r="Z36473" s="6"/>
      <c r="AA36473" s="6"/>
      <c r="AB36473" s="6"/>
      <c r="AC36473" s="6"/>
      <c r="AD36473" s="7"/>
    </row>
    <row r="36474" spans="18:30">
      <c r="R36474" s="6"/>
      <c r="S36474" s="6"/>
      <c r="T36474" s="6"/>
      <c r="U36474" s="6"/>
      <c r="V36474" s="6"/>
      <c r="W36474" s="6"/>
      <c r="X36474" s="6"/>
      <c r="Y36474" s="6"/>
      <c r="Z36474" s="6"/>
      <c r="AA36474" s="6"/>
      <c r="AB36474" s="6"/>
      <c r="AC36474" s="6"/>
      <c r="AD36474" s="7"/>
    </row>
    <row r="36475" spans="18:30">
      <c r="R36475" s="6"/>
      <c r="S36475" s="6"/>
      <c r="T36475" s="6"/>
      <c r="U36475" s="6"/>
      <c r="V36475" s="6"/>
      <c r="W36475" s="6"/>
      <c r="X36475" s="6"/>
      <c r="Y36475" s="6"/>
      <c r="Z36475" s="6"/>
      <c r="AA36475" s="6"/>
      <c r="AB36475" s="6"/>
      <c r="AC36475" s="6"/>
      <c r="AD36475" s="7"/>
    </row>
    <row r="36476" spans="18:30">
      <c r="R36476" s="6"/>
      <c r="S36476" s="6"/>
      <c r="T36476" s="6"/>
      <c r="U36476" s="6"/>
      <c r="V36476" s="6"/>
      <c r="W36476" s="6"/>
      <c r="X36476" s="6"/>
      <c r="Y36476" s="6"/>
      <c r="Z36476" s="6"/>
      <c r="AA36476" s="6"/>
      <c r="AB36476" s="6"/>
      <c r="AC36476" s="6"/>
      <c r="AD36476" s="7"/>
    </row>
    <row r="36477" spans="18:30">
      <c r="R36477" s="6"/>
      <c r="S36477" s="6"/>
      <c r="T36477" s="6"/>
      <c r="U36477" s="6"/>
      <c r="V36477" s="6"/>
      <c r="W36477" s="6"/>
      <c r="X36477" s="6"/>
      <c r="Y36477" s="6"/>
      <c r="Z36477" s="6"/>
      <c r="AA36477" s="6"/>
      <c r="AB36477" s="6"/>
      <c r="AC36477" s="6"/>
      <c r="AD36477" s="7"/>
    </row>
    <row r="36478" spans="18:30">
      <c r="R36478" s="6"/>
      <c r="S36478" s="6"/>
      <c r="T36478" s="6"/>
      <c r="U36478" s="6"/>
      <c r="V36478" s="6"/>
      <c r="W36478" s="6"/>
      <c r="X36478" s="6"/>
      <c r="Y36478" s="6"/>
      <c r="Z36478" s="6"/>
      <c r="AA36478" s="6"/>
      <c r="AB36478" s="6"/>
      <c r="AC36478" s="6"/>
      <c r="AD36478" s="7"/>
    </row>
    <row r="36479" spans="18:30">
      <c r="R36479" s="6"/>
      <c r="S36479" s="6"/>
      <c r="T36479" s="6"/>
      <c r="U36479" s="6"/>
      <c r="V36479" s="6"/>
      <c r="W36479" s="6"/>
      <c r="X36479" s="6"/>
      <c r="Y36479" s="6"/>
      <c r="Z36479" s="6"/>
      <c r="AA36479" s="6"/>
      <c r="AB36479" s="6"/>
      <c r="AC36479" s="6"/>
      <c r="AD36479" s="7"/>
    </row>
    <row r="36480" spans="18:30">
      <c r="R36480" s="6"/>
      <c r="S36480" s="6"/>
      <c r="T36480" s="6"/>
      <c r="U36480" s="6"/>
      <c r="V36480" s="6"/>
      <c r="W36480" s="6"/>
      <c r="X36480" s="6"/>
      <c r="Y36480" s="6"/>
      <c r="Z36480" s="6"/>
      <c r="AA36480" s="6"/>
      <c r="AB36480" s="6"/>
      <c r="AC36480" s="6"/>
      <c r="AD36480" s="7"/>
    </row>
    <row r="36481" spans="18:30">
      <c r="R36481" s="6"/>
      <c r="S36481" s="6"/>
      <c r="T36481" s="6"/>
      <c r="U36481" s="6"/>
      <c r="V36481" s="6"/>
      <c r="W36481" s="6"/>
      <c r="X36481" s="6"/>
      <c r="Y36481" s="6"/>
      <c r="Z36481" s="6"/>
      <c r="AA36481" s="6"/>
      <c r="AB36481" s="6"/>
      <c r="AC36481" s="6"/>
      <c r="AD36481" s="7"/>
    </row>
    <row r="36482" spans="18:30">
      <c r="R36482" s="6"/>
      <c r="S36482" s="6"/>
      <c r="T36482" s="6"/>
      <c r="U36482" s="6"/>
      <c r="V36482" s="6"/>
      <c r="W36482" s="6"/>
      <c r="X36482" s="6"/>
      <c r="Y36482" s="6"/>
      <c r="Z36482" s="6"/>
      <c r="AA36482" s="6"/>
      <c r="AB36482" s="6"/>
      <c r="AC36482" s="6"/>
      <c r="AD36482" s="7"/>
    </row>
    <row r="36483" spans="18:30">
      <c r="R36483" s="6"/>
      <c r="S36483" s="6"/>
      <c r="T36483" s="6"/>
      <c r="U36483" s="6"/>
      <c r="V36483" s="6"/>
      <c r="W36483" s="6"/>
      <c r="X36483" s="6"/>
      <c r="Y36483" s="6"/>
      <c r="Z36483" s="6"/>
      <c r="AA36483" s="6"/>
      <c r="AB36483" s="6"/>
      <c r="AC36483" s="6"/>
      <c r="AD36483" s="7"/>
    </row>
    <row r="36484" spans="18:30">
      <c r="R36484" s="6"/>
      <c r="S36484" s="6"/>
      <c r="T36484" s="6"/>
      <c r="U36484" s="6"/>
      <c r="V36484" s="6"/>
      <c r="W36484" s="6"/>
      <c r="X36484" s="6"/>
      <c r="Y36484" s="6"/>
      <c r="Z36484" s="6"/>
      <c r="AA36484" s="6"/>
      <c r="AB36484" s="6"/>
      <c r="AC36484" s="6"/>
      <c r="AD36484" s="7"/>
    </row>
    <row r="36485" spans="18:30">
      <c r="R36485" s="6"/>
      <c r="S36485" s="6"/>
      <c r="T36485" s="6"/>
      <c r="U36485" s="6"/>
      <c r="V36485" s="6"/>
      <c r="W36485" s="6"/>
      <c r="X36485" s="6"/>
      <c r="Y36485" s="6"/>
      <c r="Z36485" s="6"/>
      <c r="AA36485" s="6"/>
      <c r="AB36485" s="6"/>
      <c r="AC36485" s="6"/>
      <c r="AD36485" s="7"/>
    </row>
    <row r="36486" spans="18:30">
      <c r="R36486" s="6"/>
      <c r="S36486" s="6"/>
      <c r="T36486" s="6"/>
      <c r="U36486" s="6"/>
      <c r="V36486" s="6"/>
      <c r="W36486" s="6"/>
      <c r="X36486" s="6"/>
      <c r="Y36486" s="6"/>
      <c r="Z36486" s="6"/>
      <c r="AA36486" s="6"/>
      <c r="AB36486" s="6"/>
      <c r="AC36486" s="6"/>
      <c r="AD36486" s="7"/>
    </row>
    <row r="36487" spans="18:30">
      <c r="R36487" s="6"/>
      <c r="S36487" s="6"/>
      <c r="T36487" s="6"/>
      <c r="U36487" s="6"/>
      <c r="V36487" s="6"/>
      <c r="W36487" s="6"/>
      <c r="X36487" s="6"/>
      <c r="Y36487" s="6"/>
      <c r="Z36487" s="6"/>
      <c r="AA36487" s="6"/>
      <c r="AB36487" s="6"/>
      <c r="AC36487" s="6"/>
      <c r="AD36487" s="7"/>
    </row>
    <row r="36488" spans="18:30">
      <c r="R36488" s="6"/>
      <c r="S36488" s="6"/>
      <c r="T36488" s="6"/>
      <c r="U36488" s="6"/>
      <c r="V36488" s="6"/>
      <c r="W36488" s="6"/>
      <c r="X36488" s="6"/>
      <c r="Y36488" s="6"/>
      <c r="Z36488" s="6"/>
      <c r="AA36488" s="6"/>
      <c r="AB36488" s="6"/>
      <c r="AC36488" s="6"/>
      <c r="AD36488" s="7"/>
    </row>
    <row r="36489" spans="18:30">
      <c r="R36489" s="6"/>
      <c r="S36489" s="6"/>
      <c r="T36489" s="6"/>
      <c r="U36489" s="6"/>
      <c r="V36489" s="6"/>
      <c r="W36489" s="6"/>
      <c r="X36489" s="6"/>
      <c r="Y36489" s="6"/>
      <c r="Z36489" s="6"/>
      <c r="AA36489" s="6"/>
      <c r="AB36489" s="6"/>
      <c r="AC36489" s="6"/>
      <c r="AD36489" s="7"/>
    </row>
    <row r="36490" spans="18:30">
      <c r="R36490" s="6"/>
      <c r="S36490" s="6"/>
      <c r="T36490" s="6"/>
      <c r="U36490" s="6"/>
      <c r="V36490" s="6"/>
      <c r="W36490" s="6"/>
      <c r="X36490" s="6"/>
      <c r="Y36490" s="6"/>
      <c r="Z36490" s="6"/>
      <c r="AA36490" s="6"/>
      <c r="AB36490" s="6"/>
      <c r="AC36490" s="6"/>
      <c r="AD36490" s="7"/>
    </row>
    <row r="36491" spans="18:30">
      <c r="R36491" s="6"/>
      <c r="S36491" s="6"/>
      <c r="T36491" s="6"/>
      <c r="U36491" s="6"/>
      <c r="V36491" s="6"/>
      <c r="W36491" s="6"/>
      <c r="X36491" s="6"/>
      <c r="Y36491" s="6"/>
      <c r="Z36491" s="6"/>
      <c r="AA36491" s="6"/>
      <c r="AB36491" s="6"/>
      <c r="AC36491" s="6"/>
      <c r="AD36491" s="7"/>
    </row>
    <row r="36492" spans="18:30">
      <c r="R36492" s="6"/>
      <c r="S36492" s="6"/>
      <c r="T36492" s="6"/>
      <c r="U36492" s="6"/>
      <c r="V36492" s="6"/>
      <c r="W36492" s="6"/>
      <c r="X36492" s="6"/>
      <c r="Y36492" s="6"/>
      <c r="Z36492" s="6"/>
      <c r="AA36492" s="6"/>
      <c r="AB36492" s="6"/>
      <c r="AC36492" s="6"/>
      <c r="AD36492" s="7"/>
    </row>
    <row r="36493" spans="18:30">
      <c r="R36493" s="6"/>
      <c r="S36493" s="6"/>
      <c r="T36493" s="6"/>
      <c r="U36493" s="6"/>
      <c r="V36493" s="6"/>
      <c r="W36493" s="6"/>
      <c r="X36493" s="6"/>
      <c r="Y36493" s="6"/>
      <c r="Z36493" s="6"/>
      <c r="AA36493" s="6"/>
      <c r="AB36493" s="6"/>
      <c r="AC36493" s="6"/>
      <c r="AD36493" s="7"/>
    </row>
    <row r="36494" spans="18:30">
      <c r="R36494" s="6"/>
      <c r="S36494" s="6"/>
      <c r="T36494" s="6"/>
      <c r="U36494" s="6"/>
      <c r="V36494" s="6"/>
      <c r="W36494" s="6"/>
      <c r="X36494" s="6"/>
      <c r="Y36494" s="6"/>
      <c r="Z36494" s="6"/>
      <c r="AA36494" s="6"/>
      <c r="AB36494" s="6"/>
      <c r="AC36494" s="6"/>
      <c r="AD36494" s="7"/>
    </row>
    <row r="36495" spans="18:30">
      <c r="R36495" s="6"/>
      <c r="S36495" s="6"/>
      <c r="T36495" s="6"/>
      <c r="U36495" s="6"/>
      <c r="V36495" s="6"/>
      <c r="W36495" s="6"/>
      <c r="X36495" s="6"/>
      <c r="Y36495" s="6"/>
      <c r="Z36495" s="6"/>
      <c r="AA36495" s="6"/>
      <c r="AB36495" s="6"/>
      <c r="AC36495" s="6"/>
      <c r="AD36495" s="7"/>
    </row>
    <row r="36496" spans="18:30">
      <c r="R36496" s="6"/>
      <c r="S36496" s="6"/>
      <c r="T36496" s="6"/>
      <c r="U36496" s="6"/>
      <c r="V36496" s="6"/>
      <c r="W36496" s="6"/>
      <c r="X36496" s="6"/>
      <c r="Y36496" s="6"/>
      <c r="Z36496" s="6"/>
      <c r="AA36496" s="6"/>
      <c r="AB36496" s="6"/>
      <c r="AC36496" s="6"/>
      <c r="AD36496" s="7"/>
    </row>
    <row r="36497" spans="18:30">
      <c r="R36497" s="6"/>
      <c r="S36497" s="6"/>
      <c r="T36497" s="6"/>
      <c r="U36497" s="6"/>
      <c r="V36497" s="6"/>
      <c r="W36497" s="6"/>
      <c r="X36497" s="6"/>
      <c r="Y36497" s="6"/>
      <c r="Z36497" s="6"/>
      <c r="AA36497" s="6"/>
      <c r="AB36497" s="6"/>
      <c r="AC36497" s="6"/>
      <c r="AD36497" s="7"/>
    </row>
    <row r="36498" spans="18:30">
      <c r="R36498" s="6"/>
      <c r="S36498" s="6"/>
      <c r="T36498" s="6"/>
      <c r="U36498" s="6"/>
      <c r="V36498" s="6"/>
      <c r="W36498" s="6"/>
      <c r="X36498" s="6"/>
      <c r="Y36498" s="6"/>
      <c r="Z36498" s="6"/>
      <c r="AA36498" s="6"/>
      <c r="AB36498" s="6"/>
      <c r="AC36498" s="6"/>
      <c r="AD36498" s="7"/>
    </row>
    <row r="36499" spans="18:30">
      <c r="R36499" s="6"/>
      <c r="S36499" s="6"/>
      <c r="T36499" s="6"/>
      <c r="U36499" s="6"/>
      <c r="V36499" s="6"/>
      <c r="W36499" s="6"/>
      <c r="X36499" s="6"/>
      <c r="Y36499" s="6"/>
      <c r="Z36499" s="6"/>
      <c r="AA36499" s="6"/>
      <c r="AB36499" s="6"/>
      <c r="AC36499" s="6"/>
      <c r="AD36499" s="7"/>
    </row>
    <row r="36500" spans="18:30">
      <c r="R36500" s="6"/>
      <c r="S36500" s="6"/>
      <c r="T36500" s="6"/>
      <c r="U36500" s="6"/>
      <c r="V36500" s="6"/>
      <c r="W36500" s="6"/>
      <c r="X36500" s="6"/>
      <c r="Y36500" s="6"/>
      <c r="Z36500" s="6"/>
      <c r="AA36500" s="6"/>
      <c r="AB36500" s="6"/>
      <c r="AC36500" s="6"/>
      <c r="AD36500" s="7"/>
    </row>
    <row r="36501" spans="18:30">
      <c r="R36501" s="6"/>
      <c r="S36501" s="6"/>
      <c r="T36501" s="6"/>
      <c r="U36501" s="6"/>
      <c r="V36501" s="6"/>
      <c r="W36501" s="6"/>
      <c r="X36501" s="6"/>
      <c r="Y36501" s="6"/>
      <c r="Z36501" s="6"/>
      <c r="AA36501" s="6"/>
      <c r="AB36501" s="6"/>
      <c r="AC36501" s="6"/>
      <c r="AD36501" s="7"/>
    </row>
    <row r="36502" spans="18:30">
      <c r="R36502" s="6"/>
      <c r="S36502" s="6"/>
      <c r="T36502" s="6"/>
      <c r="U36502" s="6"/>
      <c r="V36502" s="6"/>
      <c r="W36502" s="6"/>
      <c r="X36502" s="6"/>
      <c r="Y36502" s="6"/>
      <c r="Z36502" s="6"/>
      <c r="AA36502" s="6"/>
      <c r="AB36502" s="6"/>
      <c r="AC36502" s="6"/>
      <c r="AD36502" s="7"/>
    </row>
    <row r="36503" spans="18:30">
      <c r="R36503" s="6"/>
      <c r="S36503" s="6"/>
      <c r="T36503" s="6"/>
      <c r="U36503" s="6"/>
      <c r="V36503" s="6"/>
      <c r="W36503" s="6"/>
      <c r="X36503" s="6"/>
      <c r="Y36503" s="6"/>
      <c r="Z36503" s="6"/>
      <c r="AA36503" s="6"/>
      <c r="AB36503" s="6"/>
      <c r="AC36503" s="6"/>
      <c r="AD36503" s="7"/>
    </row>
    <row r="36504" spans="18:30">
      <c r="R36504" s="6"/>
      <c r="S36504" s="6"/>
      <c r="T36504" s="6"/>
      <c r="U36504" s="6"/>
      <c r="V36504" s="6"/>
      <c r="W36504" s="6"/>
      <c r="X36504" s="6"/>
      <c r="Y36504" s="6"/>
      <c r="Z36504" s="6"/>
      <c r="AA36504" s="6"/>
      <c r="AB36504" s="6"/>
      <c r="AC36504" s="6"/>
      <c r="AD36504" s="7"/>
    </row>
    <row r="36505" spans="18:30">
      <c r="R36505" s="6"/>
      <c r="S36505" s="6"/>
      <c r="T36505" s="6"/>
      <c r="U36505" s="6"/>
      <c r="V36505" s="6"/>
      <c r="W36505" s="6"/>
      <c r="X36505" s="6"/>
      <c r="Y36505" s="6"/>
      <c r="Z36505" s="6"/>
      <c r="AA36505" s="6"/>
      <c r="AB36505" s="6"/>
      <c r="AC36505" s="6"/>
      <c r="AD36505" s="7"/>
    </row>
    <row r="36506" spans="18:30">
      <c r="R36506" s="6"/>
      <c r="S36506" s="6"/>
      <c r="T36506" s="6"/>
      <c r="U36506" s="6"/>
      <c r="V36506" s="6"/>
      <c r="W36506" s="6"/>
      <c r="X36506" s="6"/>
      <c r="Y36506" s="6"/>
      <c r="Z36506" s="6"/>
      <c r="AA36506" s="6"/>
      <c r="AB36506" s="6"/>
      <c r="AC36506" s="6"/>
      <c r="AD36506" s="7"/>
    </row>
    <row r="36507" spans="18:30">
      <c r="R36507" s="6"/>
      <c r="S36507" s="6"/>
      <c r="T36507" s="6"/>
      <c r="U36507" s="6"/>
      <c r="V36507" s="6"/>
      <c r="W36507" s="6"/>
      <c r="X36507" s="6"/>
      <c r="Y36507" s="6"/>
      <c r="Z36507" s="6"/>
      <c r="AA36507" s="6"/>
      <c r="AB36507" s="6"/>
      <c r="AC36507" s="6"/>
      <c r="AD36507" s="7"/>
    </row>
    <row r="36508" spans="18:30">
      <c r="R36508" s="6"/>
      <c r="S36508" s="6"/>
      <c r="T36508" s="6"/>
      <c r="U36508" s="6"/>
      <c r="V36508" s="6"/>
      <c r="W36508" s="6"/>
      <c r="X36508" s="6"/>
      <c r="Y36508" s="6"/>
      <c r="Z36508" s="6"/>
      <c r="AA36508" s="6"/>
      <c r="AB36508" s="6"/>
      <c r="AC36508" s="6"/>
      <c r="AD36508" s="7"/>
    </row>
    <row r="36509" spans="18:30">
      <c r="R36509" s="6"/>
      <c r="S36509" s="6"/>
      <c r="T36509" s="6"/>
      <c r="U36509" s="6"/>
      <c r="V36509" s="6"/>
      <c r="W36509" s="6"/>
      <c r="X36509" s="6"/>
      <c r="Y36509" s="6"/>
      <c r="Z36509" s="6"/>
      <c r="AA36509" s="6"/>
      <c r="AB36509" s="6"/>
      <c r="AC36509" s="6"/>
      <c r="AD36509" s="7"/>
    </row>
    <row r="36510" spans="18:30">
      <c r="R36510" s="6"/>
      <c r="S36510" s="6"/>
      <c r="T36510" s="6"/>
      <c r="U36510" s="6"/>
      <c r="V36510" s="6"/>
      <c r="W36510" s="6"/>
      <c r="X36510" s="6"/>
      <c r="Y36510" s="6"/>
      <c r="Z36510" s="6"/>
      <c r="AA36510" s="6"/>
      <c r="AB36510" s="6"/>
      <c r="AC36510" s="6"/>
      <c r="AD36510" s="7"/>
    </row>
    <row r="36511" spans="18:30">
      <c r="R36511" s="6"/>
      <c r="S36511" s="6"/>
      <c r="T36511" s="6"/>
      <c r="U36511" s="6"/>
      <c r="V36511" s="6"/>
      <c r="W36511" s="6"/>
      <c r="X36511" s="6"/>
      <c r="Y36511" s="6"/>
      <c r="Z36511" s="6"/>
      <c r="AA36511" s="6"/>
      <c r="AB36511" s="6"/>
      <c r="AC36511" s="6"/>
      <c r="AD36511" s="7"/>
    </row>
    <row r="36512" spans="18:30">
      <c r="R36512" s="6"/>
      <c r="S36512" s="6"/>
      <c r="T36512" s="6"/>
      <c r="U36512" s="6"/>
      <c r="V36512" s="6"/>
      <c r="W36512" s="6"/>
      <c r="X36512" s="6"/>
      <c r="Y36512" s="6"/>
      <c r="Z36512" s="6"/>
      <c r="AA36512" s="6"/>
      <c r="AB36512" s="6"/>
      <c r="AC36512" s="6"/>
      <c r="AD36512" s="7"/>
    </row>
    <row r="36513" spans="18:30">
      <c r="R36513" s="6"/>
      <c r="S36513" s="6"/>
      <c r="T36513" s="6"/>
      <c r="U36513" s="6"/>
      <c r="V36513" s="6"/>
      <c r="W36513" s="6"/>
      <c r="X36513" s="6"/>
      <c r="Y36513" s="6"/>
      <c r="Z36513" s="6"/>
      <c r="AA36513" s="6"/>
      <c r="AB36513" s="6"/>
      <c r="AC36513" s="6"/>
      <c r="AD36513" s="7"/>
    </row>
    <row r="36514" spans="18:30">
      <c r="R36514" s="6"/>
      <c r="S36514" s="6"/>
      <c r="T36514" s="6"/>
      <c r="U36514" s="6"/>
      <c r="V36514" s="6"/>
      <c r="W36514" s="6"/>
      <c r="X36514" s="6"/>
      <c r="Y36514" s="6"/>
      <c r="Z36514" s="6"/>
      <c r="AA36514" s="6"/>
      <c r="AB36514" s="6"/>
      <c r="AC36514" s="6"/>
      <c r="AD36514" s="7"/>
    </row>
    <row r="36515" spans="18:30">
      <c r="R36515" s="6"/>
      <c r="S36515" s="6"/>
      <c r="T36515" s="6"/>
      <c r="U36515" s="6"/>
      <c r="V36515" s="6"/>
      <c r="W36515" s="6"/>
      <c r="X36515" s="6"/>
      <c r="Y36515" s="6"/>
      <c r="Z36515" s="6"/>
      <c r="AA36515" s="6"/>
      <c r="AB36515" s="6"/>
      <c r="AC36515" s="6"/>
      <c r="AD36515" s="7"/>
    </row>
    <row r="36516" spans="18:30">
      <c r="R36516" s="6"/>
      <c r="S36516" s="6"/>
      <c r="T36516" s="6"/>
      <c r="U36516" s="6"/>
      <c r="V36516" s="6"/>
      <c r="W36516" s="6"/>
      <c r="X36516" s="6"/>
      <c r="Y36516" s="6"/>
      <c r="Z36516" s="6"/>
      <c r="AA36516" s="6"/>
      <c r="AB36516" s="6"/>
      <c r="AC36516" s="6"/>
      <c r="AD36516" s="7"/>
    </row>
    <row r="36517" spans="18:30">
      <c r="R36517" s="6"/>
      <c r="S36517" s="6"/>
      <c r="T36517" s="6"/>
      <c r="U36517" s="6"/>
      <c r="V36517" s="6"/>
      <c r="W36517" s="6"/>
      <c r="X36517" s="6"/>
      <c r="Y36517" s="6"/>
      <c r="Z36517" s="6"/>
      <c r="AA36517" s="6"/>
      <c r="AB36517" s="6"/>
      <c r="AC36517" s="6"/>
      <c r="AD36517" s="7"/>
    </row>
    <row r="36518" spans="18:30">
      <c r="R36518" s="6"/>
      <c r="S36518" s="6"/>
      <c r="T36518" s="6"/>
      <c r="U36518" s="6"/>
      <c r="V36518" s="6"/>
      <c r="W36518" s="6"/>
      <c r="X36518" s="6"/>
      <c r="Y36518" s="6"/>
      <c r="Z36518" s="6"/>
      <c r="AA36518" s="6"/>
      <c r="AB36518" s="6"/>
      <c r="AC36518" s="6"/>
      <c r="AD36518" s="7"/>
    </row>
    <row r="36519" spans="18:30">
      <c r="R36519" s="6"/>
      <c r="S36519" s="6"/>
      <c r="T36519" s="6"/>
      <c r="U36519" s="6"/>
      <c r="V36519" s="6"/>
      <c r="W36519" s="6"/>
      <c r="X36519" s="6"/>
      <c r="Y36519" s="6"/>
      <c r="Z36519" s="6"/>
      <c r="AA36519" s="6"/>
      <c r="AB36519" s="6"/>
      <c r="AC36519" s="6"/>
      <c r="AD36519" s="7"/>
    </row>
    <row r="36520" spans="18:30">
      <c r="R36520" s="6"/>
      <c r="S36520" s="6"/>
      <c r="T36520" s="6"/>
      <c r="U36520" s="6"/>
      <c r="V36520" s="6"/>
      <c r="W36520" s="6"/>
      <c r="X36520" s="6"/>
      <c r="Y36520" s="6"/>
      <c r="Z36520" s="6"/>
      <c r="AA36520" s="6"/>
      <c r="AB36520" s="6"/>
      <c r="AC36520" s="6"/>
      <c r="AD36520" s="7"/>
    </row>
    <row r="36521" spans="18:30">
      <c r="R36521" s="6"/>
      <c r="S36521" s="6"/>
      <c r="T36521" s="6"/>
      <c r="U36521" s="6"/>
      <c r="V36521" s="6"/>
      <c r="W36521" s="6"/>
      <c r="X36521" s="6"/>
      <c r="Y36521" s="6"/>
      <c r="Z36521" s="6"/>
      <c r="AA36521" s="6"/>
      <c r="AB36521" s="6"/>
      <c r="AC36521" s="6"/>
      <c r="AD36521" s="7"/>
    </row>
    <row r="36522" spans="18:30">
      <c r="R36522" s="6"/>
      <c r="S36522" s="6"/>
      <c r="T36522" s="6"/>
      <c r="U36522" s="6"/>
      <c r="V36522" s="6"/>
      <c r="W36522" s="6"/>
      <c r="X36522" s="6"/>
      <c r="Y36522" s="6"/>
      <c r="Z36522" s="6"/>
      <c r="AA36522" s="6"/>
      <c r="AB36522" s="6"/>
      <c r="AC36522" s="6"/>
      <c r="AD36522" s="7"/>
    </row>
    <row r="36523" spans="18:30">
      <c r="R36523" s="6"/>
      <c r="S36523" s="6"/>
      <c r="T36523" s="6"/>
      <c r="U36523" s="6"/>
      <c r="V36523" s="6"/>
      <c r="W36523" s="6"/>
      <c r="X36523" s="6"/>
      <c r="Y36523" s="6"/>
      <c r="Z36523" s="6"/>
      <c r="AA36523" s="6"/>
      <c r="AB36523" s="6"/>
      <c r="AC36523" s="6"/>
      <c r="AD36523" s="7"/>
    </row>
    <row r="36524" spans="18:30">
      <c r="R36524" s="6"/>
      <c r="S36524" s="6"/>
      <c r="T36524" s="6"/>
      <c r="U36524" s="6"/>
      <c r="V36524" s="6"/>
      <c r="W36524" s="6"/>
      <c r="X36524" s="6"/>
      <c r="Y36524" s="6"/>
      <c r="Z36524" s="6"/>
      <c r="AA36524" s="6"/>
      <c r="AB36524" s="6"/>
      <c r="AC36524" s="6"/>
      <c r="AD36524" s="7"/>
    </row>
    <row r="36525" spans="18:30">
      <c r="R36525" s="6"/>
      <c r="S36525" s="6"/>
      <c r="T36525" s="6"/>
      <c r="U36525" s="6"/>
      <c r="V36525" s="6"/>
      <c r="W36525" s="6"/>
      <c r="X36525" s="6"/>
      <c r="Y36525" s="6"/>
      <c r="Z36525" s="6"/>
      <c r="AA36525" s="6"/>
      <c r="AB36525" s="6"/>
      <c r="AC36525" s="6"/>
      <c r="AD36525" s="7"/>
    </row>
    <row r="36526" spans="18:30">
      <c r="R36526" s="6"/>
      <c r="S36526" s="6"/>
      <c r="T36526" s="6"/>
      <c r="U36526" s="6"/>
      <c r="V36526" s="6"/>
      <c r="W36526" s="6"/>
      <c r="X36526" s="6"/>
      <c r="Y36526" s="6"/>
      <c r="Z36526" s="6"/>
      <c r="AA36526" s="6"/>
      <c r="AB36526" s="6"/>
      <c r="AC36526" s="6"/>
      <c r="AD36526" s="7"/>
    </row>
    <row r="36527" spans="18:30">
      <c r="R36527" s="6"/>
      <c r="S36527" s="6"/>
      <c r="T36527" s="6"/>
      <c r="U36527" s="6"/>
      <c r="V36527" s="6"/>
      <c r="W36527" s="6"/>
      <c r="X36527" s="6"/>
      <c r="Y36527" s="6"/>
      <c r="Z36527" s="6"/>
      <c r="AA36527" s="6"/>
      <c r="AB36527" s="6"/>
      <c r="AC36527" s="6"/>
      <c r="AD36527" s="7"/>
    </row>
    <row r="36528" spans="18:30">
      <c r="R36528" s="6"/>
      <c r="S36528" s="6"/>
      <c r="T36528" s="6"/>
      <c r="U36528" s="6"/>
      <c r="V36528" s="6"/>
      <c r="W36528" s="6"/>
      <c r="X36528" s="6"/>
      <c r="Y36528" s="6"/>
      <c r="Z36528" s="6"/>
      <c r="AA36528" s="6"/>
      <c r="AB36528" s="6"/>
      <c r="AC36528" s="6"/>
      <c r="AD36528" s="7"/>
    </row>
    <row r="36529" spans="18:30">
      <c r="R36529" s="6"/>
      <c r="S36529" s="6"/>
      <c r="T36529" s="6"/>
      <c r="U36529" s="6"/>
      <c r="V36529" s="6"/>
      <c r="W36529" s="6"/>
      <c r="X36529" s="6"/>
      <c r="Y36529" s="6"/>
      <c r="Z36529" s="6"/>
      <c r="AA36529" s="6"/>
      <c r="AB36529" s="6"/>
      <c r="AC36529" s="6"/>
      <c r="AD36529" s="7"/>
    </row>
    <row r="36530" spans="18:30">
      <c r="R36530" s="6"/>
      <c r="S36530" s="6"/>
      <c r="T36530" s="6"/>
      <c r="U36530" s="6"/>
      <c r="V36530" s="6"/>
      <c r="W36530" s="6"/>
      <c r="X36530" s="6"/>
      <c r="Y36530" s="6"/>
      <c r="Z36530" s="6"/>
      <c r="AA36530" s="6"/>
      <c r="AB36530" s="6"/>
      <c r="AC36530" s="6"/>
      <c r="AD36530" s="7"/>
    </row>
    <row r="36531" spans="18:30">
      <c r="R36531" s="6"/>
      <c r="S36531" s="6"/>
      <c r="T36531" s="6"/>
      <c r="U36531" s="6"/>
      <c r="V36531" s="6"/>
      <c r="W36531" s="6"/>
      <c r="X36531" s="6"/>
      <c r="Y36531" s="6"/>
      <c r="Z36531" s="6"/>
      <c r="AA36531" s="6"/>
      <c r="AB36531" s="6"/>
      <c r="AC36531" s="6"/>
      <c r="AD36531" s="7"/>
    </row>
    <row r="36532" spans="18:30">
      <c r="R36532" s="6"/>
      <c r="S36532" s="6"/>
      <c r="T36532" s="6"/>
      <c r="U36532" s="6"/>
      <c r="V36532" s="6"/>
      <c r="W36532" s="6"/>
      <c r="X36532" s="6"/>
      <c r="Y36532" s="6"/>
      <c r="Z36532" s="6"/>
      <c r="AA36532" s="6"/>
      <c r="AB36532" s="6"/>
      <c r="AC36532" s="6"/>
      <c r="AD36532" s="7"/>
    </row>
    <row r="36533" spans="18:30">
      <c r="R36533" s="6"/>
      <c r="S36533" s="6"/>
      <c r="T36533" s="6"/>
      <c r="U36533" s="6"/>
      <c r="V36533" s="6"/>
      <c r="W36533" s="6"/>
      <c r="X36533" s="6"/>
      <c r="Y36533" s="6"/>
      <c r="Z36533" s="6"/>
      <c r="AA36533" s="6"/>
      <c r="AB36533" s="6"/>
      <c r="AC36533" s="6"/>
      <c r="AD36533" s="7"/>
    </row>
    <row r="36534" spans="18:30">
      <c r="R36534" s="6"/>
      <c r="S36534" s="6"/>
      <c r="T36534" s="6"/>
      <c r="U36534" s="6"/>
      <c r="V36534" s="6"/>
      <c r="W36534" s="6"/>
      <c r="X36534" s="6"/>
      <c r="Y36534" s="6"/>
      <c r="Z36534" s="6"/>
      <c r="AA36534" s="6"/>
      <c r="AB36534" s="6"/>
      <c r="AC36534" s="6"/>
      <c r="AD36534" s="7"/>
    </row>
    <row r="36535" spans="18:30">
      <c r="R36535" s="6"/>
      <c r="S36535" s="6"/>
      <c r="T36535" s="6"/>
      <c r="U36535" s="6"/>
      <c r="V36535" s="6"/>
      <c r="W36535" s="6"/>
      <c r="X36535" s="6"/>
      <c r="Y36535" s="6"/>
      <c r="Z36535" s="6"/>
      <c r="AA36535" s="6"/>
      <c r="AB36535" s="6"/>
      <c r="AC36535" s="6"/>
      <c r="AD36535" s="7"/>
    </row>
    <row r="36536" spans="18:30">
      <c r="R36536" s="6"/>
      <c r="S36536" s="6"/>
      <c r="T36536" s="6"/>
      <c r="U36536" s="6"/>
      <c r="V36536" s="6"/>
      <c r="W36536" s="6"/>
      <c r="X36536" s="6"/>
      <c r="Y36536" s="6"/>
      <c r="Z36536" s="6"/>
      <c r="AA36536" s="6"/>
      <c r="AB36536" s="6"/>
      <c r="AC36536" s="6"/>
      <c r="AD36536" s="7"/>
    </row>
    <row r="36537" spans="18:30">
      <c r="R36537" s="6"/>
      <c r="S36537" s="6"/>
      <c r="T36537" s="6"/>
      <c r="U36537" s="6"/>
      <c r="V36537" s="6"/>
      <c r="W36537" s="6"/>
      <c r="X36537" s="6"/>
      <c r="Y36537" s="6"/>
      <c r="Z36537" s="6"/>
      <c r="AA36537" s="6"/>
      <c r="AB36537" s="6"/>
      <c r="AC36537" s="6"/>
      <c r="AD36537" s="7"/>
    </row>
    <row r="36538" spans="18:30">
      <c r="R36538" s="6"/>
      <c r="S36538" s="6"/>
      <c r="T36538" s="6"/>
      <c r="U36538" s="6"/>
      <c r="V36538" s="6"/>
      <c r="W36538" s="6"/>
      <c r="X36538" s="6"/>
      <c r="Y36538" s="6"/>
      <c r="Z36538" s="6"/>
      <c r="AA36538" s="6"/>
      <c r="AB36538" s="6"/>
      <c r="AC36538" s="6"/>
      <c r="AD36538" s="7"/>
    </row>
    <row r="36539" spans="18:30">
      <c r="R36539" s="6"/>
      <c r="S36539" s="6"/>
      <c r="T36539" s="6"/>
      <c r="U36539" s="6"/>
      <c r="V36539" s="6"/>
      <c r="W36539" s="6"/>
      <c r="X36539" s="6"/>
      <c r="Y36539" s="6"/>
      <c r="Z36539" s="6"/>
      <c r="AA36539" s="6"/>
      <c r="AB36539" s="6"/>
      <c r="AC36539" s="6"/>
      <c r="AD36539" s="7"/>
    </row>
    <row r="36540" spans="18:30">
      <c r="R36540" s="6"/>
      <c r="S36540" s="6"/>
      <c r="T36540" s="6"/>
      <c r="U36540" s="6"/>
      <c r="V36540" s="6"/>
      <c r="W36540" s="6"/>
      <c r="X36540" s="6"/>
      <c r="Y36540" s="6"/>
      <c r="Z36540" s="6"/>
      <c r="AA36540" s="6"/>
      <c r="AB36540" s="6"/>
      <c r="AC36540" s="6"/>
      <c r="AD36540" s="7"/>
    </row>
    <row r="36541" spans="18:30">
      <c r="R36541" s="6"/>
      <c r="S36541" s="6"/>
      <c r="T36541" s="6"/>
      <c r="U36541" s="6"/>
      <c r="V36541" s="6"/>
      <c r="W36541" s="6"/>
      <c r="X36541" s="6"/>
      <c r="Y36541" s="6"/>
      <c r="Z36541" s="6"/>
      <c r="AA36541" s="6"/>
      <c r="AB36541" s="6"/>
      <c r="AC36541" s="6"/>
      <c r="AD36541" s="7"/>
    </row>
    <row r="36542" spans="18:30">
      <c r="R36542" s="6"/>
      <c r="S36542" s="6"/>
      <c r="T36542" s="6"/>
      <c r="U36542" s="6"/>
      <c r="V36542" s="6"/>
      <c r="W36542" s="6"/>
      <c r="X36542" s="6"/>
      <c r="Y36542" s="6"/>
      <c r="Z36542" s="6"/>
      <c r="AA36542" s="6"/>
      <c r="AB36542" s="6"/>
      <c r="AC36542" s="6"/>
      <c r="AD36542" s="7"/>
    </row>
    <row r="36543" spans="18:30">
      <c r="R36543" s="6"/>
      <c r="S36543" s="6"/>
      <c r="T36543" s="6"/>
      <c r="U36543" s="6"/>
      <c r="V36543" s="6"/>
      <c r="W36543" s="6"/>
      <c r="X36543" s="6"/>
      <c r="Y36543" s="6"/>
      <c r="Z36543" s="6"/>
      <c r="AA36543" s="6"/>
      <c r="AB36543" s="6"/>
      <c r="AC36543" s="6"/>
      <c r="AD36543" s="7"/>
    </row>
    <row r="36544" spans="18:30">
      <c r="R36544" s="6"/>
      <c r="S36544" s="6"/>
      <c r="T36544" s="6"/>
      <c r="U36544" s="6"/>
      <c r="V36544" s="6"/>
      <c r="W36544" s="6"/>
      <c r="X36544" s="6"/>
      <c r="Y36544" s="6"/>
      <c r="Z36544" s="6"/>
      <c r="AA36544" s="6"/>
      <c r="AB36544" s="6"/>
      <c r="AC36544" s="6"/>
      <c r="AD36544" s="7"/>
    </row>
    <row r="36545" spans="18:30">
      <c r="R36545" s="6"/>
      <c r="S36545" s="6"/>
      <c r="T36545" s="6"/>
      <c r="U36545" s="6"/>
      <c r="V36545" s="6"/>
      <c r="W36545" s="6"/>
      <c r="X36545" s="6"/>
      <c r="Y36545" s="6"/>
      <c r="Z36545" s="6"/>
      <c r="AA36545" s="6"/>
      <c r="AB36545" s="6"/>
      <c r="AC36545" s="6"/>
      <c r="AD36545" s="7"/>
    </row>
    <row r="36546" spans="18:30">
      <c r="R36546" s="6"/>
      <c r="S36546" s="6"/>
      <c r="T36546" s="6"/>
      <c r="U36546" s="6"/>
      <c r="V36546" s="6"/>
      <c r="W36546" s="6"/>
      <c r="X36546" s="6"/>
      <c r="Y36546" s="6"/>
      <c r="Z36546" s="6"/>
      <c r="AA36546" s="6"/>
      <c r="AB36546" s="6"/>
      <c r="AC36546" s="6"/>
      <c r="AD36546" s="7"/>
    </row>
    <row r="36547" spans="18:30">
      <c r="R36547" s="6"/>
      <c r="S36547" s="6"/>
      <c r="T36547" s="6"/>
      <c r="U36547" s="6"/>
      <c r="V36547" s="6"/>
      <c r="W36547" s="6"/>
      <c r="X36547" s="6"/>
      <c r="Y36547" s="6"/>
      <c r="Z36547" s="6"/>
      <c r="AA36547" s="6"/>
      <c r="AB36547" s="6"/>
      <c r="AC36547" s="6"/>
      <c r="AD36547" s="7"/>
    </row>
    <row r="36548" spans="18:30">
      <c r="R36548" s="6"/>
      <c r="S36548" s="6"/>
      <c r="T36548" s="6"/>
      <c r="U36548" s="6"/>
      <c r="V36548" s="6"/>
      <c r="W36548" s="6"/>
      <c r="X36548" s="6"/>
      <c r="Y36548" s="6"/>
      <c r="Z36548" s="6"/>
      <c r="AA36548" s="6"/>
      <c r="AB36548" s="6"/>
      <c r="AC36548" s="6"/>
      <c r="AD36548" s="7"/>
    </row>
    <row r="36549" spans="18:30">
      <c r="R36549" s="6"/>
      <c r="S36549" s="6"/>
      <c r="T36549" s="6"/>
      <c r="U36549" s="6"/>
      <c r="V36549" s="6"/>
      <c r="W36549" s="6"/>
      <c r="X36549" s="6"/>
      <c r="Y36549" s="6"/>
      <c r="Z36549" s="6"/>
      <c r="AA36549" s="6"/>
      <c r="AB36549" s="6"/>
      <c r="AC36549" s="6"/>
      <c r="AD36549" s="7"/>
    </row>
    <row r="36550" spans="18:30">
      <c r="R36550" s="6"/>
      <c r="S36550" s="6"/>
      <c r="T36550" s="6"/>
      <c r="U36550" s="6"/>
      <c r="V36550" s="6"/>
      <c r="W36550" s="6"/>
      <c r="X36550" s="6"/>
      <c r="Y36550" s="6"/>
      <c r="Z36550" s="6"/>
      <c r="AA36550" s="6"/>
      <c r="AB36550" s="6"/>
      <c r="AC36550" s="6"/>
      <c r="AD36550" s="7"/>
    </row>
    <row r="36551" spans="18:30">
      <c r="R36551" s="6"/>
      <c r="S36551" s="6"/>
      <c r="T36551" s="6"/>
      <c r="U36551" s="6"/>
      <c r="V36551" s="6"/>
      <c r="W36551" s="6"/>
      <c r="X36551" s="6"/>
      <c r="Y36551" s="6"/>
      <c r="Z36551" s="6"/>
      <c r="AA36551" s="6"/>
      <c r="AB36551" s="6"/>
      <c r="AC36551" s="6"/>
      <c r="AD36551" s="7"/>
    </row>
    <row r="36552" spans="18:30">
      <c r="R36552" s="6"/>
      <c r="S36552" s="6"/>
      <c r="T36552" s="6"/>
      <c r="U36552" s="6"/>
      <c r="V36552" s="6"/>
      <c r="W36552" s="6"/>
      <c r="X36552" s="6"/>
      <c r="Y36552" s="6"/>
      <c r="Z36552" s="6"/>
      <c r="AA36552" s="6"/>
      <c r="AB36552" s="6"/>
      <c r="AC36552" s="6"/>
      <c r="AD36552" s="7"/>
    </row>
    <row r="36553" spans="18:30">
      <c r="R36553" s="6"/>
      <c r="S36553" s="6"/>
      <c r="T36553" s="6"/>
      <c r="U36553" s="6"/>
      <c r="V36553" s="6"/>
      <c r="W36553" s="6"/>
      <c r="X36553" s="6"/>
      <c r="Y36553" s="6"/>
      <c r="Z36553" s="6"/>
      <c r="AA36553" s="6"/>
      <c r="AB36553" s="6"/>
      <c r="AC36553" s="6"/>
      <c r="AD36553" s="7"/>
    </row>
    <row r="36554" spans="18:30">
      <c r="R36554" s="6"/>
      <c r="S36554" s="6"/>
      <c r="T36554" s="6"/>
      <c r="U36554" s="6"/>
      <c r="V36554" s="6"/>
      <c r="W36554" s="6"/>
      <c r="X36554" s="6"/>
      <c r="Y36554" s="6"/>
      <c r="Z36554" s="6"/>
      <c r="AA36554" s="6"/>
      <c r="AB36554" s="6"/>
      <c r="AC36554" s="6"/>
      <c r="AD36554" s="7"/>
    </row>
    <row r="36555" spans="18:30">
      <c r="R36555" s="6"/>
      <c r="S36555" s="6"/>
      <c r="T36555" s="6"/>
      <c r="U36555" s="6"/>
      <c r="V36555" s="6"/>
      <c r="W36555" s="6"/>
      <c r="X36555" s="6"/>
      <c r="Y36555" s="6"/>
      <c r="Z36555" s="6"/>
      <c r="AA36555" s="6"/>
      <c r="AB36555" s="6"/>
      <c r="AC36555" s="6"/>
      <c r="AD36555" s="7"/>
    </row>
    <row r="36556" spans="18:30">
      <c r="R36556" s="6"/>
      <c r="S36556" s="6"/>
      <c r="T36556" s="6"/>
      <c r="U36556" s="6"/>
      <c r="V36556" s="6"/>
      <c r="W36556" s="6"/>
      <c r="X36556" s="6"/>
      <c r="Y36556" s="6"/>
      <c r="Z36556" s="6"/>
      <c r="AA36556" s="6"/>
      <c r="AB36556" s="6"/>
      <c r="AC36556" s="6"/>
      <c r="AD36556" s="7"/>
    </row>
    <row r="36557" spans="18:30">
      <c r="R36557" s="6"/>
      <c r="S36557" s="6"/>
      <c r="T36557" s="6"/>
      <c r="U36557" s="6"/>
      <c r="V36557" s="6"/>
      <c r="W36557" s="6"/>
      <c r="X36557" s="6"/>
      <c r="Y36557" s="6"/>
      <c r="Z36557" s="6"/>
      <c r="AA36557" s="6"/>
      <c r="AB36557" s="6"/>
      <c r="AC36557" s="6"/>
      <c r="AD36557" s="7"/>
    </row>
    <row r="36558" spans="18:30">
      <c r="R36558" s="6"/>
      <c r="S36558" s="6"/>
      <c r="T36558" s="6"/>
      <c r="U36558" s="6"/>
      <c r="V36558" s="6"/>
      <c r="W36558" s="6"/>
      <c r="X36558" s="6"/>
      <c r="Y36558" s="6"/>
      <c r="Z36558" s="6"/>
      <c r="AA36558" s="6"/>
      <c r="AB36558" s="6"/>
      <c r="AC36558" s="6"/>
      <c r="AD36558" s="7"/>
    </row>
    <row r="36559" spans="18:30">
      <c r="R36559" s="6"/>
      <c r="S36559" s="6"/>
      <c r="T36559" s="6"/>
      <c r="U36559" s="6"/>
      <c r="V36559" s="6"/>
      <c r="W36559" s="6"/>
      <c r="X36559" s="6"/>
      <c r="Y36559" s="6"/>
      <c r="Z36559" s="6"/>
      <c r="AA36559" s="6"/>
      <c r="AB36559" s="6"/>
      <c r="AC36559" s="6"/>
      <c r="AD36559" s="7"/>
    </row>
    <row r="36560" spans="18:30">
      <c r="R36560" s="6"/>
      <c r="S36560" s="6"/>
      <c r="T36560" s="6"/>
      <c r="U36560" s="6"/>
      <c r="V36560" s="6"/>
      <c r="W36560" s="6"/>
      <c r="X36560" s="6"/>
      <c r="Y36560" s="6"/>
      <c r="Z36560" s="6"/>
      <c r="AA36560" s="6"/>
      <c r="AB36560" s="6"/>
      <c r="AC36560" s="6"/>
      <c r="AD36560" s="7"/>
    </row>
    <row r="36561" spans="18:30">
      <c r="R36561" s="6"/>
      <c r="S36561" s="6"/>
      <c r="T36561" s="6"/>
      <c r="U36561" s="6"/>
      <c r="V36561" s="6"/>
      <c r="W36561" s="6"/>
      <c r="X36561" s="6"/>
      <c r="Y36561" s="6"/>
      <c r="Z36561" s="6"/>
      <c r="AA36561" s="6"/>
      <c r="AB36561" s="6"/>
      <c r="AC36561" s="6"/>
      <c r="AD36561" s="7"/>
    </row>
    <row r="36562" spans="18:30">
      <c r="R36562" s="6"/>
      <c r="S36562" s="6"/>
      <c r="T36562" s="6"/>
      <c r="U36562" s="6"/>
      <c r="V36562" s="6"/>
      <c r="W36562" s="6"/>
      <c r="X36562" s="6"/>
      <c r="Y36562" s="6"/>
      <c r="Z36562" s="6"/>
      <c r="AA36562" s="6"/>
      <c r="AB36562" s="6"/>
      <c r="AC36562" s="6"/>
      <c r="AD36562" s="7"/>
    </row>
    <row r="36563" spans="18:30">
      <c r="R36563" s="6"/>
      <c r="S36563" s="6"/>
      <c r="T36563" s="6"/>
      <c r="U36563" s="6"/>
      <c r="V36563" s="6"/>
      <c r="W36563" s="6"/>
      <c r="X36563" s="6"/>
      <c r="Y36563" s="6"/>
      <c r="Z36563" s="6"/>
      <c r="AA36563" s="6"/>
      <c r="AB36563" s="6"/>
      <c r="AC36563" s="6"/>
      <c r="AD36563" s="7"/>
    </row>
    <row r="36564" spans="18:30">
      <c r="R36564" s="6"/>
      <c r="S36564" s="6"/>
      <c r="T36564" s="6"/>
      <c r="U36564" s="6"/>
      <c r="V36564" s="6"/>
      <c r="W36564" s="6"/>
      <c r="X36564" s="6"/>
      <c r="Y36564" s="6"/>
      <c r="Z36564" s="6"/>
      <c r="AA36564" s="6"/>
      <c r="AB36564" s="6"/>
      <c r="AC36564" s="6"/>
      <c r="AD36564" s="7"/>
    </row>
    <row r="36565" spans="18:30">
      <c r="R36565" s="6"/>
      <c r="S36565" s="6"/>
      <c r="T36565" s="6"/>
      <c r="U36565" s="6"/>
      <c r="V36565" s="6"/>
      <c r="W36565" s="6"/>
      <c r="X36565" s="6"/>
      <c r="Y36565" s="6"/>
      <c r="Z36565" s="6"/>
      <c r="AA36565" s="6"/>
      <c r="AB36565" s="6"/>
      <c r="AC36565" s="6"/>
      <c r="AD36565" s="7"/>
    </row>
    <row r="36566" spans="18:30">
      <c r="R36566" s="6"/>
      <c r="S36566" s="6"/>
      <c r="T36566" s="6"/>
      <c r="U36566" s="6"/>
      <c r="V36566" s="6"/>
      <c r="W36566" s="6"/>
      <c r="X36566" s="6"/>
      <c r="Y36566" s="6"/>
      <c r="Z36566" s="6"/>
      <c r="AA36566" s="6"/>
      <c r="AB36566" s="6"/>
      <c r="AC36566" s="6"/>
      <c r="AD36566" s="7"/>
    </row>
    <row r="36567" spans="18:30">
      <c r="R36567" s="6"/>
      <c r="S36567" s="6"/>
      <c r="T36567" s="6"/>
      <c r="U36567" s="6"/>
      <c r="V36567" s="6"/>
      <c r="W36567" s="6"/>
      <c r="X36567" s="6"/>
      <c r="Y36567" s="6"/>
      <c r="Z36567" s="6"/>
      <c r="AA36567" s="6"/>
      <c r="AB36567" s="6"/>
      <c r="AC36567" s="6"/>
      <c r="AD36567" s="7"/>
    </row>
    <row r="36568" spans="18:30">
      <c r="R36568" s="6"/>
      <c r="S36568" s="6"/>
      <c r="T36568" s="6"/>
      <c r="U36568" s="6"/>
      <c r="V36568" s="6"/>
      <c r="W36568" s="6"/>
      <c r="X36568" s="6"/>
      <c r="Y36568" s="6"/>
      <c r="Z36568" s="6"/>
      <c r="AA36568" s="6"/>
      <c r="AB36568" s="6"/>
      <c r="AC36568" s="6"/>
      <c r="AD36568" s="7"/>
    </row>
    <row r="36569" spans="18:30">
      <c r="R36569" s="6"/>
      <c r="S36569" s="6"/>
      <c r="T36569" s="6"/>
      <c r="U36569" s="6"/>
      <c r="V36569" s="6"/>
      <c r="W36569" s="6"/>
      <c r="X36569" s="6"/>
      <c r="Y36569" s="6"/>
      <c r="Z36569" s="6"/>
      <c r="AA36569" s="6"/>
      <c r="AB36569" s="6"/>
      <c r="AC36569" s="6"/>
      <c r="AD36569" s="7"/>
    </row>
    <row r="36570" spans="18:30">
      <c r="R36570" s="6"/>
      <c r="S36570" s="6"/>
      <c r="T36570" s="6"/>
      <c r="U36570" s="6"/>
      <c r="V36570" s="6"/>
      <c r="W36570" s="6"/>
      <c r="X36570" s="6"/>
      <c r="Y36570" s="6"/>
      <c r="Z36570" s="6"/>
      <c r="AA36570" s="6"/>
      <c r="AB36570" s="6"/>
      <c r="AC36570" s="6"/>
      <c r="AD36570" s="7"/>
    </row>
    <row r="36571" spans="18:30">
      <c r="R36571" s="6"/>
      <c r="S36571" s="6"/>
      <c r="T36571" s="6"/>
      <c r="U36571" s="6"/>
      <c r="V36571" s="6"/>
      <c r="W36571" s="6"/>
      <c r="X36571" s="6"/>
      <c r="Y36571" s="6"/>
      <c r="Z36571" s="6"/>
      <c r="AA36571" s="6"/>
      <c r="AB36571" s="6"/>
      <c r="AC36571" s="6"/>
      <c r="AD36571" s="7"/>
    </row>
    <row r="36572" spans="18:30">
      <c r="R36572" s="6"/>
      <c r="S36572" s="6"/>
      <c r="T36572" s="6"/>
      <c r="U36572" s="6"/>
      <c r="V36572" s="6"/>
      <c r="W36572" s="6"/>
      <c r="X36572" s="6"/>
      <c r="Y36572" s="6"/>
      <c r="Z36572" s="6"/>
      <c r="AA36572" s="6"/>
      <c r="AB36572" s="6"/>
      <c r="AC36572" s="6"/>
      <c r="AD36572" s="7"/>
    </row>
    <row r="36573" spans="18:30">
      <c r="R36573" s="6"/>
      <c r="S36573" s="6"/>
      <c r="T36573" s="6"/>
      <c r="U36573" s="6"/>
      <c r="V36573" s="6"/>
      <c r="W36573" s="6"/>
      <c r="X36573" s="6"/>
      <c r="Y36573" s="6"/>
      <c r="Z36573" s="6"/>
      <c r="AA36573" s="6"/>
      <c r="AB36573" s="6"/>
      <c r="AC36573" s="6"/>
      <c r="AD36573" s="7"/>
    </row>
    <row r="36574" spans="18:30">
      <c r="R36574" s="6"/>
      <c r="S36574" s="6"/>
      <c r="T36574" s="6"/>
      <c r="U36574" s="6"/>
      <c r="V36574" s="6"/>
      <c r="W36574" s="6"/>
      <c r="X36574" s="6"/>
      <c r="Y36574" s="6"/>
      <c r="Z36574" s="6"/>
      <c r="AA36574" s="6"/>
      <c r="AB36574" s="6"/>
      <c r="AC36574" s="6"/>
      <c r="AD36574" s="7"/>
    </row>
    <row r="36575" spans="18:30">
      <c r="R36575" s="6"/>
      <c r="S36575" s="6"/>
      <c r="T36575" s="6"/>
      <c r="U36575" s="6"/>
      <c r="V36575" s="6"/>
      <c r="W36575" s="6"/>
      <c r="X36575" s="6"/>
      <c r="Y36575" s="6"/>
      <c r="Z36575" s="6"/>
      <c r="AA36575" s="6"/>
      <c r="AB36575" s="6"/>
      <c r="AC36575" s="6"/>
      <c r="AD36575" s="7"/>
    </row>
    <row r="36576" spans="18:30">
      <c r="R36576" s="6"/>
      <c r="S36576" s="6"/>
      <c r="T36576" s="6"/>
      <c r="U36576" s="6"/>
      <c r="V36576" s="6"/>
      <c r="W36576" s="6"/>
      <c r="X36576" s="6"/>
      <c r="Y36576" s="6"/>
      <c r="Z36576" s="6"/>
      <c r="AA36576" s="6"/>
      <c r="AB36576" s="6"/>
      <c r="AC36576" s="6"/>
      <c r="AD36576" s="7"/>
    </row>
    <row r="36577" spans="18:30">
      <c r="R36577" s="6"/>
      <c r="S36577" s="6"/>
      <c r="T36577" s="6"/>
      <c r="U36577" s="6"/>
      <c r="V36577" s="6"/>
      <c r="W36577" s="6"/>
      <c r="X36577" s="6"/>
      <c r="Y36577" s="6"/>
      <c r="Z36577" s="6"/>
      <c r="AA36577" s="6"/>
      <c r="AB36577" s="6"/>
      <c r="AC36577" s="6"/>
      <c r="AD36577" s="7"/>
    </row>
    <row r="36578" spans="18:30">
      <c r="R36578" s="6"/>
      <c r="S36578" s="6"/>
      <c r="T36578" s="6"/>
      <c r="U36578" s="6"/>
      <c r="V36578" s="6"/>
      <c r="W36578" s="6"/>
      <c r="X36578" s="6"/>
      <c r="Y36578" s="6"/>
      <c r="Z36578" s="6"/>
      <c r="AA36578" s="6"/>
      <c r="AB36578" s="6"/>
      <c r="AC36578" s="6"/>
      <c r="AD36578" s="7"/>
    </row>
    <row r="36579" spans="18:30">
      <c r="R36579" s="6"/>
      <c r="S36579" s="6"/>
      <c r="T36579" s="6"/>
      <c r="U36579" s="6"/>
      <c r="V36579" s="6"/>
      <c r="W36579" s="6"/>
      <c r="X36579" s="6"/>
      <c r="Y36579" s="6"/>
      <c r="Z36579" s="6"/>
      <c r="AA36579" s="6"/>
      <c r="AB36579" s="6"/>
      <c r="AC36579" s="6"/>
      <c r="AD36579" s="7"/>
    </row>
    <row r="36580" spans="18:30">
      <c r="R36580" s="6"/>
      <c r="S36580" s="6"/>
      <c r="T36580" s="6"/>
      <c r="U36580" s="6"/>
      <c r="V36580" s="6"/>
      <c r="W36580" s="6"/>
      <c r="X36580" s="6"/>
      <c r="Y36580" s="6"/>
      <c r="Z36580" s="6"/>
      <c r="AA36580" s="6"/>
      <c r="AB36580" s="6"/>
      <c r="AC36580" s="6"/>
      <c r="AD36580" s="7"/>
    </row>
    <row r="36581" spans="18:30">
      <c r="R36581" s="6"/>
      <c r="S36581" s="6"/>
      <c r="T36581" s="6"/>
      <c r="U36581" s="6"/>
      <c r="V36581" s="6"/>
      <c r="W36581" s="6"/>
      <c r="X36581" s="6"/>
      <c r="Y36581" s="6"/>
      <c r="Z36581" s="6"/>
      <c r="AA36581" s="6"/>
      <c r="AB36581" s="6"/>
      <c r="AC36581" s="6"/>
      <c r="AD36581" s="7"/>
    </row>
    <row r="36582" spans="18:30">
      <c r="R36582" s="6"/>
      <c r="S36582" s="6"/>
      <c r="T36582" s="6"/>
      <c r="U36582" s="6"/>
      <c r="V36582" s="6"/>
      <c r="W36582" s="6"/>
      <c r="X36582" s="6"/>
      <c r="Y36582" s="6"/>
      <c r="Z36582" s="6"/>
      <c r="AA36582" s="6"/>
      <c r="AB36582" s="6"/>
      <c r="AC36582" s="6"/>
      <c r="AD36582" s="7"/>
    </row>
    <row r="36583" spans="18:30">
      <c r="R36583" s="6"/>
      <c r="S36583" s="6"/>
      <c r="T36583" s="6"/>
      <c r="U36583" s="6"/>
      <c r="V36583" s="6"/>
      <c r="W36583" s="6"/>
      <c r="X36583" s="6"/>
      <c r="Y36583" s="6"/>
      <c r="Z36583" s="6"/>
      <c r="AA36583" s="6"/>
      <c r="AB36583" s="6"/>
      <c r="AC36583" s="6"/>
      <c r="AD36583" s="7"/>
    </row>
    <row r="36584" spans="18:30">
      <c r="R36584" s="6"/>
      <c r="S36584" s="6"/>
      <c r="T36584" s="6"/>
      <c r="U36584" s="6"/>
      <c r="V36584" s="6"/>
      <c r="W36584" s="6"/>
      <c r="X36584" s="6"/>
      <c r="Y36584" s="6"/>
      <c r="Z36584" s="6"/>
      <c r="AA36584" s="6"/>
      <c r="AB36584" s="6"/>
      <c r="AC36584" s="6"/>
      <c r="AD36584" s="7"/>
    </row>
    <row r="36585" spans="18:30">
      <c r="R36585" s="6"/>
      <c r="S36585" s="6"/>
      <c r="T36585" s="6"/>
      <c r="U36585" s="6"/>
      <c r="V36585" s="6"/>
      <c r="W36585" s="6"/>
      <c r="X36585" s="6"/>
      <c r="Y36585" s="6"/>
      <c r="Z36585" s="6"/>
      <c r="AA36585" s="6"/>
      <c r="AB36585" s="6"/>
      <c r="AC36585" s="6"/>
      <c r="AD36585" s="7"/>
    </row>
    <row r="36586" spans="18:30">
      <c r="R36586" s="6"/>
      <c r="S36586" s="6"/>
      <c r="T36586" s="6"/>
      <c r="U36586" s="6"/>
      <c r="V36586" s="6"/>
      <c r="W36586" s="6"/>
      <c r="X36586" s="6"/>
      <c r="Y36586" s="6"/>
      <c r="Z36586" s="6"/>
      <c r="AA36586" s="6"/>
      <c r="AB36586" s="6"/>
      <c r="AC36586" s="6"/>
      <c r="AD36586" s="7"/>
    </row>
    <row r="36587" spans="18:30">
      <c r="R36587" s="6"/>
      <c r="S36587" s="6"/>
      <c r="T36587" s="6"/>
      <c r="U36587" s="6"/>
      <c r="V36587" s="6"/>
      <c r="W36587" s="6"/>
      <c r="X36587" s="6"/>
      <c r="Y36587" s="6"/>
      <c r="Z36587" s="6"/>
      <c r="AA36587" s="6"/>
      <c r="AB36587" s="6"/>
      <c r="AC36587" s="6"/>
      <c r="AD36587" s="7"/>
    </row>
    <row r="36588" spans="18:30">
      <c r="R36588" s="6"/>
      <c r="S36588" s="6"/>
      <c r="T36588" s="6"/>
      <c r="U36588" s="6"/>
      <c r="V36588" s="6"/>
      <c r="W36588" s="6"/>
      <c r="X36588" s="6"/>
      <c r="Y36588" s="6"/>
      <c r="Z36588" s="6"/>
      <c r="AA36588" s="6"/>
      <c r="AB36588" s="6"/>
      <c r="AC36588" s="6"/>
      <c r="AD36588" s="7"/>
    </row>
    <row r="36589" spans="18:30">
      <c r="R36589" s="6"/>
      <c r="S36589" s="6"/>
      <c r="T36589" s="6"/>
      <c r="U36589" s="6"/>
      <c r="V36589" s="6"/>
      <c r="W36589" s="6"/>
      <c r="X36589" s="6"/>
      <c r="Y36589" s="6"/>
      <c r="Z36589" s="6"/>
      <c r="AA36589" s="6"/>
      <c r="AB36589" s="6"/>
      <c r="AC36589" s="6"/>
      <c r="AD36589" s="7"/>
    </row>
    <row r="36590" spans="18:30">
      <c r="R36590" s="6"/>
      <c r="S36590" s="6"/>
      <c r="T36590" s="6"/>
      <c r="U36590" s="6"/>
      <c r="V36590" s="6"/>
      <c r="W36590" s="6"/>
      <c r="X36590" s="6"/>
      <c r="Y36590" s="6"/>
      <c r="Z36590" s="6"/>
      <c r="AA36590" s="6"/>
      <c r="AB36590" s="6"/>
      <c r="AC36590" s="6"/>
      <c r="AD36590" s="7"/>
    </row>
    <row r="36591" spans="18:30">
      <c r="R36591" s="6"/>
      <c r="S36591" s="6"/>
      <c r="T36591" s="6"/>
      <c r="U36591" s="6"/>
      <c r="V36591" s="6"/>
      <c r="W36591" s="6"/>
      <c r="X36591" s="6"/>
      <c r="Y36591" s="6"/>
      <c r="Z36591" s="6"/>
      <c r="AA36591" s="6"/>
      <c r="AB36591" s="6"/>
      <c r="AC36591" s="6"/>
      <c r="AD36591" s="7"/>
    </row>
    <row r="36592" spans="18:30">
      <c r="R36592" s="6"/>
      <c r="S36592" s="6"/>
      <c r="T36592" s="6"/>
      <c r="U36592" s="6"/>
      <c r="V36592" s="6"/>
      <c r="W36592" s="6"/>
      <c r="X36592" s="6"/>
      <c r="Y36592" s="6"/>
      <c r="Z36592" s="6"/>
      <c r="AA36592" s="6"/>
      <c r="AB36592" s="6"/>
      <c r="AC36592" s="6"/>
      <c r="AD36592" s="7"/>
    </row>
    <row r="36593" spans="18:30">
      <c r="R36593" s="6"/>
      <c r="S36593" s="6"/>
      <c r="T36593" s="6"/>
      <c r="U36593" s="6"/>
      <c r="V36593" s="6"/>
      <c r="W36593" s="6"/>
      <c r="X36593" s="6"/>
      <c r="Y36593" s="6"/>
      <c r="Z36593" s="6"/>
      <c r="AA36593" s="6"/>
      <c r="AB36593" s="6"/>
      <c r="AC36593" s="6"/>
      <c r="AD36593" s="7"/>
    </row>
    <row r="36594" spans="18:30">
      <c r="R36594" s="6"/>
      <c r="S36594" s="6"/>
      <c r="T36594" s="6"/>
      <c r="U36594" s="6"/>
      <c r="V36594" s="6"/>
      <c r="W36594" s="6"/>
      <c r="X36594" s="6"/>
      <c r="Y36594" s="6"/>
      <c r="Z36594" s="6"/>
      <c r="AA36594" s="6"/>
      <c r="AB36594" s="6"/>
      <c r="AC36594" s="6"/>
      <c r="AD36594" s="7"/>
    </row>
    <row r="36595" spans="18:30">
      <c r="R36595" s="6"/>
      <c r="S36595" s="6"/>
      <c r="T36595" s="6"/>
      <c r="U36595" s="6"/>
      <c r="V36595" s="6"/>
      <c r="W36595" s="6"/>
      <c r="X36595" s="6"/>
      <c r="Y36595" s="6"/>
      <c r="Z36595" s="6"/>
      <c r="AA36595" s="6"/>
      <c r="AB36595" s="6"/>
      <c r="AC36595" s="6"/>
      <c r="AD36595" s="7"/>
    </row>
    <row r="36596" spans="18:30">
      <c r="R36596" s="6"/>
      <c r="S36596" s="6"/>
      <c r="T36596" s="6"/>
      <c r="U36596" s="6"/>
      <c r="V36596" s="6"/>
      <c r="W36596" s="6"/>
      <c r="X36596" s="6"/>
      <c r="Y36596" s="6"/>
      <c r="Z36596" s="6"/>
      <c r="AA36596" s="6"/>
      <c r="AB36596" s="6"/>
      <c r="AC36596" s="6"/>
      <c r="AD36596" s="7"/>
    </row>
    <row r="36597" spans="18:30">
      <c r="R36597" s="6"/>
      <c r="S36597" s="6"/>
      <c r="T36597" s="6"/>
      <c r="U36597" s="6"/>
      <c r="V36597" s="6"/>
      <c r="W36597" s="6"/>
      <c r="X36597" s="6"/>
      <c r="Y36597" s="6"/>
      <c r="Z36597" s="6"/>
      <c r="AA36597" s="6"/>
      <c r="AB36597" s="6"/>
      <c r="AC36597" s="6"/>
      <c r="AD36597" s="7"/>
    </row>
    <row r="36598" spans="18:30">
      <c r="R36598" s="6"/>
      <c r="S36598" s="6"/>
      <c r="T36598" s="6"/>
      <c r="U36598" s="6"/>
      <c r="V36598" s="6"/>
      <c r="W36598" s="6"/>
      <c r="X36598" s="6"/>
      <c r="Y36598" s="6"/>
      <c r="Z36598" s="6"/>
      <c r="AA36598" s="6"/>
      <c r="AB36598" s="6"/>
      <c r="AC36598" s="6"/>
      <c r="AD36598" s="7"/>
    </row>
    <row r="36599" spans="18:30">
      <c r="R36599" s="6"/>
      <c r="S36599" s="6"/>
      <c r="T36599" s="6"/>
      <c r="U36599" s="6"/>
      <c r="V36599" s="6"/>
      <c r="W36599" s="6"/>
      <c r="X36599" s="6"/>
      <c r="Y36599" s="6"/>
      <c r="Z36599" s="6"/>
      <c r="AA36599" s="6"/>
      <c r="AB36599" s="6"/>
      <c r="AC36599" s="6"/>
      <c r="AD36599" s="7"/>
    </row>
    <row r="36600" spans="18:30">
      <c r="R36600" s="6"/>
      <c r="S36600" s="6"/>
      <c r="T36600" s="6"/>
      <c r="U36600" s="6"/>
      <c r="V36600" s="6"/>
      <c r="W36600" s="6"/>
      <c r="X36600" s="6"/>
      <c r="Y36600" s="6"/>
      <c r="Z36600" s="6"/>
      <c r="AA36600" s="6"/>
      <c r="AB36600" s="6"/>
      <c r="AC36600" s="6"/>
      <c r="AD36600" s="7"/>
    </row>
    <row r="36601" spans="18:30">
      <c r="R36601" s="6"/>
      <c r="S36601" s="6"/>
      <c r="T36601" s="6"/>
      <c r="U36601" s="6"/>
      <c r="V36601" s="6"/>
      <c r="W36601" s="6"/>
      <c r="X36601" s="6"/>
      <c r="Y36601" s="6"/>
      <c r="Z36601" s="6"/>
      <c r="AA36601" s="6"/>
      <c r="AB36601" s="6"/>
      <c r="AC36601" s="6"/>
      <c r="AD36601" s="7"/>
    </row>
    <row r="36602" spans="18:30">
      <c r="R36602" s="6"/>
      <c r="S36602" s="6"/>
      <c r="T36602" s="6"/>
      <c r="U36602" s="6"/>
      <c r="V36602" s="6"/>
      <c r="W36602" s="6"/>
      <c r="X36602" s="6"/>
      <c r="Y36602" s="6"/>
      <c r="Z36602" s="6"/>
      <c r="AA36602" s="6"/>
      <c r="AB36602" s="6"/>
      <c r="AC36602" s="6"/>
      <c r="AD36602" s="7"/>
    </row>
    <row r="36603" spans="18:30">
      <c r="R36603" s="6"/>
      <c r="S36603" s="6"/>
      <c r="T36603" s="6"/>
      <c r="U36603" s="6"/>
      <c r="V36603" s="6"/>
      <c r="W36603" s="6"/>
      <c r="X36603" s="6"/>
      <c r="Y36603" s="6"/>
      <c r="Z36603" s="6"/>
      <c r="AA36603" s="6"/>
      <c r="AB36603" s="6"/>
      <c r="AC36603" s="6"/>
      <c r="AD36603" s="7"/>
    </row>
    <row r="36604" spans="18:30">
      <c r="R36604" s="6"/>
      <c r="S36604" s="6"/>
      <c r="T36604" s="6"/>
      <c r="U36604" s="6"/>
      <c r="V36604" s="6"/>
      <c r="W36604" s="6"/>
      <c r="X36604" s="6"/>
      <c r="Y36604" s="6"/>
      <c r="Z36604" s="6"/>
      <c r="AA36604" s="6"/>
      <c r="AB36604" s="6"/>
      <c r="AC36604" s="6"/>
      <c r="AD36604" s="7"/>
    </row>
    <row r="36605" spans="18:30">
      <c r="R36605" s="6"/>
      <c r="S36605" s="6"/>
      <c r="T36605" s="6"/>
      <c r="U36605" s="6"/>
      <c r="V36605" s="6"/>
      <c r="W36605" s="6"/>
      <c r="X36605" s="6"/>
      <c r="Y36605" s="6"/>
      <c r="Z36605" s="6"/>
      <c r="AA36605" s="6"/>
      <c r="AB36605" s="6"/>
      <c r="AC36605" s="6"/>
      <c r="AD36605" s="7"/>
    </row>
    <row r="36606" spans="18:30">
      <c r="R36606" s="6"/>
      <c r="S36606" s="6"/>
      <c r="T36606" s="6"/>
      <c r="U36606" s="6"/>
      <c r="V36606" s="6"/>
      <c r="W36606" s="6"/>
      <c r="X36606" s="6"/>
      <c r="Y36606" s="6"/>
      <c r="Z36606" s="6"/>
      <c r="AA36606" s="6"/>
      <c r="AB36606" s="6"/>
      <c r="AC36606" s="6"/>
      <c r="AD36606" s="7"/>
    </row>
    <row r="36607" spans="18:30">
      <c r="R36607" s="6"/>
      <c r="S36607" s="6"/>
      <c r="T36607" s="6"/>
      <c r="U36607" s="6"/>
      <c r="V36607" s="6"/>
      <c r="W36607" s="6"/>
      <c r="X36607" s="6"/>
      <c r="Y36607" s="6"/>
      <c r="Z36607" s="6"/>
      <c r="AA36607" s="6"/>
      <c r="AB36607" s="6"/>
      <c r="AC36607" s="6"/>
      <c r="AD36607" s="7"/>
    </row>
    <row r="36608" spans="18:30">
      <c r="R36608" s="6"/>
      <c r="S36608" s="6"/>
      <c r="T36608" s="6"/>
      <c r="U36608" s="6"/>
      <c r="V36608" s="6"/>
      <c r="W36608" s="6"/>
      <c r="X36608" s="6"/>
      <c r="Y36608" s="6"/>
      <c r="Z36608" s="6"/>
      <c r="AA36608" s="6"/>
      <c r="AB36608" s="6"/>
      <c r="AC36608" s="6"/>
      <c r="AD36608" s="7"/>
    </row>
    <row r="36609" spans="18:30">
      <c r="R36609" s="6"/>
      <c r="S36609" s="6"/>
      <c r="T36609" s="6"/>
      <c r="U36609" s="6"/>
      <c r="V36609" s="6"/>
      <c r="W36609" s="6"/>
      <c r="X36609" s="6"/>
      <c r="Y36609" s="6"/>
      <c r="Z36609" s="6"/>
      <c r="AA36609" s="6"/>
      <c r="AB36609" s="6"/>
      <c r="AC36609" s="6"/>
      <c r="AD36609" s="7"/>
    </row>
    <row r="36610" spans="18:30">
      <c r="R36610" s="6"/>
      <c r="S36610" s="6"/>
      <c r="T36610" s="6"/>
      <c r="U36610" s="6"/>
      <c r="V36610" s="6"/>
      <c r="W36610" s="6"/>
      <c r="X36610" s="6"/>
      <c r="Y36610" s="6"/>
      <c r="Z36610" s="6"/>
      <c r="AA36610" s="6"/>
      <c r="AB36610" s="6"/>
      <c r="AC36610" s="6"/>
      <c r="AD36610" s="7"/>
    </row>
    <row r="36611" spans="18:30">
      <c r="R36611" s="6"/>
      <c r="S36611" s="6"/>
      <c r="T36611" s="6"/>
      <c r="U36611" s="6"/>
      <c r="V36611" s="6"/>
      <c r="W36611" s="6"/>
      <c r="X36611" s="6"/>
      <c r="Y36611" s="6"/>
      <c r="Z36611" s="6"/>
      <c r="AA36611" s="6"/>
      <c r="AB36611" s="6"/>
      <c r="AC36611" s="6"/>
      <c r="AD36611" s="7"/>
    </row>
    <row r="36612" spans="18:30">
      <c r="R36612" s="6"/>
      <c r="S36612" s="6"/>
      <c r="T36612" s="6"/>
      <c r="U36612" s="6"/>
      <c r="V36612" s="6"/>
      <c r="W36612" s="6"/>
      <c r="X36612" s="6"/>
      <c r="Y36612" s="6"/>
      <c r="Z36612" s="6"/>
      <c r="AA36612" s="6"/>
      <c r="AB36612" s="6"/>
      <c r="AC36612" s="6"/>
      <c r="AD36612" s="7"/>
    </row>
    <row r="36613" spans="18:30">
      <c r="R36613" s="6"/>
      <c r="S36613" s="6"/>
      <c r="T36613" s="6"/>
      <c r="U36613" s="6"/>
      <c r="V36613" s="6"/>
      <c r="W36613" s="6"/>
      <c r="X36613" s="6"/>
      <c r="Y36613" s="6"/>
      <c r="Z36613" s="6"/>
      <c r="AA36613" s="6"/>
      <c r="AB36613" s="6"/>
      <c r="AC36613" s="6"/>
      <c r="AD36613" s="7"/>
    </row>
    <row r="36614" spans="18:30">
      <c r="R36614" s="6"/>
      <c r="S36614" s="6"/>
      <c r="T36614" s="6"/>
      <c r="U36614" s="6"/>
      <c r="V36614" s="6"/>
      <c r="W36614" s="6"/>
      <c r="X36614" s="6"/>
      <c r="Y36614" s="6"/>
      <c r="Z36614" s="6"/>
      <c r="AA36614" s="6"/>
      <c r="AB36614" s="6"/>
      <c r="AC36614" s="6"/>
      <c r="AD36614" s="7"/>
    </row>
    <row r="36615" spans="18:30">
      <c r="R36615" s="6"/>
      <c r="S36615" s="6"/>
      <c r="T36615" s="6"/>
      <c r="U36615" s="6"/>
      <c r="V36615" s="6"/>
      <c r="W36615" s="6"/>
      <c r="X36615" s="6"/>
      <c r="Y36615" s="6"/>
      <c r="Z36615" s="6"/>
      <c r="AA36615" s="6"/>
      <c r="AB36615" s="6"/>
      <c r="AC36615" s="6"/>
      <c r="AD36615" s="7"/>
    </row>
    <row r="36616" spans="18:30">
      <c r="R36616" s="6"/>
      <c r="S36616" s="6"/>
      <c r="T36616" s="6"/>
      <c r="U36616" s="6"/>
      <c r="V36616" s="6"/>
      <c r="W36616" s="6"/>
      <c r="X36616" s="6"/>
      <c r="Y36616" s="6"/>
      <c r="Z36616" s="6"/>
      <c r="AA36616" s="6"/>
      <c r="AB36616" s="6"/>
      <c r="AC36616" s="6"/>
      <c r="AD36616" s="7"/>
    </row>
    <row r="36617" spans="18:30">
      <c r="R36617" s="6"/>
      <c r="S36617" s="6"/>
      <c r="T36617" s="6"/>
      <c r="U36617" s="6"/>
      <c r="V36617" s="6"/>
      <c r="W36617" s="6"/>
      <c r="X36617" s="6"/>
      <c r="Y36617" s="6"/>
      <c r="Z36617" s="6"/>
      <c r="AA36617" s="6"/>
      <c r="AB36617" s="6"/>
      <c r="AC36617" s="6"/>
      <c r="AD36617" s="7"/>
    </row>
    <row r="36618" spans="18:30">
      <c r="R36618" s="6"/>
      <c r="S36618" s="6"/>
      <c r="T36618" s="6"/>
      <c r="U36618" s="6"/>
      <c r="V36618" s="6"/>
      <c r="W36618" s="6"/>
      <c r="X36618" s="6"/>
      <c r="Y36618" s="6"/>
      <c r="Z36618" s="6"/>
      <c r="AA36618" s="6"/>
      <c r="AB36618" s="6"/>
      <c r="AC36618" s="6"/>
      <c r="AD36618" s="7"/>
    </row>
    <row r="36619" spans="18:30">
      <c r="R36619" s="6"/>
      <c r="S36619" s="6"/>
      <c r="T36619" s="6"/>
      <c r="U36619" s="6"/>
      <c r="V36619" s="6"/>
      <c r="W36619" s="6"/>
      <c r="X36619" s="6"/>
      <c r="Y36619" s="6"/>
      <c r="Z36619" s="6"/>
      <c r="AA36619" s="6"/>
      <c r="AB36619" s="6"/>
      <c r="AC36619" s="6"/>
      <c r="AD36619" s="7"/>
    </row>
    <row r="36620" spans="18:30">
      <c r="R36620" s="6"/>
      <c r="S36620" s="6"/>
      <c r="T36620" s="6"/>
      <c r="U36620" s="6"/>
      <c r="V36620" s="6"/>
      <c r="W36620" s="6"/>
      <c r="X36620" s="6"/>
      <c r="Y36620" s="6"/>
      <c r="Z36620" s="6"/>
      <c r="AA36620" s="6"/>
      <c r="AB36620" s="6"/>
      <c r="AC36620" s="6"/>
      <c r="AD36620" s="7"/>
    </row>
    <row r="36621" spans="18:30">
      <c r="R36621" s="6"/>
      <c r="S36621" s="6"/>
      <c r="T36621" s="6"/>
      <c r="U36621" s="6"/>
      <c r="V36621" s="6"/>
      <c r="W36621" s="6"/>
      <c r="X36621" s="6"/>
      <c r="Y36621" s="6"/>
      <c r="Z36621" s="6"/>
      <c r="AA36621" s="6"/>
      <c r="AB36621" s="6"/>
      <c r="AC36621" s="6"/>
      <c r="AD36621" s="7"/>
    </row>
    <row r="36622" spans="18:30">
      <c r="R36622" s="6"/>
      <c r="S36622" s="6"/>
      <c r="T36622" s="6"/>
      <c r="U36622" s="6"/>
      <c r="V36622" s="6"/>
      <c r="W36622" s="6"/>
      <c r="X36622" s="6"/>
      <c r="Y36622" s="6"/>
      <c r="Z36622" s="6"/>
      <c r="AA36622" s="6"/>
      <c r="AB36622" s="6"/>
      <c r="AC36622" s="6"/>
      <c r="AD36622" s="7"/>
    </row>
    <row r="36623" spans="18:30">
      <c r="R36623" s="6"/>
      <c r="S36623" s="6"/>
      <c r="T36623" s="6"/>
      <c r="U36623" s="6"/>
      <c r="V36623" s="6"/>
      <c r="W36623" s="6"/>
      <c r="X36623" s="6"/>
      <c r="Y36623" s="6"/>
      <c r="Z36623" s="6"/>
      <c r="AA36623" s="6"/>
      <c r="AB36623" s="6"/>
      <c r="AC36623" s="6"/>
      <c r="AD36623" s="7"/>
    </row>
    <row r="36624" spans="18:30">
      <c r="R36624" s="6"/>
      <c r="S36624" s="6"/>
      <c r="T36624" s="6"/>
      <c r="U36624" s="6"/>
      <c r="V36624" s="6"/>
      <c r="W36624" s="6"/>
      <c r="X36624" s="6"/>
      <c r="Y36624" s="6"/>
      <c r="Z36624" s="6"/>
      <c r="AA36624" s="6"/>
      <c r="AB36624" s="6"/>
      <c r="AC36624" s="6"/>
      <c r="AD36624" s="7"/>
    </row>
    <row r="36625" spans="18:30">
      <c r="R36625" s="6"/>
      <c r="S36625" s="6"/>
      <c r="T36625" s="6"/>
      <c r="U36625" s="6"/>
      <c r="V36625" s="6"/>
      <c r="W36625" s="6"/>
      <c r="X36625" s="6"/>
      <c r="Y36625" s="6"/>
      <c r="Z36625" s="6"/>
      <c r="AA36625" s="6"/>
      <c r="AB36625" s="6"/>
      <c r="AC36625" s="6"/>
      <c r="AD36625" s="7"/>
    </row>
    <row r="36626" spans="18:30">
      <c r="R36626" s="6"/>
      <c r="S36626" s="6"/>
      <c r="T36626" s="6"/>
      <c r="U36626" s="6"/>
      <c r="V36626" s="6"/>
      <c r="W36626" s="6"/>
      <c r="X36626" s="6"/>
      <c r="Y36626" s="6"/>
      <c r="Z36626" s="6"/>
      <c r="AA36626" s="6"/>
      <c r="AB36626" s="6"/>
      <c r="AC36626" s="6"/>
      <c r="AD36626" s="7"/>
    </row>
    <row r="36627" spans="18:30">
      <c r="R36627" s="6"/>
      <c r="S36627" s="6"/>
      <c r="T36627" s="6"/>
      <c r="U36627" s="6"/>
      <c r="V36627" s="6"/>
      <c r="W36627" s="6"/>
      <c r="X36627" s="6"/>
      <c r="Y36627" s="6"/>
      <c r="Z36627" s="6"/>
      <c r="AA36627" s="6"/>
      <c r="AB36627" s="6"/>
      <c r="AC36627" s="6"/>
      <c r="AD36627" s="7"/>
    </row>
    <row r="36628" spans="18:30">
      <c r="R36628" s="6"/>
      <c r="S36628" s="6"/>
      <c r="T36628" s="6"/>
      <c r="U36628" s="6"/>
      <c r="V36628" s="6"/>
      <c r="W36628" s="6"/>
      <c r="X36628" s="6"/>
      <c r="Y36628" s="6"/>
      <c r="Z36628" s="6"/>
      <c r="AA36628" s="6"/>
      <c r="AB36628" s="6"/>
      <c r="AC36628" s="6"/>
      <c r="AD36628" s="7"/>
    </row>
    <row r="36629" spans="18:30">
      <c r="R36629" s="6"/>
      <c r="S36629" s="6"/>
      <c r="T36629" s="6"/>
      <c r="U36629" s="6"/>
      <c r="V36629" s="6"/>
      <c r="W36629" s="6"/>
      <c r="X36629" s="6"/>
      <c r="Y36629" s="6"/>
      <c r="Z36629" s="6"/>
      <c r="AA36629" s="6"/>
      <c r="AB36629" s="6"/>
      <c r="AC36629" s="6"/>
      <c r="AD36629" s="7"/>
    </row>
    <row r="36630" spans="18:30">
      <c r="R36630" s="6"/>
      <c r="S36630" s="6"/>
      <c r="T36630" s="6"/>
      <c r="U36630" s="6"/>
      <c r="V36630" s="6"/>
      <c r="W36630" s="6"/>
      <c r="X36630" s="6"/>
      <c r="Y36630" s="6"/>
      <c r="Z36630" s="6"/>
      <c r="AA36630" s="6"/>
      <c r="AB36630" s="6"/>
      <c r="AC36630" s="6"/>
      <c r="AD36630" s="7"/>
    </row>
    <row r="36631" spans="18:30">
      <c r="R36631" s="6"/>
      <c r="S36631" s="6"/>
      <c r="T36631" s="6"/>
      <c r="U36631" s="6"/>
      <c r="V36631" s="6"/>
      <c r="W36631" s="6"/>
      <c r="X36631" s="6"/>
      <c r="Y36631" s="6"/>
      <c r="Z36631" s="6"/>
      <c r="AA36631" s="6"/>
      <c r="AB36631" s="6"/>
      <c r="AC36631" s="6"/>
      <c r="AD36631" s="7"/>
    </row>
    <row r="36632" spans="18:30">
      <c r="R36632" s="6"/>
      <c r="S36632" s="6"/>
      <c r="T36632" s="6"/>
      <c r="U36632" s="6"/>
      <c r="V36632" s="6"/>
      <c r="W36632" s="6"/>
      <c r="X36632" s="6"/>
      <c r="Y36632" s="6"/>
      <c r="Z36632" s="6"/>
      <c r="AA36632" s="6"/>
      <c r="AB36632" s="6"/>
      <c r="AC36632" s="6"/>
      <c r="AD36632" s="7"/>
    </row>
    <row r="36633" spans="18:30">
      <c r="R36633" s="6"/>
      <c r="S36633" s="6"/>
      <c r="T36633" s="6"/>
      <c r="U36633" s="6"/>
      <c r="V36633" s="6"/>
      <c r="W36633" s="6"/>
      <c r="X36633" s="6"/>
      <c r="Y36633" s="6"/>
      <c r="Z36633" s="6"/>
      <c r="AA36633" s="6"/>
      <c r="AB36633" s="6"/>
      <c r="AC36633" s="6"/>
      <c r="AD36633" s="7"/>
    </row>
    <row r="36634" spans="18:30">
      <c r="R36634" s="6"/>
      <c r="S36634" s="6"/>
      <c r="T36634" s="6"/>
      <c r="U36634" s="6"/>
      <c r="V36634" s="6"/>
      <c r="W36634" s="6"/>
      <c r="X36634" s="6"/>
      <c r="Y36634" s="6"/>
      <c r="Z36634" s="6"/>
      <c r="AA36634" s="6"/>
      <c r="AB36634" s="6"/>
      <c r="AC36634" s="6"/>
      <c r="AD36634" s="7"/>
    </row>
    <row r="36635" spans="18:30">
      <c r="R36635" s="6"/>
      <c r="S36635" s="6"/>
      <c r="T36635" s="6"/>
      <c r="U36635" s="6"/>
      <c r="V36635" s="6"/>
      <c r="W36635" s="6"/>
      <c r="X36635" s="6"/>
      <c r="Y36635" s="6"/>
      <c r="Z36635" s="6"/>
      <c r="AA36635" s="6"/>
      <c r="AB36635" s="6"/>
      <c r="AC36635" s="6"/>
      <c r="AD36635" s="7"/>
    </row>
    <row r="36636" spans="18:30">
      <c r="R36636" s="6"/>
      <c r="S36636" s="6"/>
      <c r="T36636" s="6"/>
      <c r="U36636" s="6"/>
      <c r="V36636" s="6"/>
      <c r="W36636" s="6"/>
      <c r="X36636" s="6"/>
      <c r="Y36636" s="6"/>
      <c r="Z36636" s="6"/>
      <c r="AA36636" s="6"/>
      <c r="AB36636" s="6"/>
      <c r="AC36636" s="6"/>
      <c r="AD36636" s="7"/>
    </row>
    <row r="36637" spans="18:30">
      <c r="R36637" s="6"/>
      <c r="S36637" s="6"/>
      <c r="T36637" s="6"/>
      <c r="U36637" s="6"/>
      <c r="V36637" s="6"/>
      <c r="W36637" s="6"/>
      <c r="X36637" s="6"/>
      <c r="Y36637" s="6"/>
      <c r="Z36637" s="6"/>
      <c r="AA36637" s="6"/>
      <c r="AB36637" s="6"/>
      <c r="AC36637" s="6"/>
      <c r="AD36637" s="7"/>
    </row>
    <row r="36638" spans="18:30">
      <c r="R36638" s="6"/>
      <c r="S36638" s="6"/>
      <c r="T36638" s="6"/>
      <c r="U36638" s="6"/>
      <c r="V36638" s="6"/>
      <c r="W36638" s="6"/>
      <c r="X36638" s="6"/>
      <c r="Y36638" s="6"/>
      <c r="Z36638" s="6"/>
      <c r="AA36638" s="6"/>
      <c r="AB36638" s="6"/>
      <c r="AC36638" s="6"/>
      <c r="AD36638" s="7"/>
    </row>
    <row r="36639" spans="18:30">
      <c r="R36639" s="6"/>
      <c r="S36639" s="6"/>
      <c r="T36639" s="6"/>
      <c r="U36639" s="6"/>
      <c r="V36639" s="6"/>
      <c r="W36639" s="6"/>
      <c r="X36639" s="6"/>
      <c r="Y36639" s="6"/>
      <c r="Z36639" s="6"/>
      <c r="AA36639" s="6"/>
      <c r="AB36639" s="6"/>
      <c r="AC36639" s="6"/>
      <c r="AD36639" s="7"/>
    </row>
    <row r="36640" spans="18:30">
      <c r="R36640" s="6"/>
      <c r="S36640" s="6"/>
      <c r="T36640" s="6"/>
      <c r="U36640" s="6"/>
      <c r="V36640" s="6"/>
      <c r="W36640" s="6"/>
      <c r="X36640" s="6"/>
      <c r="Y36640" s="6"/>
      <c r="Z36640" s="6"/>
      <c r="AA36640" s="6"/>
      <c r="AB36640" s="6"/>
      <c r="AC36640" s="6"/>
      <c r="AD36640" s="7"/>
    </row>
    <row r="36641" spans="18:30">
      <c r="R36641" s="6"/>
      <c r="S36641" s="6"/>
      <c r="T36641" s="6"/>
      <c r="U36641" s="6"/>
      <c r="V36641" s="6"/>
      <c r="W36641" s="6"/>
      <c r="X36641" s="6"/>
      <c r="Y36641" s="6"/>
      <c r="Z36641" s="6"/>
      <c r="AA36641" s="6"/>
      <c r="AB36641" s="6"/>
      <c r="AC36641" s="6"/>
      <c r="AD36641" s="7"/>
    </row>
    <row r="36642" spans="18:30">
      <c r="R36642" s="6"/>
      <c r="S36642" s="6"/>
      <c r="T36642" s="6"/>
      <c r="U36642" s="6"/>
      <c r="V36642" s="6"/>
      <c r="W36642" s="6"/>
      <c r="X36642" s="6"/>
      <c r="Y36642" s="6"/>
      <c r="Z36642" s="6"/>
      <c r="AA36642" s="6"/>
      <c r="AB36642" s="6"/>
      <c r="AC36642" s="6"/>
      <c r="AD36642" s="7"/>
    </row>
    <row r="36643" spans="18:30">
      <c r="R36643" s="6"/>
      <c r="S36643" s="6"/>
      <c r="T36643" s="6"/>
      <c r="U36643" s="6"/>
      <c r="V36643" s="6"/>
      <c r="W36643" s="6"/>
      <c r="X36643" s="6"/>
      <c r="Y36643" s="6"/>
      <c r="Z36643" s="6"/>
      <c r="AA36643" s="6"/>
      <c r="AB36643" s="6"/>
      <c r="AC36643" s="6"/>
      <c r="AD36643" s="7"/>
    </row>
    <row r="36644" spans="18:30">
      <c r="R36644" s="6"/>
      <c r="S36644" s="6"/>
      <c r="T36644" s="6"/>
      <c r="U36644" s="6"/>
      <c r="V36644" s="6"/>
      <c r="W36644" s="6"/>
      <c r="X36644" s="6"/>
      <c r="Y36644" s="6"/>
      <c r="Z36644" s="6"/>
      <c r="AA36644" s="6"/>
      <c r="AB36644" s="6"/>
      <c r="AC36644" s="6"/>
      <c r="AD36644" s="7"/>
    </row>
    <row r="36645" spans="18:30">
      <c r="R36645" s="6"/>
      <c r="S36645" s="6"/>
      <c r="T36645" s="6"/>
      <c r="U36645" s="6"/>
      <c r="V36645" s="6"/>
      <c r="W36645" s="6"/>
      <c r="X36645" s="6"/>
      <c r="Y36645" s="6"/>
      <c r="Z36645" s="6"/>
      <c r="AA36645" s="6"/>
      <c r="AB36645" s="6"/>
      <c r="AC36645" s="6"/>
      <c r="AD36645" s="7"/>
    </row>
    <row r="36646" spans="18:30">
      <c r="R36646" s="6"/>
      <c r="S36646" s="6"/>
      <c r="T36646" s="6"/>
      <c r="U36646" s="6"/>
      <c r="V36646" s="6"/>
      <c r="W36646" s="6"/>
      <c r="X36646" s="6"/>
      <c r="Y36646" s="6"/>
      <c r="Z36646" s="6"/>
      <c r="AA36646" s="6"/>
      <c r="AB36646" s="6"/>
      <c r="AC36646" s="6"/>
      <c r="AD36646" s="7"/>
    </row>
    <row r="36647" spans="18:30">
      <c r="R36647" s="6"/>
      <c r="S36647" s="6"/>
      <c r="T36647" s="6"/>
      <c r="U36647" s="6"/>
      <c r="V36647" s="6"/>
      <c r="W36647" s="6"/>
      <c r="X36647" s="6"/>
      <c r="Y36647" s="6"/>
      <c r="Z36647" s="6"/>
      <c r="AA36647" s="6"/>
      <c r="AB36647" s="6"/>
      <c r="AC36647" s="6"/>
      <c r="AD36647" s="7"/>
    </row>
    <row r="36648" spans="18:30">
      <c r="R36648" s="6"/>
      <c r="S36648" s="6"/>
      <c r="T36648" s="6"/>
      <c r="U36648" s="6"/>
      <c r="V36648" s="6"/>
      <c r="W36648" s="6"/>
      <c r="X36648" s="6"/>
      <c r="Y36648" s="6"/>
      <c r="Z36648" s="6"/>
      <c r="AA36648" s="6"/>
      <c r="AB36648" s="6"/>
      <c r="AC36648" s="6"/>
      <c r="AD36648" s="7"/>
    </row>
    <row r="36649" spans="18:30">
      <c r="R36649" s="6"/>
      <c r="S36649" s="6"/>
      <c r="T36649" s="6"/>
      <c r="U36649" s="6"/>
      <c r="V36649" s="6"/>
      <c r="W36649" s="6"/>
      <c r="X36649" s="6"/>
      <c r="Y36649" s="6"/>
      <c r="Z36649" s="6"/>
      <c r="AA36649" s="6"/>
      <c r="AB36649" s="6"/>
      <c r="AC36649" s="6"/>
      <c r="AD36649" s="7"/>
    </row>
    <row r="36650" spans="18:30">
      <c r="R36650" s="6"/>
      <c r="S36650" s="6"/>
      <c r="T36650" s="6"/>
      <c r="U36650" s="6"/>
      <c r="V36650" s="6"/>
      <c r="W36650" s="6"/>
      <c r="X36650" s="6"/>
      <c r="Y36650" s="6"/>
      <c r="Z36650" s="6"/>
      <c r="AA36650" s="6"/>
      <c r="AB36650" s="6"/>
      <c r="AC36650" s="6"/>
      <c r="AD36650" s="7"/>
    </row>
    <row r="36651" spans="18:30">
      <c r="R36651" s="6"/>
      <c r="S36651" s="6"/>
      <c r="T36651" s="6"/>
      <c r="U36651" s="6"/>
      <c r="V36651" s="6"/>
      <c r="W36651" s="6"/>
      <c r="X36651" s="6"/>
      <c r="Y36651" s="6"/>
      <c r="Z36651" s="6"/>
      <c r="AA36651" s="6"/>
      <c r="AB36651" s="6"/>
      <c r="AC36651" s="6"/>
      <c r="AD36651" s="7"/>
    </row>
    <row r="36652" spans="18:30">
      <c r="R36652" s="6"/>
      <c r="S36652" s="6"/>
      <c r="T36652" s="6"/>
      <c r="U36652" s="6"/>
      <c r="V36652" s="6"/>
      <c r="W36652" s="6"/>
      <c r="X36652" s="6"/>
      <c r="Y36652" s="6"/>
      <c r="Z36652" s="6"/>
      <c r="AA36652" s="6"/>
      <c r="AB36652" s="6"/>
      <c r="AC36652" s="6"/>
      <c r="AD36652" s="7"/>
    </row>
    <row r="36653" spans="18:30">
      <c r="R36653" s="6"/>
      <c r="S36653" s="6"/>
      <c r="T36653" s="6"/>
      <c r="U36653" s="6"/>
      <c r="V36653" s="6"/>
      <c r="W36653" s="6"/>
      <c r="X36653" s="6"/>
      <c r="Y36653" s="6"/>
      <c r="Z36653" s="6"/>
      <c r="AA36653" s="6"/>
      <c r="AB36653" s="6"/>
      <c r="AC36653" s="6"/>
      <c r="AD36653" s="7"/>
    </row>
    <row r="36654" spans="18:30">
      <c r="R36654" s="6"/>
      <c r="S36654" s="6"/>
      <c r="T36654" s="6"/>
      <c r="U36654" s="6"/>
      <c r="V36654" s="6"/>
      <c r="W36654" s="6"/>
      <c r="X36654" s="6"/>
      <c r="Y36654" s="6"/>
      <c r="Z36654" s="6"/>
      <c r="AA36654" s="6"/>
      <c r="AB36654" s="6"/>
      <c r="AC36654" s="6"/>
      <c r="AD36654" s="7"/>
    </row>
    <row r="36655" spans="18:30">
      <c r="R36655" s="6"/>
      <c r="S36655" s="6"/>
      <c r="T36655" s="6"/>
      <c r="U36655" s="6"/>
      <c r="V36655" s="6"/>
      <c r="W36655" s="6"/>
      <c r="X36655" s="6"/>
      <c r="Y36655" s="6"/>
      <c r="Z36655" s="6"/>
      <c r="AA36655" s="6"/>
      <c r="AB36655" s="6"/>
      <c r="AC36655" s="6"/>
      <c r="AD36655" s="7"/>
    </row>
    <row r="36656" spans="18:30">
      <c r="R36656" s="6"/>
      <c r="S36656" s="6"/>
      <c r="T36656" s="6"/>
      <c r="U36656" s="6"/>
      <c r="V36656" s="6"/>
      <c r="W36656" s="6"/>
      <c r="X36656" s="6"/>
      <c r="Y36656" s="6"/>
      <c r="Z36656" s="6"/>
      <c r="AA36656" s="6"/>
      <c r="AB36656" s="6"/>
      <c r="AC36656" s="6"/>
      <c r="AD36656" s="7"/>
    </row>
    <row r="36657" spans="18:30">
      <c r="R36657" s="6"/>
      <c r="S36657" s="6"/>
      <c r="T36657" s="6"/>
      <c r="U36657" s="6"/>
      <c r="V36657" s="6"/>
      <c r="W36657" s="6"/>
      <c r="X36657" s="6"/>
      <c r="Y36657" s="6"/>
      <c r="Z36657" s="6"/>
      <c r="AA36657" s="6"/>
      <c r="AB36657" s="6"/>
      <c r="AC36657" s="6"/>
      <c r="AD36657" s="7"/>
    </row>
    <row r="36658" spans="18:30">
      <c r="R36658" s="6"/>
      <c r="S36658" s="6"/>
      <c r="T36658" s="6"/>
      <c r="U36658" s="6"/>
      <c r="V36658" s="6"/>
      <c r="W36658" s="6"/>
      <c r="X36658" s="6"/>
      <c r="Y36658" s="6"/>
      <c r="Z36658" s="6"/>
      <c r="AA36658" s="6"/>
      <c r="AB36658" s="6"/>
      <c r="AC36658" s="6"/>
      <c r="AD36658" s="7"/>
    </row>
    <row r="36659" spans="18:30">
      <c r="R36659" s="6"/>
      <c r="S36659" s="6"/>
      <c r="T36659" s="6"/>
      <c r="U36659" s="6"/>
      <c r="V36659" s="6"/>
      <c r="W36659" s="6"/>
      <c r="X36659" s="6"/>
      <c r="Y36659" s="6"/>
      <c r="Z36659" s="6"/>
      <c r="AA36659" s="6"/>
      <c r="AB36659" s="6"/>
      <c r="AC36659" s="6"/>
      <c r="AD36659" s="7"/>
    </row>
    <row r="36660" spans="18:30">
      <c r="R36660" s="6"/>
      <c r="S36660" s="6"/>
      <c r="T36660" s="6"/>
      <c r="U36660" s="6"/>
      <c r="V36660" s="6"/>
      <c r="W36660" s="6"/>
      <c r="X36660" s="6"/>
      <c r="Y36660" s="6"/>
      <c r="Z36660" s="6"/>
      <c r="AA36660" s="6"/>
      <c r="AB36660" s="6"/>
      <c r="AC36660" s="6"/>
      <c r="AD36660" s="7"/>
    </row>
    <row r="36661" spans="18:30">
      <c r="R36661" s="6"/>
      <c r="S36661" s="6"/>
      <c r="T36661" s="6"/>
      <c r="U36661" s="6"/>
      <c r="V36661" s="6"/>
      <c r="W36661" s="6"/>
      <c r="X36661" s="6"/>
      <c r="Y36661" s="6"/>
      <c r="Z36661" s="6"/>
      <c r="AA36661" s="6"/>
      <c r="AB36661" s="6"/>
      <c r="AC36661" s="6"/>
      <c r="AD36661" s="7"/>
    </row>
    <row r="36662" spans="18:30">
      <c r="R36662" s="6"/>
      <c r="S36662" s="6"/>
      <c r="T36662" s="6"/>
      <c r="U36662" s="6"/>
      <c r="V36662" s="6"/>
      <c r="W36662" s="6"/>
      <c r="X36662" s="6"/>
      <c r="Y36662" s="6"/>
      <c r="Z36662" s="6"/>
      <c r="AA36662" s="6"/>
      <c r="AB36662" s="6"/>
      <c r="AC36662" s="6"/>
      <c r="AD36662" s="7"/>
    </row>
    <row r="36663" spans="18:30">
      <c r="R36663" s="6"/>
      <c r="S36663" s="6"/>
      <c r="T36663" s="6"/>
      <c r="U36663" s="6"/>
      <c r="V36663" s="6"/>
      <c r="W36663" s="6"/>
      <c r="X36663" s="6"/>
      <c r="Y36663" s="6"/>
      <c r="Z36663" s="6"/>
      <c r="AA36663" s="6"/>
      <c r="AB36663" s="6"/>
      <c r="AC36663" s="6"/>
      <c r="AD36663" s="7"/>
    </row>
    <row r="36664" spans="18:30">
      <c r="R36664" s="6"/>
      <c r="S36664" s="6"/>
      <c r="T36664" s="6"/>
      <c r="U36664" s="6"/>
      <c r="V36664" s="6"/>
      <c r="W36664" s="6"/>
      <c r="X36664" s="6"/>
      <c r="Y36664" s="6"/>
      <c r="Z36664" s="6"/>
      <c r="AA36664" s="6"/>
      <c r="AB36664" s="6"/>
      <c r="AC36664" s="6"/>
      <c r="AD36664" s="7"/>
    </row>
    <row r="36665" spans="18:30">
      <c r="R36665" s="6"/>
      <c r="S36665" s="6"/>
      <c r="T36665" s="6"/>
      <c r="U36665" s="6"/>
      <c r="V36665" s="6"/>
      <c r="W36665" s="6"/>
      <c r="X36665" s="6"/>
      <c r="Y36665" s="6"/>
      <c r="Z36665" s="6"/>
      <c r="AA36665" s="6"/>
      <c r="AB36665" s="6"/>
      <c r="AC36665" s="6"/>
      <c r="AD36665" s="7"/>
    </row>
    <row r="36666" spans="18:30">
      <c r="R36666" s="6"/>
      <c r="S36666" s="6"/>
      <c r="T36666" s="6"/>
      <c r="U36666" s="6"/>
      <c r="V36666" s="6"/>
      <c r="W36666" s="6"/>
      <c r="X36666" s="6"/>
      <c r="Y36666" s="6"/>
      <c r="Z36666" s="6"/>
      <c r="AA36666" s="6"/>
      <c r="AB36666" s="6"/>
      <c r="AC36666" s="6"/>
      <c r="AD36666" s="7"/>
    </row>
    <row r="36667" spans="18:30">
      <c r="R36667" s="6"/>
      <c r="S36667" s="6"/>
      <c r="T36667" s="6"/>
      <c r="U36667" s="6"/>
      <c r="V36667" s="6"/>
      <c r="W36667" s="6"/>
      <c r="X36667" s="6"/>
      <c r="Y36667" s="6"/>
      <c r="Z36667" s="6"/>
      <c r="AA36667" s="6"/>
      <c r="AB36667" s="6"/>
      <c r="AC36667" s="6"/>
      <c r="AD36667" s="7"/>
    </row>
    <row r="36668" spans="18:30">
      <c r="R36668" s="6"/>
      <c r="S36668" s="6"/>
      <c r="T36668" s="6"/>
      <c r="U36668" s="6"/>
      <c r="V36668" s="6"/>
      <c r="W36668" s="6"/>
      <c r="X36668" s="6"/>
      <c r="Y36668" s="6"/>
      <c r="Z36668" s="6"/>
      <c r="AA36668" s="6"/>
      <c r="AB36668" s="6"/>
      <c r="AC36668" s="6"/>
      <c r="AD36668" s="7"/>
    </row>
    <row r="36669" spans="18:30">
      <c r="R36669" s="6"/>
      <c r="S36669" s="6"/>
      <c r="T36669" s="6"/>
      <c r="U36669" s="6"/>
      <c r="V36669" s="6"/>
      <c r="W36669" s="6"/>
      <c r="X36669" s="6"/>
      <c r="Y36669" s="6"/>
      <c r="Z36669" s="6"/>
      <c r="AA36669" s="6"/>
      <c r="AB36669" s="6"/>
      <c r="AC36669" s="6"/>
      <c r="AD36669" s="7"/>
    </row>
    <row r="36670" spans="18:30">
      <c r="R36670" s="6"/>
      <c r="S36670" s="6"/>
      <c r="T36670" s="6"/>
      <c r="U36670" s="6"/>
      <c r="V36670" s="6"/>
      <c r="W36670" s="6"/>
      <c r="X36670" s="6"/>
      <c r="Y36670" s="6"/>
      <c r="Z36670" s="6"/>
      <c r="AA36670" s="6"/>
      <c r="AB36670" s="6"/>
      <c r="AC36670" s="6"/>
      <c r="AD36670" s="7"/>
    </row>
    <row r="36671" spans="18:30">
      <c r="R36671" s="6"/>
      <c r="S36671" s="6"/>
      <c r="T36671" s="6"/>
      <c r="U36671" s="6"/>
      <c r="V36671" s="6"/>
      <c r="W36671" s="6"/>
      <c r="X36671" s="6"/>
      <c r="Y36671" s="6"/>
      <c r="Z36671" s="6"/>
      <c r="AA36671" s="6"/>
      <c r="AB36671" s="6"/>
      <c r="AC36671" s="6"/>
      <c r="AD36671" s="7"/>
    </row>
    <row r="36672" spans="18:30">
      <c r="R36672" s="6"/>
      <c r="S36672" s="6"/>
      <c r="T36672" s="6"/>
      <c r="U36672" s="6"/>
      <c r="V36672" s="6"/>
      <c r="W36672" s="6"/>
      <c r="X36672" s="6"/>
      <c r="Y36672" s="6"/>
      <c r="Z36672" s="6"/>
      <c r="AA36672" s="6"/>
      <c r="AB36672" s="6"/>
      <c r="AC36672" s="6"/>
      <c r="AD36672" s="7"/>
    </row>
    <row r="36673" spans="18:30">
      <c r="R36673" s="6"/>
      <c r="S36673" s="6"/>
      <c r="T36673" s="6"/>
      <c r="U36673" s="6"/>
      <c r="V36673" s="6"/>
      <c r="W36673" s="6"/>
      <c r="X36673" s="6"/>
      <c r="Y36673" s="6"/>
      <c r="Z36673" s="6"/>
      <c r="AA36673" s="6"/>
      <c r="AB36673" s="6"/>
      <c r="AC36673" s="6"/>
      <c r="AD36673" s="7"/>
    </row>
    <row r="36674" spans="18:30">
      <c r="R36674" s="6"/>
      <c r="S36674" s="6"/>
      <c r="T36674" s="6"/>
      <c r="U36674" s="6"/>
      <c r="V36674" s="6"/>
      <c r="W36674" s="6"/>
      <c r="X36674" s="6"/>
      <c r="Y36674" s="6"/>
      <c r="Z36674" s="6"/>
      <c r="AA36674" s="6"/>
      <c r="AB36674" s="6"/>
      <c r="AC36674" s="6"/>
      <c r="AD36674" s="7"/>
    </row>
    <row r="36675" spans="18:30">
      <c r="R36675" s="6"/>
      <c r="S36675" s="6"/>
      <c r="T36675" s="6"/>
      <c r="U36675" s="6"/>
      <c r="V36675" s="6"/>
      <c r="W36675" s="6"/>
      <c r="X36675" s="6"/>
      <c r="Y36675" s="6"/>
      <c r="Z36675" s="6"/>
      <c r="AA36675" s="6"/>
      <c r="AB36675" s="6"/>
      <c r="AC36675" s="6"/>
      <c r="AD36675" s="7"/>
    </row>
    <row r="36676" spans="18:30">
      <c r="R36676" s="6"/>
      <c r="S36676" s="6"/>
      <c r="T36676" s="6"/>
      <c r="U36676" s="6"/>
      <c r="V36676" s="6"/>
      <c r="W36676" s="6"/>
      <c r="X36676" s="6"/>
      <c r="Y36676" s="6"/>
      <c r="Z36676" s="6"/>
      <c r="AA36676" s="6"/>
      <c r="AB36676" s="6"/>
      <c r="AC36676" s="6"/>
      <c r="AD36676" s="7"/>
    </row>
    <row r="36677" spans="18:30">
      <c r="R36677" s="6"/>
      <c r="S36677" s="6"/>
      <c r="T36677" s="6"/>
      <c r="U36677" s="6"/>
      <c r="V36677" s="6"/>
      <c r="W36677" s="6"/>
      <c r="X36677" s="6"/>
      <c r="Y36677" s="6"/>
      <c r="Z36677" s="6"/>
      <c r="AA36677" s="6"/>
      <c r="AB36677" s="6"/>
      <c r="AC36677" s="6"/>
      <c r="AD36677" s="7"/>
    </row>
    <row r="36678" spans="18:30">
      <c r="R36678" s="6"/>
      <c r="S36678" s="6"/>
      <c r="T36678" s="6"/>
      <c r="U36678" s="6"/>
      <c r="V36678" s="6"/>
      <c r="W36678" s="6"/>
      <c r="X36678" s="6"/>
      <c r="Y36678" s="6"/>
      <c r="Z36678" s="6"/>
      <c r="AA36678" s="6"/>
      <c r="AB36678" s="6"/>
      <c r="AC36678" s="6"/>
      <c r="AD36678" s="7"/>
    </row>
    <row r="36679" spans="18:30">
      <c r="R36679" s="6"/>
      <c r="S36679" s="6"/>
      <c r="T36679" s="6"/>
      <c r="U36679" s="6"/>
      <c r="V36679" s="6"/>
      <c r="W36679" s="6"/>
      <c r="X36679" s="6"/>
      <c r="Y36679" s="6"/>
      <c r="Z36679" s="6"/>
      <c r="AA36679" s="6"/>
      <c r="AB36679" s="6"/>
      <c r="AC36679" s="6"/>
      <c r="AD36679" s="7"/>
    </row>
    <row r="36680" spans="18:30">
      <c r="R36680" s="6"/>
      <c r="S36680" s="6"/>
      <c r="T36680" s="6"/>
      <c r="U36680" s="6"/>
      <c r="V36680" s="6"/>
      <c r="W36680" s="6"/>
      <c r="X36680" s="6"/>
      <c r="Y36680" s="6"/>
      <c r="Z36680" s="6"/>
      <c r="AA36680" s="6"/>
      <c r="AB36680" s="6"/>
      <c r="AC36680" s="6"/>
      <c r="AD36680" s="7"/>
    </row>
    <row r="36681" spans="18:30">
      <c r="R36681" s="6"/>
      <c r="S36681" s="6"/>
      <c r="T36681" s="6"/>
      <c r="U36681" s="6"/>
      <c r="V36681" s="6"/>
      <c r="W36681" s="6"/>
      <c r="X36681" s="6"/>
      <c r="Y36681" s="6"/>
      <c r="Z36681" s="6"/>
      <c r="AA36681" s="6"/>
      <c r="AB36681" s="6"/>
      <c r="AC36681" s="6"/>
      <c r="AD36681" s="7"/>
    </row>
    <row r="36682" spans="18:30">
      <c r="R36682" s="6"/>
      <c r="S36682" s="6"/>
      <c r="T36682" s="6"/>
      <c r="U36682" s="6"/>
      <c r="V36682" s="6"/>
      <c r="W36682" s="6"/>
      <c r="X36682" s="6"/>
      <c r="Y36682" s="6"/>
      <c r="Z36682" s="6"/>
      <c r="AA36682" s="6"/>
      <c r="AB36682" s="6"/>
      <c r="AC36682" s="6"/>
      <c r="AD36682" s="7"/>
    </row>
    <row r="36683" spans="18:30">
      <c r="R36683" s="6"/>
      <c r="S36683" s="6"/>
      <c r="T36683" s="6"/>
      <c r="U36683" s="6"/>
      <c r="V36683" s="6"/>
      <c r="W36683" s="6"/>
      <c r="X36683" s="6"/>
      <c r="Y36683" s="6"/>
      <c r="Z36683" s="6"/>
      <c r="AA36683" s="6"/>
      <c r="AB36683" s="6"/>
      <c r="AC36683" s="6"/>
      <c r="AD36683" s="7"/>
    </row>
    <row r="36684" spans="18:30">
      <c r="R36684" s="6"/>
      <c r="S36684" s="6"/>
      <c r="T36684" s="6"/>
      <c r="U36684" s="6"/>
      <c r="V36684" s="6"/>
      <c r="W36684" s="6"/>
      <c r="X36684" s="6"/>
      <c r="Y36684" s="6"/>
      <c r="Z36684" s="6"/>
      <c r="AA36684" s="6"/>
      <c r="AB36684" s="6"/>
      <c r="AC36684" s="6"/>
      <c r="AD36684" s="7"/>
    </row>
    <row r="36685" spans="18:30">
      <c r="R36685" s="6"/>
      <c r="S36685" s="6"/>
      <c r="T36685" s="6"/>
      <c r="U36685" s="6"/>
      <c r="V36685" s="6"/>
      <c r="W36685" s="6"/>
      <c r="X36685" s="6"/>
      <c r="Y36685" s="6"/>
      <c r="Z36685" s="6"/>
      <c r="AA36685" s="6"/>
      <c r="AB36685" s="6"/>
      <c r="AC36685" s="6"/>
      <c r="AD36685" s="7"/>
    </row>
    <row r="36686" spans="18:30">
      <c r="R36686" s="6"/>
      <c r="S36686" s="6"/>
      <c r="T36686" s="6"/>
      <c r="U36686" s="6"/>
      <c r="V36686" s="6"/>
      <c r="W36686" s="6"/>
      <c r="X36686" s="6"/>
      <c r="Y36686" s="6"/>
      <c r="Z36686" s="6"/>
      <c r="AA36686" s="6"/>
      <c r="AB36686" s="6"/>
      <c r="AC36686" s="6"/>
      <c r="AD36686" s="7"/>
    </row>
    <row r="36687" spans="18:30">
      <c r="R36687" s="6"/>
      <c r="S36687" s="6"/>
      <c r="T36687" s="6"/>
      <c r="U36687" s="6"/>
      <c r="V36687" s="6"/>
      <c r="W36687" s="6"/>
      <c r="X36687" s="6"/>
      <c r="Y36687" s="6"/>
      <c r="Z36687" s="6"/>
      <c r="AA36687" s="6"/>
      <c r="AB36687" s="6"/>
      <c r="AC36687" s="6"/>
      <c r="AD36687" s="7"/>
    </row>
    <row r="36688" spans="18:30">
      <c r="R36688" s="6"/>
      <c r="S36688" s="6"/>
      <c r="T36688" s="6"/>
      <c r="U36688" s="6"/>
      <c r="V36688" s="6"/>
      <c r="W36688" s="6"/>
      <c r="X36688" s="6"/>
      <c r="Y36688" s="6"/>
      <c r="Z36688" s="6"/>
      <c r="AA36688" s="6"/>
      <c r="AB36688" s="6"/>
      <c r="AC36688" s="6"/>
      <c r="AD36688" s="7"/>
    </row>
    <row r="36689" spans="18:30">
      <c r="R36689" s="6"/>
      <c r="S36689" s="6"/>
      <c r="T36689" s="6"/>
      <c r="U36689" s="6"/>
      <c r="V36689" s="6"/>
      <c r="W36689" s="6"/>
      <c r="X36689" s="6"/>
      <c r="Y36689" s="6"/>
      <c r="Z36689" s="6"/>
      <c r="AA36689" s="6"/>
      <c r="AB36689" s="6"/>
      <c r="AC36689" s="6"/>
      <c r="AD36689" s="7"/>
    </row>
    <row r="36690" spans="18:30">
      <c r="R36690" s="6"/>
      <c r="S36690" s="6"/>
      <c r="T36690" s="6"/>
      <c r="U36690" s="6"/>
      <c r="V36690" s="6"/>
      <c r="W36690" s="6"/>
      <c r="X36690" s="6"/>
      <c r="Y36690" s="6"/>
      <c r="Z36690" s="6"/>
      <c r="AA36690" s="6"/>
      <c r="AB36690" s="6"/>
      <c r="AC36690" s="6"/>
      <c r="AD36690" s="7"/>
    </row>
    <row r="36691" spans="18:30">
      <c r="R36691" s="6"/>
      <c r="S36691" s="6"/>
      <c r="T36691" s="6"/>
      <c r="U36691" s="6"/>
      <c r="V36691" s="6"/>
      <c r="W36691" s="6"/>
      <c r="X36691" s="6"/>
      <c r="Y36691" s="6"/>
      <c r="Z36691" s="6"/>
      <c r="AA36691" s="6"/>
      <c r="AB36691" s="6"/>
      <c r="AC36691" s="6"/>
      <c r="AD36691" s="7"/>
    </row>
    <row r="36692" spans="18:30">
      <c r="R36692" s="6"/>
      <c r="S36692" s="6"/>
      <c r="T36692" s="6"/>
      <c r="U36692" s="6"/>
      <c r="V36692" s="6"/>
      <c r="W36692" s="6"/>
      <c r="X36692" s="6"/>
      <c r="Y36692" s="6"/>
      <c r="Z36692" s="6"/>
      <c r="AA36692" s="6"/>
      <c r="AB36692" s="6"/>
      <c r="AC36692" s="6"/>
      <c r="AD36692" s="7"/>
    </row>
    <row r="36693" spans="18:30">
      <c r="R36693" s="6"/>
      <c r="S36693" s="6"/>
      <c r="T36693" s="6"/>
      <c r="U36693" s="6"/>
      <c r="V36693" s="6"/>
      <c r="W36693" s="6"/>
      <c r="X36693" s="6"/>
      <c r="Y36693" s="6"/>
      <c r="Z36693" s="6"/>
      <c r="AA36693" s="6"/>
      <c r="AB36693" s="6"/>
      <c r="AC36693" s="6"/>
      <c r="AD36693" s="7"/>
    </row>
    <row r="36694" spans="18:30">
      <c r="R36694" s="6"/>
      <c r="S36694" s="6"/>
      <c r="T36694" s="6"/>
      <c r="U36694" s="6"/>
      <c r="V36694" s="6"/>
      <c r="W36694" s="6"/>
      <c r="X36694" s="6"/>
      <c r="Y36694" s="6"/>
      <c r="Z36694" s="6"/>
      <c r="AA36694" s="6"/>
      <c r="AB36694" s="6"/>
      <c r="AC36694" s="6"/>
      <c r="AD36694" s="7"/>
    </row>
    <row r="36695" spans="18:30">
      <c r="R36695" s="6"/>
      <c r="S36695" s="6"/>
      <c r="T36695" s="6"/>
      <c r="U36695" s="6"/>
      <c r="V36695" s="6"/>
      <c r="W36695" s="6"/>
      <c r="X36695" s="6"/>
      <c r="Y36695" s="6"/>
      <c r="Z36695" s="6"/>
      <c r="AA36695" s="6"/>
      <c r="AB36695" s="6"/>
      <c r="AC36695" s="6"/>
      <c r="AD36695" s="7"/>
    </row>
    <row r="36696" spans="18:30">
      <c r="R36696" s="6"/>
      <c r="S36696" s="6"/>
      <c r="T36696" s="6"/>
      <c r="U36696" s="6"/>
      <c r="V36696" s="6"/>
      <c r="W36696" s="6"/>
      <c r="X36696" s="6"/>
      <c r="Y36696" s="6"/>
      <c r="Z36696" s="6"/>
      <c r="AA36696" s="6"/>
      <c r="AB36696" s="6"/>
      <c r="AC36696" s="6"/>
      <c r="AD36696" s="7"/>
    </row>
    <row r="36697" spans="18:30">
      <c r="R36697" s="6"/>
      <c r="S36697" s="6"/>
      <c r="T36697" s="6"/>
      <c r="U36697" s="6"/>
      <c r="V36697" s="6"/>
      <c r="W36697" s="6"/>
      <c r="X36697" s="6"/>
      <c r="Y36697" s="6"/>
      <c r="Z36697" s="6"/>
      <c r="AA36697" s="6"/>
      <c r="AB36697" s="6"/>
      <c r="AC36697" s="6"/>
      <c r="AD36697" s="7"/>
    </row>
    <row r="36698" spans="18:30">
      <c r="R36698" s="6"/>
      <c r="S36698" s="6"/>
      <c r="T36698" s="6"/>
      <c r="U36698" s="6"/>
      <c r="V36698" s="6"/>
      <c r="W36698" s="6"/>
      <c r="X36698" s="6"/>
      <c r="Y36698" s="6"/>
      <c r="Z36698" s="6"/>
      <c r="AA36698" s="6"/>
      <c r="AB36698" s="6"/>
      <c r="AC36698" s="6"/>
      <c r="AD36698" s="7"/>
    </row>
    <row r="36699" spans="18:30">
      <c r="R36699" s="6"/>
      <c r="S36699" s="6"/>
      <c r="T36699" s="6"/>
      <c r="U36699" s="6"/>
      <c r="V36699" s="6"/>
      <c r="W36699" s="6"/>
      <c r="X36699" s="6"/>
      <c r="Y36699" s="6"/>
      <c r="Z36699" s="6"/>
      <c r="AA36699" s="6"/>
      <c r="AB36699" s="6"/>
      <c r="AC36699" s="6"/>
      <c r="AD36699" s="7"/>
    </row>
    <row r="36700" spans="18:30">
      <c r="R36700" s="6"/>
      <c r="S36700" s="6"/>
      <c r="T36700" s="6"/>
      <c r="U36700" s="6"/>
      <c r="V36700" s="6"/>
      <c r="W36700" s="6"/>
      <c r="X36700" s="6"/>
      <c r="Y36700" s="6"/>
      <c r="Z36700" s="6"/>
      <c r="AA36700" s="6"/>
      <c r="AB36700" s="6"/>
      <c r="AC36700" s="6"/>
      <c r="AD36700" s="7"/>
    </row>
    <row r="36701" spans="18:30">
      <c r="R36701" s="6"/>
      <c r="S36701" s="6"/>
      <c r="T36701" s="6"/>
      <c r="U36701" s="6"/>
      <c r="V36701" s="6"/>
      <c r="W36701" s="6"/>
      <c r="X36701" s="6"/>
      <c r="Y36701" s="6"/>
      <c r="Z36701" s="6"/>
      <c r="AA36701" s="6"/>
      <c r="AB36701" s="6"/>
      <c r="AC36701" s="6"/>
      <c r="AD36701" s="7"/>
    </row>
    <row r="36702" spans="18:30">
      <c r="R36702" s="6"/>
      <c r="S36702" s="6"/>
      <c r="T36702" s="6"/>
      <c r="U36702" s="6"/>
      <c r="V36702" s="6"/>
      <c r="W36702" s="6"/>
      <c r="X36702" s="6"/>
      <c r="Y36702" s="6"/>
      <c r="Z36702" s="6"/>
      <c r="AA36702" s="6"/>
      <c r="AB36702" s="6"/>
      <c r="AC36702" s="6"/>
      <c r="AD36702" s="7"/>
    </row>
    <row r="36703" spans="18:30">
      <c r="R36703" s="6"/>
      <c r="S36703" s="6"/>
      <c r="T36703" s="6"/>
      <c r="U36703" s="6"/>
      <c r="V36703" s="6"/>
      <c r="W36703" s="6"/>
      <c r="X36703" s="6"/>
      <c r="Y36703" s="6"/>
      <c r="Z36703" s="6"/>
      <c r="AA36703" s="6"/>
      <c r="AB36703" s="6"/>
      <c r="AC36703" s="6"/>
      <c r="AD36703" s="7"/>
    </row>
    <row r="36704" spans="18:30">
      <c r="R36704" s="6"/>
      <c r="S36704" s="6"/>
      <c r="T36704" s="6"/>
      <c r="U36704" s="6"/>
      <c r="V36704" s="6"/>
      <c r="W36704" s="6"/>
      <c r="X36704" s="6"/>
      <c r="Y36704" s="6"/>
      <c r="Z36704" s="6"/>
      <c r="AA36704" s="6"/>
      <c r="AB36704" s="6"/>
      <c r="AC36704" s="6"/>
      <c r="AD36704" s="7"/>
    </row>
    <row r="36705" spans="18:30">
      <c r="R36705" s="6"/>
      <c r="S36705" s="6"/>
      <c r="T36705" s="6"/>
      <c r="U36705" s="6"/>
      <c r="V36705" s="6"/>
      <c r="W36705" s="6"/>
      <c r="X36705" s="6"/>
      <c r="Y36705" s="6"/>
      <c r="Z36705" s="6"/>
      <c r="AA36705" s="6"/>
      <c r="AB36705" s="6"/>
      <c r="AC36705" s="6"/>
      <c r="AD36705" s="7"/>
    </row>
    <row r="36706" spans="18:30">
      <c r="R36706" s="6"/>
      <c r="S36706" s="6"/>
      <c r="T36706" s="6"/>
      <c r="U36706" s="6"/>
      <c r="V36706" s="6"/>
      <c r="W36706" s="6"/>
      <c r="X36706" s="6"/>
      <c r="Y36706" s="6"/>
      <c r="Z36706" s="6"/>
      <c r="AA36706" s="6"/>
      <c r="AB36706" s="6"/>
      <c r="AC36706" s="6"/>
      <c r="AD36706" s="7"/>
    </row>
    <row r="36707" spans="18:30">
      <c r="R36707" s="6"/>
      <c r="S36707" s="6"/>
      <c r="T36707" s="6"/>
      <c r="U36707" s="6"/>
      <c r="V36707" s="6"/>
      <c r="W36707" s="6"/>
      <c r="X36707" s="6"/>
      <c r="Y36707" s="6"/>
      <c r="Z36707" s="6"/>
      <c r="AA36707" s="6"/>
      <c r="AB36707" s="6"/>
      <c r="AC36707" s="6"/>
      <c r="AD36707" s="7"/>
    </row>
    <row r="36708" spans="18:30">
      <c r="R36708" s="6"/>
      <c r="S36708" s="6"/>
      <c r="T36708" s="6"/>
      <c r="U36708" s="6"/>
      <c r="V36708" s="6"/>
      <c r="W36708" s="6"/>
      <c r="X36708" s="6"/>
      <c r="Y36708" s="6"/>
      <c r="Z36708" s="6"/>
      <c r="AA36708" s="6"/>
      <c r="AB36708" s="6"/>
      <c r="AC36708" s="6"/>
      <c r="AD36708" s="7"/>
    </row>
    <row r="36709" spans="18:30">
      <c r="R36709" s="6"/>
      <c r="S36709" s="6"/>
      <c r="T36709" s="6"/>
      <c r="U36709" s="6"/>
      <c r="V36709" s="6"/>
      <c r="W36709" s="6"/>
      <c r="X36709" s="6"/>
      <c r="Y36709" s="6"/>
      <c r="Z36709" s="6"/>
      <c r="AA36709" s="6"/>
      <c r="AB36709" s="6"/>
      <c r="AC36709" s="6"/>
      <c r="AD36709" s="7"/>
    </row>
    <row r="36710" spans="18:30">
      <c r="R36710" s="6"/>
      <c r="S36710" s="6"/>
      <c r="T36710" s="6"/>
      <c r="U36710" s="6"/>
      <c r="V36710" s="6"/>
      <c r="W36710" s="6"/>
      <c r="X36710" s="6"/>
      <c r="Y36710" s="6"/>
      <c r="Z36710" s="6"/>
      <c r="AA36710" s="6"/>
      <c r="AB36710" s="6"/>
      <c r="AC36710" s="6"/>
      <c r="AD36710" s="7"/>
    </row>
    <row r="36711" spans="18:30">
      <c r="R36711" s="6"/>
      <c r="S36711" s="6"/>
      <c r="T36711" s="6"/>
      <c r="U36711" s="6"/>
      <c r="V36711" s="6"/>
      <c r="W36711" s="6"/>
      <c r="X36711" s="6"/>
      <c r="Y36711" s="6"/>
      <c r="Z36711" s="6"/>
      <c r="AA36711" s="6"/>
      <c r="AB36711" s="6"/>
      <c r="AC36711" s="6"/>
      <c r="AD36711" s="7"/>
    </row>
    <row r="36712" spans="18:30">
      <c r="R36712" s="6"/>
      <c r="S36712" s="6"/>
      <c r="T36712" s="6"/>
      <c r="U36712" s="6"/>
      <c r="V36712" s="6"/>
      <c r="W36712" s="6"/>
      <c r="X36712" s="6"/>
      <c r="Y36712" s="6"/>
      <c r="Z36712" s="6"/>
      <c r="AA36712" s="6"/>
      <c r="AB36712" s="6"/>
      <c r="AC36712" s="6"/>
      <c r="AD36712" s="7"/>
    </row>
    <row r="36713" spans="18:30">
      <c r="R36713" s="6"/>
      <c r="S36713" s="6"/>
      <c r="T36713" s="6"/>
      <c r="U36713" s="6"/>
      <c r="V36713" s="6"/>
      <c r="W36713" s="6"/>
      <c r="X36713" s="6"/>
      <c r="Y36713" s="6"/>
      <c r="Z36713" s="6"/>
      <c r="AA36713" s="6"/>
      <c r="AB36713" s="6"/>
      <c r="AC36713" s="6"/>
      <c r="AD36713" s="7"/>
    </row>
    <row r="36714" spans="18:30">
      <c r="R36714" s="6"/>
      <c r="S36714" s="6"/>
      <c r="T36714" s="6"/>
      <c r="U36714" s="6"/>
      <c r="V36714" s="6"/>
      <c r="W36714" s="6"/>
      <c r="X36714" s="6"/>
      <c r="Y36714" s="6"/>
      <c r="Z36714" s="6"/>
      <c r="AA36714" s="6"/>
      <c r="AB36714" s="6"/>
      <c r="AC36714" s="6"/>
      <c r="AD36714" s="7"/>
    </row>
    <row r="36715" spans="18:30">
      <c r="R36715" s="6"/>
      <c r="S36715" s="6"/>
      <c r="T36715" s="6"/>
      <c r="U36715" s="6"/>
      <c r="V36715" s="6"/>
      <c r="W36715" s="6"/>
      <c r="X36715" s="6"/>
      <c r="Y36715" s="6"/>
      <c r="Z36715" s="6"/>
      <c r="AA36715" s="6"/>
      <c r="AB36715" s="6"/>
      <c r="AC36715" s="6"/>
      <c r="AD36715" s="7"/>
    </row>
    <row r="36716" spans="18:30">
      <c r="R36716" s="6"/>
      <c r="S36716" s="6"/>
      <c r="T36716" s="6"/>
      <c r="U36716" s="6"/>
      <c r="V36716" s="6"/>
      <c r="W36716" s="6"/>
      <c r="X36716" s="6"/>
      <c r="Y36716" s="6"/>
      <c r="Z36716" s="6"/>
      <c r="AA36716" s="6"/>
      <c r="AB36716" s="6"/>
      <c r="AC36716" s="6"/>
      <c r="AD36716" s="7"/>
    </row>
    <row r="36717" spans="18:30">
      <c r="R36717" s="6"/>
      <c r="S36717" s="6"/>
      <c r="T36717" s="6"/>
      <c r="U36717" s="6"/>
      <c r="V36717" s="6"/>
      <c r="W36717" s="6"/>
      <c r="X36717" s="6"/>
      <c r="Y36717" s="6"/>
      <c r="Z36717" s="6"/>
      <c r="AA36717" s="6"/>
      <c r="AB36717" s="6"/>
      <c r="AC36717" s="6"/>
      <c r="AD36717" s="7"/>
    </row>
    <row r="36718" spans="18:30">
      <c r="R36718" s="6"/>
      <c r="S36718" s="6"/>
      <c r="T36718" s="6"/>
      <c r="U36718" s="6"/>
      <c r="V36718" s="6"/>
      <c r="W36718" s="6"/>
      <c r="X36718" s="6"/>
      <c r="Y36718" s="6"/>
      <c r="Z36718" s="6"/>
      <c r="AA36718" s="6"/>
      <c r="AB36718" s="6"/>
      <c r="AC36718" s="6"/>
      <c r="AD36718" s="7"/>
    </row>
    <row r="36719" spans="18:30">
      <c r="R36719" s="6"/>
      <c r="S36719" s="6"/>
      <c r="T36719" s="6"/>
      <c r="U36719" s="6"/>
      <c r="V36719" s="6"/>
      <c r="W36719" s="6"/>
      <c r="X36719" s="6"/>
      <c r="Y36719" s="6"/>
      <c r="Z36719" s="6"/>
      <c r="AA36719" s="6"/>
      <c r="AB36719" s="6"/>
      <c r="AC36719" s="6"/>
      <c r="AD36719" s="7"/>
    </row>
    <row r="36720" spans="18:30">
      <c r="R36720" s="6"/>
      <c r="S36720" s="6"/>
      <c r="T36720" s="6"/>
      <c r="U36720" s="6"/>
      <c r="V36720" s="6"/>
      <c r="W36720" s="6"/>
      <c r="X36720" s="6"/>
      <c r="Y36720" s="6"/>
      <c r="Z36720" s="6"/>
      <c r="AA36720" s="6"/>
      <c r="AB36720" s="6"/>
      <c r="AC36720" s="6"/>
      <c r="AD36720" s="7"/>
    </row>
    <row r="36721" spans="18:30">
      <c r="R36721" s="6"/>
      <c r="S36721" s="6"/>
      <c r="T36721" s="6"/>
      <c r="U36721" s="6"/>
      <c r="V36721" s="6"/>
      <c r="W36721" s="6"/>
      <c r="X36721" s="6"/>
      <c r="Y36721" s="6"/>
      <c r="Z36721" s="6"/>
      <c r="AA36721" s="6"/>
      <c r="AB36721" s="6"/>
      <c r="AC36721" s="6"/>
      <c r="AD36721" s="7"/>
    </row>
    <row r="36722" spans="18:30">
      <c r="R36722" s="6"/>
      <c r="S36722" s="6"/>
      <c r="T36722" s="6"/>
      <c r="U36722" s="6"/>
      <c r="V36722" s="6"/>
      <c r="W36722" s="6"/>
      <c r="X36722" s="6"/>
      <c r="Y36722" s="6"/>
      <c r="Z36722" s="6"/>
      <c r="AA36722" s="6"/>
      <c r="AB36722" s="6"/>
      <c r="AC36722" s="6"/>
      <c r="AD36722" s="7"/>
    </row>
    <row r="36723" spans="18:30">
      <c r="R36723" s="6"/>
      <c r="S36723" s="6"/>
      <c r="T36723" s="6"/>
      <c r="U36723" s="6"/>
      <c r="V36723" s="6"/>
      <c r="W36723" s="6"/>
      <c r="X36723" s="6"/>
      <c r="Y36723" s="6"/>
      <c r="Z36723" s="6"/>
      <c r="AA36723" s="6"/>
      <c r="AB36723" s="6"/>
      <c r="AC36723" s="6"/>
      <c r="AD36723" s="7"/>
    </row>
    <row r="36724" spans="18:30">
      <c r="R36724" s="6"/>
      <c r="S36724" s="6"/>
      <c r="T36724" s="6"/>
      <c r="U36724" s="6"/>
      <c r="V36724" s="6"/>
      <c r="W36724" s="6"/>
      <c r="X36724" s="6"/>
      <c r="Y36724" s="6"/>
      <c r="Z36724" s="6"/>
      <c r="AA36724" s="6"/>
      <c r="AB36724" s="6"/>
      <c r="AC36724" s="6"/>
      <c r="AD36724" s="7"/>
    </row>
    <row r="36725" spans="18:30">
      <c r="R36725" s="6"/>
      <c r="S36725" s="6"/>
      <c r="T36725" s="6"/>
      <c r="U36725" s="6"/>
      <c r="V36725" s="6"/>
      <c r="W36725" s="6"/>
      <c r="X36725" s="6"/>
      <c r="Y36725" s="6"/>
      <c r="Z36725" s="6"/>
      <c r="AA36725" s="6"/>
      <c r="AB36725" s="6"/>
      <c r="AC36725" s="6"/>
      <c r="AD36725" s="7"/>
    </row>
    <row r="36726" spans="18:30">
      <c r="R36726" s="6"/>
      <c r="S36726" s="6"/>
      <c r="T36726" s="6"/>
      <c r="U36726" s="6"/>
      <c r="V36726" s="6"/>
      <c r="W36726" s="6"/>
      <c r="X36726" s="6"/>
      <c r="Y36726" s="6"/>
      <c r="Z36726" s="6"/>
      <c r="AA36726" s="6"/>
      <c r="AB36726" s="6"/>
      <c r="AC36726" s="6"/>
      <c r="AD36726" s="7"/>
    </row>
    <row r="36727" spans="18:30">
      <c r="R36727" s="6"/>
      <c r="S36727" s="6"/>
      <c r="T36727" s="6"/>
      <c r="U36727" s="6"/>
      <c r="V36727" s="6"/>
      <c r="W36727" s="6"/>
      <c r="X36727" s="6"/>
      <c r="Y36727" s="6"/>
      <c r="Z36727" s="6"/>
      <c r="AA36727" s="6"/>
      <c r="AB36727" s="6"/>
      <c r="AC36727" s="6"/>
      <c r="AD36727" s="7"/>
    </row>
    <row r="36728" spans="18:30">
      <c r="R36728" s="6"/>
      <c r="S36728" s="6"/>
      <c r="T36728" s="6"/>
      <c r="U36728" s="6"/>
      <c r="V36728" s="6"/>
      <c r="W36728" s="6"/>
      <c r="X36728" s="6"/>
      <c r="Y36728" s="6"/>
      <c r="Z36728" s="6"/>
      <c r="AA36728" s="6"/>
      <c r="AB36728" s="6"/>
      <c r="AC36728" s="6"/>
      <c r="AD36728" s="7"/>
    </row>
    <row r="36729" spans="18:30">
      <c r="R36729" s="6"/>
      <c r="S36729" s="6"/>
      <c r="T36729" s="6"/>
      <c r="U36729" s="6"/>
      <c r="V36729" s="6"/>
      <c r="W36729" s="6"/>
      <c r="X36729" s="6"/>
      <c r="Y36729" s="6"/>
      <c r="Z36729" s="6"/>
      <c r="AA36729" s="6"/>
      <c r="AB36729" s="6"/>
      <c r="AC36729" s="6"/>
      <c r="AD36729" s="7"/>
    </row>
    <row r="36730" spans="18:30">
      <c r="R36730" s="6"/>
      <c r="S36730" s="6"/>
      <c r="T36730" s="6"/>
      <c r="U36730" s="6"/>
      <c r="V36730" s="6"/>
      <c r="W36730" s="6"/>
      <c r="X36730" s="6"/>
      <c r="Y36730" s="6"/>
      <c r="Z36730" s="6"/>
      <c r="AA36730" s="6"/>
      <c r="AB36730" s="6"/>
      <c r="AC36730" s="6"/>
      <c r="AD36730" s="7"/>
    </row>
    <row r="36731" spans="18:30">
      <c r="R36731" s="6"/>
      <c r="S36731" s="6"/>
      <c r="T36731" s="6"/>
      <c r="U36731" s="6"/>
      <c r="V36731" s="6"/>
      <c r="W36731" s="6"/>
      <c r="X36731" s="6"/>
      <c r="Y36731" s="6"/>
      <c r="Z36731" s="6"/>
      <c r="AA36731" s="6"/>
      <c r="AB36731" s="6"/>
      <c r="AC36731" s="6"/>
      <c r="AD36731" s="7"/>
    </row>
    <row r="36732" spans="18:30">
      <c r="R36732" s="6"/>
      <c r="S36732" s="6"/>
      <c r="T36732" s="6"/>
      <c r="U36732" s="6"/>
      <c r="V36732" s="6"/>
      <c r="W36732" s="6"/>
      <c r="X36732" s="6"/>
      <c r="Y36732" s="6"/>
      <c r="Z36732" s="6"/>
      <c r="AA36732" s="6"/>
      <c r="AB36732" s="6"/>
      <c r="AC36732" s="6"/>
      <c r="AD36732" s="7"/>
    </row>
    <row r="36733" spans="18:30">
      <c r="R36733" s="6"/>
      <c r="S36733" s="6"/>
      <c r="T36733" s="6"/>
      <c r="U36733" s="6"/>
      <c r="V36733" s="6"/>
      <c r="W36733" s="6"/>
      <c r="X36733" s="6"/>
      <c r="Y36733" s="6"/>
      <c r="Z36733" s="6"/>
      <c r="AA36733" s="6"/>
      <c r="AB36733" s="6"/>
      <c r="AC36733" s="6"/>
      <c r="AD36733" s="7"/>
    </row>
    <row r="36734" spans="18:30">
      <c r="R36734" s="6"/>
      <c r="S36734" s="6"/>
      <c r="T36734" s="6"/>
      <c r="U36734" s="6"/>
      <c r="V36734" s="6"/>
      <c r="W36734" s="6"/>
      <c r="X36734" s="6"/>
      <c r="Y36734" s="6"/>
      <c r="Z36734" s="6"/>
      <c r="AA36734" s="6"/>
      <c r="AB36734" s="6"/>
      <c r="AC36734" s="6"/>
      <c r="AD36734" s="7"/>
    </row>
    <row r="36735" spans="18:30">
      <c r="R36735" s="6"/>
      <c r="S36735" s="6"/>
      <c r="T36735" s="6"/>
      <c r="U36735" s="6"/>
      <c r="V36735" s="6"/>
      <c r="W36735" s="6"/>
      <c r="X36735" s="6"/>
      <c r="Y36735" s="6"/>
      <c r="Z36735" s="6"/>
      <c r="AA36735" s="6"/>
      <c r="AB36735" s="6"/>
      <c r="AC36735" s="6"/>
      <c r="AD36735" s="7"/>
    </row>
    <row r="36736" spans="18:30">
      <c r="R36736" s="6"/>
      <c r="S36736" s="6"/>
      <c r="T36736" s="6"/>
      <c r="U36736" s="6"/>
      <c r="V36736" s="6"/>
      <c r="W36736" s="6"/>
      <c r="X36736" s="6"/>
      <c r="Y36736" s="6"/>
      <c r="Z36736" s="6"/>
      <c r="AA36736" s="6"/>
      <c r="AB36736" s="6"/>
      <c r="AC36736" s="6"/>
      <c r="AD36736" s="7"/>
    </row>
    <row r="36737" spans="18:30">
      <c r="R36737" s="6"/>
      <c r="S36737" s="6"/>
      <c r="T36737" s="6"/>
      <c r="U36737" s="6"/>
      <c r="V36737" s="6"/>
      <c r="W36737" s="6"/>
      <c r="X36737" s="6"/>
      <c r="Y36737" s="6"/>
      <c r="Z36737" s="6"/>
      <c r="AA36737" s="6"/>
      <c r="AB36737" s="6"/>
      <c r="AC36737" s="6"/>
      <c r="AD36737" s="7"/>
    </row>
    <row r="36738" spans="18:30">
      <c r="R36738" s="6"/>
      <c r="S36738" s="6"/>
      <c r="T36738" s="6"/>
      <c r="U36738" s="6"/>
      <c r="V36738" s="6"/>
      <c r="W36738" s="6"/>
      <c r="X36738" s="6"/>
      <c r="Y36738" s="6"/>
      <c r="Z36738" s="6"/>
      <c r="AA36738" s="6"/>
      <c r="AB36738" s="6"/>
      <c r="AC36738" s="6"/>
      <c r="AD36738" s="7"/>
    </row>
    <row r="36739" spans="18:30">
      <c r="R36739" s="6"/>
      <c r="S36739" s="6"/>
      <c r="T36739" s="6"/>
      <c r="U36739" s="6"/>
      <c r="V36739" s="6"/>
      <c r="W36739" s="6"/>
      <c r="X36739" s="6"/>
      <c r="Y36739" s="6"/>
      <c r="Z36739" s="6"/>
      <c r="AA36739" s="6"/>
      <c r="AB36739" s="6"/>
      <c r="AC36739" s="6"/>
      <c r="AD36739" s="7"/>
    </row>
    <row r="36740" spans="18:30">
      <c r="R36740" s="6"/>
      <c r="S36740" s="6"/>
      <c r="T36740" s="6"/>
      <c r="U36740" s="6"/>
      <c r="V36740" s="6"/>
      <c r="W36740" s="6"/>
      <c r="X36740" s="6"/>
      <c r="Y36740" s="6"/>
      <c r="Z36740" s="6"/>
      <c r="AA36740" s="6"/>
      <c r="AB36740" s="6"/>
      <c r="AC36740" s="6"/>
      <c r="AD36740" s="7"/>
    </row>
    <row r="36741" spans="18:30">
      <c r="R36741" s="6"/>
      <c r="S36741" s="6"/>
      <c r="T36741" s="6"/>
      <c r="U36741" s="6"/>
      <c r="V36741" s="6"/>
      <c r="W36741" s="6"/>
      <c r="X36741" s="6"/>
      <c r="Y36741" s="6"/>
      <c r="Z36741" s="6"/>
      <c r="AA36741" s="6"/>
      <c r="AB36741" s="6"/>
      <c r="AC36741" s="6"/>
      <c r="AD36741" s="7"/>
    </row>
    <row r="36742" spans="18:30">
      <c r="R36742" s="6"/>
      <c r="S36742" s="6"/>
      <c r="T36742" s="6"/>
      <c r="U36742" s="6"/>
      <c r="V36742" s="6"/>
      <c r="W36742" s="6"/>
      <c r="X36742" s="6"/>
      <c r="Y36742" s="6"/>
      <c r="Z36742" s="6"/>
      <c r="AA36742" s="6"/>
      <c r="AB36742" s="6"/>
      <c r="AC36742" s="6"/>
      <c r="AD36742" s="7"/>
    </row>
    <row r="36743" spans="18:30">
      <c r="R36743" s="6"/>
      <c r="S36743" s="6"/>
      <c r="T36743" s="6"/>
      <c r="U36743" s="6"/>
      <c r="V36743" s="6"/>
      <c r="W36743" s="6"/>
      <c r="X36743" s="6"/>
      <c r="Y36743" s="6"/>
      <c r="Z36743" s="6"/>
      <c r="AA36743" s="6"/>
      <c r="AB36743" s="6"/>
      <c r="AC36743" s="6"/>
      <c r="AD36743" s="7"/>
    </row>
    <row r="36744" spans="18:30">
      <c r="R36744" s="6"/>
      <c r="S36744" s="6"/>
      <c r="T36744" s="6"/>
      <c r="U36744" s="6"/>
      <c r="V36744" s="6"/>
      <c r="W36744" s="6"/>
      <c r="X36744" s="6"/>
      <c r="Y36744" s="6"/>
      <c r="Z36744" s="6"/>
      <c r="AA36744" s="6"/>
      <c r="AB36744" s="6"/>
      <c r="AC36744" s="6"/>
      <c r="AD36744" s="7"/>
    </row>
    <row r="36745" spans="18:30">
      <c r="R36745" s="6"/>
      <c r="S36745" s="6"/>
      <c r="T36745" s="6"/>
      <c r="U36745" s="6"/>
      <c r="V36745" s="6"/>
      <c r="W36745" s="6"/>
      <c r="X36745" s="6"/>
      <c r="Y36745" s="6"/>
      <c r="Z36745" s="6"/>
      <c r="AA36745" s="6"/>
      <c r="AB36745" s="6"/>
      <c r="AC36745" s="6"/>
      <c r="AD36745" s="7"/>
    </row>
    <row r="36746" spans="18:30">
      <c r="R36746" s="6"/>
      <c r="S36746" s="6"/>
      <c r="T36746" s="6"/>
      <c r="U36746" s="6"/>
      <c r="V36746" s="6"/>
      <c r="W36746" s="6"/>
      <c r="X36746" s="6"/>
      <c r="Y36746" s="6"/>
      <c r="Z36746" s="6"/>
      <c r="AA36746" s="6"/>
      <c r="AB36746" s="6"/>
      <c r="AC36746" s="6"/>
      <c r="AD36746" s="7"/>
    </row>
    <row r="36747" spans="18:30">
      <c r="R36747" s="6"/>
      <c r="S36747" s="6"/>
      <c r="T36747" s="6"/>
      <c r="U36747" s="6"/>
      <c r="V36747" s="6"/>
      <c r="W36747" s="6"/>
      <c r="X36747" s="6"/>
      <c r="Y36747" s="6"/>
      <c r="Z36747" s="6"/>
      <c r="AA36747" s="6"/>
      <c r="AB36747" s="6"/>
      <c r="AC36747" s="6"/>
      <c r="AD36747" s="7"/>
    </row>
    <row r="36748" spans="18:30">
      <c r="R36748" s="6"/>
      <c r="S36748" s="6"/>
      <c r="T36748" s="6"/>
      <c r="U36748" s="6"/>
      <c r="V36748" s="6"/>
      <c r="W36748" s="6"/>
      <c r="X36748" s="6"/>
      <c r="Y36748" s="6"/>
      <c r="Z36748" s="6"/>
      <c r="AA36748" s="6"/>
      <c r="AB36748" s="6"/>
      <c r="AC36748" s="6"/>
      <c r="AD36748" s="7"/>
    </row>
    <row r="36749" spans="18:30">
      <c r="R36749" s="6"/>
      <c r="S36749" s="6"/>
      <c r="T36749" s="6"/>
      <c r="U36749" s="6"/>
      <c r="V36749" s="6"/>
      <c r="W36749" s="6"/>
      <c r="X36749" s="6"/>
      <c r="Y36749" s="6"/>
      <c r="Z36749" s="6"/>
      <c r="AA36749" s="6"/>
      <c r="AB36749" s="6"/>
      <c r="AC36749" s="6"/>
      <c r="AD36749" s="7"/>
    </row>
    <row r="36750" spans="18:30">
      <c r="R36750" s="6"/>
      <c r="S36750" s="6"/>
      <c r="T36750" s="6"/>
      <c r="U36750" s="6"/>
      <c r="V36750" s="6"/>
      <c r="W36750" s="6"/>
      <c r="X36750" s="6"/>
      <c r="Y36750" s="6"/>
      <c r="Z36750" s="6"/>
      <c r="AA36750" s="6"/>
      <c r="AB36750" s="6"/>
      <c r="AC36750" s="6"/>
      <c r="AD36750" s="7"/>
    </row>
    <row r="36751" spans="18:30">
      <c r="R36751" s="6"/>
      <c r="S36751" s="6"/>
      <c r="T36751" s="6"/>
      <c r="U36751" s="6"/>
      <c r="V36751" s="6"/>
      <c r="W36751" s="6"/>
      <c r="X36751" s="6"/>
      <c r="Y36751" s="6"/>
      <c r="Z36751" s="6"/>
      <c r="AA36751" s="6"/>
      <c r="AB36751" s="6"/>
      <c r="AC36751" s="6"/>
      <c r="AD36751" s="7"/>
    </row>
    <row r="36752" spans="18:30">
      <c r="R36752" s="6"/>
      <c r="S36752" s="6"/>
      <c r="T36752" s="6"/>
      <c r="U36752" s="6"/>
      <c r="V36752" s="6"/>
      <c r="W36752" s="6"/>
      <c r="X36752" s="6"/>
      <c r="Y36752" s="6"/>
      <c r="Z36752" s="6"/>
      <c r="AA36752" s="6"/>
      <c r="AB36752" s="6"/>
      <c r="AC36752" s="6"/>
      <c r="AD36752" s="7"/>
    </row>
    <row r="36753" spans="18:30">
      <c r="R36753" s="6"/>
      <c r="S36753" s="6"/>
      <c r="T36753" s="6"/>
      <c r="U36753" s="6"/>
      <c r="V36753" s="6"/>
      <c r="W36753" s="6"/>
      <c r="X36753" s="6"/>
      <c r="Y36753" s="6"/>
      <c r="Z36753" s="6"/>
      <c r="AA36753" s="6"/>
      <c r="AB36753" s="6"/>
      <c r="AC36753" s="6"/>
      <c r="AD36753" s="7"/>
    </row>
    <row r="36754" spans="18:30">
      <c r="R36754" s="6"/>
      <c r="S36754" s="6"/>
      <c r="T36754" s="6"/>
      <c r="U36754" s="6"/>
      <c r="V36754" s="6"/>
      <c r="W36754" s="6"/>
      <c r="X36754" s="6"/>
      <c r="Y36754" s="6"/>
      <c r="Z36754" s="6"/>
      <c r="AA36754" s="6"/>
      <c r="AB36754" s="6"/>
      <c r="AC36754" s="6"/>
      <c r="AD36754" s="7"/>
    </row>
    <row r="36755" spans="18:30">
      <c r="R36755" s="6"/>
      <c r="S36755" s="6"/>
      <c r="T36755" s="6"/>
      <c r="U36755" s="6"/>
      <c r="V36755" s="6"/>
      <c r="W36755" s="6"/>
      <c r="X36755" s="6"/>
      <c r="Y36755" s="6"/>
      <c r="Z36755" s="6"/>
      <c r="AA36755" s="6"/>
      <c r="AB36755" s="6"/>
      <c r="AC36755" s="6"/>
      <c r="AD36755" s="7"/>
    </row>
    <row r="36756" spans="18:30">
      <c r="R36756" s="6"/>
      <c r="S36756" s="6"/>
      <c r="T36756" s="6"/>
      <c r="U36756" s="6"/>
      <c r="V36756" s="6"/>
      <c r="W36756" s="6"/>
      <c r="X36756" s="6"/>
      <c r="Y36756" s="6"/>
      <c r="Z36756" s="6"/>
      <c r="AA36756" s="6"/>
      <c r="AB36756" s="6"/>
      <c r="AC36756" s="6"/>
      <c r="AD36756" s="7"/>
    </row>
    <row r="36757" spans="18:30">
      <c r="R36757" s="6"/>
      <c r="S36757" s="6"/>
      <c r="T36757" s="6"/>
      <c r="U36757" s="6"/>
      <c r="V36757" s="6"/>
      <c r="W36757" s="6"/>
      <c r="X36757" s="6"/>
      <c r="Y36757" s="6"/>
      <c r="Z36757" s="6"/>
      <c r="AA36757" s="6"/>
      <c r="AB36757" s="6"/>
      <c r="AC36757" s="6"/>
      <c r="AD36757" s="7"/>
    </row>
    <row r="36758" spans="18:30">
      <c r="R36758" s="6"/>
      <c r="S36758" s="6"/>
      <c r="T36758" s="6"/>
      <c r="U36758" s="6"/>
      <c r="V36758" s="6"/>
      <c r="W36758" s="6"/>
      <c r="X36758" s="6"/>
      <c r="Y36758" s="6"/>
      <c r="Z36758" s="6"/>
      <c r="AA36758" s="6"/>
      <c r="AB36758" s="6"/>
      <c r="AC36758" s="6"/>
      <c r="AD36758" s="7"/>
    </row>
    <row r="36759" spans="18:30">
      <c r="R36759" s="6"/>
      <c r="S36759" s="6"/>
      <c r="T36759" s="6"/>
      <c r="U36759" s="6"/>
      <c r="V36759" s="6"/>
      <c r="W36759" s="6"/>
      <c r="X36759" s="6"/>
      <c r="Y36759" s="6"/>
      <c r="Z36759" s="6"/>
      <c r="AA36759" s="6"/>
      <c r="AB36759" s="6"/>
      <c r="AC36759" s="6"/>
      <c r="AD36759" s="7"/>
    </row>
    <row r="36760" spans="18:30">
      <c r="R36760" s="6"/>
      <c r="S36760" s="6"/>
      <c r="T36760" s="6"/>
      <c r="U36760" s="6"/>
      <c r="V36760" s="6"/>
      <c r="W36760" s="6"/>
      <c r="X36760" s="6"/>
      <c r="Y36760" s="6"/>
      <c r="Z36760" s="6"/>
      <c r="AA36760" s="6"/>
      <c r="AB36760" s="6"/>
      <c r="AC36760" s="6"/>
      <c r="AD36760" s="7"/>
    </row>
    <row r="36761" spans="18:30">
      <c r="R36761" s="6"/>
      <c r="S36761" s="6"/>
      <c r="T36761" s="6"/>
      <c r="U36761" s="6"/>
      <c r="V36761" s="6"/>
      <c r="W36761" s="6"/>
      <c r="X36761" s="6"/>
      <c r="Y36761" s="6"/>
      <c r="Z36761" s="6"/>
      <c r="AA36761" s="6"/>
      <c r="AB36761" s="6"/>
      <c r="AC36761" s="6"/>
      <c r="AD36761" s="7"/>
    </row>
    <row r="36762" spans="18:30">
      <c r="R36762" s="6"/>
      <c r="S36762" s="6"/>
      <c r="T36762" s="6"/>
      <c r="U36762" s="6"/>
      <c r="V36762" s="6"/>
      <c r="W36762" s="6"/>
      <c r="X36762" s="6"/>
      <c r="Y36762" s="6"/>
      <c r="Z36762" s="6"/>
      <c r="AA36762" s="6"/>
      <c r="AB36762" s="6"/>
      <c r="AC36762" s="6"/>
      <c r="AD36762" s="7"/>
    </row>
    <row r="36763" spans="18:30">
      <c r="R36763" s="6"/>
      <c r="S36763" s="6"/>
      <c r="T36763" s="6"/>
      <c r="U36763" s="6"/>
      <c r="V36763" s="6"/>
      <c r="W36763" s="6"/>
      <c r="X36763" s="6"/>
      <c r="Y36763" s="6"/>
      <c r="Z36763" s="6"/>
      <c r="AA36763" s="6"/>
      <c r="AB36763" s="6"/>
      <c r="AC36763" s="6"/>
      <c r="AD36763" s="7"/>
    </row>
    <row r="36764" spans="18:30">
      <c r="R36764" s="6"/>
      <c r="S36764" s="6"/>
      <c r="T36764" s="6"/>
      <c r="U36764" s="6"/>
      <c r="V36764" s="6"/>
      <c r="W36764" s="6"/>
      <c r="X36764" s="6"/>
      <c r="Y36764" s="6"/>
      <c r="Z36764" s="6"/>
      <c r="AA36764" s="6"/>
      <c r="AB36764" s="6"/>
      <c r="AC36764" s="6"/>
      <c r="AD36764" s="7"/>
    </row>
    <row r="36765" spans="18:30">
      <c r="R36765" s="6"/>
      <c r="S36765" s="6"/>
      <c r="T36765" s="6"/>
      <c r="U36765" s="6"/>
      <c r="V36765" s="6"/>
      <c r="W36765" s="6"/>
      <c r="X36765" s="6"/>
      <c r="Y36765" s="6"/>
      <c r="Z36765" s="6"/>
      <c r="AA36765" s="6"/>
      <c r="AB36765" s="6"/>
      <c r="AC36765" s="6"/>
      <c r="AD36765" s="7"/>
    </row>
    <row r="36766" spans="18:30">
      <c r="R36766" s="6"/>
      <c r="S36766" s="6"/>
      <c r="T36766" s="6"/>
      <c r="U36766" s="6"/>
      <c r="V36766" s="6"/>
      <c r="W36766" s="6"/>
      <c r="X36766" s="6"/>
      <c r="Y36766" s="6"/>
      <c r="Z36766" s="6"/>
      <c r="AA36766" s="6"/>
      <c r="AB36766" s="6"/>
      <c r="AC36766" s="6"/>
      <c r="AD36766" s="7"/>
    </row>
    <row r="36767" spans="18:30">
      <c r="R36767" s="6"/>
      <c r="S36767" s="6"/>
      <c r="T36767" s="6"/>
      <c r="U36767" s="6"/>
      <c r="V36767" s="6"/>
      <c r="W36767" s="6"/>
      <c r="X36767" s="6"/>
      <c r="Y36767" s="6"/>
      <c r="Z36767" s="6"/>
      <c r="AA36767" s="6"/>
      <c r="AB36767" s="6"/>
      <c r="AC36767" s="6"/>
      <c r="AD36767" s="7"/>
    </row>
    <row r="36768" spans="18:30">
      <c r="R36768" s="6"/>
      <c r="S36768" s="6"/>
      <c r="T36768" s="6"/>
      <c r="U36768" s="6"/>
      <c r="V36768" s="6"/>
      <c r="W36768" s="6"/>
      <c r="X36768" s="6"/>
      <c r="Y36768" s="6"/>
      <c r="Z36768" s="6"/>
      <c r="AA36768" s="6"/>
      <c r="AB36768" s="6"/>
      <c r="AC36768" s="6"/>
      <c r="AD36768" s="7"/>
    </row>
    <row r="36769" spans="18:30">
      <c r="R36769" s="6"/>
      <c r="S36769" s="6"/>
      <c r="T36769" s="6"/>
      <c r="U36769" s="6"/>
      <c r="V36769" s="6"/>
      <c r="W36769" s="6"/>
      <c r="X36769" s="6"/>
      <c r="Y36769" s="6"/>
      <c r="Z36769" s="6"/>
      <c r="AA36769" s="6"/>
      <c r="AB36769" s="6"/>
      <c r="AC36769" s="6"/>
      <c r="AD36769" s="7"/>
    </row>
    <row r="36770" spans="18:30">
      <c r="R36770" s="6"/>
      <c r="S36770" s="6"/>
      <c r="T36770" s="6"/>
      <c r="U36770" s="6"/>
      <c r="V36770" s="6"/>
      <c r="W36770" s="6"/>
      <c r="X36770" s="6"/>
      <c r="Y36770" s="6"/>
      <c r="Z36770" s="6"/>
      <c r="AA36770" s="6"/>
      <c r="AB36770" s="6"/>
      <c r="AC36770" s="6"/>
      <c r="AD36770" s="7"/>
    </row>
    <row r="36771" spans="18:30">
      <c r="R36771" s="6"/>
      <c r="S36771" s="6"/>
      <c r="T36771" s="6"/>
      <c r="U36771" s="6"/>
      <c r="V36771" s="6"/>
      <c r="W36771" s="6"/>
      <c r="X36771" s="6"/>
      <c r="Y36771" s="6"/>
      <c r="Z36771" s="6"/>
      <c r="AA36771" s="6"/>
      <c r="AB36771" s="6"/>
      <c r="AC36771" s="6"/>
      <c r="AD36771" s="7"/>
    </row>
    <row r="36772" spans="18:30">
      <c r="R36772" s="6"/>
      <c r="S36772" s="6"/>
      <c r="T36772" s="6"/>
      <c r="U36772" s="6"/>
      <c r="V36772" s="6"/>
      <c r="W36772" s="6"/>
      <c r="X36772" s="6"/>
      <c r="Y36772" s="6"/>
      <c r="Z36772" s="6"/>
      <c r="AA36772" s="6"/>
      <c r="AB36772" s="6"/>
      <c r="AC36772" s="6"/>
      <c r="AD36772" s="7"/>
    </row>
    <row r="36773" spans="18:30">
      <c r="R36773" s="6"/>
      <c r="S36773" s="6"/>
      <c r="T36773" s="6"/>
      <c r="U36773" s="6"/>
      <c r="V36773" s="6"/>
      <c r="W36773" s="6"/>
      <c r="X36773" s="6"/>
      <c r="Y36773" s="6"/>
      <c r="Z36773" s="6"/>
      <c r="AA36773" s="6"/>
      <c r="AB36773" s="6"/>
      <c r="AC36773" s="6"/>
      <c r="AD36773" s="7"/>
    </row>
    <row r="36774" spans="18:30">
      <c r="R36774" s="6"/>
      <c r="S36774" s="6"/>
      <c r="T36774" s="6"/>
      <c r="U36774" s="6"/>
      <c r="V36774" s="6"/>
      <c r="W36774" s="6"/>
      <c r="X36774" s="6"/>
      <c r="Y36774" s="6"/>
      <c r="Z36774" s="6"/>
      <c r="AA36774" s="6"/>
      <c r="AB36774" s="6"/>
      <c r="AC36774" s="6"/>
      <c r="AD36774" s="7"/>
    </row>
    <row r="36775" spans="18:30">
      <c r="R36775" s="6"/>
      <c r="S36775" s="6"/>
      <c r="T36775" s="6"/>
      <c r="U36775" s="6"/>
      <c r="V36775" s="6"/>
      <c r="W36775" s="6"/>
      <c r="X36775" s="6"/>
      <c r="Y36775" s="6"/>
      <c r="Z36775" s="6"/>
      <c r="AA36775" s="6"/>
      <c r="AB36775" s="6"/>
      <c r="AC36775" s="6"/>
      <c r="AD36775" s="7"/>
    </row>
    <row r="36776" spans="18:30">
      <c r="R36776" s="6"/>
      <c r="S36776" s="6"/>
      <c r="T36776" s="6"/>
      <c r="U36776" s="6"/>
      <c r="V36776" s="6"/>
      <c r="W36776" s="6"/>
      <c r="X36776" s="6"/>
      <c r="Y36776" s="6"/>
      <c r="Z36776" s="6"/>
      <c r="AA36776" s="6"/>
      <c r="AB36776" s="6"/>
      <c r="AC36776" s="6"/>
      <c r="AD36776" s="7"/>
    </row>
    <row r="36777" spans="18:30">
      <c r="R36777" s="6"/>
      <c r="S36777" s="6"/>
      <c r="T36777" s="6"/>
      <c r="U36777" s="6"/>
      <c r="V36777" s="6"/>
      <c r="W36777" s="6"/>
      <c r="X36777" s="6"/>
      <c r="Y36777" s="6"/>
      <c r="Z36777" s="6"/>
      <c r="AA36777" s="6"/>
      <c r="AB36777" s="6"/>
      <c r="AC36777" s="6"/>
      <c r="AD36777" s="7"/>
    </row>
    <row r="36778" spans="18:30">
      <c r="R36778" s="6"/>
      <c r="S36778" s="6"/>
      <c r="T36778" s="6"/>
      <c r="U36778" s="6"/>
      <c r="V36778" s="6"/>
      <c r="W36778" s="6"/>
      <c r="X36778" s="6"/>
      <c r="Y36778" s="6"/>
      <c r="Z36778" s="6"/>
      <c r="AA36778" s="6"/>
      <c r="AB36778" s="6"/>
      <c r="AC36778" s="6"/>
      <c r="AD36778" s="7"/>
    </row>
    <row r="36779" spans="18:30">
      <c r="R36779" s="6"/>
      <c r="S36779" s="6"/>
      <c r="T36779" s="6"/>
      <c r="U36779" s="6"/>
      <c r="V36779" s="6"/>
      <c r="W36779" s="6"/>
      <c r="X36779" s="6"/>
      <c r="Y36779" s="6"/>
      <c r="Z36779" s="6"/>
      <c r="AA36779" s="6"/>
      <c r="AB36779" s="6"/>
      <c r="AC36779" s="6"/>
      <c r="AD36779" s="7"/>
    </row>
    <row r="36780" spans="18:30">
      <c r="R36780" s="6"/>
      <c r="S36780" s="6"/>
      <c r="T36780" s="6"/>
      <c r="U36780" s="6"/>
      <c r="V36780" s="6"/>
      <c r="W36780" s="6"/>
      <c r="X36780" s="6"/>
      <c r="Y36780" s="6"/>
      <c r="Z36780" s="6"/>
      <c r="AA36780" s="6"/>
      <c r="AB36780" s="6"/>
      <c r="AC36780" s="6"/>
      <c r="AD36780" s="7"/>
    </row>
    <row r="36781" spans="18:30">
      <c r="R36781" s="6"/>
      <c r="S36781" s="6"/>
      <c r="T36781" s="6"/>
      <c r="U36781" s="6"/>
      <c r="V36781" s="6"/>
      <c r="W36781" s="6"/>
      <c r="X36781" s="6"/>
      <c r="Y36781" s="6"/>
      <c r="Z36781" s="6"/>
      <c r="AA36781" s="6"/>
      <c r="AB36781" s="6"/>
      <c r="AC36781" s="6"/>
      <c r="AD36781" s="7"/>
    </row>
    <row r="36782" spans="18:30">
      <c r="R36782" s="6"/>
      <c r="S36782" s="6"/>
      <c r="T36782" s="6"/>
      <c r="U36782" s="6"/>
      <c r="V36782" s="6"/>
      <c r="W36782" s="6"/>
      <c r="X36782" s="6"/>
      <c r="Y36782" s="6"/>
      <c r="Z36782" s="6"/>
      <c r="AA36782" s="6"/>
      <c r="AB36782" s="6"/>
      <c r="AC36782" s="6"/>
      <c r="AD36782" s="7"/>
    </row>
    <row r="36783" spans="18:30">
      <c r="R36783" s="6"/>
      <c r="S36783" s="6"/>
      <c r="T36783" s="6"/>
      <c r="U36783" s="6"/>
      <c r="V36783" s="6"/>
      <c r="W36783" s="6"/>
      <c r="X36783" s="6"/>
      <c r="Y36783" s="6"/>
      <c r="Z36783" s="6"/>
      <c r="AA36783" s="6"/>
      <c r="AB36783" s="6"/>
      <c r="AC36783" s="6"/>
      <c r="AD36783" s="7"/>
    </row>
    <row r="36784" spans="18:30">
      <c r="R36784" s="6"/>
      <c r="S36784" s="6"/>
      <c r="T36784" s="6"/>
      <c r="U36784" s="6"/>
      <c r="V36784" s="6"/>
      <c r="W36784" s="6"/>
      <c r="X36784" s="6"/>
      <c r="Y36784" s="6"/>
      <c r="Z36784" s="6"/>
      <c r="AA36784" s="6"/>
      <c r="AB36784" s="6"/>
      <c r="AC36784" s="6"/>
      <c r="AD36784" s="7"/>
    </row>
    <row r="36785" spans="18:30">
      <c r="R36785" s="6"/>
      <c r="S36785" s="6"/>
      <c r="T36785" s="6"/>
      <c r="U36785" s="6"/>
      <c r="V36785" s="6"/>
      <c r="W36785" s="6"/>
      <c r="X36785" s="6"/>
      <c r="Y36785" s="6"/>
      <c r="Z36785" s="6"/>
      <c r="AA36785" s="6"/>
      <c r="AB36785" s="6"/>
      <c r="AC36785" s="6"/>
      <c r="AD36785" s="7"/>
    </row>
    <row r="36786" spans="18:30">
      <c r="R36786" s="6"/>
      <c r="S36786" s="6"/>
      <c r="T36786" s="6"/>
      <c r="U36786" s="6"/>
      <c r="V36786" s="6"/>
      <c r="W36786" s="6"/>
      <c r="X36786" s="6"/>
      <c r="Y36786" s="6"/>
      <c r="Z36786" s="6"/>
      <c r="AA36786" s="6"/>
      <c r="AB36786" s="6"/>
      <c r="AC36786" s="6"/>
      <c r="AD36786" s="7"/>
    </row>
    <row r="36787" spans="18:30">
      <c r="R36787" s="6"/>
      <c r="S36787" s="6"/>
      <c r="T36787" s="6"/>
      <c r="U36787" s="6"/>
      <c r="V36787" s="6"/>
      <c r="W36787" s="6"/>
      <c r="X36787" s="6"/>
      <c r="Y36787" s="6"/>
      <c r="Z36787" s="6"/>
      <c r="AA36787" s="6"/>
      <c r="AB36787" s="6"/>
      <c r="AC36787" s="6"/>
      <c r="AD36787" s="7"/>
    </row>
    <row r="36788" spans="18:30">
      <c r="R36788" s="6"/>
      <c r="S36788" s="6"/>
      <c r="T36788" s="6"/>
      <c r="U36788" s="6"/>
      <c r="V36788" s="6"/>
      <c r="W36788" s="6"/>
      <c r="X36788" s="6"/>
      <c r="Y36788" s="6"/>
      <c r="Z36788" s="6"/>
      <c r="AA36788" s="6"/>
      <c r="AB36788" s="6"/>
      <c r="AC36788" s="6"/>
      <c r="AD36788" s="7"/>
    </row>
    <row r="36789" spans="18:30">
      <c r="R36789" s="6"/>
      <c r="S36789" s="6"/>
      <c r="T36789" s="6"/>
      <c r="U36789" s="6"/>
      <c r="V36789" s="6"/>
      <c r="W36789" s="6"/>
      <c r="X36789" s="6"/>
      <c r="Y36789" s="6"/>
      <c r="Z36789" s="6"/>
      <c r="AA36789" s="6"/>
      <c r="AB36789" s="6"/>
      <c r="AC36789" s="6"/>
      <c r="AD36789" s="7"/>
    </row>
    <row r="36790" spans="18:30">
      <c r="R36790" s="6"/>
      <c r="S36790" s="6"/>
      <c r="T36790" s="6"/>
      <c r="U36790" s="6"/>
      <c r="V36790" s="6"/>
      <c r="W36790" s="6"/>
      <c r="X36790" s="6"/>
      <c r="Y36790" s="6"/>
      <c r="Z36790" s="6"/>
      <c r="AA36790" s="6"/>
      <c r="AB36790" s="6"/>
      <c r="AC36790" s="6"/>
      <c r="AD36790" s="7"/>
    </row>
    <row r="36791" spans="18:30">
      <c r="R36791" s="6"/>
      <c r="S36791" s="6"/>
      <c r="T36791" s="6"/>
      <c r="U36791" s="6"/>
      <c r="V36791" s="6"/>
      <c r="W36791" s="6"/>
      <c r="X36791" s="6"/>
      <c r="Y36791" s="6"/>
      <c r="Z36791" s="6"/>
      <c r="AA36791" s="6"/>
      <c r="AB36791" s="6"/>
      <c r="AC36791" s="6"/>
      <c r="AD36791" s="7"/>
    </row>
    <row r="36792" spans="18:30">
      <c r="R36792" s="6"/>
      <c r="S36792" s="6"/>
      <c r="T36792" s="6"/>
      <c r="U36792" s="6"/>
      <c r="V36792" s="6"/>
      <c r="W36792" s="6"/>
      <c r="X36792" s="6"/>
      <c r="Y36792" s="6"/>
      <c r="Z36792" s="6"/>
      <c r="AA36792" s="6"/>
      <c r="AB36792" s="6"/>
      <c r="AC36792" s="6"/>
      <c r="AD36792" s="7"/>
    </row>
    <row r="36793" spans="18:30">
      <c r="R36793" s="6"/>
      <c r="S36793" s="6"/>
      <c r="T36793" s="6"/>
      <c r="U36793" s="6"/>
      <c r="V36793" s="6"/>
      <c r="W36793" s="6"/>
      <c r="X36793" s="6"/>
      <c r="Y36793" s="6"/>
      <c r="Z36793" s="6"/>
      <c r="AA36793" s="6"/>
      <c r="AB36793" s="6"/>
      <c r="AC36793" s="6"/>
      <c r="AD36793" s="7"/>
    </row>
    <row r="36794" spans="18:30">
      <c r="R36794" s="6"/>
      <c r="S36794" s="6"/>
      <c r="T36794" s="6"/>
      <c r="U36794" s="6"/>
      <c r="V36794" s="6"/>
      <c r="W36794" s="6"/>
      <c r="X36794" s="6"/>
      <c r="Y36794" s="6"/>
      <c r="Z36794" s="6"/>
      <c r="AA36794" s="6"/>
      <c r="AB36794" s="6"/>
      <c r="AC36794" s="6"/>
      <c r="AD36794" s="7"/>
    </row>
    <row r="36795" spans="18:30">
      <c r="R36795" s="6"/>
      <c r="S36795" s="6"/>
      <c r="T36795" s="6"/>
      <c r="U36795" s="6"/>
      <c r="V36795" s="6"/>
      <c r="W36795" s="6"/>
      <c r="X36795" s="6"/>
      <c r="Y36795" s="6"/>
      <c r="Z36795" s="6"/>
      <c r="AA36795" s="6"/>
      <c r="AB36795" s="6"/>
      <c r="AC36795" s="6"/>
      <c r="AD36795" s="7"/>
    </row>
    <row r="36796" spans="18:30">
      <c r="R36796" s="6"/>
      <c r="S36796" s="6"/>
      <c r="T36796" s="6"/>
      <c r="U36796" s="6"/>
      <c r="V36796" s="6"/>
      <c r="W36796" s="6"/>
      <c r="X36796" s="6"/>
      <c r="Y36796" s="6"/>
      <c r="Z36796" s="6"/>
      <c r="AA36796" s="6"/>
      <c r="AB36796" s="6"/>
      <c r="AC36796" s="6"/>
      <c r="AD36796" s="7"/>
    </row>
    <row r="36797" spans="18:30">
      <c r="R36797" s="6"/>
      <c r="S36797" s="6"/>
      <c r="T36797" s="6"/>
      <c r="U36797" s="6"/>
      <c r="V36797" s="6"/>
      <c r="W36797" s="6"/>
      <c r="X36797" s="6"/>
      <c r="Y36797" s="6"/>
      <c r="Z36797" s="6"/>
      <c r="AA36797" s="6"/>
      <c r="AB36797" s="6"/>
      <c r="AC36797" s="6"/>
      <c r="AD36797" s="7"/>
    </row>
    <row r="36798" spans="18:30">
      <c r="R36798" s="6"/>
      <c r="S36798" s="6"/>
      <c r="T36798" s="6"/>
      <c r="U36798" s="6"/>
      <c r="V36798" s="6"/>
      <c r="W36798" s="6"/>
      <c r="X36798" s="6"/>
      <c r="Y36798" s="6"/>
      <c r="Z36798" s="6"/>
      <c r="AA36798" s="6"/>
      <c r="AB36798" s="6"/>
      <c r="AC36798" s="6"/>
      <c r="AD36798" s="7"/>
    </row>
    <row r="36799" spans="18:30">
      <c r="R36799" s="6"/>
      <c r="S36799" s="6"/>
      <c r="T36799" s="6"/>
      <c r="U36799" s="6"/>
      <c r="V36799" s="6"/>
      <c r="W36799" s="6"/>
      <c r="X36799" s="6"/>
      <c r="Y36799" s="6"/>
      <c r="Z36799" s="6"/>
      <c r="AA36799" s="6"/>
      <c r="AB36799" s="6"/>
      <c r="AC36799" s="6"/>
      <c r="AD36799" s="7"/>
    </row>
    <row r="36800" spans="18:30">
      <c r="R36800" s="6"/>
      <c r="S36800" s="6"/>
      <c r="T36800" s="6"/>
      <c r="U36800" s="6"/>
      <c r="V36800" s="6"/>
      <c r="W36800" s="6"/>
      <c r="X36800" s="6"/>
      <c r="Y36800" s="6"/>
      <c r="Z36800" s="6"/>
      <c r="AA36800" s="6"/>
      <c r="AB36800" s="6"/>
      <c r="AC36800" s="6"/>
      <c r="AD36800" s="7"/>
    </row>
    <row r="36801" spans="18:30">
      <c r="R36801" s="6"/>
      <c r="S36801" s="6"/>
      <c r="T36801" s="6"/>
      <c r="U36801" s="6"/>
      <c r="V36801" s="6"/>
      <c r="W36801" s="6"/>
      <c r="X36801" s="6"/>
      <c r="Y36801" s="6"/>
      <c r="Z36801" s="6"/>
      <c r="AA36801" s="6"/>
      <c r="AB36801" s="6"/>
      <c r="AC36801" s="6"/>
      <c r="AD36801" s="7"/>
    </row>
    <row r="36802" spans="18:30">
      <c r="R36802" s="6"/>
      <c r="S36802" s="6"/>
      <c r="T36802" s="6"/>
      <c r="U36802" s="6"/>
      <c r="V36802" s="6"/>
      <c r="W36802" s="6"/>
      <c r="X36802" s="6"/>
      <c r="Y36802" s="6"/>
      <c r="Z36802" s="6"/>
      <c r="AA36802" s="6"/>
      <c r="AB36802" s="6"/>
      <c r="AC36802" s="6"/>
      <c r="AD36802" s="7"/>
    </row>
    <row r="36803" spans="18:30">
      <c r="R36803" s="6"/>
      <c r="S36803" s="6"/>
      <c r="T36803" s="6"/>
      <c r="U36803" s="6"/>
      <c r="V36803" s="6"/>
      <c r="W36803" s="6"/>
      <c r="X36803" s="6"/>
      <c r="Y36803" s="6"/>
      <c r="Z36803" s="6"/>
      <c r="AA36803" s="6"/>
      <c r="AB36803" s="6"/>
      <c r="AC36803" s="6"/>
      <c r="AD36803" s="7"/>
    </row>
    <row r="36804" spans="18:30">
      <c r="R36804" s="6"/>
      <c r="S36804" s="6"/>
      <c r="T36804" s="6"/>
      <c r="U36804" s="6"/>
      <c r="V36804" s="6"/>
      <c r="W36804" s="6"/>
      <c r="X36804" s="6"/>
      <c r="Y36804" s="6"/>
      <c r="Z36804" s="6"/>
      <c r="AA36804" s="6"/>
      <c r="AB36804" s="6"/>
      <c r="AC36804" s="6"/>
      <c r="AD36804" s="7"/>
    </row>
    <row r="36805" spans="18:30">
      <c r="R36805" s="6"/>
      <c r="S36805" s="6"/>
      <c r="T36805" s="6"/>
      <c r="U36805" s="6"/>
      <c r="V36805" s="6"/>
      <c r="W36805" s="6"/>
      <c r="X36805" s="6"/>
      <c r="Y36805" s="6"/>
      <c r="Z36805" s="6"/>
      <c r="AA36805" s="6"/>
      <c r="AB36805" s="6"/>
      <c r="AC36805" s="6"/>
      <c r="AD36805" s="7"/>
    </row>
    <row r="36806" spans="18:30">
      <c r="R36806" s="6"/>
      <c r="S36806" s="6"/>
      <c r="T36806" s="6"/>
      <c r="U36806" s="6"/>
      <c r="V36806" s="6"/>
      <c r="W36806" s="6"/>
      <c r="X36806" s="6"/>
      <c r="Y36806" s="6"/>
      <c r="Z36806" s="6"/>
      <c r="AA36806" s="6"/>
      <c r="AB36806" s="6"/>
      <c r="AC36806" s="6"/>
      <c r="AD36806" s="7"/>
    </row>
    <row r="36807" spans="18:30">
      <c r="R36807" s="6"/>
      <c r="S36807" s="6"/>
      <c r="T36807" s="6"/>
      <c r="U36807" s="6"/>
      <c r="V36807" s="6"/>
      <c r="W36807" s="6"/>
      <c r="X36807" s="6"/>
      <c r="Y36807" s="6"/>
      <c r="Z36807" s="6"/>
      <c r="AA36807" s="6"/>
      <c r="AB36807" s="6"/>
      <c r="AC36807" s="6"/>
      <c r="AD36807" s="7"/>
    </row>
    <row r="36808" spans="18:30">
      <c r="R36808" s="6"/>
      <c r="S36808" s="6"/>
      <c r="T36808" s="6"/>
      <c r="U36808" s="6"/>
      <c r="V36808" s="6"/>
      <c r="W36808" s="6"/>
      <c r="X36808" s="6"/>
      <c r="Y36808" s="6"/>
      <c r="Z36808" s="6"/>
      <c r="AA36808" s="6"/>
      <c r="AB36808" s="6"/>
      <c r="AC36808" s="6"/>
      <c r="AD36808" s="7"/>
    </row>
    <row r="36809" spans="18:30">
      <c r="R36809" s="6"/>
      <c r="S36809" s="6"/>
      <c r="T36809" s="6"/>
      <c r="U36809" s="6"/>
      <c r="V36809" s="6"/>
      <c r="W36809" s="6"/>
      <c r="X36809" s="6"/>
      <c r="Y36809" s="6"/>
      <c r="Z36809" s="6"/>
      <c r="AA36809" s="6"/>
      <c r="AB36809" s="6"/>
      <c r="AC36809" s="6"/>
      <c r="AD36809" s="7"/>
    </row>
    <row r="36810" spans="18:30">
      <c r="R36810" s="6"/>
      <c r="S36810" s="6"/>
      <c r="T36810" s="6"/>
      <c r="U36810" s="6"/>
      <c r="V36810" s="6"/>
      <c r="W36810" s="6"/>
      <c r="X36810" s="6"/>
      <c r="Y36810" s="6"/>
      <c r="Z36810" s="6"/>
      <c r="AA36810" s="6"/>
      <c r="AB36810" s="6"/>
      <c r="AC36810" s="6"/>
      <c r="AD36810" s="7"/>
    </row>
    <row r="36811" spans="18:30">
      <c r="R36811" s="6"/>
      <c r="S36811" s="6"/>
      <c r="T36811" s="6"/>
      <c r="U36811" s="6"/>
      <c r="V36811" s="6"/>
      <c r="W36811" s="6"/>
      <c r="X36811" s="6"/>
      <c r="Y36811" s="6"/>
      <c r="Z36811" s="6"/>
      <c r="AA36811" s="6"/>
      <c r="AB36811" s="6"/>
      <c r="AC36811" s="6"/>
      <c r="AD36811" s="7"/>
    </row>
    <row r="36812" spans="18:30">
      <c r="R36812" s="6"/>
      <c r="S36812" s="6"/>
      <c r="T36812" s="6"/>
      <c r="U36812" s="6"/>
      <c r="V36812" s="6"/>
      <c r="W36812" s="6"/>
      <c r="X36812" s="6"/>
      <c r="Y36812" s="6"/>
      <c r="Z36812" s="6"/>
      <c r="AA36812" s="6"/>
      <c r="AB36812" s="6"/>
      <c r="AC36812" s="6"/>
      <c r="AD36812" s="7"/>
    </row>
    <row r="36813" spans="18:30">
      <c r="R36813" s="6"/>
      <c r="S36813" s="6"/>
      <c r="T36813" s="6"/>
      <c r="U36813" s="6"/>
      <c r="V36813" s="6"/>
      <c r="W36813" s="6"/>
      <c r="X36813" s="6"/>
      <c r="Y36813" s="6"/>
      <c r="Z36813" s="6"/>
      <c r="AA36813" s="6"/>
      <c r="AB36813" s="6"/>
      <c r="AC36813" s="6"/>
      <c r="AD36813" s="7"/>
    </row>
    <row r="36814" spans="18:30">
      <c r="R36814" s="6"/>
      <c r="S36814" s="6"/>
      <c r="T36814" s="6"/>
      <c r="U36814" s="6"/>
      <c r="V36814" s="6"/>
      <c r="W36814" s="6"/>
      <c r="X36814" s="6"/>
      <c r="Y36814" s="6"/>
      <c r="Z36814" s="6"/>
      <c r="AA36814" s="6"/>
      <c r="AB36814" s="6"/>
      <c r="AC36814" s="6"/>
      <c r="AD36814" s="7"/>
    </row>
    <row r="36815" spans="18:30">
      <c r="R36815" s="6"/>
      <c r="S36815" s="6"/>
      <c r="T36815" s="6"/>
      <c r="U36815" s="6"/>
      <c r="V36815" s="6"/>
      <c r="W36815" s="6"/>
      <c r="X36815" s="6"/>
      <c r="Y36815" s="6"/>
      <c r="Z36815" s="6"/>
      <c r="AA36815" s="6"/>
      <c r="AB36815" s="6"/>
      <c r="AC36815" s="6"/>
      <c r="AD36815" s="7"/>
    </row>
    <row r="36816" spans="18:30">
      <c r="R36816" s="6"/>
      <c r="S36816" s="6"/>
      <c r="T36816" s="6"/>
      <c r="U36816" s="6"/>
      <c r="V36816" s="6"/>
      <c r="W36816" s="6"/>
      <c r="X36816" s="6"/>
      <c r="Y36816" s="6"/>
      <c r="Z36816" s="6"/>
      <c r="AA36816" s="6"/>
      <c r="AB36816" s="6"/>
      <c r="AC36816" s="6"/>
      <c r="AD36816" s="7"/>
    </row>
    <row r="36817" spans="18:30">
      <c r="R36817" s="6"/>
      <c r="S36817" s="6"/>
      <c r="T36817" s="6"/>
      <c r="U36817" s="6"/>
      <c r="V36817" s="6"/>
      <c r="W36817" s="6"/>
      <c r="X36817" s="6"/>
      <c r="Y36817" s="6"/>
      <c r="Z36817" s="6"/>
      <c r="AA36817" s="6"/>
      <c r="AB36817" s="6"/>
      <c r="AC36817" s="6"/>
      <c r="AD36817" s="7"/>
    </row>
    <row r="36818" spans="18:30">
      <c r="R36818" s="6"/>
      <c r="S36818" s="6"/>
      <c r="T36818" s="6"/>
      <c r="U36818" s="6"/>
      <c r="V36818" s="6"/>
      <c r="W36818" s="6"/>
      <c r="X36818" s="6"/>
      <c r="Y36818" s="6"/>
      <c r="Z36818" s="6"/>
      <c r="AA36818" s="6"/>
      <c r="AB36818" s="6"/>
      <c r="AC36818" s="6"/>
      <c r="AD36818" s="7"/>
    </row>
    <row r="36819" spans="18:30">
      <c r="R36819" s="6"/>
      <c r="S36819" s="6"/>
      <c r="T36819" s="6"/>
      <c r="U36819" s="6"/>
      <c r="V36819" s="6"/>
      <c r="W36819" s="6"/>
      <c r="X36819" s="6"/>
      <c r="Y36819" s="6"/>
      <c r="Z36819" s="6"/>
      <c r="AA36819" s="6"/>
      <c r="AB36819" s="6"/>
      <c r="AC36819" s="6"/>
      <c r="AD36819" s="7"/>
    </row>
    <row r="36820" spans="18:30">
      <c r="R36820" s="6"/>
      <c r="S36820" s="6"/>
      <c r="T36820" s="6"/>
      <c r="U36820" s="6"/>
      <c r="V36820" s="6"/>
      <c r="W36820" s="6"/>
      <c r="X36820" s="6"/>
      <c r="Y36820" s="6"/>
      <c r="Z36820" s="6"/>
      <c r="AA36820" s="6"/>
      <c r="AB36820" s="6"/>
      <c r="AC36820" s="6"/>
      <c r="AD36820" s="7"/>
    </row>
    <row r="36821" spans="18:30">
      <c r="R36821" s="6"/>
      <c r="S36821" s="6"/>
      <c r="T36821" s="6"/>
      <c r="U36821" s="6"/>
      <c r="V36821" s="6"/>
      <c r="W36821" s="6"/>
      <c r="X36821" s="6"/>
      <c r="Y36821" s="6"/>
      <c r="Z36821" s="6"/>
      <c r="AA36821" s="6"/>
      <c r="AB36821" s="6"/>
      <c r="AC36821" s="6"/>
      <c r="AD36821" s="7"/>
    </row>
    <row r="36822" spans="18:30">
      <c r="R36822" s="6"/>
      <c r="S36822" s="6"/>
      <c r="T36822" s="6"/>
      <c r="U36822" s="6"/>
      <c r="V36822" s="6"/>
      <c r="W36822" s="6"/>
      <c r="X36822" s="6"/>
      <c r="Y36822" s="6"/>
      <c r="Z36822" s="6"/>
      <c r="AA36822" s="6"/>
      <c r="AB36822" s="6"/>
      <c r="AC36822" s="6"/>
      <c r="AD36822" s="7"/>
    </row>
    <row r="36823" spans="18:30">
      <c r="R36823" s="6"/>
      <c r="S36823" s="6"/>
      <c r="T36823" s="6"/>
      <c r="U36823" s="6"/>
      <c r="V36823" s="6"/>
      <c r="W36823" s="6"/>
      <c r="X36823" s="6"/>
      <c r="Y36823" s="6"/>
      <c r="Z36823" s="6"/>
      <c r="AA36823" s="6"/>
      <c r="AB36823" s="6"/>
      <c r="AC36823" s="6"/>
      <c r="AD36823" s="7"/>
    </row>
    <row r="36824" spans="18:30">
      <c r="R36824" s="6"/>
      <c r="S36824" s="6"/>
      <c r="T36824" s="6"/>
      <c r="U36824" s="6"/>
      <c r="V36824" s="6"/>
      <c r="W36824" s="6"/>
      <c r="X36824" s="6"/>
      <c r="Y36824" s="6"/>
      <c r="Z36824" s="6"/>
      <c r="AA36824" s="6"/>
      <c r="AB36824" s="6"/>
      <c r="AC36824" s="6"/>
      <c r="AD36824" s="7"/>
    </row>
    <row r="36825" spans="18:30">
      <c r="R36825" s="6"/>
      <c r="S36825" s="6"/>
      <c r="T36825" s="6"/>
      <c r="U36825" s="6"/>
      <c r="V36825" s="6"/>
      <c r="W36825" s="6"/>
      <c r="X36825" s="6"/>
      <c r="Y36825" s="6"/>
      <c r="Z36825" s="6"/>
      <c r="AA36825" s="6"/>
      <c r="AB36825" s="6"/>
      <c r="AC36825" s="6"/>
      <c r="AD36825" s="7"/>
    </row>
    <row r="36826" spans="18:30">
      <c r="R36826" s="6"/>
      <c r="S36826" s="6"/>
      <c r="T36826" s="6"/>
      <c r="U36826" s="6"/>
      <c r="V36826" s="6"/>
      <c r="W36826" s="6"/>
      <c r="X36826" s="6"/>
      <c r="Y36826" s="6"/>
      <c r="Z36826" s="6"/>
      <c r="AA36826" s="6"/>
      <c r="AB36826" s="6"/>
      <c r="AC36826" s="6"/>
      <c r="AD36826" s="7"/>
    </row>
    <row r="36827" spans="18:30">
      <c r="R36827" s="6"/>
      <c r="S36827" s="6"/>
      <c r="T36827" s="6"/>
      <c r="U36827" s="6"/>
      <c r="V36827" s="6"/>
      <c r="W36827" s="6"/>
      <c r="X36827" s="6"/>
      <c r="Y36827" s="6"/>
      <c r="Z36827" s="6"/>
      <c r="AA36827" s="6"/>
      <c r="AB36827" s="6"/>
      <c r="AC36827" s="6"/>
      <c r="AD36827" s="7"/>
    </row>
    <row r="36828" spans="18:30">
      <c r="R36828" s="6"/>
      <c r="S36828" s="6"/>
      <c r="T36828" s="6"/>
      <c r="U36828" s="6"/>
      <c r="V36828" s="6"/>
      <c r="W36828" s="6"/>
      <c r="X36828" s="6"/>
      <c r="Y36828" s="6"/>
      <c r="Z36828" s="6"/>
      <c r="AA36828" s="6"/>
      <c r="AB36828" s="6"/>
      <c r="AC36828" s="6"/>
      <c r="AD36828" s="7"/>
    </row>
    <row r="36829" spans="18:30">
      <c r="R36829" s="6"/>
      <c r="S36829" s="6"/>
      <c r="T36829" s="6"/>
      <c r="U36829" s="6"/>
      <c r="V36829" s="6"/>
      <c r="W36829" s="6"/>
      <c r="X36829" s="6"/>
      <c r="Y36829" s="6"/>
      <c r="Z36829" s="6"/>
      <c r="AA36829" s="6"/>
      <c r="AB36829" s="6"/>
      <c r="AC36829" s="6"/>
      <c r="AD36829" s="7"/>
    </row>
    <row r="36830" spans="18:30">
      <c r="R36830" s="6"/>
      <c r="S36830" s="6"/>
      <c r="T36830" s="6"/>
      <c r="U36830" s="6"/>
      <c r="V36830" s="6"/>
      <c r="W36830" s="6"/>
      <c r="X36830" s="6"/>
      <c r="Y36830" s="6"/>
      <c r="Z36830" s="6"/>
      <c r="AA36830" s="6"/>
      <c r="AB36830" s="6"/>
      <c r="AC36830" s="6"/>
      <c r="AD36830" s="7"/>
    </row>
    <row r="36831" spans="18:30">
      <c r="R36831" s="6"/>
      <c r="S36831" s="6"/>
      <c r="T36831" s="6"/>
      <c r="U36831" s="6"/>
      <c r="V36831" s="6"/>
      <c r="W36831" s="6"/>
      <c r="X36831" s="6"/>
      <c r="Y36831" s="6"/>
      <c r="Z36831" s="6"/>
      <c r="AA36831" s="6"/>
      <c r="AB36831" s="6"/>
      <c r="AC36831" s="6"/>
      <c r="AD36831" s="7"/>
    </row>
    <row r="36832" spans="18:30">
      <c r="R36832" s="6"/>
      <c r="S36832" s="6"/>
      <c r="T36832" s="6"/>
      <c r="U36832" s="6"/>
      <c r="V36832" s="6"/>
      <c r="W36832" s="6"/>
      <c r="X36832" s="6"/>
      <c r="Y36832" s="6"/>
      <c r="Z36832" s="6"/>
      <c r="AA36832" s="6"/>
      <c r="AB36832" s="6"/>
      <c r="AC36832" s="6"/>
      <c r="AD36832" s="7"/>
    </row>
    <row r="36833" spans="18:30">
      <c r="R36833" s="6"/>
      <c r="S36833" s="6"/>
      <c r="T36833" s="6"/>
      <c r="U36833" s="6"/>
      <c r="V36833" s="6"/>
      <c r="W36833" s="6"/>
      <c r="X36833" s="6"/>
      <c r="Y36833" s="6"/>
      <c r="Z36833" s="6"/>
      <c r="AA36833" s="6"/>
      <c r="AB36833" s="6"/>
      <c r="AC36833" s="6"/>
      <c r="AD36833" s="7"/>
    </row>
    <row r="36834" spans="18:30">
      <c r="R36834" s="6"/>
      <c r="S36834" s="6"/>
      <c r="T36834" s="6"/>
      <c r="U36834" s="6"/>
      <c r="V36834" s="6"/>
      <c r="W36834" s="6"/>
      <c r="X36834" s="6"/>
      <c r="Y36834" s="6"/>
      <c r="Z36834" s="6"/>
      <c r="AA36834" s="6"/>
      <c r="AB36834" s="6"/>
      <c r="AC36834" s="6"/>
      <c r="AD36834" s="7"/>
    </row>
    <row r="36835" spans="18:30">
      <c r="R36835" s="6"/>
      <c r="S36835" s="6"/>
      <c r="T36835" s="6"/>
      <c r="U36835" s="6"/>
      <c r="V36835" s="6"/>
      <c r="W36835" s="6"/>
      <c r="X36835" s="6"/>
      <c r="Y36835" s="6"/>
      <c r="Z36835" s="6"/>
      <c r="AA36835" s="6"/>
      <c r="AB36835" s="6"/>
      <c r="AC36835" s="6"/>
      <c r="AD36835" s="7"/>
    </row>
    <row r="36836" spans="18:30">
      <c r="R36836" s="6"/>
      <c r="S36836" s="6"/>
      <c r="T36836" s="6"/>
      <c r="U36836" s="6"/>
      <c r="V36836" s="6"/>
      <c r="W36836" s="6"/>
      <c r="X36836" s="6"/>
      <c r="Y36836" s="6"/>
      <c r="Z36836" s="6"/>
      <c r="AA36836" s="6"/>
      <c r="AB36836" s="6"/>
      <c r="AC36836" s="6"/>
      <c r="AD36836" s="7"/>
    </row>
    <row r="36837" spans="18:30">
      <c r="R36837" s="6"/>
      <c r="S36837" s="6"/>
      <c r="T36837" s="6"/>
      <c r="U36837" s="6"/>
      <c r="V36837" s="6"/>
      <c r="W36837" s="6"/>
      <c r="X36837" s="6"/>
      <c r="Y36837" s="6"/>
      <c r="Z36837" s="6"/>
      <c r="AA36837" s="6"/>
      <c r="AB36837" s="6"/>
      <c r="AC36837" s="6"/>
      <c r="AD36837" s="7"/>
    </row>
    <row r="36838" spans="18:30">
      <c r="R36838" s="6"/>
      <c r="S36838" s="6"/>
      <c r="T36838" s="6"/>
      <c r="U36838" s="6"/>
      <c r="V36838" s="6"/>
      <c r="W36838" s="6"/>
      <c r="X36838" s="6"/>
      <c r="Y36838" s="6"/>
      <c r="Z36838" s="6"/>
      <c r="AA36838" s="6"/>
      <c r="AB36838" s="6"/>
      <c r="AC36838" s="6"/>
      <c r="AD36838" s="7"/>
    </row>
    <row r="36839" spans="18:30">
      <c r="R36839" s="6"/>
      <c r="S36839" s="6"/>
      <c r="T36839" s="6"/>
      <c r="U36839" s="6"/>
      <c r="V36839" s="6"/>
      <c r="W36839" s="6"/>
      <c r="X36839" s="6"/>
      <c r="Y36839" s="6"/>
      <c r="Z36839" s="6"/>
      <c r="AA36839" s="6"/>
      <c r="AB36839" s="6"/>
      <c r="AC36839" s="6"/>
      <c r="AD36839" s="7"/>
    </row>
    <row r="36840" spans="18:30">
      <c r="R36840" s="6"/>
      <c r="S36840" s="6"/>
      <c r="T36840" s="6"/>
      <c r="U36840" s="6"/>
      <c r="V36840" s="6"/>
      <c r="W36840" s="6"/>
      <c r="X36840" s="6"/>
      <c r="Y36840" s="6"/>
      <c r="Z36840" s="6"/>
      <c r="AA36840" s="6"/>
      <c r="AB36840" s="6"/>
      <c r="AC36840" s="6"/>
      <c r="AD36840" s="7"/>
    </row>
    <row r="36841" spans="18:30">
      <c r="R36841" s="6"/>
      <c r="S36841" s="6"/>
      <c r="T36841" s="6"/>
      <c r="U36841" s="6"/>
      <c r="V36841" s="6"/>
      <c r="W36841" s="6"/>
      <c r="X36841" s="6"/>
      <c r="Y36841" s="6"/>
      <c r="Z36841" s="6"/>
      <c r="AA36841" s="6"/>
      <c r="AB36841" s="6"/>
      <c r="AC36841" s="6"/>
      <c r="AD36841" s="7"/>
    </row>
    <row r="36842" spans="18:30">
      <c r="R36842" s="6"/>
      <c r="S36842" s="6"/>
      <c r="T36842" s="6"/>
      <c r="U36842" s="6"/>
      <c r="V36842" s="6"/>
      <c r="W36842" s="6"/>
      <c r="X36842" s="6"/>
      <c r="Y36842" s="6"/>
      <c r="Z36842" s="6"/>
      <c r="AA36842" s="6"/>
      <c r="AB36842" s="6"/>
      <c r="AC36842" s="6"/>
      <c r="AD36842" s="7"/>
    </row>
    <row r="36843" spans="18:30">
      <c r="R36843" s="6"/>
      <c r="S36843" s="6"/>
      <c r="T36843" s="6"/>
      <c r="U36843" s="6"/>
      <c r="V36843" s="6"/>
      <c r="W36843" s="6"/>
      <c r="X36843" s="6"/>
      <c r="Y36843" s="6"/>
      <c r="Z36843" s="6"/>
      <c r="AA36843" s="6"/>
      <c r="AB36843" s="6"/>
      <c r="AC36843" s="6"/>
      <c r="AD36843" s="7"/>
    </row>
    <row r="36844" spans="18:30">
      <c r="R36844" s="6"/>
      <c r="S36844" s="6"/>
      <c r="T36844" s="6"/>
      <c r="U36844" s="6"/>
      <c r="V36844" s="6"/>
      <c r="W36844" s="6"/>
      <c r="X36844" s="6"/>
      <c r="Y36844" s="6"/>
      <c r="Z36844" s="6"/>
      <c r="AA36844" s="6"/>
      <c r="AB36844" s="6"/>
      <c r="AC36844" s="6"/>
      <c r="AD36844" s="7"/>
    </row>
    <row r="36845" spans="18:30">
      <c r="R36845" s="6"/>
      <c r="S36845" s="6"/>
      <c r="T36845" s="6"/>
      <c r="U36845" s="6"/>
      <c r="V36845" s="6"/>
      <c r="W36845" s="6"/>
      <c r="X36845" s="6"/>
      <c r="Y36845" s="6"/>
      <c r="Z36845" s="6"/>
      <c r="AA36845" s="6"/>
      <c r="AB36845" s="6"/>
      <c r="AC36845" s="6"/>
      <c r="AD36845" s="7"/>
    </row>
    <row r="36846" spans="18:30">
      <c r="R36846" s="6"/>
      <c r="S36846" s="6"/>
      <c r="T36846" s="6"/>
      <c r="U36846" s="6"/>
      <c r="V36846" s="6"/>
      <c r="W36846" s="6"/>
      <c r="X36846" s="6"/>
      <c r="Y36846" s="6"/>
      <c r="Z36846" s="6"/>
      <c r="AA36846" s="6"/>
      <c r="AB36846" s="6"/>
      <c r="AC36846" s="6"/>
      <c r="AD36846" s="7"/>
    </row>
    <row r="36847" spans="18:30">
      <c r="R36847" s="6"/>
      <c r="S36847" s="6"/>
      <c r="T36847" s="6"/>
      <c r="U36847" s="6"/>
      <c r="V36847" s="6"/>
      <c r="W36847" s="6"/>
      <c r="X36847" s="6"/>
      <c r="Y36847" s="6"/>
      <c r="Z36847" s="6"/>
      <c r="AA36847" s="6"/>
      <c r="AB36847" s="6"/>
      <c r="AC36847" s="6"/>
      <c r="AD36847" s="7"/>
    </row>
    <row r="36848" spans="18:30">
      <c r="R36848" s="6"/>
      <c r="S36848" s="6"/>
      <c r="T36848" s="6"/>
      <c r="U36848" s="6"/>
      <c r="V36848" s="6"/>
      <c r="W36848" s="6"/>
      <c r="X36848" s="6"/>
      <c r="Y36848" s="6"/>
      <c r="Z36848" s="6"/>
      <c r="AA36848" s="6"/>
      <c r="AB36848" s="6"/>
      <c r="AC36848" s="6"/>
      <c r="AD36848" s="7"/>
    </row>
    <row r="36849" spans="18:30">
      <c r="R36849" s="6"/>
      <c r="S36849" s="6"/>
      <c r="T36849" s="6"/>
      <c r="U36849" s="6"/>
      <c r="V36849" s="6"/>
      <c r="W36849" s="6"/>
      <c r="X36849" s="6"/>
      <c r="Y36849" s="6"/>
      <c r="Z36849" s="6"/>
      <c r="AA36849" s="6"/>
      <c r="AB36849" s="6"/>
      <c r="AC36849" s="6"/>
      <c r="AD36849" s="7"/>
    </row>
    <row r="36850" spans="18:30">
      <c r="R36850" s="6"/>
      <c r="S36850" s="6"/>
      <c r="T36850" s="6"/>
      <c r="U36850" s="6"/>
      <c r="V36850" s="6"/>
      <c r="W36850" s="6"/>
      <c r="X36850" s="6"/>
      <c r="Y36850" s="6"/>
      <c r="Z36850" s="6"/>
      <c r="AA36850" s="6"/>
      <c r="AB36850" s="6"/>
      <c r="AC36850" s="6"/>
      <c r="AD36850" s="7"/>
    </row>
    <row r="36851" spans="18:30">
      <c r="R36851" s="6"/>
      <c r="S36851" s="6"/>
      <c r="T36851" s="6"/>
      <c r="U36851" s="6"/>
      <c r="V36851" s="6"/>
      <c r="W36851" s="6"/>
      <c r="X36851" s="6"/>
      <c r="Y36851" s="6"/>
      <c r="Z36851" s="6"/>
      <c r="AA36851" s="6"/>
      <c r="AB36851" s="6"/>
      <c r="AC36851" s="6"/>
      <c r="AD36851" s="7"/>
    </row>
    <row r="36852" spans="18:30">
      <c r="R36852" s="6"/>
      <c r="S36852" s="6"/>
      <c r="T36852" s="6"/>
      <c r="U36852" s="6"/>
      <c r="V36852" s="6"/>
      <c r="W36852" s="6"/>
      <c r="X36852" s="6"/>
      <c r="Y36852" s="6"/>
      <c r="Z36852" s="6"/>
      <c r="AA36852" s="6"/>
      <c r="AB36852" s="6"/>
      <c r="AC36852" s="6"/>
      <c r="AD36852" s="7"/>
    </row>
    <row r="36853" spans="18:30">
      <c r="R36853" s="6"/>
      <c r="S36853" s="6"/>
      <c r="T36853" s="6"/>
      <c r="U36853" s="6"/>
      <c r="V36853" s="6"/>
      <c r="W36853" s="6"/>
      <c r="X36853" s="6"/>
      <c r="Y36853" s="6"/>
      <c r="Z36853" s="6"/>
      <c r="AA36853" s="6"/>
      <c r="AB36853" s="6"/>
      <c r="AC36853" s="6"/>
      <c r="AD36853" s="7"/>
    </row>
    <row r="36854" spans="18:30">
      <c r="R36854" s="6"/>
      <c r="S36854" s="6"/>
      <c r="T36854" s="6"/>
      <c r="U36854" s="6"/>
      <c r="V36854" s="6"/>
      <c r="W36854" s="6"/>
      <c r="X36854" s="6"/>
      <c r="Y36854" s="6"/>
      <c r="Z36854" s="6"/>
      <c r="AA36854" s="6"/>
      <c r="AB36854" s="6"/>
      <c r="AC36854" s="6"/>
      <c r="AD36854" s="7"/>
    </row>
    <row r="36855" spans="18:30">
      <c r="R36855" s="6"/>
      <c r="S36855" s="6"/>
      <c r="T36855" s="6"/>
      <c r="U36855" s="6"/>
      <c r="V36855" s="6"/>
      <c r="W36855" s="6"/>
      <c r="X36855" s="6"/>
      <c r="Y36855" s="6"/>
      <c r="Z36855" s="6"/>
      <c r="AA36855" s="6"/>
      <c r="AB36855" s="6"/>
      <c r="AC36855" s="6"/>
      <c r="AD36855" s="7"/>
    </row>
    <row r="36856" spans="18:30">
      <c r="R36856" s="6"/>
      <c r="S36856" s="6"/>
      <c r="T36856" s="6"/>
      <c r="U36856" s="6"/>
      <c r="V36856" s="6"/>
      <c r="W36856" s="6"/>
      <c r="X36856" s="6"/>
      <c r="Y36856" s="6"/>
      <c r="Z36856" s="6"/>
      <c r="AA36856" s="6"/>
      <c r="AB36856" s="6"/>
      <c r="AC36856" s="6"/>
      <c r="AD36856" s="7"/>
    </row>
    <row r="36857" spans="18:30">
      <c r="R36857" s="6"/>
      <c r="S36857" s="6"/>
      <c r="T36857" s="6"/>
      <c r="U36857" s="6"/>
      <c r="V36857" s="6"/>
      <c r="W36857" s="6"/>
      <c r="X36857" s="6"/>
      <c r="Y36857" s="6"/>
      <c r="Z36857" s="6"/>
      <c r="AA36857" s="6"/>
      <c r="AB36857" s="6"/>
      <c r="AC36857" s="6"/>
      <c r="AD36857" s="7"/>
    </row>
    <row r="36858" spans="18:30">
      <c r="R36858" s="6"/>
      <c r="S36858" s="6"/>
      <c r="T36858" s="6"/>
      <c r="U36858" s="6"/>
      <c r="V36858" s="6"/>
      <c r="W36858" s="6"/>
      <c r="X36858" s="6"/>
      <c r="Y36858" s="6"/>
      <c r="Z36858" s="6"/>
      <c r="AA36858" s="6"/>
      <c r="AB36858" s="6"/>
      <c r="AC36858" s="6"/>
      <c r="AD36858" s="7"/>
    </row>
    <row r="36859" spans="18:30">
      <c r="R36859" s="6"/>
      <c r="S36859" s="6"/>
      <c r="T36859" s="6"/>
      <c r="U36859" s="6"/>
      <c r="V36859" s="6"/>
      <c r="W36859" s="6"/>
      <c r="X36859" s="6"/>
      <c r="Y36859" s="6"/>
      <c r="Z36859" s="6"/>
      <c r="AA36859" s="6"/>
      <c r="AB36859" s="6"/>
      <c r="AC36859" s="6"/>
      <c r="AD36859" s="7"/>
    </row>
    <row r="36860" spans="18:30">
      <c r="R36860" s="6"/>
      <c r="S36860" s="6"/>
      <c r="T36860" s="6"/>
      <c r="U36860" s="6"/>
      <c r="V36860" s="6"/>
      <c r="W36860" s="6"/>
      <c r="X36860" s="6"/>
      <c r="Y36860" s="6"/>
      <c r="Z36860" s="6"/>
      <c r="AA36860" s="6"/>
      <c r="AB36860" s="6"/>
      <c r="AC36860" s="6"/>
      <c r="AD36860" s="7"/>
    </row>
    <row r="36861" spans="18:30">
      <c r="R36861" s="6"/>
      <c r="S36861" s="6"/>
      <c r="T36861" s="6"/>
      <c r="U36861" s="6"/>
      <c r="V36861" s="6"/>
      <c r="W36861" s="6"/>
      <c r="X36861" s="6"/>
      <c r="Y36861" s="6"/>
      <c r="Z36861" s="6"/>
      <c r="AA36861" s="6"/>
      <c r="AB36861" s="6"/>
      <c r="AC36861" s="6"/>
      <c r="AD36861" s="7"/>
    </row>
    <row r="36862" spans="18:30">
      <c r="R36862" s="6"/>
      <c r="S36862" s="6"/>
      <c r="T36862" s="6"/>
      <c r="U36862" s="6"/>
      <c r="V36862" s="6"/>
      <c r="W36862" s="6"/>
      <c r="X36862" s="6"/>
      <c r="Y36862" s="6"/>
      <c r="Z36862" s="6"/>
      <c r="AA36862" s="6"/>
      <c r="AB36862" s="6"/>
      <c r="AC36862" s="6"/>
      <c r="AD36862" s="7"/>
    </row>
    <row r="36863" spans="18:30">
      <c r="R36863" s="6"/>
      <c r="S36863" s="6"/>
      <c r="T36863" s="6"/>
      <c r="U36863" s="6"/>
      <c r="V36863" s="6"/>
      <c r="W36863" s="6"/>
      <c r="X36863" s="6"/>
      <c r="Y36863" s="6"/>
      <c r="Z36863" s="6"/>
      <c r="AA36863" s="6"/>
      <c r="AB36863" s="6"/>
      <c r="AC36863" s="6"/>
      <c r="AD36863" s="7"/>
    </row>
    <row r="36864" spans="18:30">
      <c r="R36864" s="6"/>
      <c r="S36864" s="6"/>
      <c r="T36864" s="6"/>
      <c r="U36864" s="6"/>
      <c r="V36864" s="6"/>
      <c r="W36864" s="6"/>
      <c r="X36864" s="6"/>
      <c r="Y36864" s="6"/>
      <c r="Z36864" s="6"/>
      <c r="AA36864" s="6"/>
      <c r="AB36864" s="6"/>
      <c r="AC36864" s="6"/>
      <c r="AD36864" s="7"/>
    </row>
    <row r="36865" spans="18:30">
      <c r="R36865" s="6"/>
      <c r="S36865" s="6"/>
      <c r="T36865" s="6"/>
      <c r="U36865" s="6"/>
      <c r="V36865" s="6"/>
      <c r="W36865" s="6"/>
      <c r="X36865" s="6"/>
      <c r="Y36865" s="6"/>
      <c r="Z36865" s="6"/>
      <c r="AA36865" s="6"/>
      <c r="AB36865" s="6"/>
      <c r="AC36865" s="6"/>
      <c r="AD36865" s="7"/>
    </row>
    <row r="36866" spans="18:30">
      <c r="R36866" s="6"/>
      <c r="S36866" s="6"/>
      <c r="T36866" s="6"/>
      <c r="U36866" s="6"/>
      <c r="V36866" s="6"/>
      <c r="W36866" s="6"/>
      <c r="X36866" s="6"/>
      <c r="Y36866" s="6"/>
      <c r="Z36866" s="6"/>
      <c r="AA36866" s="6"/>
      <c r="AB36866" s="6"/>
      <c r="AC36866" s="6"/>
      <c r="AD36866" s="7"/>
    </row>
    <row r="36867" spans="18:30">
      <c r="R36867" s="6"/>
      <c r="S36867" s="6"/>
      <c r="T36867" s="6"/>
      <c r="U36867" s="6"/>
      <c r="V36867" s="6"/>
      <c r="W36867" s="6"/>
      <c r="X36867" s="6"/>
      <c r="Y36867" s="6"/>
      <c r="Z36867" s="6"/>
      <c r="AA36867" s="6"/>
      <c r="AB36867" s="6"/>
      <c r="AC36867" s="6"/>
      <c r="AD36867" s="7"/>
    </row>
    <row r="36868" spans="18:30">
      <c r="R36868" s="6"/>
      <c r="S36868" s="6"/>
      <c r="T36868" s="6"/>
      <c r="U36868" s="6"/>
      <c r="V36868" s="6"/>
      <c r="W36868" s="6"/>
      <c r="X36868" s="6"/>
      <c r="Y36868" s="6"/>
      <c r="Z36868" s="6"/>
      <c r="AA36868" s="6"/>
      <c r="AB36868" s="6"/>
      <c r="AC36868" s="6"/>
      <c r="AD36868" s="7"/>
    </row>
    <row r="36869" spans="18:30">
      <c r="R36869" s="6"/>
      <c r="S36869" s="6"/>
      <c r="T36869" s="6"/>
      <c r="U36869" s="6"/>
      <c r="V36869" s="6"/>
      <c r="W36869" s="6"/>
      <c r="X36869" s="6"/>
      <c r="Y36869" s="6"/>
      <c r="Z36869" s="6"/>
      <c r="AA36869" s="6"/>
      <c r="AB36869" s="6"/>
      <c r="AC36869" s="6"/>
      <c r="AD36869" s="7"/>
    </row>
    <row r="36870" spans="18:30">
      <c r="R36870" s="6"/>
      <c r="S36870" s="6"/>
      <c r="T36870" s="6"/>
      <c r="U36870" s="6"/>
      <c r="V36870" s="6"/>
      <c r="W36870" s="6"/>
      <c r="X36870" s="6"/>
      <c r="Y36870" s="6"/>
      <c r="Z36870" s="6"/>
      <c r="AA36870" s="6"/>
      <c r="AB36870" s="6"/>
      <c r="AC36870" s="6"/>
      <c r="AD36870" s="7"/>
    </row>
    <row r="36871" spans="18:30">
      <c r="R36871" s="6"/>
      <c r="S36871" s="6"/>
      <c r="T36871" s="6"/>
      <c r="U36871" s="6"/>
      <c r="V36871" s="6"/>
      <c r="W36871" s="6"/>
      <c r="X36871" s="6"/>
      <c r="Y36871" s="6"/>
      <c r="Z36871" s="6"/>
      <c r="AA36871" s="6"/>
      <c r="AB36871" s="6"/>
      <c r="AC36871" s="6"/>
      <c r="AD36871" s="7"/>
    </row>
    <row r="36872" spans="18:30">
      <c r="R36872" s="6"/>
      <c r="S36872" s="6"/>
      <c r="T36872" s="6"/>
      <c r="U36872" s="6"/>
      <c r="V36872" s="6"/>
      <c r="W36872" s="6"/>
      <c r="X36872" s="6"/>
      <c r="Y36872" s="6"/>
      <c r="Z36872" s="6"/>
      <c r="AA36872" s="6"/>
      <c r="AB36872" s="6"/>
      <c r="AC36872" s="6"/>
      <c r="AD36872" s="7"/>
    </row>
    <row r="36873" spans="18:30">
      <c r="R36873" s="6"/>
      <c r="S36873" s="6"/>
      <c r="T36873" s="6"/>
      <c r="U36873" s="6"/>
      <c r="V36873" s="6"/>
      <c r="W36873" s="6"/>
      <c r="X36873" s="6"/>
      <c r="Y36873" s="6"/>
      <c r="Z36873" s="6"/>
      <c r="AA36873" s="6"/>
      <c r="AB36873" s="6"/>
      <c r="AC36873" s="6"/>
      <c r="AD36873" s="7"/>
    </row>
    <row r="36874" spans="18:30">
      <c r="R36874" s="6"/>
      <c r="S36874" s="6"/>
      <c r="T36874" s="6"/>
      <c r="U36874" s="6"/>
      <c r="V36874" s="6"/>
      <c r="W36874" s="6"/>
      <c r="X36874" s="6"/>
      <c r="Y36874" s="6"/>
      <c r="Z36874" s="6"/>
      <c r="AA36874" s="6"/>
      <c r="AB36874" s="6"/>
      <c r="AC36874" s="6"/>
      <c r="AD36874" s="7"/>
    </row>
    <row r="36875" spans="18:30">
      <c r="R36875" s="6"/>
      <c r="S36875" s="6"/>
      <c r="T36875" s="6"/>
      <c r="U36875" s="6"/>
      <c r="V36875" s="6"/>
      <c r="W36875" s="6"/>
      <c r="X36875" s="6"/>
      <c r="Y36875" s="6"/>
      <c r="Z36875" s="6"/>
      <c r="AA36875" s="6"/>
      <c r="AB36875" s="6"/>
      <c r="AC36875" s="6"/>
      <c r="AD36875" s="7"/>
    </row>
    <row r="36876" spans="18:30">
      <c r="R36876" s="6"/>
      <c r="S36876" s="6"/>
      <c r="T36876" s="6"/>
      <c r="U36876" s="6"/>
      <c r="V36876" s="6"/>
      <c r="W36876" s="6"/>
      <c r="X36876" s="6"/>
      <c r="Y36876" s="6"/>
      <c r="Z36876" s="6"/>
      <c r="AA36876" s="6"/>
      <c r="AB36876" s="6"/>
      <c r="AC36876" s="6"/>
      <c r="AD36876" s="7"/>
    </row>
    <row r="36877" spans="18:30">
      <c r="R36877" s="6"/>
      <c r="S36877" s="6"/>
      <c r="T36877" s="6"/>
      <c r="U36877" s="6"/>
      <c r="V36877" s="6"/>
      <c r="W36877" s="6"/>
      <c r="X36877" s="6"/>
      <c r="Y36877" s="6"/>
      <c r="Z36877" s="6"/>
      <c r="AA36877" s="6"/>
      <c r="AB36877" s="6"/>
      <c r="AC36877" s="6"/>
      <c r="AD36877" s="7"/>
    </row>
    <row r="36878" spans="18:30">
      <c r="R36878" s="6"/>
      <c r="S36878" s="6"/>
      <c r="T36878" s="6"/>
      <c r="U36878" s="6"/>
      <c r="V36878" s="6"/>
      <c r="W36878" s="6"/>
      <c r="X36878" s="6"/>
      <c r="Y36878" s="6"/>
      <c r="Z36878" s="6"/>
      <c r="AA36878" s="6"/>
      <c r="AB36878" s="6"/>
      <c r="AC36878" s="6"/>
      <c r="AD36878" s="7"/>
    </row>
    <row r="36879" spans="18:30">
      <c r="R36879" s="6"/>
      <c r="S36879" s="6"/>
      <c r="T36879" s="6"/>
      <c r="U36879" s="6"/>
      <c r="V36879" s="6"/>
      <c r="W36879" s="6"/>
      <c r="X36879" s="6"/>
      <c r="Y36879" s="6"/>
      <c r="Z36879" s="6"/>
      <c r="AA36879" s="6"/>
      <c r="AB36879" s="6"/>
      <c r="AC36879" s="6"/>
      <c r="AD36879" s="7"/>
    </row>
    <row r="36880" spans="18:30">
      <c r="R36880" s="6"/>
      <c r="S36880" s="6"/>
      <c r="T36880" s="6"/>
      <c r="U36880" s="6"/>
      <c r="V36880" s="6"/>
      <c r="W36880" s="6"/>
      <c r="X36880" s="6"/>
      <c r="Y36880" s="6"/>
      <c r="Z36880" s="6"/>
      <c r="AA36880" s="6"/>
      <c r="AB36880" s="6"/>
      <c r="AC36880" s="6"/>
      <c r="AD36880" s="7"/>
    </row>
    <row r="36881" spans="18:30">
      <c r="R36881" s="6"/>
      <c r="S36881" s="6"/>
      <c r="T36881" s="6"/>
      <c r="U36881" s="6"/>
      <c r="V36881" s="6"/>
      <c r="W36881" s="6"/>
      <c r="X36881" s="6"/>
      <c r="Y36881" s="6"/>
      <c r="Z36881" s="6"/>
      <c r="AA36881" s="6"/>
      <c r="AB36881" s="6"/>
      <c r="AC36881" s="6"/>
      <c r="AD36881" s="7"/>
    </row>
    <row r="36882" spans="18:30">
      <c r="R36882" s="6"/>
      <c r="S36882" s="6"/>
      <c r="T36882" s="6"/>
      <c r="U36882" s="6"/>
      <c r="V36882" s="6"/>
      <c r="W36882" s="6"/>
      <c r="X36882" s="6"/>
      <c r="Y36882" s="6"/>
      <c r="Z36882" s="6"/>
      <c r="AA36882" s="6"/>
      <c r="AB36882" s="6"/>
      <c r="AC36882" s="6"/>
      <c r="AD36882" s="7"/>
    </row>
    <row r="36883" spans="18:30">
      <c r="R36883" s="6"/>
      <c r="S36883" s="6"/>
      <c r="T36883" s="6"/>
      <c r="U36883" s="6"/>
      <c r="V36883" s="6"/>
      <c r="W36883" s="6"/>
      <c r="X36883" s="6"/>
      <c r="Y36883" s="6"/>
      <c r="Z36883" s="6"/>
      <c r="AA36883" s="6"/>
      <c r="AB36883" s="6"/>
      <c r="AC36883" s="6"/>
      <c r="AD36883" s="7"/>
    </row>
    <row r="36884" spans="18:30">
      <c r="R36884" s="6"/>
      <c r="S36884" s="6"/>
      <c r="T36884" s="6"/>
      <c r="U36884" s="6"/>
      <c r="V36884" s="6"/>
      <c r="W36884" s="6"/>
      <c r="X36884" s="6"/>
      <c r="Y36884" s="6"/>
      <c r="Z36884" s="6"/>
      <c r="AA36884" s="6"/>
      <c r="AB36884" s="6"/>
      <c r="AC36884" s="6"/>
      <c r="AD36884" s="7"/>
    </row>
    <row r="36885" spans="18:30">
      <c r="R36885" s="6"/>
      <c r="S36885" s="6"/>
      <c r="T36885" s="6"/>
      <c r="U36885" s="6"/>
      <c r="V36885" s="6"/>
      <c r="W36885" s="6"/>
      <c r="X36885" s="6"/>
      <c r="Y36885" s="6"/>
      <c r="Z36885" s="6"/>
      <c r="AA36885" s="6"/>
      <c r="AB36885" s="6"/>
      <c r="AC36885" s="6"/>
      <c r="AD36885" s="7"/>
    </row>
    <row r="36886" spans="18:30">
      <c r="R36886" s="6"/>
      <c r="S36886" s="6"/>
      <c r="T36886" s="6"/>
      <c r="U36886" s="6"/>
      <c r="V36886" s="6"/>
      <c r="W36886" s="6"/>
      <c r="X36886" s="6"/>
      <c r="Y36886" s="6"/>
      <c r="Z36886" s="6"/>
      <c r="AA36886" s="6"/>
      <c r="AB36886" s="6"/>
      <c r="AC36886" s="6"/>
      <c r="AD36886" s="7"/>
    </row>
    <row r="36887" spans="18:30">
      <c r="R36887" s="6"/>
      <c r="S36887" s="6"/>
      <c r="T36887" s="6"/>
      <c r="U36887" s="6"/>
      <c r="V36887" s="6"/>
      <c r="W36887" s="6"/>
      <c r="X36887" s="6"/>
      <c r="Y36887" s="6"/>
      <c r="Z36887" s="6"/>
      <c r="AA36887" s="6"/>
      <c r="AB36887" s="6"/>
      <c r="AC36887" s="6"/>
      <c r="AD36887" s="7"/>
    </row>
    <row r="36888" spans="18:30">
      <c r="R36888" s="6"/>
      <c r="S36888" s="6"/>
      <c r="T36888" s="6"/>
      <c r="U36888" s="6"/>
      <c r="V36888" s="6"/>
      <c r="W36888" s="6"/>
      <c r="X36888" s="6"/>
      <c r="Y36888" s="6"/>
      <c r="Z36888" s="6"/>
      <c r="AA36888" s="6"/>
      <c r="AB36888" s="6"/>
      <c r="AC36888" s="6"/>
      <c r="AD36888" s="7"/>
    </row>
    <row r="36889" spans="18:30">
      <c r="R36889" s="6"/>
      <c r="S36889" s="6"/>
      <c r="T36889" s="6"/>
      <c r="U36889" s="6"/>
      <c r="V36889" s="6"/>
      <c r="W36889" s="6"/>
      <c r="X36889" s="6"/>
      <c r="Y36889" s="6"/>
      <c r="Z36889" s="6"/>
      <c r="AA36889" s="6"/>
      <c r="AB36889" s="6"/>
      <c r="AC36889" s="6"/>
      <c r="AD36889" s="7"/>
    </row>
    <row r="36890" spans="18:30">
      <c r="R36890" s="6"/>
      <c r="S36890" s="6"/>
      <c r="T36890" s="6"/>
      <c r="U36890" s="6"/>
      <c r="V36890" s="6"/>
      <c r="W36890" s="6"/>
      <c r="X36890" s="6"/>
      <c r="Y36890" s="6"/>
      <c r="Z36890" s="6"/>
      <c r="AA36890" s="6"/>
      <c r="AB36890" s="6"/>
      <c r="AC36890" s="6"/>
      <c r="AD36890" s="7"/>
    </row>
    <row r="36891" spans="18:30">
      <c r="R36891" s="6"/>
      <c r="S36891" s="6"/>
      <c r="T36891" s="6"/>
      <c r="U36891" s="6"/>
      <c r="V36891" s="6"/>
      <c r="W36891" s="6"/>
      <c r="X36891" s="6"/>
      <c r="Y36891" s="6"/>
      <c r="Z36891" s="6"/>
      <c r="AA36891" s="6"/>
      <c r="AB36891" s="6"/>
      <c r="AC36891" s="6"/>
      <c r="AD36891" s="7"/>
    </row>
    <row r="36892" spans="18:30">
      <c r="R36892" s="6"/>
      <c r="S36892" s="6"/>
      <c r="T36892" s="6"/>
      <c r="U36892" s="6"/>
      <c r="V36892" s="6"/>
      <c r="W36892" s="6"/>
      <c r="X36892" s="6"/>
      <c r="Y36892" s="6"/>
      <c r="Z36892" s="6"/>
      <c r="AA36892" s="6"/>
      <c r="AB36892" s="6"/>
      <c r="AC36892" s="6"/>
      <c r="AD36892" s="7"/>
    </row>
    <row r="36893" spans="18:30">
      <c r="R36893" s="6"/>
      <c r="S36893" s="6"/>
      <c r="T36893" s="6"/>
      <c r="U36893" s="6"/>
      <c r="V36893" s="6"/>
      <c r="W36893" s="6"/>
      <c r="X36893" s="6"/>
      <c r="Y36893" s="6"/>
      <c r="Z36893" s="6"/>
      <c r="AA36893" s="6"/>
      <c r="AB36893" s="6"/>
      <c r="AC36893" s="6"/>
      <c r="AD36893" s="7"/>
    </row>
    <row r="36894" spans="18:30">
      <c r="R36894" s="6"/>
      <c r="S36894" s="6"/>
      <c r="T36894" s="6"/>
      <c r="U36894" s="6"/>
      <c r="V36894" s="6"/>
      <c r="W36894" s="6"/>
      <c r="X36894" s="6"/>
      <c r="Y36894" s="6"/>
      <c r="Z36894" s="6"/>
      <c r="AA36894" s="6"/>
      <c r="AB36894" s="6"/>
      <c r="AC36894" s="6"/>
      <c r="AD36894" s="7"/>
    </row>
    <row r="36895" spans="18:30">
      <c r="R36895" s="6"/>
      <c r="S36895" s="6"/>
      <c r="T36895" s="6"/>
      <c r="U36895" s="6"/>
      <c r="V36895" s="6"/>
      <c r="W36895" s="6"/>
      <c r="X36895" s="6"/>
      <c r="Y36895" s="6"/>
      <c r="Z36895" s="6"/>
      <c r="AA36895" s="6"/>
      <c r="AB36895" s="6"/>
      <c r="AC36895" s="6"/>
      <c r="AD36895" s="7"/>
    </row>
    <row r="36896" spans="18:30">
      <c r="R36896" s="6"/>
      <c r="S36896" s="6"/>
      <c r="T36896" s="6"/>
      <c r="U36896" s="6"/>
      <c r="V36896" s="6"/>
      <c r="W36896" s="6"/>
      <c r="X36896" s="6"/>
      <c r="Y36896" s="6"/>
      <c r="Z36896" s="6"/>
      <c r="AA36896" s="6"/>
      <c r="AB36896" s="6"/>
      <c r="AC36896" s="6"/>
      <c r="AD36896" s="7"/>
    </row>
    <row r="36897" spans="18:30">
      <c r="R36897" s="6"/>
      <c r="S36897" s="6"/>
      <c r="T36897" s="6"/>
      <c r="U36897" s="6"/>
      <c r="V36897" s="6"/>
      <c r="W36897" s="6"/>
      <c r="X36897" s="6"/>
      <c r="Y36897" s="6"/>
      <c r="Z36897" s="6"/>
      <c r="AA36897" s="6"/>
      <c r="AB36897" s="6"/>
      <c r="AC36897" s="6"/>
      <c r="AD36897" s="7"/>
    </row>
    <row r="36898" spans="18:30">
      <c r="R36898" s="6"/>
      <c r="S36898" s="6"/>
      <c r="T36898" s="6"/>
      <c r="U36898" s="6"/>
      <c r="V36898" s="6"/>
      <c r="W36898" s="6"/>
      <c r="X36898" s="6"/>
      <c r="Y36898" s="6"/>
      <c r="Z36898" s="6"/>
      <c r="AA36898" s="6"/>
      <c r="AB36898" s="6"/>
      <c r="AC36898" s="6"/>
      <c r="AD36898" s="7"/>
    </row>
    <row r="36899" spans="18:30">
      <c r="R36899" s="6"/>
      <c r="S36899" s="6"/>
      <c r="T36899" s="6"/>
      <c r="U36899" s="6"/>
      <c r="V36899" s="6"/>
      <c r="W36899" s="6"/>
      <c r="X36899" s="6"/>
      <c r="Y36899" s="6"/>
      <c r="Z36899" s="6"/>
      <c r="AA36899" s="6"/>
      <c r="AB36899" s="6"/>
      <c r="AC36899" s="6"/>
      <c r="AD36899" s="7"/>
    </row>
    <row r="36900" spans="18:30">
      <c r="R36900" s="6"/>
      <c r="S36900" s="6"/>
      <c r="T36900" s="6"/>
      <c r="U36900" s="6"/>
      <c r="V36900" s="6"/>
      <c r="W36900" s="6"/>
      <c r="X36900" s="6"/>
      <c r="Y36900" s="6"/>
      <c r="Z36900" s="6"/>
      <c r="AA36900" s="6"/>
      <c r="AB36900" s="6"/>
      <c r="AC36900" s="6"/>
      <c r="AD36900" s="7"/>
    </row>
    <row r="36901" spans="18:30">
      <c r="R36901" s="6"/>
      <c r="S36901" s="6"/>
      <c r="T36901" s="6"/>
      <c r="U36901" s="6"/>
      <c r="V36901" s="6"/>
      <c r="W36901" s="6"/>
      <c r="X36901" s="6"/>
      <c r="Y36901" s="6"/>
      <c r="Z36901" s="6"/>
      <c r="AA36901" s="6"/>
      <c r="AB36901" s="6"/>
      <c r="AC36901" s="6"/>
      <c r="AD36901" s="7"/>
    </row>
    <row r="36902" spans="18:30">
      <c r="R36902" s="6"/>
      <c r="S36902" s="6"/>
      <c r="T36902" s="6"/>
      <c r="U36902" s="6"/>
      <c r="V36902" s="6"/>
      <c r="W36902" s="6"/>
      <c r="X36902" s="6"/>
      <c r="Y36902" s="6"/>
      <c r="Z36902" s="6"/>
      <c r="AA36902" s="6"/>
      <c r="AB36902" s="6"/>
      <c r="AC36902" s="6"/>
      <c r="AD36902" s="7"/>
    </row>
    <row r="36903" spans="18:30">
      <c r="R36903" s="6"/>
      <c r="S36903" s="6"/>
      <c r="T36903" s="6"/>
      <c r="U36903" s="6"/>
      <c r="V36903" s="6"/>
      <c r="W36903" s="6"/>
      <c r="X36903" s="6"/>
      <c r="Y36903" s="6"/>
      <c r="Z36903" s="6"/>
      <c r="AA36903" s="6"/>
      <c r="AB36903" s="6"/>
      <c r="AC36903" s="6"/>
      <c r="AD36903" s="7"/>
    </row>
    <row r="36904" spans="18:30">
      <c r="R36904" s="6"/>
      <c r="S36904" s="6"/>
      <c r="T36904" s="6"/>
      <c r="U36904" s="6"/>
      <c r="V36904" s="6"/>
      <c r="W36904" s="6"/>
      <c r="X36904" s="6"/>
      <c r="Y36904" s="6"/>
      <c r="Z36904" s="6"/>
      <c r="AA36904" s="6"/>
      <c r="AB36904" s="6"/>
      <c r="AC36904" s="6"/>
      <c r="AD36904" s="7"/>
    </row>
    <row r="36905" spans="18:30">
      <c r="R36905" s="6"/>
      <c r="S36905" s="6"/>
      <c r="T36905" s="6"/>
      <c r="U36905" s="6"/>
      <c r="V36905" s="6"/>
      <c r="W36905" s="6"/>
      <c r="X36905" s="6"/>
      <c r="Y36905" s="6"/>
      <c r="Z36905" s="6"/>
      <c r="AA36905" s="6"/>
      <c r="AB36905" s="6"/>
      <c r="AC36905" s="6"/>
      <c r="AD36905" s="7"/>
    </row>
    <row r="36906" spans="18:30">
      <c r="R36906" s="6"/>
      <c r="S36906" s="6"/>
      <c r="T36906" s="6"/>
      <c r="U36906" s="6"/>
      <c r="V36906" s="6"/>
      <c r="W36906" s="6"/>
      <c r="X36906" s="6"/>
      <c r="Y36906" s="6"/>
      <c r="Z36906" s="6"/>
      <c r="AA36906" s="6"/>
      <c r="AB36906" s="6"/>
      <c r="AC36906" s="6"/>
      <c r="AD36906" s="7"/>
    </row>
    <row r="36907" spans="18:30">
      <c r="R36907" s="6"/>
      <c r="S36907" s="6"/>
      <c r="T36907" s="6"/>
      <c r="U36907" s="6"/>
      <c r="V36907" s="6"/>
      <c r="W36907" s="6"/>
      <c r="X36907" s="6"/>
      <c r="Y36907" s="6"/>
      <c r="Z36907" s="6"/>
      <c r="AA36907" s="6"/>
      <c r="AB36907" s="6"/>
      <c r="AC36907" s="6"/>
      <c r="AD36907" s="7"/>
    </row>
    <row r="36908" spans="18:30">
      <c r="R36908" s="6"/>
      <c r="S36908" s="6"/>
      <c r="T36908" s="6"/>
      <c r="U36908" s="6"/>
      <c r="V36908" s="6"/>
      <c r="W36908" s="6"/>
      <c r="X36908" s="6"/>
      <c r="Y36908" s="6"/>
      <c r="Z36908" s="6"/>
      <c r="AA36908" s="6"/>
      <c r="AB36908" s="6"/>
      <c r="AC36908" s="6"/>
      <c r="AD36908" s="7"/>
    </row>
    <row r="36909" spans="18:30">
      <c r="R36909" s="6"/>
      <c r="S36909" s="6"/>
      <c r="T36909" s="6"/>
      <c r="U36909" s="6"/>
      <c r="V36909" s="6"/>
      <c r="W36909" s="6"/>
      <c r="X36909" s="6"/>
      <c r="Y36909" s="6"/>
      <c r="Z36909" s="6"/>
      <c r="AA36909" s="6"/>
      <c r="AB36909" s="6"/>
      <c r="AC36909" s="6"/>
      <c r="AD36909" s="7"/>
    </row>
    <row r="36910" spans="18:30">
      <c r="R36910" s="6"/>
      <c r="S36910" s="6"/>
      <c r="T36910" s="6"/>
      <c r="U36910" s="6"/>
      <c r="V36910" s="6"/>
      <c r="W36910" s="6"/>
      <c r="X36910" s="6"/>
      <c r="Y36910" s="6"/>
      <c r="Z36910" s="6"/>
      <c r="AA36910" s="6"/>
      <c r="AB36910" s="6"/>
      <c r="AC36910" s="6"/>
      <c r="AD36910" s="7"/>
    </row>
    <row r="36911" spans="18:30">
      <c r="R36911" s="6"/>
      <c r="S36911" s="6"/>
      <c r="T36911" s="6"/>
      <c r="U36911" s="6"/>
      <c r="V36911" s="6"/>
      <c r="W36911" s="6"/>
      <c r="X36911" s="6"/>
      <c r="Y36911" s="6"/>
      <c r="Z36911" s="6"/>
      <c r="AA36911" s="6"/>
      <c r="AB36911" s="6"/>
      <c r="AC36911" s="6"/>
      <c r="AD36911" s="7"/>
    </row>
    <row r="36912" spans="18:30">
      <c r="R36912" s="6"/>
      <c r="S36912" s="6"/>
      <c r="T36912" s="6"/>
      <c r="U36912" s="6"/>
      <c r="V36912" s="6"/>
      <c r="W36912" s="6"/>
      <c r="X36912" s="6"/>
      <c r="Y36912" s="6"/>
      <c r="Z36912" s="6"/>
      <c r="AA36912" s="6"/>
      <c r="AB36912" s="6"/>
      <c r="AC36912" s="6"/>
      <c r="AD36912" s="7"/>
    </row>
    <row r="36913" spans="18:30">
      <c r="R36913" s="6"/>
      <c r="S36913" s="6"/>
      <c r="T36913" s="6"/>
      <c r="U36913" s="6"/>
      <c r="V36913" s="6"/>
      <c r="W36913" s="6"/>
      <c r="X36913" s="6"/>
      <c r="Y36913" s="6"/>
      <c r="Z36913" s="6"/>
      <c r="AA36913" s="6"/>
      <c r="AB36913" s="6"/>
      <c r="AC36913" s="6"/>
      <c r="AD36913" s="7"/>
    </row>
    <row r="36914" spans="18:30">
      <c r="R36914" s="6"/>
      <c r="S36914" s="6"/>
      <c r="T36914" s="6"/>
      <c r="U36914" s="6"/>
      <c r="V36914" s="6"/>
      <c r="W36914" s="6"/>
      <c r="X36914" s="6"/>
      <c r="Y36914" s="6"/>
      <c r="Z36914" s="6"/>
      <c r="AA36914" s="6"/>
      <c r="AB36914" s="6"/>
      <c r="AC36914" s="6"/>
      <c r="AD36914" s="7"/>
    </row>
    <row r="36915" spans="18:30">
      <c r="R36915" s="6"/>
      <c r="S36915" s="6"/>
      <c r="T36915" s="6"/>
      <c r="U36915" s="6"/>
      <c r="V36915" s="6"/>
      <c r="W36915" s="6"/>
      <c r="X36915" s="6"/>
      <c r="Y36915" s="6"/>
      <c r="Z36915" s="6"/>
      <c r="AA36915" s="6"/>
      <c r="AB36915" s="6"/>
      <c r="AC36915" s="6"/>
      <c r="AD36915" s="7"/>
    </row>
    <row r="36916" spans="18:30">
      <c r="R36916" s="6"/>
      <c r="S36916" s="6"/>
      <c r="T36916" s="6"/>
      <c r="U36916" s="6"/>
      <c r="V36916" s="6"/>
      <c r="W36916" s="6"/>
      <c r="X36916" s="6"/>
      <c r="Y36916" s="6"/>
      <c r="Z36916" s="6"/>
      <c r="AA36916" s="6"/>
      <c r="AB36916" s="6"/>
      <c r="AC36916" s="6"/>
      <c r="AD36916" s="7"/>
    </row>
    <row r="36917" spans="18:30">
      <c r="R36917" s="6"/>
      <c r="S36917" s="6"/>
      <c r="T36917" s="6"/>
      <c r="U36917" s="6"/>
      <c r="V36917" s="6"/>
      <c r="W36917" s="6"/>
      <c r="X36917" s="6"/>
      <c r="Y36917" s="6"/>
      <c r="Z36917" s="6"/>
      <c r="AA36917" s="6"/>
      <c r="AB36917" s="6"/>
      <c r="AC36917" s="6"/>
      <c r="AD36917" s="7"/>
    </row>
    <row r="36918" spans="18:30">
      <c r="R36918" s="6"/>
      <c r="S36918" s="6"/>
      <c r="T36918" s="6"/>
      <c r="U36918" s="6"/>
      <c r="V36918" s="6"/>
      <c r="W36918" s="6"/>
      <c r="X36918" s="6"/>
      <c r="Y36918" s="6"/>
      <c r="Z36918" s="6"/>
      <c r="AA36918" s="6"/>
      <c r="AB36918" s="6"/>
      <c r="AC36918" s="6"/>
      <c r="AD36918" s="7"/>
    </row>
    <row r="36919" spans="18:30">
      <c r="R36919" s="6"/>
      <c r="S36919" s="6"/>
      <c r="T36919" s="6"/>
      <c r="U36919" s="6"/>
      <c r="V36919" s="6"/>
      <c r="W36919" s="6"/>
      <c r="X36919" s="6"/>
      <c r="Y36919" s="6"/>
      <c r="Z36919" s="6"/>
      <c r="AA36919" s="6"/>
      <c r="AB36919" s="6"/>
      <c r="AC36919" s="6"/>
      <c r="AD36919" s="7"/>
    </row>
    <row r="36920" spans="18:30">
      <c r="R36920" s="6"/>
      <c r="S36920" s="6"/>
      <c r="T36920" s="6"/>
      <c r="U36920" s="6"/>
      <c r="V36920" s="6"/>
      <c r="W36920" s="6"/>
      <c r="X36920" s="6"/>
      <c r="Y36920" s="6"/>
      <c r="Z36920" s="6"/>
      <c r="AA36920" s="6"/>
      <c r="AB36920" s="6"/>
      <c r="AC36920" s="6"/>
      <c r="AD36920" s="7"/>
    </row>
    <row r="36921" spans="18:30">
      <c r="R36921" s="6"/>
      <c r="S36921" s="6"/>
      <c r="T36921" s="6"/>
      <c r="U36921" s="6"/>
      <c r="V36921" s="6"/>
      <c r="W36921" s="6"/>
      <c r="X36921" s="6"/>
      <c r="Y36921" s="6"/>
      <c r="Z36921" s="6"/>
      <c r="AA36921" s="6"/>
      <c r="AB36921" s="6"/>
      <c r="AC36921" s="6"/>
      <c r="AD36921" s="7"/>
    </row>
    <row r="36922" spans="18:30">
      <c r="R36922" s="6"/>
      <c r="S36922" s="6"/>
      <c r="T36922" s="6"/>
      <c r="U36922" s="6"/>
      <c r="V36922" s="6"/>
      <c r="W36922" s="6"/>
      <c r="X36922" s="6"/>
      <c r="Y36922" s="6"/>
      <c r="Z36922" s="6"/>
      <c r="AA36922" s="6"/>
      <c r="AB36922" s="6"/>
      <c r="AC36922" s="6"/>
      <c r="AD36922" s="7"/>
    </row>
    <row r="36923" spans="18:30">
      <c r="R36923" s="6"/>
      <c r="S36923" s="6"/>
      <c r="T36923" s="6"/>
      <c r="U36923" s="6"/>
      <c r="V36923" s="6"/>
      <c r="W36923" s="6"/>
      <c r="X36923" s="6"/>
      <c r="Y36923" s="6"/>
      <c r="Z36923" s="6"/>
      <c r="AA36923" s="6"/>
      <c r="AB36923" s="6"/>
      <c r="AC36923" s="6"/>
      <c r="AD36923" s="7"/>
    </row>
    <row r="36924" spans="18:30">
      <c r="R36924" s="6"/>
      <c r="S36924" s="6"/>
      <c r="T36924" s="6"/>
      <c r="U36924" s="6"/>
      <c r="V36924" s="6"/>
      <c r="W36924" s="6"/>
      <c r="X36924" s="6"/>
      <c r="Y36924" s="6"/>
      <c r="Z36924" s="6"/>
      <c r="AA36924" s="6"/>
      <c r="AB36924" s="6"/>
      <c r="AC36924" s="6"/>
      <c r="AD36924" s="7"/>
    </row>
    <row r="36925" spans="18:30">
      <c r="R36925" s="6"/>
      <c r="S36925" s="6"/>
      <c r="T36925" s="6"/>
      <c r="U36925" s="6"/>
      <c r="V36925" s="6"/>
      <c r="W36925" s="6"/>
      <c r="X36925" s="6"/>
      <c r="Y36925" s="6"/>
      <c r="Z36925" s="6"/>
      <c r="AA36925" s="6"/>
      <c r="AB36925" s="6"/>
      <c r="AC36925" s="6"/>
      <c r="AD36925" s="7"/>
    </row>
    <row r="36926" spans="18:30">
      <c r="R36926" s="6"/>
      <c r="S36926" s="6"/>
      <c r="T36926" s="6"/>
      <c r="U36926" s="6"/>
      <c r="V36926" s="6"/>
      <c r="W36926" s="6"/>
      <c r="X36926" s="6"/>
      <c r="Y36926" s="6"/>
      <c r="Z36926" s="6"/>
      <c r="AA36926" s="6"/>
      <c r="AB36926" s="6"/>
      <c r="AC36926" s="6"/>
      <c r="AD36926" s="7"/>
    </row>
    <row r="36927" spans="18:30">
      <c r="R36927" s="6"/>
      <c r="S36927" s="6"/>
      <c r="T36927" s="6"/>
      <c r="U36927" s="6"/>
      <c r="V36927" s="6"/>
      <c r="W36927" s="6"/>
      <c r="X36927" s="6"/>
      <c r="Y36927" s="6"/>
      <c r="Z36927" s="6"/>
      <c r="AA36927" s="6"/>
      <c r="AB36927" s="6"/>
      <c r="AC36927" s="6"/>
      <c r="AD36927" s="7"/>
    </row>
    <row r="36928" spans="18:30">
      <c r="R36928" s="6"/>
      <c r="S36928" s="6"/>
      <c r="T36928" s="6"/>
      <c r="U36928" s="6"/>
      <c r="V36928" s="6"/>
      <c r="W36928" s="6"/>
      <c r="X36928" s="6"/>
      <c r="Y36928" s="6"/>
      <c r="Z36928" s="6"/>
      <c r="AA36928" s="6"/>
      <c r="AB36928" s="6"/>
      <c r="AC36928" s="6"/>
      <c r="AD36928" s="7"/>
    </row>
    <row r="36929" spans="18:30">
      <c r="R36929" s="6"/>
      <c r="S36929" s="6"/>
      <c r="T36929" s="6"/>
      <c r="U36929" s="6"/>
      <c r="V36929" s="6"/>
      <c r="W36929" s="6"/>
      <c r="X36929" s="6"/>
      <c r="Y36929" s="6"/>
      <c r="Z36929" s="6"/>
      <c r="AA36929" s="6"/>
      <c r="AB36929" s="6"/>
      <c r="AC36929" s="6"/>
      <c r="AD36929" s="7"/>
    </row>
    <row r="36930" spans="18:30">
      <c r="R36930" s="6"/>
      <c r="S36930" s="6"/>
      <c r="T36930" s="6"/>
      <c r="U36930" s="6"/>
      <c r="V36930" s="6"/>
      <c r="W36930" s="6"/>
      <c r="X36930" s="6"/>
      <c r="Y36930" s="6"/>
      <c r="Z36930" s="6"/>
      <c r="AA36930" s="6"/>
      <c r="AB36930" s="6"/>
      <c r="AC36930" s="6"/>
      <c r="AD36930" s="7"/>
    </row>
    <row r="36931" spans="18:30">
      <c r="R36931" s="6"/>
      <c r="S36931" s="6"/>
      <c r="T36931" s="6"/>
      <c r="U36931" s="6"/>
      <c r="V36931" s="6"/>
      <c r="W36931" s="6"/>
      <c r="X36931" s="6"/>
      <c r="Y36931" s="6"/>
      <c r="Z36931" s="6"/>
      <c r="AA36931" s="6"/>
      <c r="AB36931" s="6"/>
      <c r="AC36931" s="6"/>
      <c r="AD36931" s="7"/>
    </row>
    <row r="36932" spans="18:30">
      <c r="R36932" s="6"/>
      <c r="S36932" s="6"/>
      <c r="T36932" s="6"/>
      <c r="U36932" s="6"/>
      <c r="V36932" s="6"/>
      <c r="W36932" s="6"/>
      <c r="X36932" s="6"/>
      <c r="Y36932" s="6"/>
      <c r="Z36932" s="6"/>
      <c r="AA36932" s="6"/>
      <c r="AB36932" s="6"/>
      <c r="AC36932" s="6"/>
      <c r="AD36932" s="7"/>
    </row>
    <row r="36933" spans="18:30">
      <c r="R36933" s="6"/>
      <c r="S36933" s="6"/>
      <c r="T36933" s="6"/>
      <c r="U36933" s="6"/>
      <c r="V36933" s="6"/>
      <c r="W36933" s="6"/>
      <c r="X36933" s="6"/>
      <c r="Y36933" s="6"/>
      <c r="Z36933" s="6"/>
      <c r="AA36933" s="6"/>
      <c r="AB36933" s="6"/>
      <c r="AC36933" s="6"/>
      <c r="AD36933" s="7"/>
    </row>
    <row r="36934" spans="18:30">
      <c r="R36934" s="6"/>
      <c r="S36934" s="6"/>
      <c r="T36934" s="6"/>
      <c r="U36934" s="6"/>
      <c r="V36934" s="6"/>
      <c r="W36934" s="6"/>
      <c r="X36934" s="6"/>
      <c r="Y36934" s="6"/>
      <c r="Z36934" s="6"/>
      <c r="AA36934" s="6"/>
      <c r="AB36934" s="6"/>
      <c r="AC36934" s="6"/>
      <c r="AD36934" s="7"/>
    </row>
    <row r="36935" spans="18:30">
      <c r="R36935" s="6"/>
      <c r="S36935" s="6"/>
      <c r="T36935" s="6"/>
      <c r="U36935" s="6"/>
      <c r="V36935" s="6"/>
      <c r="W36935" s="6"/>
      <c r="X36935" s="6"/>
      <c r="Y36935" s="6"/>
      <c r="Z36935" s="6"/>
      <c r="AA36935" s="6"/>
      <c r="AB36935" s="6"/>
      <c r="AC36935" s="6"/>
      <c r="AD36935" s="7"/>
    </row>
    <row r="36936" spans="18:30">
      <c r="R36936" s="6"/>
      <c r="S36936" s="6"/>
      <c r="T36936" s="6"/>
      <c r="U36936" s="6"/>
      <c r="V36936" s="6"/>
      <c r="W36936" s="6"/>
      <c r="X36936" s="6"/>
      <c r="Y36936" s="6"/>
      <c r="Z36936" s="6"/>
      <c r="AA36936" s="6"/>
      <c r="AB36936" s="6"/>
      <c r="AC36936" s="6"/>
      <c r="AD36936" s="7"/>
    </row>
    <row r="36937" spans="18:30">
      <c r="R36937" s="6"/>
      <c r="S36937" s="6"/>
      <c r="T36937" s="6"/>
      <c r="U36937" s="6"/>
      <c r="V36937" s="6"/>
      <c r="W36937" s="6"/>
      <c r="X36937" s="6"/>
      <c r="Y36937" s="6"/>
      <c r="Z36937" s="6"/>
      <c r="AA36937" s="6"/>
      <c r="AB36937" s="6"/>
      <c r="AC36937" s="6"/>
      <c r="AD36937" s="7"/>
    </row>
    <row r="36938" spans="18:30">
      <c r="R36938" s="6"/>
      <c r="S36938" s="6"/>
      <c r="T36938" s="6"/>
      <c r="U36938" s="6"/>
      <c r="V36938" s="6"/>
      <c r="W36938" s="6"/>
      <c r="X36938" s="6"/>
      <c r="Y36938" s="6"/>
      <c r="Z36938" s="6"/>
      <c r="AA36938" s="6"/>
      <c r="AB36938" s="6"/>
      <c r="AC36938" s="6"/>
      <c r="AD36938" s="7"/>
    </row>
    <row r="36939" spans="18:30">
      <c r="R36939" s="6"/>
      <c r="S36939" s="6"/>
      <c r="T36939" s="6"/>
      <c r="U36939" s="6"/>
      <c r="V36939" s="6"/>
      <c r="W36939" s="6"/>
      <c r="X36939" s="6"/>
      <c r="Y36939" s="6"/>
      <c r="Z36939" s="6"/>
      <c r="AA36939" s="6"/>
      <c r="AB36939" s="6"/>
      <c r="AC36939" s="6"/>
      <c r="AD36939" s="7"/>
    </row>
    <row r="36940" spans="18:30">
      <c r="R36940" s="6"/>
      <c r="S36940" s="6"/>
      <c r="T36940" s="6"/>
      <c r="U36940" s="6"/>
      <c r="V36940" s="6"/>
      <c r="W36940" s="6"/>
      <c r="X36940" s="6"/>
      <c r="Y36940" s="6"/>
      <c r="Z36940" s="6"/>
      <c r="AA36940" s="6"/>
      <c r="AB36940" s="6"/>
      <c r="AC36940" s="6"/>
      <c r="AD36940" s="7"/>
    </row>
    <row r="36941" spans="18:30">
      <c r="R36941" s="6"/>
      <c r="S36941" s="6"/>
      <c r="T36941" s="6"/>
      <c r="U36941" s="6"/>
      <c r="V36941" s="6"/>
      <c r="W36941" s="6"/>
      <c r="X36941" s="6"/>
      <c r="Y36941" s="6"/>
      <c r="Z36941" s="6"/>
      <c r="AA36941" s="6"/>
      <c r="AB36941" s="6"/>
      <c r="AC36941" s="6"/>
      <c r="AD36941" s="7"/>
    </row>
    <row r="36942" spans="18:30">
      <c r="R36942" s="6"/>
      <c r="S36942" s="6"/>
      <c r="T36942" s="6"/>
      <c r="U36942" s="6"/>
      <c r="V36942" s="6"/>
      <c r="W36942" s="6"/>
      <c r="X36942" s="6"/>
      <c r="Y36942" s="6"/>
      <c r="Z36942" s="6"/>
      <c r="AA36942" s="6"/>
      <c r="AB36942" s="6"/>
      <c r="AC36942" s="6"/>
      <c r="AD36942" s="7"/>
    </row>
    <row r="36943" spans="18:30">
      <c r="R36943" s="6"/>
      <c r="S36943" s="6"/>
      <c r="T36943" s="6"/>
      <c r="U36943" s="6"/>
      <c r="V36943" s="6"/>
      <c r="W36943" s="6"/>
      <c r="X36943" s="6"/>
      <c r="Y36943" s="6"/>
      <c r="Z36943" s="6"/>
      <c r="AA36943" s="6"/>
      <c r="AB36943" s="6"/>
      <c r="AC36943" s="6"/>
      <c r="AD36943" s="7"/>
    </row>
    <row r="36944" spans="18:30">
      <c r="R36944" s="6"/>
      <c r="S36944" s="6"/>
      <c r="T36944" s="6"/>
      <c r="U36944" s="6"/>
      <c r="V36944" s="6"/>
      <c r="W36944" s="6"/>
      <c r="X36944" s="6"/>
      <c r="Y36944" s="6"/>
      <c r="Z36944" s="6"/>
      <c r="AA36944" s="6"/>
      <c r="AB36944" s="6"/>
      <c r="AC36944" s="6"/>
      <c r="AD36944" s="7"/>
    </row>
    <row r="36945" spans="18:30">
      <c r="R36945" s="6"/>
      <c r="S36945" s="6"/>
      <c r="T36945" s="6"/>
      <c r="U36945" s="6"/>
      <c r="V36945" s="6"/>
      <c r="W36945" s="6"/>
      <c r="X36945" s="6"/>
      <c r="Y36945" s="6"/>
      <c r="Z36945" s="6"/>
      <c r="AA36945" s="6"/>
      <c r="AB36945" s="6"/>
      <c r="AC36945" s="6"/>
      <c r="AD36945" s="7"/>
    </row>
    <row r="36946" spans="18:30">
      <c r="R36946" s="6"/>
      <c r="S36946" s="6"/>
      <c r="T36946" s="6"/>
      <c r="U36946" s="6"/>
      <c r="V36946" s="6"/>
      <c r="W36946" s="6"/>
      <c r="X36946" s="6"/>
      <c r="Y36946" s="6"/>
      <c r="Z36946" s="6"/>
      <c r="AA36946" s="6"/>
      <c r="AB36946" s="6"/>
      <c r="AC36946" s="6"/>
      <c r="AD36946" s="7"/>
    </row>
    <row r="36947" spans="18:30">
      <c r="R36947" s="6"/>
      <c r="S36947" s="6"/>
      <c r="T36947" s="6"/>
      <c r="U36947" s="6"/>
      <c r="V36947" s="6"/>
      <c r="W36947" s="6"/>
      <c r="X36947" s="6"/>
      <c r="Y36947" s="6"/>
      <c r="Z36947" s="6"/>
      <c r="AA36947" s="6"/>
      <c r="AB36947" s="6"/>
      <c r="AC36947" s="6"/>
      <c r="AD36947" s="7"/>
    </row>
    <row r="36948" spans="18:30">
      <c r="R36948" s="6"/>
      <c r="S36948" s="6"/>
      <c r="T36948" s="6"/>
      <c r="U36948" s="6"/>
      <c r="V36948" s="6"/>
      <c r="W36948" s="6"/>
      <c r="X36948" s="6"/>
      <c r="Y36948" s="6"/>
      <c r="Z36948" s="6"/>
      <c r="AA36948" s="6"/>
      <c r="AB36948" s="6"/>
      <c r="AC36948" s="6"/>
      <c r="AD36948" s="7"/>
    </row>
    <row r="36949" spans="18:30">
      <c r="R36949" s="6"/>
      <c r="S36949" s="6"/>
      <c r="T36949" s="6"/>
      <c r="U36949" s="6"/>
      <c r="V36949" s="6"/>
      <c r="W36949" s="6"/>
      <c r="X36949" s="6"/>
      <c r="Y36949" s="6"/>
      <c r="Z36949" s="6"/>
      <c r="AA36949" s="6"/>
      <c r="AB36949" s="6"/>
      <c r="AC36949" s="6"/>
      <c r="AD36949" s="7"/>
    </row>
    <row r="36950" spans="18:30">
      <c r="R36950" s="6"/>
      <c r="S36950" s="6"/>
      <c r="T36950" s="6"/>
      <c r="U36950" s="6"/>
      <c r="V36950" s="6"/>
      <c r="W36950" s="6"/>
      <c r="X36950" s="6"/>
      <c r="Y36950" s="6"/>
      <c r="Z36950" s="6"/>
      <c r="AA36950" s="6"/>
      <c r="AB36950" s="6"/>
      <c r="AC36950" s="6"/>
      <c r="AD36950" s="7"/>
    </row>
    <row r="36951" spans="18:30">
      <c r="R36951" s="6"/>
      <c r="S36951" s="6"/>
      <c r="T36951" s="6"/>
      <c r="U36951" s="6"/>
      <c r="V36951" s="6"/>
      <c r="W36951" s="6"/>
      <c r="X36951" s="6"/>
      <c r="Y36951" s="6"/>
      <c r="Z36951" s="6"/>
      <c r="AA36951" s="6"/>
      <c r="AB36951" s="6"/>
      <c r="AC36951" s="6"/>
      <c r="AD36951" s="7"/>
    </row>
    <row r="36952" spans="18:30">
      <c r="R36952" s="6"/>
      <c r="S36952" s="6"/>
      <c r="T36952" s="6"/>
      <c r="U36952" s="6"/>
      <c r="V36952" s="6"/>
      <c r="W36952" s="6"/>
      <c r="X36952" s="6"/>
      <c r="Y36952" s="6"/>
      <c r="Z36952" s="6"/>
      <c r="AA36952" s="6"/>
      <c r="AB36952" s="6"/>
      <c r="AC36952" s="6"/>
      <c r="AD36952" s="7"/>
    </row>
    <row r="36953" spans="18:30">
      <c r="R36953" s="6"/>
      <c r="S36953" s="6"/>
      <c r="T36953" s="6"/>
      <c r="U36953" s="6"/>
      <c r="V36953" s="6"/>
      <c r="W36953" s="6"/>
      <c r="X36953" s="6"/>
      <c r="Y36953" s="6"/>
      <c r="Z36953" s="6"/>
      <c r="AA36953" s="6"/>
      <c r="AB36953" s="6"/>
      <c r="AC36953" s="6"/>
      <c r="AD36953" s="7"/>
    </row>
    <row r="36954" spans="18:30">
      <c r="R36954" s="6"/>
      <c r="S36954" s="6"/>
      <c r="T36954" s="6"/>
      <c r="U36954" s="6"/>
      <c r="V36954" s="6"/>
      <c r="W36954" s="6"/>
      <c r="X36954" s="6"/>
      <c r="Y36954" s="6"/>
      <c r="Z36954" s="6"/>
      <c r="AA36954" s="6"/>
      <c r="AB36954" s="6"/>
      <c r="AC36954" s="6"/>
      <c r="AD36954" s="7"/>
    </row>
    <row r="36955" spans="18:30">
      <c r="R36955" s="6"/>
      <c r="S36955" s="6"/>
      <c r="T36955" s="6"/>
      <c r="U36955" s="6"/>
      <c r="V36955" s="6"/>
      <c r="W36955" s="6"/>
      <c r="X36955" s="6"/>
      <c r="Y36955" s="6"/>
      <c r="Z36955" s="6"/>
      <c r="AA36955" s="6"/>
      <c r="AB36955" s="6"/>
      <c r="AC36955" s="6"/>
      <c r="AD36955" s="7"/>
    </row>
    <row r="36956" spans="18:30">
      <c r="R36956" s="6"/>
      <c r="S36956" s="6"/>
      <c r="T36956" s="6"/>
      <c r="U36956" s="6"/>
      <c r="V36956" s="6"/>
      <c r="W36956" s="6"/>
      <c r="X36956" s="6"/>
      <c r="Y36956" s="6"/>
      <c r="Z36956" s="6"/>
      <c r="AA36956" s="6"/>
      <c r="AB36956" s="6"/>
      <c r="AC36956" s="6"/>
      <c r="AD36956" s="7"/>
    </row>
    <row r="36957" spans="18:30">
      <c r="R36957" s="6"/>
      <c r="S36957" s="6"/>
      <c r="T36957" s="6"/>
      <c r="U36957" s="6"/>
      <c r="V36957" s="6"/>
      <c r="W36957" s="6"/>
      <c r="X36957" s="6"/>
      <c r="Y36957" s="6"/>
      <c r="Z36957" s="6"/>
      <c r="AA36957" s="6"/>
      <c r="AB36957" s="6"/>
      <c r="AC36957" s="6"/>
      <c r="AD36957" s="7"/>
    </row>
    <row r="36958" spans="18:30">
      <c r="R36958" s="6"/>
      <c r="S36958" s="6"/>
      <c r="T36958" s="6"/>
      <c r="U36958" s="6"/>
      <c r="V36958" s="6"/>
      <c r="W36958" s="6"/>
      <c r="X36958" s="6"/>
      <c r="Y36958" s="6"/>
      <c r="Z36958" s="6"/>
      <c r="AA36958" s="6"/>
      <c r="AB36958" s="6"/>
      <c r="AC36958" s="6"/>
      <c r="AD36958" s="7"/>
    </row>
    <row r="36959" spans="18:30">
      <c r="R36959" s="6"/>
      <c r="S36959" s="6"/>
      <c r="T36959" s="6"/>
      <c r="U36959" s="6"/>
      <c r="V36959" s="6"/>
      <c r="W36959" s="6"/>
      <c r="X36959" s="6"/>
      <c r="Y36959" s="6"/>
      <c r="Z36959" s="6"/>
      <c r="AA36959" s="6"/>
      <c r="AB36959" s="6"/>
      <c r="AC36959" s="6"/>
      <c r="AD36959" s="7"/>
    </row>
    <row r="36960" spans="18:30">
      <c r="R36960" s="6"/>
      <c r="S36960" s="6"/>
      <c r="T36960" s="6"/>
      <c r="U36960" s="6"/>
      <c r="V36960" s="6"/>
      <c r="W36960" s="6"/>
      <c r="X36960" s="6"/>
      <c r="Y36960" s="6"/>
      <c r="Z36960" s="6"/>
      <c r="AA36960" s="6"/>
      <c r="AB36960" s="6"/>
      <c r="AC36960" s="6"/>
      <c r="AD36960" s="7"/>
    </row>
    <row r="36961" spans="18:30">
      <c r="R36961" s="6"/>
      <c r="S36961" s="6"/>
      <c r="T36961" s="6"/>
      <c r="U36961" s="6"/>
      <c r="V36961" s="6"/>
      <c r="W36961" s="6"/>
      <c r="X36961" s="6"/>
      <c r="Y36961" s="6"/>
      <c r="Z36961" s="6"/>
      <c r="AA36961" s="6"/>
      <c r="AB36961" s="6"/>
      <c r="AC36961" s="6"/>
      <c r="AD36961" s="7"/>
    </row>
    <row r="36962" spans="18:30">
      <c r="R36962" s="6"/>
      <c r="S36962" s="6"/>
      <c r="T36962" s="6"/>
      <c r="U36962" s="6"/>
      <c r="V36962" s="6"/>
      <c r="W36962" s="6"/>
      <c r="X36962" s="6"/>
      <c r="Y36962" s="6"/>
      <c r="Z36962" s="6"/>
      <c r="AA36962" s="6"/>
      <c r="AB36962" s="6"/>
      <c r="AC36962" s="6"/>
      <c r="AD36962" s="7"/>
    </row>
    <row r="36963" spans="18:30">
      <c r="R36963" s="6"/>
      <c r="S36963" s="6"/>
      <c r="T36963" s="6"/>
      <c r="U36963" s="6"/>
      <c r="V36963" s="6"/>
      <c r="W36963" s="6"/>
      <c r="X36963" s="6"/>
      <c r="Y36963" s="6"/>
      <c r="Z36963" s="6"/>
      <c r="AA36963" s="6"/>
      <c r="AB36963" s="6"/>
      <c r="AC36963" s="6"/>
      <c r="AD36963" s="7"/>
    </row>
    <row r="36964" spans="18:30">
      <c r="R36964" s="6"/>
      <c r="S36964" s="6"/>
      <c r="T36964" s="6"/>
      <c r="U36964" s="6"/>
      <c r="V36964" s="6"/>
      <c r="W36964" s="6"/>
      <c r="X36964" s="6"/>
      <c r="Y36964" s="6"/>
      <c r="Z36964" s="6"/>
      <c r="AA36964" s="6"/>
      <c r="AB36964" s="6"/>
      <c r="AC36964" s="6"/>
      <c r="AD36964" s="7"/>
    </row>
    <row r="36965" spans="18:30">
      <c r="R36965" s="6"/>
      <c r="S36965" s="6"/>
      <c r="T36965" s="6"/>
      <c r="U36965" s="6"/>
      <c r="V36965" s="6"/>
      <c r="W36965" s="6"/>
      <c r="X36965" s="6"/>
      <c r="Y36965" s="6"/>
      <c r="Z36965" s="6"/>
      <c r="AA36965" s="6"/>
      <c r="AB36965" s="6"/>
      <c r="AC36965" s="6"/>
      <c r="AD36965" s="7"/>
    </row>
    <row r="36966" spans="18:30">
      <c r="R36966" s="6"/>
      <c r="S36966" s="6"/>
      <c r="T36966" s="6"/>
      <c r="U36966" s="6"/>
      <c r="V36966" s="6"/>
      <c r="W36966" s="6"/>
      <c r="X36966" s="6"/>
      <c r="Y36966" s="6"/>
      <c r="Z36966" s="6"/>
      <c r="AA36966" s="6"/>
      <c r="AB36966" s="6"/>
      <c r="AC36966" s="6"/>
      <c r="AD36966" s="7"/>
    </row>
    <row r="36967" spans="18:30">
      <c r="R36967" s="6"/>
      <c r="S36967" s="6"/>
      <c r="T36967" s="6"/>
      <c r="U36967" s="6"/>
      <c r="V36967" s="6"/>
      <c r="W36967" s="6"/>
      <c r="X36967" s="6"/>
      <c r="Y36967" s="6"/>
      <c r="Z36967" s="6"/>
      <c r="AA36967" s="6"/>
      <c r="AB36967" s="6"/>
      <c r="AC36967" s="6"/>
      <c r="AD36967" s="7"/>
    </row>
    <row r="36968" spans="18:30">
      <c r="R36968" s="6"/>
      <c r="S36968" s="6"/>
      <c r="T36968" s="6"/>
      <c r="U36968" s="6"/>
      <c r="V36968" s="6"/>
      <c r="W36968" s="6"/>
      <c r="X36968" s="6"/>
      <c r="Y36968" s="6"/>
      <c r="Z36968" s="6"/>
      <c r="AA36968" s="6"/>
      <c r="AB36968" s="6"/>
      <c r="AC36968" s="6"/>
      <c r="AD36968" s="7"/>
    </row>
    <row r="36969" spans="18:30">
      <c r="R36969" s="6"/>
      <c r="S36969" s="6"/>
      <c r="T36969" s="6"/>
      <c r="U36969" s="6"/>
      <c r="V36969" s="6"/>
      <c r="W36969" s="6"/>
      <c r="X36969" s="6"/>
      <c r="Y36969" s="6"/>
      <c r="Z36969" s="6"/>
      <c r="AA36969" s="6"/>
      <c r="AB36969" s="6"/>
      <c r="AC36969" s="6"/>
      <c r="AD36969" s="7"/>
    </row>
    <row r="36970" spans="18:30">
      <c r="R36970" s="6"/>
      <c r="S36970" s="6"/>
      <c r="T36970" s="6"/>
      <c r="U36970" s="6"/>
      <c r="V36970" s="6"/>
      <c r="W36970" s="6"/>
      <c r="X36970" s="6"/>
      <c r="Y36970" s="6"/>
      <c r="Z36970" s="6"/>
      <c r="AA36970" s="6"/>
      <c r="AB36970" s="6"/>
      <c r="AC36970" s="6"/>
      <c r="AD36970" s="7"/>
    </row>
    <row r="36971" spans="18:30">
      <c r="R36971" s="6"/>
      <c r="S36971" s="6"/>
      <c r="T36971" s="6"/>
      <c r="U36971" s="6"/>
      <c r="V36971" s="6"/>
      <c r="W36971" s="6"/>
      <c r="X36971" s="6"/>
      <c r="Y36971" s="6"/>
      <c r="Z36971" s="6"/>
      <c r="AA36971" s="6"/>
      <c r="AB36971" s="6"/>
      <c r="AC36971" s="6"/>
      <c r="AD36971" s="7"/>
    </row>
    <row r="36972" spans="18:30">
      <c r="R36972" s="6"/>
      <c r="S36972" s="6"/>
      <c r="T36972" s="6"/>
      <c r="U36972" s="6"/>
      <c r="V36972" s="6"/>
      <c r="W36972" s="6"/>
      <c r="X36972" s="6"/>
      <c r="Y36972" s="6"/>
      <c r="Z36972" s="6"/>
      <c r="AA36972" s="6"/>
      <c r="AB36972" s="6"/>
      <c r="AC36972" s="6"/>
      <c r="AD36972" s="7"/>
    </row>
    <row r="36973" spans="18:30">
      <c r="R36973" s="6"/>
      <c r="S36973" s="6"/>
      <c r="T36973" s="6"/>
      <c r="U36973" s="6"/>
      <c r="V36973" s="6"/>
      <c r="W36973" s="6"/>
      <c r="X36973" s="6"/>
      <c r="Y36973" s="6"/>
      <c r="Z36973" s="6"/>
      <c r="AA36973" s="6"/>
      <c r="AB36973" s="6"/>
      <c r="AC36973" s="6"/>
      <c r="AD36973" s="7"/>
    </row>
    <row r="36974" spans="18:30">
      <c r="R36974" s="6"/>
      <c r="S36974" s="6"/>
      <c r="T36974" s="6"/>
      <c r="U36974" s="6"/>
      <c r="V36974" s="6"/>
      <c r="W36974" s="6"/>
      <c r="X36974" s="6"/>
      <c r="Y36974" s="6"/>
      <c r="Z36974" s="6"/>
      <c r="AA36974" s="6"/>
      <c r="AB36974" s="6"/>
      <c r="AC36974" s="6"/>
      <c r="AD36974" s="7"/>
    </row>
    <row r="36975" spans="18:30">
      <c r="R36975" s="6"/>
      <c r="S36975" s="6"/>
      <c r="T36975" s="6"/>
      <c r="U36975" s="6"/>
      <c r="V36975" s="6"/>
      <c r="W36975" s="6"/>
      <c r="X36975" s="6"/>
      <c r="Y36975" s="6"/>
      <c r="Z36975" s="6"/>
      <c r="AA36975" s="6"/>
      <c r="AB36975" s="6"/>
      <c r="AC36975" s="6"/>
      <c r="AD36975" s="7"/>
    </row>
    <row r="36976" spans="18:30">
      <c r="R36976" s="6"/>
      <c r="S36976" s="6"/>
      <c r="T36976" s="6"/>
      <c r="U36976" s="6"/>
      <c r="V36976" s="6"/>
      <c r="W36976" s="6"/>
      <c r="X36976" s="6"/>
      <c r="Y36976" s="6"/>
      <c r="Z36976" s="6"/>
      <c r="AA36976" s="6"/>
      <c r="AB36976" s="6"/>
      <c r="AC36976" s="6"/>
      <c r="AD36976" s="7"/>
    </row>
    <row r="36977" spans="18:30">
      <c r="R36977" s="6"/>
      <c r="S36977" s="6"/>
      <c r="T36977" s="6"/>
      <c r="U36977" s="6"/>
      <c r="V36977" s="6"/>
      <c r="W36977" s="6"/>
      <c r="X36977" s="6"/>
      <c r="Y36977" s="6"/>
      <c r="Z36977" s="6"/>
      <c r="AA36977" s="6"/>
      <c r="AB36977" s="6"/>
      <c r="AC36977" s="6"/>
      <c r="AD36977" s="7"/>
    </row>
    <row r="36978" spans="18:30">
      <c r="R36978" s="6"/>
      <c r="S36978" s="6"/>
      <c r="T36978" s="6"/>
      <c r="U36978" s="6"/>
      <c r="V36978" s="6"/>
      <c r="W36978" s="6"/>
      <c r="X36978" s="6"/>
      <c r="Y36978" s="6"/>
      <c r="Z36978" s="6"/>
      <c r="AA36978" s="6"/>
      <c r="AB36978" s="6"/>
      <c r="AC36978" s="6"/>
      <c r="AD36978" s="7"/>
    </row>
    <row r="36979" spans="18:30">
      <c r="R36979" s="6"/>
      <c r="S36979" s="6"/>
      <c r="T36979" s="6"/>
      <c r="U36979" s="6"/>
      <c r="V36979" s="6"/>
      <c r="W36979" s="6"/>
      <c r="X36979" s="6"/>
      <c r="Y36979" s="6"/>
      <c r="Z36979" s="6"/>
      <c r="AA36979" s="6"/>
      <c r="AB36979" s="6"/>
      <c r="AC36979" s="6"/>
      <c r="AD36979" s="7"/>
    </row>
    <row r="36980" spans="18:30">
      <c r="R36980" s="6"/>
      <c r="S36980" s="6"/>
      <c r="T36980" s="6"/>
      <c r="U36980" s="6"/>
      <c r="V36980" s="6"/>
      <c r="W36980" s="6"/>
      <c r="X36980" s="6"/>
      <c r="Y36980" s="6"/>
      <c r="Z36980" s="6"/>
      <c r="AA36980" s="6"/>
      <c r="AB36980" s="6"/>
      <c r="AC36980" s="6"/>
      <c r="AD36980" s="7"/>
    </row>
    <row r="36981" spans="18:30">
      <c r="R36981" s="6"/>
      <c r="S36981" s="6"/>
      <c r="T36981" s="6"/>
      <c r="U36981" s="6"/>
      <c r="V36981" s="6"/>
      <c r="W36981" s="6"/>
      <c r="X36981" s="6"/>
      <c r="Y36981" s="6"/>
      <c r="Z36981" s="6"/>
      <c r="AA36981" s="6"/>
      <c r="AB36981" s="6"/>
      <c r="AC36981" s="6"/>
      <c r="AD36981" s="7"/>
    </row>
    <row r="36982" spans="18:30">
      <c r="R36982" s="6"/>
      <c r="S36982" s="6"/>
      <c r="T36982" s="6"/>
      <c r="U36982" s="6"/>
      <c r="V36982" s="6"/>
      <c r="W36982" s="6"/>
      <c r="X36982" s="6"/>
      <c r="Y36982" s="6"/>
      <c r="Z36982" s="6"/>
      <c r="AA36982" s="6"/>
      <c r="AB36982" s="6"/>
      <c r="AC36982" s="6"/>
      <c r="AD36982" s="7"/>
    </row>
    <row r="36983" spans="18:30">
      <c r="R36983" s="6"/>
      <c r="S36983" s="6"/>
      <c r="T36983" s="6"/>
      <c r="U36983" s="6"/>
      <c r="V36983" s="6"/>
      <c r="W36983" s="6"/>
      <c r="X36983" s="6"/>
      <c r="Y36983" s="6"/>
      <c r="Z36983" s="6"/>
      <c r="AA36983" s="6"/>
      <c r="AB36983" s="6"/>
      <c r="AC36983" s="6"/>
      <c r="AD36983" s="7"/>
    </row>
    <row r="36984" spans="18:30">
      <c r="R36984" s="6"/>
      <c r="S36984" s="6"/>
      <c r="T36984" s="6"/>
      <c r="U36984" s="6"/>
      <c r="V36984" s="6"/>
      <c r="W36984" s="6"/>
      <c r="X36984" s="6"/>
      <c r="Y36984" s="6"/>
      <c r="Z36984" s="6"/>
      <c r="AA36984" s="6"/>
      <c r="AB36984" s="6"/>
      <c r="AC36984" s="6"/>
      <c r="AD36984" s="7"/>
    </row>
    <row r="36985" spans="18:30">
      <c r="R36985" s="6"/>
      <c r="S36985" s="6"/>
      <c r="T36985" s="6"/>
      <c r="U36985" s="6"/>
      <c r="V36985" s="6"/>
      <c r="W36985" s="6"/>
      <c r="X36985" s="6"/>
      <c r="Y36985" s="6"/>
      <c r="Z36985" s="6"/>
      <c r="AA36985" s="6"/>
      <c r="AB36985" s="6"/>
      <c r="AC36985" s="6"/>
      <c r="AD36985" s="7"/>
    </row>
    <row r="36986" spans="18:30">
      <c r="R36986" s="6"/>
      <c r="S36986" s="6"/>
      <c r="T36986" s="6"/>
      <c r="U36986" s="6"/>
      <c r="V36986" s="6"/>
      <c r="W36986" s="6"/>
      <c r="X36986" s="6"/>
      <c r="Y36986" s="6"/>
      <c r="Z36986" s="6"/>
      <c r="AA36986" s="6"/>
      <c r="AB36986" s="6"/>
      <c r="AC36986" s="6"/>
      <c r="AD36986" s="7"/>
    </row>
    <row r="36987" spans="18:30">
      <c r="R36987" s="6"/>
      <c r="S36987" s="6"/>
      <c r="T36987" s="6"/>
      <c r="U36987" s="6"/>
      <c r="V36987" s="6"/>
      <c r="W36987" s="6"/>
      <c r="X36987" s="6"/>
      <c r="Y36987" s="6"/>
      <c r="Z36987" s="6"/>
      <c r="AA36987" s="6"/>
      <c r="AB36987" s="6"/>
      <c r="AC36987" s="6"/>
      <c r="AD36987" s="7"/>
    </row>
    <row r="36988" spans="18:30">
      <c r="R36988" s="6"/>
      <c r="S36988" s="6"/>
      <c r="T36988" s="6"/>
      <c r="U36988" s="6"/>
      <c r="V36988" s="6"/>
      <c r="W36988" s="6"/>
      <c r="X36988" s="6"/>
      <c r="Y36988" s="6"/>
      <c r="Z36988" s="6"/>
      <c r="AA36988" s="6"/>
      <c r="AB36988" s="6"/>
      <c r="AC36988" s="6"/>
      <c r="AD36988" s="7"/>
    </row>
    <row r="36989" spans="18:30">
      <c r="R36989" s="6"/>
      <c r="S36989" s="6"/>
      <c r="T36989" s="6"/>
      <c r="U36989" s="6"/>
      <c r="V36989" s="6"/>
      <c r="W36989" s="6"/>
      <c r="X36989" s="6"/>
      <c r="Y36989" s="6"/>
      <c r="Z36989" s="6"/>
      <c r="AA36989" s="6"/>
      <c r="AB36989" s="6"/>
      <c r="AC36989" s="6"/>
      <c r="AD36989" s="7"/>
    </row>
    <row r="36990" spans="18:30">
      <c r="R36990" s="6"/>
      <c r="S36990" s="6"/>
      <c r="T36990" s="6"/>
      <c r="U36990" s="6"/>
      <c r="V36990" s="6"/>
      <c r="W36990" s="6"/>
      <c r="X36990" s="6"/>
      <c r="Y36990" s="6"/>
      <c r="Z36990" s="6"/>
      <c r="AA36990" s="6"/>
      <c r="AB36990" s="6"/>
      <c r="AC36990" s="6"/>
      <c r="AD36990" s="7"/>
    </row>
    <row r="36991" spans="18:30">
      <c r="R36991" s="6"/>
      <c r="S36991" s="6"/>
      <c r="T36991" s="6"/>
      <c r="U36991" s="6"/>
      <c r="V36991" s="6"/>
      <c r="W36991" s="6"/>
      <c r="X36991" s="6"/>
      <c r="Y36991" s="6"/>
      <c r="Z36991" s="6"/>
      <c r="AA36991" s="6"/>
      <c r="AB36991" s="6"/>
      <c r="AC36991" s="6"/>
      <c r="AD36991" s="7"/>
    </row>
    <row r="36992" spans="18:30">
      <c r="R36992" s="6"/>
      <c r="S36992" s="6"/>
      <c r="T36992" s="6"/>
      <c r="U36992" s="6"/>
      <c r="V36992" s="6"/>
      <c r="W36992" s="6"/>
      <c r="X36992" s="6"/>
      <c r="Y36992" s="6"/>
      <c r="Z36992" s="6"/>
      <c r="AA36992" s="6"/>
      <c r="AB36992" s="6"/>
      <c r="AC36992" s="6"/>
      <c r="AD36992" s="7"/>
    </row>
    <row r="36993" spans="18:30">
      <c r="R36993" s="6"/>
      <c r="S36993" s="6"/>
      <c r="T36993" s="6"/>
      <c r="U36993" s="6"/>
      <c r="V36993" s="6"/>
      <c r="W36993" s="6"/>
      <c r="X36993" s="6"/>
      <c r="Y36993" s="6"/>
      <c r="Z36993" s="6"/>
      <c r="AA36993" s="6"/>
      <c r="AB36993" s="6"/>
      <c r="AC36993" s="6"/>
      <c r="AD36993" s="7"/>
    </row>
    <row r="36994" spans="18:30">
      <c r="R36994" s="6"/>
      <c r="S36994" s="6"/>
      <c r="T36994" s="6"/>
      <c r="U36994" s="6"/>
      <c r="V36994" s="6"/>
      <c r="W36994" s="6"/>
      <c r="X36994" s="6"/>
      <c r="Y36994" s="6"/>
      <c r="Z36994" s="6"/>
      <c r="AA36994" s="6"/>
      <c r="AB36994" s="6"/>
      <c r="AC36994" s="6"/>
      <c r="AD36994" s="7"/>
    </row>
    <row r="36995" spans="18:30">
      <c r="R36995" s="6"/>
      <c r="S36995" s="6"/>
      <c r="T36995" s="6"/>
      <c r="U36995" s="6"/>
      <c r="V36995" s="6"/>
      <c r="W36995" s="6"/>
      <c r="X36995" s="6"/>
      <c r="Y36995" s="6"/>
      <c r="Z36995" s="6"/>
      <c r="AA36995" s="6"/>
      <c r="AB36995" s="6"/>
      <c r="AC36995" s="6"/>
      <c r="AD36995" s="7"/>
    </row>
    <row r="36996" spans="18:30">
      <c r="R36996" s="6"/>
      <c r="S36996" s="6"/>
      <c r="T36996" s="6"/>
      <c r="U36996" s="6"/>
      <c r="V36996" s="6"/>
      <c r="W36996" s="6"/>
      <c r="X36996" s="6"/>
      <c r="Y36996" s="6"/>
      <c r="Z36996" s="6"/>
      <c r="AA36996" s="6"/>
      <c r="AB36996" s="6"/>
      <c r="AC36996" s="6"/>
      <c r="AD36996" s="7"/>
    </row>
    <row r="36997" spans="18:30">
      <c r="R36997" s="6"/>
      <c r="S36997" s="6"/>
      <c r="T36997" s="6"/>
      <c r="U36997" s="6"/>
      <c r="V36997" s="6"/>
      <c r="W36997" s="6"/>
      <c r="X36997" s="6"/>
      <c r="Y36997" s="6"/>
      <c r="Z36997" s="6"/>
      <c r="AA36997" s="6"/>
      <c r="AB36997" s="6"/>
      <c r="AC36997" s="6"/>
      <c r="AD36997" s="7"/>
    </row>
    <row r="36998" spans="18:30">
      <c r="R36998" s="6"/>
      <c r="S36998" s="6"/>
      <c r="T36998" s="6"/>
      <c r="U36998" s="6"/>
      <c r="V36998" s="6"/>
      <c r="W36998" s="6"/>
      <c r="X36998" s="6"/>
      <c r="Y36998" s="6"/>
      <c r="Z36998" s="6"/>
      <c r="AA36998" s="6"/>
      <c r="AB36998" s="6"/>
      <c r="AC36998" s="6"/>
      <c r="AD36998" s="7"/>
    </row>
    <row r="36999" spans="18:30">
      <c r="R36999" s="6"/>
      <c r="S36999" s="6"/>
      <c r="T36999" s="6"/>
      <c r="U36999" s="6"/>
      <c r="V36999" s="6"/>
      <c r="W36999" s="6"/>
      <c r="X36999" s="6"/>
      <c r="Y36999" s="6"/>
      <c r="Z36999" s="6"/>
      <c r="AA36999" s="6"/>
      <c r="AB36999" s="6"/>
      <c r="AC36999" s="6"/>
      <c r="AD36999" s="7"/>
    </row>
    <row r="37000" spans="18:30">
      <c r="R37000" s="6"/>
      <c r="S37000" s="6"/>
      <c r="T37000" s="6"/>
      <c r="U37000" s="6"/>
      <c r="V37000" s="6"/>
      <c r="W37000" s="6"/>
      <c r="X37000" s="6"/>
      <c r="Y37000" s="6"/>
      <c r="Z37000" s="6"/>
      <c r="AA37000" s="6"/>
      <c r="AB37000" s="6"/>
      <c r="AC37000" s="6"/>
      <c r="AD37000" s="7"/>
    </row>
    <row r="37001" spans="18:30">
      <c r="R37001" s="6"/>
      <c r="S37001" s="6"/>
      <c r="T37001" s="6"/>
      <c r="U37001" s="6"/>
      <c r="V37001" s="6"/>
      <c r="W37001" s="6"/>
      <c r="X37001" s="6"/>
      <c r="Y37001" s="6"/>
      <c r="Z37001" s="6"/>
      <c r="AA37001" s="6"/>
      <c r="AB37001" s="6"/>
      <c r="AC37001" s="6"/>
      <c r="AD37001" s="7"/>
    </row>
    <row r="37002" spans="18:30">
      <c r="R37002" s="6"/>
      <c r="S37002" s="6"/>
      <c r="T37002" s="6"/>
      <c r="U37002" s="6"/>
      <c r="V37002" s="6"/>
      <c r="W37002" s="6"/>
      <c r="X37002" s="6"/>
      <c r="Y37002" s="6"/>
      <c r="Z37002" s="6"/>
      <c r="AA37002" s="6"/>
      <c r="AB37002" s="6"/>
      <c r="AC37002" s="6"/>
      <c r="AD37002" s="7"/>
    </row>
    <row r="37003" spans="18:30">
      <c r="R37003" s="6"/>
      <c r="S37003" s="6"/>
      <c r="T37003" s="6"/>
      <c r="U37003" s="6"/>
      <c r="V37003" s="6"/>
      <c r="W37003" s="6"/>
      <c r="X37003" s="6"/>
      <c r="Y37003" s="6"/>
      <c r="Z37003" s="6"/>
      <c r="AA37003" s="6"/>
      <c r="AB37003" s="6"/>
      <c r="AC37003" s="6"/>
      <c r="AD37003" s="7"/>
    </row>
    <row r="37004" spans="18:30">
      <c r="R37004" s="6"/>
      <c r="S37004" s="6"/>
      <c r="T37004" s="6"/>
      <c r="U37004" s="6"/>
      <c r="V37004" s="6"/>
      <c r="W37004" s="6"/>
      <c r="X37004" s="6"/>
      <c r="Y37004" s="6"/>
      <c r="Z37004" s="6"/>
      <c r="AA37004" s="6"/>
      <c r="AB37004" s="6"/>
      <c r="AC37004" s="6"/>
      <c r="AD37004" s="7"/>
    </row>
    <row r="37005" spans="18:30">
      <c r="R37005" s="6"/>
      <c r="S37005" s="6"/>
      <c r="T37005" s="6"/>
      <c r="U37005" s="6"/>
      <c r="V37005" s="6"/>
      <c r="W37005" s="6"/>
      <c r="X37005" s="6"/>
      <c r="Y37005" s="6"/>
      <c r="Z37005" s="6"/>
      <c r="AA37005" s="6"/>
      <c r="AB37005" s="6"/>
      <c r="AC37005" s="6"/>
      <c r="AD37005" s="7"/>
    </row>
    <row r="37006" spans="18:30">
      <c r="R37006" s="6"/>
      <c r="S37006" s="6"/>
      <c r="T37006" s="6"/>
      <c r="U37006" s="6"/>
      <c r="V37006" s="6"/>
      <c r="W37006" s="6"/>
      <c r="X37006" s="6"/>
      <c r="Y37006" s="6"/>
      <c r="Z37006" s="6"/>
      <c r="AA37006" s="6"/>
      <c r="AB37006" s="6"/>
      <c r="AC37006" s="6"/>
      <c r="AD37006" s="7"/>
    </row>
    <row r="37007" spans="18:30">
      <c r="R37007" s="6"/>
      <c r="S37007" s="6"/>
      <c r="T37007" s="6"/>
      <c r="U37007" s="6"/>
      <c r="V37007" s="6"/>
      <c r="W37007" s="6"/>
      <c r="X37007" s="6"/>
      <c r="Y37007" s="6"/>
      <c r="Z37007" s="6"/>
      <c r="AA37007" s="6"/>
      <c r="AB37007" s="6"/>
      <c r="AC37007" s="6"/>
      <c r="AD37007" s="7"/>
    </row>
    <row r="37008" spans="18:30">
      <c r="R37008" s="6"/>
      <c r="S37008" s="6"/>
      <c r="T37008" s="6"/>
      <c r="U37008" s="6"/>
      <c r="V37008" s="6"/>
      <c r="W37008" s="6"/>
      <c r="X37008" s="6"/>
      <c r="Y37008" s="6"/>
      <c r="Z37008" s="6"/>
      <c r="AA37008" s="6"/>
      <c r="AB37008" s="6"/>
      <c r="AC37008" s="6"/>
      <c r="AD37008" s="7"/>
    </row>
    <row r="37009" spans="18:30">
      <c r="R37009" s="6"/>
      <c r="S37009" s="6"/>
      <c r="T37009" s="6"/>
      <c r="U37009" s="6"/>
      <c r="V37009" s="6"/>
      <c r="W37009" s="6"/>
      <c r="X37009" s="6"/>
      <c r="Y37009" s="6"/>
      <c r="Z37009" s="6"/>
      <c r="AA37009" s="6"/>
      <c r="AB37009" s="6"/>
      <c r="AC37009" s="6"/>
      <c r="AD37009" s="7"/>
    </row>
    <row r="37010" spans="18:30">
      <c r="R37010" s="6"/>
      <c r="S37010" s="6"/>
      <c r="T37010" s="6"/>
      <c r="U37010" s="6"/>
      <c r="V37010" s="6"/>
      <c r="W37010" s="6"/>
      <c r="X37010" s="6"/>
      <c r="Y37010" s="6"/>
      <c r="Z37010" s="6"/>
      <c r="AA37010" s="6"/>
      <c r="AB37010" s="6"/>
      <c r="AC37010" s="6"/>
      <c r="AD37010" s="7"/>
    </row>
    <row r="37011" spans="18:30">
      <c r="R37011" s="6"/>
      <c r="S37011" s="6"/>
      <c r="T37011" s="6"/>
      <c r="U37011" s="6"/>
      <c r="V37011" s="6"/>
      <c r="W37011" s="6"/>
      <c r="X37011" s="6"/>
      <c r="Y37011" s="6"/>
      <c r="Z37011" s="6"/>
      <c r="AA37011" s="6"/>
      <c r="AB37011" s="6"/>
      <c r="AC37011" s="6"/>
      <c r="AD37011" s="7"/>
    </row>
    <row r="37012" spans="18:30">
      <c r="R37012" s="6"/>
      <c r="S37012" s="6"/>
      <c r="T37012" s="6"/>
      <c r="U37012" s="6"/>
      <c r="V37012" s="6"/>
      <c r="W37012" s="6"/>
      <c r="X37012" s="6"/>
      <c r="Y37012" s="6"/>
      <c r="Z37012" s="6"/>
      <c r="AA37012" s="6"/>
      <c r="AB37012" s="6"/>
      <c r="AC37012" s="6"/>
      <c r="AD37012" s="7"/>
    </row>
    <row r="37013" spans="18:30">
      <c r="R37013" s="6"/>
      <c r="S37013" s="6"/>
      <c r="T37013" s="6"/>
      <c r="U37013" s="6"/>
      <c r="V37013" s="6"/>
      <c r="W37013" s="6"/>
      <c r="X37013" s="6"/>
      <c r="Y37013" s="6"/>
      <c r="Z37013" s="6"/>
      <c r="AA37013" s="6"/>
      <c r="AB37013" s="6"/>
      <c r="AC37013" s="6"/>
      <c r="AD37013" s="7"/>
    </row>
    <row r="37014" spans="18:30">
      <c r="R37014" s="6"/>
      <c r="S37014" s="6"/>
      <c r="T37014" s="6"/>
      <c r="U37014" s="6"/>
      <c r="V37014" s="6"/>
      <c r="W37014" s="6"/>
      <c r="X37014" s="6"/>
      <c r="Y37014" s="6"/>
      <c r="Z37014" s="6"/>
      <c r="AA37014" s="6"/>
      <c r="AB37014" s="6"/>
      <c r="AC37014" s="6"/>
      <c r="AD37014" s="7"/>
    </row>
    <row r="37015" spans="18:30">
      <c r="R37015" s="6"/>
      <c r="S37015" s="6"/>
      <c r="T37015" s="6"/>
      <c r="U37015" s="6"/>
      <c r="V37015" s="6"/>
      <c r="W37015" s="6"/>
      <c r="X37015" s="6"/>
      <c r="Y37015" s="6"/>
      <c r="Z37015" s="6"/>
      <c r="AA37015" s="6"/>
      <c r="AB37015" s="6"/>
      <c r="AC37015" s="6"/>
      <c r="AD37015" s="7"/>
    </row>
    <row r="37016" spans="18:30">
      <c r="R37016" s="6"/>
      <c r="S37016" s="6"/>
      <c r="T37016" s="6"/>
      <c r="U37016" s="6"/>
      <c r="V37016" s="6"/>
      <c r="W37016" s="6"/>
      <c r="X37016" s="6"/>
      <c r="Y37016" s="6"/>
      <c r="Z37016" s="6"/>
      <c r="AA37016" s="6"/>
      <c r="AB37016" s="6"/>
      <c r="AC37016" s="6"/>
      <c r="AD37016" s="7"/>
    </row>
    <row r="37017" spans="18:30">
      <c r="R37017" s="6"/>
      <c r="S37017" s="6"/>
      <c r="T37017" s="6"/>
      <c r="U37017" s="6"/>
      <c r="V37017" s="6"/>
      <c r="W37017" s="6"/>
      <c r="X37017" s="6"/>
      <c r="Y37017" s="6"/>
      <c r="Z37017" s="6"/>
      <c r="AA37017" s="6"/>
      <c r="AB37017" s="6"/>
      <c r="AC37017" s="6"/>
      <c r="AD37017" s="7"/>
    </row>
    <row r="37018" spans="18:30">
      <c r="R37018" s="6"/>
      <c r="S37018" s="6"/>
      <c r="T37018" s="6"/>
      <c r="U37018" s="6"/>
      <c r="V37018" s="6"/>
      <c r="W37018" s="6"/>
      <c r="X37018" s="6"/>
      <c r="Y37018" s="6"/>
      <c r="Z37018" s="6"/>
      <c r="AA37018" s="6"/>
      <c r="AB37018" s="6"/>
      <c r="AC37018" s="6"/>
      <c r="AD37018" s="7"/>
    </row>
    <row r="37019" spans="18:30">
      <c r="R37019" s="6"/>
      <c r="S37019" s="6"/>
      <c r="T37019" s="6"/>
      <c r="U37019" s="6"/>
      <c r="V37019" s="6"/>
      <c r="W37019" s="6"/>
      <c r="X37019" s="6"/>
      <c r="Y37019" s="6"/>
      <c r="Z37019" s="6"/>
      <c r="AA37019" s="6"/>
      <c r="AB37019" s="6"/>
      <c r="AC37019" s="6"/>
      <c r="AD37019" s="7"/>
    </row>
    <row r="37020" spans="18:30">
      <c r="R37020" s="6"/>
      <c r="S37020" s="6"/>
      <c r="T37020" s="6"/>
      <c r="U37020" s="6"/>
      <c r="V37020" s="6"/>
      <c r="W37020" s="6"/>
      <c r="X37020" s="6"/>
      <c r="Y37020" s="6"/>
      <c r="Z37020" s="6"/>
      <c r="AA37020" s="6"/>
      <c r="AB37020" s="6"/>
      <c r="AC37020" s="6"/>
      <c r="AD37020" s="7"/>
    </row>
    <row r="37021" spans="18:30">
      <c r="R37021" s="6"/>
      <c r="S37021" s="6"/>
      <c r="T37021" s="6"/>
      <c r="U37021" s="6"/>
      <c r="V37021" s="6"/>
      <c r="W37021" s="6"/>
      <c r="X37021" s="6"/>
      <c r="Y37021" s="6"/>
      <c r="Z37021" s="6"/>
      <c r="AA37021" s="6"/>
      <c r="AB37021" s="6"/>
      <c r="AC37021" s="6"/>
      <c r="AD37021" s="7"/>
    </row>
    <row r="37022" spans="18:30">
      <c r="R37022" s="6"/>
      <c r="S37022" s="6"/>
      <c r="T37022" s="6"/>
      <c r="U37022" s="6"/>
      <c r="V37022" s="6"/>
      <c r="W37022" s="6"/>
      <c r="X37022" s="6"/>
      <c r="Y37022" s="6"/>
      <c r="Z37022" s="6"/>
      <c r="AA37022" s="6"/>
      <c r="AB37022" s="6"/>
      <c r="AC37022" s="6"/>
      <c r="AD37022" s="7"/>
    </row>
    <row r="37023" spans="18:30">
      <c r="R37023" s="6"/>
      <c r="S37023" s="6"/>
      <c r="T37023" s="6"/>
      <c r="U37023" s="6"/>
      <c r="V37023" s="6"/>
      <c r="W37023" s="6"/>
      <c r="X37023" s="6"/>
      <c r="Y37023" s="6"/>
      <c r="Z37023" s="6"/>
      <c r="AA37023" s="6"/>
      <c r="AB37023" s="6"/>
      <c r="AC37023" s="6"/>
      <c r="AD37023" s="7"/>
    </row>
    <row r="37024" spans="18:30">
      <c r="R37024" s="6"/>
      <c r="S37024" s="6"/>
      <c r="T37024" s="6"/>
      <c r="U37024" s="6"/>
      <c r="V37024" s="6"/>
      <c r="W37024" s="6"/>
      <c r="X37024" s="6"/>
      <c r="Y37024" s="6"/>
      <c r="Z37024" s="6"/>
      <c r="AA37024" s="6"/>
      <c r="AB37024" s="6"/>
      <c r="AC37024" s="6"/>
      <c r="AD37024" s="7"/>
    </row>
    <row r="37025" spans="18:30">
      <c r="R37025" s="6"/>
      <c r="S37025" s="6"/>
      <c r="T37025" s="6"/>
      <c r="U37025" s="6"/>
      <c r="V37025" s="6"/>
      <c r="W37025" s="6"/>
      <c r="X37025" s="6"/>
      <c r="Y37025" s="6"/>
      <c r="Z37025" s="6"/>
      <c r="AA37025" s="6"/>
      <c r="AB37025" s="6"/>
      <c r="AC37025" s="6"/>
      <c r="AD37025" s="7"/>
    </row>
    <row r="37026" spans="18:30">
      <c r="R37026" s="6"/>
      <c r="S37026" s="6"/>
      <c r="T37026" s="6"/>
      <c r="U37026" s="6"/>
      <c r="V37026" s="6"/>
      <c r="W37026" s="6"/>
      <c r="X37026" s="6"/>
      <c r="Y37026" s="6"/>
      <c r="Z37026" s="6"/>
      <c r="AA37026" s="6"/>
      <c r="AB37026" s="6"/>
      <c r="AC37026" s="6"/>
      <c r="AD37026" s="7"/>
    </row>
    <row r="37027" spans="18:30">
      <c r="R37027" s="6"/>
      <c r="S37027" s="6"/>
      <c r="T37027" s="6"/>
      <c r="U37027" s="6"/>
      <c r="V37027" s="6"/>
      <c r="W37027" s="6"/>
      <c r="X37027" s="6"/>
      <c r="Y37027" s="6"/>
      <c r="Z37027" s="6"/>
      <c r="AA37027" s="6"/>
      <c r="AB37027" s="6"/>
      <c r="AC37027" s="6"/>
      <c r="AD37027" s="7"/>
    </row>
    <row r="37028" spans="18:30">
      <c r="R37028" s="6"/>
      <c r="S37028" s="6"/>
      <c r="T37028" s="6"/>
      <c r="U37028" s="6"/>
      <c r="V37028" s="6"/>
      <c r="W37028" s="6"/>
      <c r="X37028" s="6"/>
      <c r="Y37028" s="6"/>
      <c r="Z37028" s="6"/>
      <c r="AA37028" s="6"/>
      <c r="AB37028" s="6"/>
      <c r="AC37028" s="6"/>
      <c r="AD37028" s="7"/>
    </row>
    <row r="37029" spans="18:30">
      <c r="R37029" s="6"/>
      <c r="S37029" s="6"/>
      <c r="T37029" s="6"/>
      <c r="U37029" s="6"/>
      <c r="V37029" s="6"/>
      <c r="W37029" s="6"/>
      <c r="X37029" s="6"/>
      <c r="Y37029" s="6"/>
      <c r="Z37029" s="6"/>
      <c r="AA37029" s="6"/>
      <c r="AB37029" s="6"/>
      <c r="AC37029" s="6"/>
      <c r="AD37029" s="7"/>
    </row>
    <row r="37030" spans="18:30">
      <c r="R37030" s="6"/>
      <c r="S37030" s="6"/>
      <c r="T37030" s="6"/>
      <c r="U37030" s="6"/>
      <c r="V37030" s="6"/>
      <c r="W37030" s="6"/>
      <c r="X37030" s="6"/>
      <c r="Y37030" s="6"/>
      <c r="Z37030" s="6"/>
      <c r="AA37030" s="6"/>
      <c r="AB37030" s="6"/>
      <c r="AC37030" s="6"/>
      <c r="AD37030" s="7"/>
    </row>
    <row r="37031" spans="18:30">
      <c r="R37031" s="6"/>
      <c r="S37031" s="6"/>
      <c r="T37031" s="6"/>
      <c r="U37031" s="6"/>
      <c r="V37031" s="6"/>
      <c r="W37031" s="6"/>
      <c r="X37031" s="6"/>
      <c r="Y37031" s="6"/>
      <c r="Z37031" s="6"/>
      <c r="AA37031" s="6"/>
      <c r="AB37031" s="6"/>
      <c r="AC37031" s="6"/>
      <c r="AD37031" s="7"/>
    </row>
    <row r="37032" spans="18:30">
      <c r="R37032" s="6"/>
      <c r="S37032" s="6"/>
      <c r="T37032" s="6"/>
      <c r="U37032" s="6"/>
      <c r="V37032" s="6"/>
      <c r="W37032" s="6"/>
      <c r="X37032" s="6"/>
      <c r="Y37032" s="6"/>
      <c r="Z37032" s="6"/>
      <c r="AA37032" s="6"/>
      <c r="AB37032" s="6"/>
      <c r="AC37032" s="6"/>
      <c r="AD37032" s="7"/>
    </row>
    <row r="37033" spans="18:30">
      <c r="R37033" s="6"/>
      <c r="S37033" s="6"/>
      <c r="T37033" s="6"/>
      <c r="U37033" s="6"/>
      <c r="V37033" s="6"/>
      <c r="W37033" s="6"/>
      <c r="X37033" s="6"/>
      <c r="Y37033" s="6"/>
      <c r="Z37033" s="6"/>
      <c r="AA37033" s="6"/>
      <c r="AB37033" s="6"/>
      <c r="AC37033" s="6"/>
      <c r="AD37033" s="7"/>
    </row>
    <row r="37034" spans="18:30">
      <c r="R37034" s="6"/>
      <c r="S37034" s="6"/>
      <c r="T37034" s="6"/>
      <c r="U37034" s="6"/>
      <c r="V37034" s="6"/>
      <c r="W37034" s="6"/>
      <c r="X37034" s="6"/>
      <c r="Y37034" s="6"/>
      <c r="Z37034" s="6"/>
      <c r="AA37034" s="6"/>
      <c r="AB37034" s="6"/>
      <c r="AC37034" s="6"/>
      <c r="AD37034" s="7"/>
    </row>
    <row r="37035" spans="18:30">
      <c r="R37035" s="6"/>
      <c r="S37035" s="6"/>
      <c r="T37035" s="6"/>
      <c r="U37035" s="6"/>
      <c r="V37035" s="6"/>
      <c r="W37035" s="6"/>
      <c r="X37035" s="6"/>
      <c r="Y37035" s="6"/>
      <c r="Z37035" s="6"/>
      <c r="AA37035" s="6"/>
      <c r="AB37035" s="6"/>
      <c r="AC37035" s="6"/>
      <c r="AD37035" s="7"/>
    </row>
    <row r="37036" spans="18:30">
      <c r="R37036" s="6"/>
      <c r="S37036" s="6"/>
      <c r="T37036" s="6"/>
      <c r="U37036" s="6"/>
      <c r="V37036" s="6"/>
      <c r="W37036" s="6"/>
      <c r="X37036" s="6"/>
      <c r="Y37036" s="6"/>
      <c r="Z37036" s="6"/>
      <c r="AA37036" s="6"/>
      <c r="AB37036" s="6"/>
      <c r="AC37036" s="6"/>
      <c r="AD37036" s="7"/>
    </row>
    <row r="37037" spans="18:30">
      <c r="R37037" s="6"/>
      <c r="S37037" s="6"/>
      <c r="T37037" s="6"/>
      <c r="U37037" s="6"/>
      <c r="V37037" s="6"/>
      <c r="W37037" s="6"/>
      <c r="X37037" s="6"/>
      <c r="Y37037" s="6"/>
      <c r="Z37037" s="6"/>
      <c r="AA37037" s="6"/>
      <c r="AB37037" s="6"/>
      <c r="AC37037" s="6"/>
      <c r="AD37037" s="7"/>
    </row>
    <row r="37038" spans="18:30">
      <c r="R37038" s="6"/>
      <c r="S37038" s="6"/>
      <c r="T37038" s="6"/>
      <c r="U37038" s="6"/>
      <c r="V37038" s="6"/>
      <c r="W37038" s="6"/>
      <c r="X37038" s="6"/>
      <c r="Y37038" s="6"/>
      <c r="Z37038" s="6"/>
      <c r="AA37038" s="6"/>
      <c r="AB37038" s="6"/>
      <c r="AC37038" s="6"/>
      <c r="AD37038" s="7"/>
    </row>
    <row r="37039" spans="18:30">
      <c r="R37039" s="6"/>
      <c r="S37039" s="6"/>
      <c r="T37039" s="6"/>
      <c r="U37039" s="6"/>
      <c r="V37039" s="6"/>
      <c r="W37039" s="6"/>
      <c r="X37039" s="6"/>
      <c r="Y37039" s="6"/>
      <c r="Z37039" s="6"/>
      <c r="AA37039" s="6"/>
      <c r="AB37039" s="6"/>
      <c r="AC37039" s="6"/>
      <c r="AD37039" s="7"/>
    </row>
    <row r="37040" spans="18:30">
      <c r="R37040" s="6"/>
      <c r="S37040" s="6"/>
      <c r="T37040" s="6"/>
      <c r="U37040" s="6"/>
      <c r="V37040" s="6"/>
      <c r="W37040" s="6"/>
      <c r="X37040" s="6"/>
      <c r="Y37040" s="6"/>
      <c r="Z37040" s="6"/>
      <c r="AA37040" s="6"/>
      <c r="AB37040" s="6"/>
      <c r="AC37040" s="6"/>
      <c r="AD37040" s="7"/>
    </row>
    <row r="37041" spans="18:30">
      <c r="R37041" s="6"/>
      <c r="S37041" s="6"/>
      <c r="T37041" s="6"/>
      <c r="U37041" s="6"/>
      <c r="V37041" s="6"/>
      <c r="W37041" s="6"/>
      <c r="X37041" s="6"/>
      <c r="Y37041" s="6"/>
      <c r="Z37041" s="6"/>
      <c r="AA37041" s="6"/>
      <c r="AB37041" s="6"/>
      <c r="AC37041" s="6"/>
      <c r="AD37041" s="7"/>
    </row>
    <row r="37042" spans="18:30">
      <c r="R37042" s="6"/>
      <c r="S37042" s="6"/>
      <c r="T37042" s="6"/>
      <c r="U37042" s="6"/>
      <c r="V37042" s="6"/>
      <c r="W37042" s="6"/>
      <c r="X37042" s="6"/>
      <c r="Y37042" s="6"/>
      <c r="Z37042" s="6"/>
      <c r="AA37042" s="6"/>
      <c r="AB37042" s="6"/>
      <c r="AC37042" s="6"/>
      <c r="AD37042" s="7"/>
    </row>
    <row r="37043" spans="18:30">
      <c r="R37043" s="6"/>
      <c r="S37043" s="6"/>
      <c r="T37043" s="6"/>
      <c r="U37043" s="6"/>
      <c r="V37043" s="6"/>
      <c r="W37043" s="6"/>
      <c r="X37043" s="6"/>
      <c r="Y37043" s="6"/>
      <c r="Z37043" s="6"/>
      <c r="AA37043" s="6"/>
      <c r="AB37043" s="6"/>
      <c r="AC37043" s="6"/>
      <c r="AD37043" s="7"/>
    </row>
    <row r="37044" spans="18:30">
      <c r="R37044" s="6"/>
      <c r="S37044" s="6"/>
      <c r="T37044" s="6"/>
      <c r="U37044" s="6"/>
      <c r="V37044" s="6"/>
      <c r="W37044" s="6"/>
      <c r="X37044" s="6"/>
      <c r="Y37044" s="6"/>
      <c r="Z37044" s="6"/>
      <c r="AA37044" s="6"/>
      <c r="AB37044" s="6"/>
      <c r="AC37044" s="6"/>
      <c r="AD37044" s="7"/>
    </row>
    <row r="37045" spans="18:30">
      <c r="R37045" s="6"/>
      <c r="S37045" s="6"/>
      <c r="T37045" s="6"/>
      <c r="U37045" s="6"/>
      <c r="V37045" s="6"/>
      <c r="W37045" s="6"/>
      <c r="X37045" s="6"/>
      <c r="Y37045" s="6"/>
      <c r="Z37045" s="6"/>
      <c r="AA37045" s="6"/>
      <c r="AB37045" s="6"/>
      <c r="AC37045" s="6"/>
      <c r="AD37045" s="7"/>
    </row>
    <row r="37046" spans="18:30">
      <c r="R37046" s="6"/>
      <c r="S37046" s="6"/>
      <c r="T37046" s="6"/>
      <c r="U37046" s="6"/>
      <c r="V37046" s="6"/>
      <c r="W37046" s="6"/>
      <c r="X37046" s="6"/>
      <c r="Y37046" s="6"/>
      <c r="Z37046" s="6"/>
      <c r="AA37046" s="6"/>
      <c r="AB37046" s="6"/>
      <c r="AC37046" s="6"/>
      <c r="AD37046" s="7"/>
    </row>
    <row r="37047" spans="18:30">
      <c r="R37047" s="6"/>
      <c r="S37047" s="6"/>
      <c r="T37047" s="6"/>
      <c r="U37047" s="6"/>
      <c r="V37047" s="6"/>
      <c r="W37047" s="6"/>
      <c r="X37047" s="6"/>
      <c r="Y37047" s="6"/>
      <c r="Z37047" s="6"/>
      <c r="AA37047" s="6"/>
      <c r="AB37047" s="6"/>
      <c r="AC37047" s="6"/>
      <c r="AD37047" s="7"/>
    </row>
    <row r="37048" spans="18:30">
      <c r="R37048" s="6"/>
      <c r="S37048" s="6"/>
      <c r="T37048" s="6"/>
      <c r="U37048" s="6"/>
      <c r="V37048" s="6"/>
      <c r="W37048" s="6"/>
      <c r="X37048" s="6"/>
      <c r="Y37048" s="6"/>
      <c r="Z37048" s="6"/>
      <c r="AA37048" s="6"/>
      <c r="AB37048" s="6"/>
      <c r="AC37048" s="6"/>
      <c r="AD37048" s="7"/>
    </row>
    <row r="37049" spans="18:30">
      <c r="R37049" s="6"/>
      <c r="S37049" s="6"/>
      <c r="T37049" s="6"/>
      <c r="U37049" s="6"/>
      <c r="V37049" s="6"/>
      <c r="W37049" s="6"/>
      <c r="X37049" s="6"/>
      <c r="Y37049" s="6"/>
      <c r="Z37049" s="6"/>
      <c r="AA37049" s="6"/>
      <c r="AB37049" s="6"/>
      <c r="AC37049" s="6"/>
      <c r="AD37049" s="7"/>
    </row>
    <row r="37050" spans="18:30">
      <c r="R37050" s="6"/>
      <c r="S37050" s="6"/>
      <c r="T37050" s="6"/>
      <c r="U37050" s="6"/>
      <c r="V37050" s="6"/>
      <c r="W37050" s="6"/>
      <c r="X37050" s="6"/>
      <c r="Y37050" s="6"/>
      <c r="Z37050" s="6"/>
      <c r="AA37050" s="6"/>
      <c r="AB37050" s="6"/>
      <c r="AC37050" s="6"/>
      <c r="AD37050" s="7"/>
    </row>
    <row r="37051" spans="18:30">
      <c r="R37051" s="6"/>
      <c r="S37051" s="6"/>
      <c r="T37051" s="6"/>
      <c r="U37051" s="6"/>
      <c r="V37051" s="6"/>
      <c r="W37051" s="6"/>
      <c r="X37051" s="6"/>
      <c r="Y37051" s="6"/>
      <c r="Z37051" s="6"/>
      <c r="AA37051" s="6"/>
      <c r="AB37051" s="6"/>
      <c r="AC37051" s="6"/>
      <c r="AD37051" s="7"/>
    </row>
    <row r="37052" spans="18:30">
      <c r="R37052" s="6"/>
      <c r="S37052" s="6"/>
      <c r="T37052" s="6"/>
      <c r="U37052" s="6"/>
      <c r="V37052" s="6"/>
      <c r="W37052" s="6"/>
      <c r="X37052" s="6"/>
      <c r="Y37052" s="6"/>
      <c r="Z37052" s="6"/>
      <c r="AA37052" s="6"/>
      <c r="AB37052" s="6"/>
      <c r="AC37052" s="6"/>
      <c r="AD37052" s="7"/>
    </row>
    <row r="37053" spans="18:30">
      <c r="R37053" s="6"/>
      <c r="S37053" s="6"/>
      <c r="T37053" s="6"/>
      <c r="U37053" s="6"/>
      <c r="V37053" s="6"/>
      <c r="W37053" s="6"/>
      <c r="X37053" s="6"/>
      <c r="Y37053" s="6"/>
      <c r="Z37053" s="6"/>
      <c r="AA37053" s="6"/>
      <c r="AB37053" s="6"/>
      <c r="AC37053" s="6"/>
      <c r="AD37053" s="7"/>
    </row>
    <row r="37054" spans="18:30">
      <c r="R37054" s="6"/>
      <c r="S37054" s="6"/>
      <c r="T37054" s="6"/>
      <c r="U37054" s="6"/>
      <c r="V37054" s="6"/>
      <c r="W37054" s="6"/>
      <c r="X37054" s="6"/>
      <c r="Y37054" s="6"/>
      <c r="Z37054" s="6"/>
      <c r="AA37054" s="6"/>
      <c r="AB37054" s="6"/>
      <c r="AC37054" s="6"/>
      <c r="AD37054" s="7"/>
    </row>
    <row r="37055" spans="18:30">
      <c r="R37055" s="6"/>
      <c r="S37055" s="6"/>
      <c r="T37055" s="6"/>
      <c r="U37055" s="6"/>
      <c r="V37055" s="6"/>
      <c r="W37055" s="6"/>
      <c r="X37055" s="6"/>
      <c r="Y37055" s="6"/>
      <c r="Z37055" s="6"/>
      <c r="AA37055" s="6"/>
      <c r="AB37055" s="6"/>
      <c r="AC37055" s="6"/>
      <c r="AD37055" s="7"/>
    </row>
    <row r="37056" spans="18:30">
      <c r="R37056" s="6"/>
      <c r="S37056" s="6"/>
      <c r="T37056" s="6"/>
      <c r="U37056" s="6"/>
      <c r="V37056" s="6"/>
      <c r="W37056" s="6"/>
      <c r="X37056" s="6"/>
      <c r="Y37056" s="6"/>
      <c r="Z37056" s="6"/>
      <c r="AA37056" s="6"/>
      <c r="AB37056" s="6"/>
      <c r="AC37056" s="6"/>
      <c r="AD37056" s="7"/>
    </row>
    <row r="37057" spans="18:30">
      <c r="R37057" s="6"/>
      <c r="S37057" s="6"/>
      <c r="T37057" s="6"/>
      <c r="U37057" s="6"/>
      <c r="V37057" s="6"/>
      <c r="W37057" s="6"/>
      <c r="X37057" s="6"/>
      <c r="Y37057" s="6"/>
      <c r="Z37057" s="6"/>
      <c r="AA37057" s="6"/>
      <c r="AB37057" s="6"/>
      <c r="AC37057" s="6"/>
      <c r="AD37057" s="7"/>
    </row>
    <row r="37058" spans="18:30">
      <c r="R37058" s="6"/>
      <c r="S37058" s="6"/>
      <c r="T37058" s="6"/>
      <c r="U37058" s="6"/>
      <c r="V37058" s="6"/>
      <c r="W37058" s="6"/>
      <c r="X37058" s="6"/>
      <c r="Y37058" s="6"/>
      <c r="Z37058" s="6"/>
      <c r="AA37058" s="6"/>
      <c r="AB37058" s="6"/>
      <c r="AC37058" s="6"/>
      <c r="AD37058" s="7"/>
    </row>
    <row r="37059" spans="18:30">
      <c r="R37059" s="6"/>
      <c r="S37059" s="6"/>
      <c r="T37059" s="6"/>
      <c r="U37059" s="6"/>
      <c r="V37059" s="6"/>
      <c r="W37059" s="6"/>
      <c r="X37059" s="6"/>
      <c r="Y37059" s="6"/>
      <c r="Z37059" s="6"/>
      <c r="AA37059" s="6"/>
      <c r="AB37059" s="6"/>
      <c r="AC37059" s="6"/>
      <c r="AD37059" s="7"/>
    </row>
    <row r="37060" spans="18:30">
      <c r="R37060" s="6"/>
      <c r="S37060" s="6"/>
      <c r="T37060" s="6"/>
      <c r="U37060" s="6"/>
      <c r="V37060" s="6"/>
      <c r="W37060" s="6"/>
      <c r="X37060" s="6"/>
      <c r="Y37060" s="6"/>
      <c r="Z37060" s="6"/>
      <c r="AA37060" s="6"/>
      <c r="AB37060" s="6"/>
      <c r="AC37060" s="6"/>
      <c r="AD37060" s="7"/>
    </row>
    <row r="37061" spans="18:30">
      <c r="R37061" s="6"/>
      <c r="S37061" s="6"/>
      <c r="T37061" s="6"/>
      <c r="U37061" s="6"/>
      <c r="V37061" s="6"/>
      <c r="W37061" s="6"/>
      <c r="X37061" s="6"/>
      <c r="Y37061" s="6"/>
      <c r="Z37061" s="6"/>
      <c r="AA37061" s="6"/>
      <c r="AB37061" s="6"/>
      <c r="AC37061" s="6"/>
      <c r="AD37061" s="7"/>
    </row>
    <row r="37062" spans="18:30">
      <c r="R37062" s="6"/>
      <c r="S37062" s="6"/>
      <c r="T37062" s="6"/>
      <c r="U37062" s="6"/>
      <c r="V37062" s="6"/>
      <c r="W37062" s="6"/>
      <c r="X37062" s="6"/>
      <c r="Y37062" s="6"/>
      <c r="Z37062" s="6"/>
      <c r="AA37062" s="6"/>
      <c r="AB37062" s="6"/>
      <c r="AC37062" s="6"/>
      <c r="AD37062" s="7"/>
    </row>
    <row r="37063" spans="18:30">
      <c r="R37063" s="6"/>
      <c r="S37063" s="6"/>
      <c r="T37063" s="6"/>
      <c r="U37063" s="6"/>
      <c r="V37063" s="6"/>
      <c r="W37063" s="6"/>
      <c r="X37063" s="6"/>
      <c r="Y37063" s="6"/>
      <c r="Z37063" s="6"/>
      <c r="AA37063" s="6"/>
      <c r="AB37063" s="6"/>
      <c r="AC37063" s="6"/>
      <c r="AD37063" s="7"/>
    </row>
    <row r="37064" spans="18:30">
      <c r="R37064" s="6"/>
      <c r="S37064" s="6"/>
      <c r="T37064" s="6"/>
      <c r="U37064" s="6"/>
      <c r="V37064" s="6"/>
      <c r="W37064" s="6"/>
      <c r="X37064" s="6"/>
      <c r="Y37064" s="6"/>
      <c r="Z37064" s="6"/>
      <c r="AA37064" s="6"/>
      <c r="AB37064" s="6"/>
      <c r="AC37064" s="6"/>
      <c r="AD37064" s="7"/>
    </row>
    <row r="37065" spans="18:30">
      <c r="R37065" s="6"/>
      <c r="S37065" s="6"/>
      <c r="T37065" s="6"/>
      <c r="U37065" s="6"/>
      <c r="V37065" s="6"/>
      <c r="W37065" s="6"/>
      <c r="X37065" s="6"/>
      <c r="Y37065" s="6"/>
      <c r="Z37065" s="6"/>
      <c r="AA37065" s="6"/>
      <c r="AB37065" s="6"/>
      <c r="AC37065" s="6"/>
      <c r="AD37065" s="7"/>
    </row>
    <row r="37066" spans="18:30">
      <c r="R37066" s="6"/>
      <c r="S37066" s="6"/>
      <c r="T37066" s="6"/>
      <c r="U37066" s="6"/>
      <c r="V37066" s="6"/>
      <c r="W37066" s="6"/>
      <c r="X37066" s="6"/>
      <c r="Y37066" s="6"/>
      <c r="Z37066" s="6"/>
      <c r="AA37066" s="6"/>
      <c r="AB37066" s="6"/>
      <c r="AC37066" s="6"/>
      <c r="AD37066" s="7"/>
    </row>
    <row r="37067" spans="18:30">
      <c r="R37067" s="6"/>
      <c r="S37067" s="6"/>
      <c r="T37067" s="6"/>
      <c r="U37067" s="6"/>
      <c r="V37067" s="6"/>
      <c r="W37067" s="6"/>
      <c r="X37067" s="6"/>
      <c r="Y37067" s="6"/>
      <c r="Z37067" s="6"/>
      <c r="AA37067" s="6"/>
      <c r="AB37067" s="6"/>
      <c r="AC37067" s="6"/>
      <c r="AD37067" s="7"/>
    </row>
    <row r="37068" spans="18:30">
      <c r="R37068" s="6"/>
      <c r="S37068" s="6"/>
      <c r="T37068" s="6"/>
      <c r="U37068" s="6"/>
      <c r="V37068" s="6"/>
      <c r="W37068" s="6"/>
      <c r="X37068" s="6"/>
      <c r="Y37068" s="6"/>
      <c r="Z37068" s="6"/>
      <c r="AA37068" s="6"/>
      <c r="AB37068" s="6"/>
      <c r="AC37068" s="6"/>
      <c r="AD37068" s="7"/>
    </row>
    <row r="37069" spans="18:30">
      <c r="R37069" s="6"/>
      <c r="S37069" s="6"/>
      <c r="T37069" s="6"/>
      <c r="U37069" s="6"/>
      <c r="V37069" s="6"/>
      <c r="W37069" s="6"/>
      <c r="X37069" s="6"/>
      <c r="Y37069" s="6"/>
      <c r="Z37069" s="6"/>
      <c r="AA37069" s="6"/>
      <c r="AB37069" s="6"/>
      <c r="AC37069" s="6"/>
      <c r="AD37069" s="7"/>
    </row>
    <row r="37070" spans="18:30">
      <c r="R37070" s="6"/>
      <c r="S37070" s="6"/>
      <c r="T37070" s="6"/>
      <c r="U37070" s="6"/>
      <c r="V37070" s="6"/>
      <c r="W37070" s="6"/>
      <c r="X37070" s="6"/>
      <c r="Y37070" s="6"/>
      <c r="Z37070" s="6"/>
      <c r="AA37070" s="6"/>
      <c r="AB37070" s="6"/>
      <c r="AC37070" s="6"/>
      <c r="AD37070" s="7"/>
    </row>
    <row r="37071" spans="18:30">
      <c r="R37071" s="6"/>
      <c r="S37071" s="6"/>
      <c r="T37071" s="6"/>
      <c r="U37071" s="6"/>
      <c r="V37071" s="6"/>
      <c r="W37071" s="6"/>
      <c r="X37071" s="6"/>
      <c r="Y37071" s="6"/>
      <c r="Z37071" s="6"/>
      <c r="AA37071" s="6"/>
      <c r="AB37071" s="6"/>
      <c r="AC37071" s="6"/>
      <c r="AD37071" s="7"/>
    </row>
    <row r="37072" spans="18:30">
      <c r="R37072" s="6"/>
      <c r="S37072" s="6"/>
      <c r="T37072" s="6"/>
      <c r="U37072" s="6"/>
      <c r="V37072" s="6"/>
      <c r="W37072" s="6"/>
      <c r="X37072" s="6"/>
      <c r="Y37072" s="6"/>
      <c r="Z37072" s="6"/>
      <c r="AA37072" s="6"/>
      <c r="AB37072" s="6"/>
      <c r="AC37072" s="6"/>
      <c r="AD37072" s="7"/>
    </row>
    <row r="37073" spans="18:30">
      <c r="R37073" s="6"/>
      <c r="S37073" s="6"/>
      <c r="T37073" s="6"/>
      <c r="U37073" s="6"/>
      <c r="V37073" s="6"/>
      <c r="W37073" s="6"/>
      <c r="X37073" s="6"/>
      <c r="Y37073" s="6"/>
      <c r="Z37073" s="6"/>
      <c r="AA37073" s="6"/>
      <c r="AB37073" s="6"/>
      <c r="AC37073" s="6"/>
      <c r="AD37073" s="7"/>
    </row>
    <row r="37074" spans="18:30">
      <c r="R37074" s="6"/>
      <c r="S37074" s="6"/>
      <c r="T37074" s="6"/>
      <c r="U37074" s="6"/>
      <c r="V37074" s="6"/>
      <c r="W37074" s="6"/>
      <c r="X37074" s="6"/>
      <c r="Y37074" s="6"/>
      <c r="Z37074" s="6"/>
      <c r="AA37074" s="6"/>
      <c r="AB37074" s="6"/>
      <c r="AC37074" s="6"/>
      <c r="AD37074" s="7"/>
    </row>
    <row r="37075" spans="18:30">
      <c r="R37075" s="6"/>
      <c r="S37075" s="6"/>
      <c r="T37075" s="6"/>
      <c r="U37075" s="6"/>
      <c r="V37075" s="6"/>
      <c r="W37075" s="6"/>
      <c r="X37075" s="6"/>
      <c r="Y37075" s="6"/>
      <c r="Z37075" s="6"/>
      <c r="AA37075" s="6"/>
      <c r="AB37075" s="6"/>
      <c r="AC37075" s="6"/>
      <c r="AD37075" s="7"/>
    </row>
    <row r="37076" spans="18:30">
      <c r="R37076" s="6"/>
      <c r="S37076" s="6"/>
      <c r="T37076" s="6"/>
      <c r="U37076" s="6"/>
      <c r="V37076" s="6"/>
      <c r="W37076" s="6"/>
      <c r="X37076" s="6"/>
      <c r="Y37076" s="6"/>
      <c r="Z37076" s="6"/>
      <c r="AA37076" s="6"/>
      <c r="AB37076" s="6"/>
      <c r="AC37076" s="6"/>
      <c r="AD37076" s="7"/>
    </row>
    <row r="37077" spans="18:30">
      <c r="R37077" s="6"/>
      <c r="S37077" s="6"/>
      <c r="T37077" s="6"/>
      <c r="U37077" s="6"/>
      <c r="V37077" s="6"/>
      <c r="W37077" s="6"/>
      <c r="X37077" s="6"/>
      <c r="Y37077" s="6"/>
      <c r="Z37077" s="6"/>
      <c r="AA37077" s="6"/>
      <c r="AB37077" s="6"/>
      <c r="AC37077" s="6"/>
      <c r="AD37077" s="7"/>
    </row>
    <row r="37078" spans="18:30">
      <c r="R37078" s="6"/>
      <c r="S37078" s="6"/>
      <c r="T37078" s="6"/>
      <c r="U37078" s="6"/>
      <c r="V37078" s="6"/>
      <c r="W37078" s="6"/>
      <c r="X37078" s="6"/>
      <c r="Y37078" s="6"/>
      <c r="Z37078" s="6"/>
      <c r="AA37078" s="6"/>
      <c r="AB37078" s="6"/>
      <c r="AC37078" s="6"/>
      <c r="AD37078" s="7"/>
    </row>
    <row r="37079" spans="18:30">
      <c r="R37079" s="6"/>
      <c r="S37079" s="6"/>
      <c r="T37079" s="6"/>
      <c r="U37079" s="6"/>
      <c r="V37079" s="6"/>
      <c r="W37079" s="6"/>
      <c r="X37079" s="6"/>
      <c r="Y37079" s="6"/>
      <c r="Z37079" s="6"/>
      <c r="AA37079" s="6"/>
      <c r="AB37079" s="6"/>
      <c r="AC37079" s="6"/>
      <c r="AD37079" s="7"/>
    </row>
    <row r="37080" spans="18:30">
      <c r="R37080" s="6"/>
      <c r="S37080" s="6"/>
      <c r="T37080" s="6"/>
      <c r="U37080" s="6"/>
      <c r="V37080" s="6"/>
      <c r="W37080" s="6"/>
      <c r="X37080" s="6"/>
      <c r="Y37080" s="6"/>
      <c r="Z37080" s="6"/>
      <c r="AA37080" s="6"/>
      <c r="AB37080" s="6"/>
      <c r="AC37080" s="6"/>
      <c r="AD37080" s="7"/>
    </row>
    <row r="37081" spans="18:30">
      <c r="R37081" s="6"/>
      <c r="S37081" s="6"/>
      <c r="T37081" s="6"/>
      <c r="U37081" s="6"/>
      <c r="V37081" s="6"/>
      <c r="W37081" s="6"/>
      <c r="X37081" s="6"/>
      <c r="Y37081" s="6"/>
      <c r="Z37081" s="6"/>
      <c r="AA37081" s="6"/>
      <c r="AB37081" s="6"/>
      <c r="AC37081" s="6"/>
      <c r="AD37081" s="7"/>
    </row>
    <row r="37082" spans="18:30">
      <c r="R37082" s="6"/>
      <c r="S37082" s="6"/>
      <c r="T37082" s="6"/>
      <c r="U37082" s="6"/>
      <c r="V37082" s="6"/>
      <c r="W37082" s="6"/>
      <c r="X37082" s="6"/>
      <c r="Y37082" s="6"/>
      <c r="Z37082" s="6"/>
      <c r="AA37082" s="6"/>
      <c r="AB37082" s="6"/>
      <c r="AC37082" s="6"/>
      <c r="AD37082" s="7"/>
    </row>
    <row r="37083" spans="18:30">
      <c r="R37083" s="6"/>
      <c r="S37083" s="6"/>
      <c r="T37083" s="6"/>
      <c r="U37083" s="6"/>
      <c r="V37083" s="6"/>
      <c r="W37083" s="6"/>
      <c r="X37083" s="6"/>
      <c r="Y37083" s="6"/>
      <c r="Z37083" s="6"/>
      <c r="AA37083" s="6"/>
      <c r="AB37083" s="6"/>
      <c r="AC37083" s="6"/>
      <c r="AD37083" s="7"/>
    </row>
    <row r="37084" spans="18:30">
      <c r="R37084" s="6"/>
      <c r="S37084" s="6"/>
      <c r="T37084" s="6"/>
      <c r="U37084" s="6"/>
      <c r="V37084" s="6"/>
      <c r="W37084" s="6"/>
      <c r="X37084" s="6"/>
      <c r="Y37084" s="6"/>
      <c r="Z37084" s="6"/>
      <c r="AA37084" s="6"/>
      <c r="AB37084" s="6"/>
      <c r="AC37084" s="6"/>
      <c r="AD37084" s="7"/>
    </row>
    <row r="37085" spans="18:30">
      <c r="R37085" s="6"/>
      <c r="S37085" s="6"/>
      <c r="T37085" s="6"/>
      <c r="U37085" s="6"/>
      <c r="V37085" s="6"/>
      <c r="W37085" s="6"/>
      <c r="X37085" s="6"/>
      <c r="Y37085" s="6"/>
      <c r="Z37085" s="6"/>
      <c r="AA37085" s="6"/>
      <c r="AB37085" s="6"/>
      <c r="AC37085" s="6"/>
      <c r="AD37085" s="7"/>
    </row>
    <row r="37086" spans="18:30">
      <c r="R37086" s="6"/>
      <c r="S37086" s="6"/>
      <c r="T37086" s="6"/>
      <c r="U37086" s="6"/>
      <c r="V37086" s="6"/>
      <c r="W37086" s="6"/>
      <c r="X37086" s="6"/>
      <c r="Y37086" s="6"/>
      <c r="Z37086" s="6"/>
      <c r="AA37086" s="6"/>
      <c r="AB37086" s="6"/>
      <c r="AC37086" s="6"/>
      <c r="AD37086" s="7"/>
    </row>
    <row r="37087" spans="18:30">
      <c r="R37087" s="6"/>
      <c r="S37087" s="6"/>
      <c r="T37087" s="6"/>
      <c r="U37087" s="6"/>
      <c r="V37087" s="6"/>
      <c r="W37087" s="6"/>
      <c r="X37087" s="6"/>
      <c r="Y37087" s="6"/>
      <c r="Z37087" s="6"/>
      <c r="AA37087" s="6"/>
      <c r="AB37087" s="6"/>
      <c r="AC37087" s="6"/>
      <c r="AD37087" s="7"/>
    </row>
    <row r="37088" spans="18:30">
      <c r="R37088" s="6"/>
      <c r="S37088" s="6"/>
      <c r="T37088" s="6"/>
      <c r="U37088" s="6"/>
      <c r="V37088" s="6"/>
      <c r="W37088" s="6"/>
      <c r="X37088" s="6"/>
      <c r="Y37088" s="6"/>
      <c r="Z37088" s="6"/>
      <c r="AA37088" s="6"/>
      <c r="AB37088" s="6"/>
      <c r="AC37088" s="6"/>
      <c r="AD37088" s="7"/>
    </row>
    <row r="37089" spans="18:30">
      <c r="R37089" s="6"/>
      <c r="S37089" s="6"/>
      <c r="T37089" s="6"/>
      <c r="U37089" s="6"/>
      <c r="V37089" s="6"/>
      <c r="W37089" s="6"/>
      <c r="X37089" s="6"/>
      <c r="Y37089" s="6"/>
      <c r="Z37089" s="6"/>
      <c r="AA37089" s="6"/>
      <c r="AB37089" s="6"/>
      <c r="AC37089" s="6"/>
      <c r="AD37089" s="7"/>
    </row>
    <row r="37090" spans="18:30">
      <c r="R37090" s="6"/>
      <c r="S37090" s="6"/>
      <c r="T37090" s="6"/>
      <c r="U37090" s="6"/>
      <c r="V37090" s="6"/>
      <c r="W37090" s="6"/>
      <c r="X37090" s="6"/>
      <c r="Y37090" s="6"/>
      <c r="Z37090" s="6"/>
      <c r="AA37090" s="6"/>
      <c r="AB37090" s="6"/>
      <c r="AC37090" s="6"/>
      <c r="AD37090" s="7"/>
    </row>
    <row r="37091" spans="18:30">
      <c r="R37091" s="6"/>
      <c r="S37091" s="6"/>
      <c r="T37091" s="6"/>
      <c r="U37091" s="6"/>
      <c r="V37091" s="6"/>
      <c r="W37091" s="6"/>
      <c r="X37091" s="6"/>
      <c r="Y37091" s="6"/>
      <c r="Z37091" s="6"/>
      <c r="AA37091" s="6"/>
      <c r="AB37091" s="6"/>
      <c r="AC37091" s="6"/>
      <c r="AD37091" s="7"/>
    </row>
    <row r="37092" spans="18:30">
      <c r="R37092" s="6"/>
      <c r="S37092" s="6"/>
      <c r="T37092" s="6"/>
      <c r="U37092" s="6"/>
      <c r="V37092" s="6"/>
      <c r="W37092" s="6"/>
      <c r="X37092" s="6"/>
      <c r="Y37092" s="6"/>
      <c r="Z37092" s="6"/>
      <c r="AA37092" s="6"/>
      <c r="AB37092" s="6"/>
      <c r="AC37092" s="6"/>
      <c r="AD37092" s="7"/>
    </row>
    <row r="37093" spans="18:30">
      <c r="R37093" s="6"/>
      <c r="S37093" s="6"/>
      <c r="T37093" s="6"/>
      <c r="U37093" s="6"/>
      <c r="V37093" s="6"/>
      <c r="W37093" s="6"/>
      <c r="X37093" s="6"/>
      <c r="Y37093" s="6"/>
      <c r="Z37093" s="6"/>
      <c r="AA37093" s="6"/>
      <c r="AB37093" s="6"/>
      <c r="AC37093" s="6"/>
      <c r="AD37093" s="7"/>
    </row>
    <row r="37094" spans="18:30">
      <c r="R37094" s="6"/>
      <c r="S37094" s="6"/>
      <c r="T37094" s="6"/>
      <c r="U37094" s="6"/>
      <c r="V37094" s="6"/>
      <c r="W37094" s="6"/>
      <c r="X37094" s="6"/>
      <c r="Y37094" s="6"/>
      <c r="Z37094" s="6"/>
      <c r="AA37094" s="6"/>
      <c r="AB37094" s="6"/>
      <c r="AC37094" s="6"/>
      <c r="AD37094" s="7"/>
    </row>
    <row r="37095" spans="18:30">
      <c r="R37095" s="6"/>
      <c r="S37095" s="6"/>
      <c r="T37095" s="6"/>
      <c r="U37095" s="6"/>
      <c r="V37095" s="6"/>
      <c r="W37095" s="6"/>
      <c r="X37095" s="6"/>
      <c r="Y37095" s="6"/>
      <c r="Z37095" s="6"/>
      <c r="AA37095" s="6"/>
      <c r="AB37095" s="6"/>
      <c r="AC37095" s="6"/>
      <c r="AD37095" s="7"/>
    </row>
    <row r="37096" spans="18:30">
      <c r="R37096" s="6"/>
      <c r="S37096" s="6"/>
      <c r="T37096" s="6"/>
      <c r="U37096" s="6"/>
      <c r="V37096" s="6"/>
      <c r="W37096" s="6"/>
      <c r="X37096" s="6"/>
      <c r="Y37096" s="6"/>
      <c r="Z37096" s="6"/>
      <c r="AA37096" s="6"/>
      <c r="AB37096" s="6"/>
      <c r="AC37096" s="6"/>
      <c r="AD37096" s="7"/>
    </row>
    <row r="37097" spans="18:30">
      <c r="R37097" s="6"/>
      <c r="S37097" s="6"/>
      <c r="T37097" s="6"/>
      <c r="U37097" s="6"/>
      <c r="V37097" s="6"/>
      <c r="W37097" s="6"/>
      <c r="X37097" s="6"/>
      <c r="Y37097" s="6"/>
      <c r="Z37097" s="6"/>
      <c r="AA37097" s="6"/>
      <c r="AB37097" s="6"/>
      <c r="AC37097" s="6"/>
      <c r="AD37097" s="7"/>
    </row>
    <row r="37098" spans="18:30">
      <c r="R37098" s="6"/>
      <c r="S37098" s="6"/>
      <c r="T37098" s="6"/>
      <c r="U37098" s="6"/>
      <c r="V37098" s="6"/>
      <c r="W37098" s="6"/>
      <c r="X37098" s="6"/>
      <c r="Y37098" s="6"/>
      <c r="Z37098" s="6"/>
      <c r="AA37098" s="6"/>
      <c r="AB37098" s="6"/>
      <c r="AC37098" s="6"/>
      <c r="AD37098" s="7"/>
    </row>
    <row r="37099" spans="18:30">
      <c r="R37099" s="6"/>
      <c r="S37099" s="6"/>
      <c r="T37099" s="6"/>
      <c r="U37099" s="6"/>
      <c r="V37099" s="6"/>
      <c r="W37099" s="6"/>
      <c r="X37099" s="6"/>
      <c r="Y37099" s="6"/>
      <c r="Z37099" s="6"/>
      <c r="AA37099" s="6"/>
      <c r="AB37099" s="6"/>
      <c r="AC37099" s="6"/>
      <c r="AD37099" s="7"/>
    </row>
    <row r="37100" spans="18:30">
      <c r="R37100" s="6"/>
      <c r="S37100" s="6"/>
      <c r="T37100" s="6"/>
      <c r="U37100" s="6"/>
      <c r="V37100" s="6"/>
      <c r="W37100" s="6"/>
      <c r="X37100" s="6"/>
      <c r="Y37100" s="6"/>
      <c r="Z37100" s="6"/>
      <c r="AA37100" s="6"/>
      <c r="AB37100" s="6"/>
      <c r="AC37100" s="6"/>
      <c r="AD37100" s="7"/>
    </row>
    <row r="37101" spans="18:30">
      <c r="R37101" s="6"/>
      <c r="S37101" s="6"/>
      <c r="T37101" s="6"/>
      <c r="U37101" s="6"/>
      <c r="V37101" s="6"/>
      <c r="W37101" s="6"/>
      <c r="X37101" s="6"/>
      <c r="Y37101" s="6"/>
      <c r="Z37101" s="6"/>
      <c r="AA37101" s="6"/>
      <c r="AB37101" s="6"/>
      <c r="AC37101" s="6"/>
      <c r="AD37101" s="7"/>
    </row>
    <row r="37102" spans="18:30">
      <c r="R37102" s="6"/>
      <c r="S37102" s="6"/>
      <c r="T37102" s="6"/>
      <c r="U37102" s="6"/>
      <c r="V37102" s="6"/>
      <c r="W37102" s="6"/>
      <c r="X37102" s="6"/>
      <c r="Y37102" s="6"/>
      <c r="Z37102" s="6"/>
      <c r="AA37102" s="6"/>
      <c r="AB37102" s="6"/>
      <c r="AC37102" s="6"/>
      <c r="AD37102" s="7"/>
    </row>
    <row r="37103" spans="18:30">
      <c r="R37103" s="6"/>
      <c r="S37103" s="6"/>
      <c r="T37103" s="6"/>
      <c r="U37103" s="6"/>
      <c r="V37103" s="6"/>
      <c r="W37103" s="6"/>
      <c r="X37103" s="6"/>
      <c r="Y37103" s="6"/>
      <c r="Z37103" s="6"/>
      <c r="AA37103" s="6"/>
      <c r="AB37103" s="6"/>
      <c r="AC37103" s="6"/>
      <c r="AD37103" s="7"/>
    </row>
    <row r="37104" spans="18:30">
      <c r="R37104" s="6"/>
      <c r="S37104" s="6"/>
      <c r="T37104" s="6"/>
      <c r="U37104" s="6"/>
      <c r="V37104" s="6"/>
      <c r="W37104" s="6"/>
      <c r="X37104" s="6"/>
      <c r="Y37104" s="6"/>
      <c r="Z37104" s="6"/>
      <c r="AA37104" s="6"/>
      <c r="AB37104" s="6"/>
      <c r="AC37104" s="6"/>
      <c r="AD37104" s="7"/>
    </row>
    <row r="37105" spans="18:30">
      <c r="R37105" s="6"/>
      <c r="S37105" s="6"/>
      <c r="T37105" s="6"/>
      <c r="U37105" s="6"/>
      <c r="V37105" s="6"/>
      <c r="W37105" s="6"/>
      <c r="X37105" s="6"/>
      <c r="Y37105" s="6"/>
      <c r="Z37105" s="6"/>
      <c r="AA37105" s="6"/>
      <c r="AB37105" s="6"/>
      <c r="AC37105" s="6"/>
      <c r="AD37105" s="7"/>
    </row>
    <row r="37106" spans="18:30">
      <c r="R37106" s="6"/>
      <c r="S37106" s="6"/>
      <c r="T37106" s="6"/>
      <c r="U37106" s="6"/>
      <c r="V37106" s="6"/>
      <c r="W37106" s="6"/>
      <c r="X37106" s="6"/>
      <c r="Y37106" s="6"/>
      <c r="Z37106" s="6"/>
      <c r="AA37106" s="6"/>
      <c r="AB37106" s="6"/>
      <c r="AC37106" s="6"/>
      <c r="AD37106" s="7"/>
    </row>
    <row r="37107" spans="18:30">
      <c r="R37107" s="6"/>
      <c r="S37107" s="6"/>
      <c r="T37107" s="6"/>
      <c r="U37107" s="6"/>
      <c r="V37107" s="6"/>
      <c r="W37107" s="6"/>
      <c r="X37107" s="6"/>
      <c r="Y37107" s="6"/>
      <c r="Z37107" s="6"/>
      <c r="AA37107" s="6"/>
      <c r="AB37107" s="6"/>
      <c r="AC37107" s="6"/>
      <c r="AD37107" s="7"/>
    </row>
    <row r="37108" spans="18:30">
      <c r="R37108" s="6"/>
      <c r="S37108" s="6"/>
      <c r="T37108" s="6"/>
      <c r="U37108" s="6"/>
      <c r="V37108" s="6"/>
      <c r="W37108" s="6"/>
      <c r="X37108" s="6"/>
      <c r="Y37108" s="6"/>
      <c r="Z37108" s="6"/>
      <c r="AA37108" s="6"/>
      <c r="AB37108" s="6"/>
      <c r="AC37108" s="6"/>
      <c r="AD37108" s="7"/>
    </row>
    <row r="37109" spans="18:30">
      <c r="R37109" s="6"/>
      <c r="S37109" s="6"/>
      <c r="T37109" s="6"/>
      <c r="U37109" s="6"/>
      <c r="V37109" s="6"/>
      <c r="W37109" s="6"/>
      <c r="X37109" s="6"/>
      <c r="Y37109" s="6"/>
      <c r="Z37109" s="6"/>
      <c r="AA37109" s="6"/>
      <c r="AB37109" s="6"/>
      <c r="AC37109" s="6"/>
      <c r="AD37109" s="7"/>
    </row>
    <row r="37110" spans="18:30">
      <c r="R37110" s="6"/>
      <c r="S37110" s="6"/>
      <c r="T37110" s="6"/>
      <c r="U37110" s="6"/>
      <c r="V37110" s="6"/>
      <c r="W37110" s="6"/>
      <c r="X37110" s="6"/>
      <c r="Y37110" s="6"/>
      <c r="Z37110" s="6"/>
      <c r="AA37110" s="6"/>
      <c r="AB37110" s="6"/>
      <c r="AC37110" s="6"/>
      <c r="AD37110" s="7"/>
    </row>
    <row r="37111" spans="18:30">
      <c r="R37111" s="6"/>
      <c r="S37111" s="6"/>
      <c r="T37111" s="6"/>
      <c r="U37111" s="6"/>
      <c r="V37111" s="6"/>
      <c r="W37111" s="6"/>
      <c r="X37111" s="6"/>
      <c r="Y37111" s="6"/>
      <c r="Z37111" s="6"/>
      <c r="AA37111" s="6"/>
      <c r="AB37111" s="6"/>
      <c r="AC37111" s="6"/>
      <c r="AD37111" s="7"/>
    </row>
    <row r="37112" spans="18:30">
      <c r="R37112" s="6"/>
      <c r="S37112" s="6"/>
      <c r="T37112" s="6"/>
      <c r="U37112" s="6"/>
      <c r="V37112" s="6"/>
      <c r="W37112" s="6"/>
      <c r="X37112" s="6"/>
      <c r="Y37112" s="6"/>
      <c r="Z37112" s="6"/>
      <c r="AA37112" s="6"/>
      <c r="AB37112" s="6"/>
      <c r="AC37112" s="6"/>
      <c r="AD37112" s="7"/>
    </row>
    <row r="37113" spans="18:30">
      <c r="R37113" s="6"/>
      <c r="S37113" s="6"/>
      <c r="T37113" s="6"/>
      <c r="U37113" s="6"/>
      <c r="V37113" s="6"/>
      <c r="W37113" s="6"/>
      <c r="X37113" s="6"/>
      <c r="Y37113" s="6"/>
      <c r="Z37113" s="6"/>
      <c r="AA37113" s="6"/>
      <c r="AB37113" s="6"/>
      <c r="AC37113" s="6"/>
      <c r="AD37113" s="7"/>
    </row>
    <row r="37114" spans="18:30">
      <c r="R37114" s="6"/>
      <c r="S37114" s="6"/>
      <c r="T37114" s="6"/>
      <c r="U37114" s="6"/>
      <c r="V37114" s="6"/>
      <c r="W37114" s="6"/>
      <c r="X37114" s="6"/>
      <c r="Y37114" s="6"/>
      <c r="Z37114" s="6"/>
      <c r="AA37114" s="6"/>
      <c r="AB37114" s="6"/>
      <c r="AC37114" s="6"/>
      <c r="AD37114" s="7"/>
    </row>
    <row r="37115" spans="18:30">
      <c r="R37115" s="6"/>
      <c r="S37115" s="6"/>
      <c r="T37115" s="6"/>
      <c r="U37115" s="6"/>
      <c r="V37115" s="6"/>
      <c r="W37115" s="6"/>
      <c r="X37115" s="6"/>
      <c r="Y37115" s="6"/>
      <c r="Z37115" s="6"/>
      <c r="AA37115" s="6"/>
      <c r="AB37115" s="6"/>
      <c r="AC37115" s="6"/>
      <c r="AD37115" s="7"/>
    </row>
    <row r="37116" spans="18:30">
      <c r="R37116" s="6"/>
      <c r="S37116" s="6"/>
      <c r="T37116" s="6"/>
      <c r="U37116" s="6"/>
      <c r="V37116" s="6"/>
      <c r="W37116" s="6"/>
      <c r="X37116" s="6"/>
      <c r="Y37116" s="6"/>
      <c r="Z37116" s="6"/>
      <c r="AA37116" s="6"/>
      <c r="AB37116" s="6"/>
      <c r="AC37116" s="6"/>
      <c r="AD37116" s="7"/>
    </row>
    <row r="37117" spans="18:30">
      <c r="R37117" s="6"/>
      <c r="S37117" s="6"/>
      <c r="T37117" s="6"/>
      <c r="U37117" s="6"/>
      <c r="V37117" s="6"/>
      <c r="W37117" s="6"/>
      <c r="X37117" s="6"/>
      <c r="Y37117" s="6"/>
      <c r="Z37117" s="6"/>
      <c r="AA37117" s="6"/>
      <c r="AB37117" s="6"/>
      <c r="AC37117" s="6"/>
      <c r="AD37117" s="7"/>
    </row>
    <row r="37118" spans="18:30">
      <c r="R37118" s="6"/>
      <c r="S37118" s="6"/>
      <c r="T37118" s="6"/>
      <c r="U37118" s="6"/>
      <c r="V37118" s="6"/>
      <c r="W37118" s="6"/>
      <c r="X37118" s="6"/>
      <c r="Y37118" s="6"/>
      <c r="Z37118" s="6"/>
      <c r="AA37118" s="6"/>
      <c r="AB37118" s="6"/>
      <c r="AC37118" s="6"/>
      <c r="AD37118" s="7"/>
    </row>
    <row r="37119" spans="18:30">
      <c r="R37119" s="6"/>
      <c r="S37119" s="6"/>
      <c r="T37119" s="6"/>
      <c r="U37119" s="6"/>
      <c r="V37119" s="6"/>
      <c r="W37119" s="6"/>
      <c r="X37119" s="6"/>
      <c r="Y37119" s="6"/>
      <c r="Z37119" s="6"/>
      <c r="AA37119" s="6"/>
      <c r="AB37119" s="6"/>
      <c r="AC37119" s="6"/>
      <c r="AD37119" s="7"/>
    </row>
    <row r="37120" spans="18:30">
      <c r="R37120" s="6"/>
      <c r="S37120" s="6"/>
      <c r="T37120" s="6"/>
      <c r="U37120" s="6"/>
      <c r="V37120" s="6"/>
      <c r="W37120" s="6"/>
      <c r="X37120" s="6"/>
      <c r="Y37120" s="6"/>
      <c r="Z37120" s="6"/>
      <c r="AA37120" s="6"/>
      <c r="AB37120" s="6"/>
      <c r="AC37120" s="6"/>
      <c r="AD37120" s="7"/>
    </row>
    <row r="37121" spans="18:30">
      <c r="R37121" s="6"/>
      <c r="S37121" s="6"/>
      <c r="T37121" s="6"/>
      <c r="U37121" s="6"/>
      <c r="V37121" s="6"/>
      <c r="W37121" s="6"/>
      <c r="X37121" s="6"/>
      <c r="Y37121" s="6"/>
      <c r="Z37121" s="6"/>
      <c r="AA37121" s="6"/>
      <c r="AB37121" s="6"/>
      <c r="AC37121" s="6"/>
      <c r="AD37121" s="7"/>
    </row>
    <row r="37122" spans="18:30">
      <c r="R37122" s="6"/>
      <c r="S37122" s="6"/>
      <c r="T37122" s="6"/>
      <c r="U37122" s="6"/>
      <c r="V37122" s="6"/>
      <c r="W37122" s="6"/>
      <c r="X37122" s="6"/>
      <c r="Y37122" s="6"/>
      <c r="Z37122" s="6"/>
      <c r="AA37122" s="6"/>
      <c r="AB37122" s="6"/>
      <c r="AC37122" s="6"/>
      <c r="AD37122" s="7"/>
    </row>
    <row r="37123" spans="18:30">
      <c r="R37123" s="6"/>
      <c r="S37123" s="6"/>
      <c r="T37123" s="6"/>
      <c r="U37123" s="6"/>
      <c r="V37123" s="6"/>
      <c r="W37123" s="6"/>
      <c r="X37123" s="6"/>
      <c r="Y37123" s="6"/>
      <c r="Z37123" s="6"/>
      <c r="AA37123" s="6"/>
      <c r="AB37123" s="6"/>
      <c r="AC37123" s="6"/>
      <c r="AD37123" s="7"/>
    </row>
    <row r="37124" spans="18:30">
      <c r="R37124" s="6"/>
      <c r="S37124" s="6"/>
      <c r="T37124" s="6"/>
      <c r="U37124" s="6"/>
      <c r="V37124" s="6"/>
      <c r="W37124" s="6"/>
      <c r="X37124" s="6"/>
      <c r="Y37124" s="6"/>
      <c r="Z37124" s="6"/>
      <c r="AA37124" s="6"/>
      <c r="AB37124" s="6"/>
      <c r="AC37124" s="6"/>
      <c r="AD37124" s="7"/>
    </row>
    <row r="37125" spans="18:30">
      <c r="R37125" s="6"/>
      <c r="S37125" s="6"/>
      <c r="T37125" s="6"/>
      <c r="U37125" s="6"/>
      <c r="V37125" s="6"/>
      <c r="W37125" s="6"/>
      <c r="X37125" s="6"/>
      <c r="Y37125" s="6"/>
      <c r="Z37125" s="6"/>
      <c r="AA37125" s="6"/>
      <c r="AB37125" s="6"/>
      <c r="AC37125" s="6"/>
      <c r="AD37125" s="7"/>
    </row>
    <row r="37126" spans="18:30">
      <c r="R37126" s="6"/>
      <c r="S37126" s="6"/>
      <c r="T37126" s="6"/>
      <c r="U37126" s="6"/>
      <c r="V37126" s="6"/>
      <c r="W37126" s="6"/>
      <c r="X37126" s="6"/>
      <c r="Y37126" s="6"/>
      <c r="Z37126" s="6"/>
      <c r="AA37126" s="6"/>
      <c r="AB37126" s="6"/>
      <c r="AC37126" s="6"/>
      <c r="AD37126" s="7"/>
    </row>
    <row r="37127" spans="18:30">
      <c r="R37127" s="6"/>
      <c r="S37127" s="6"/>
      <c r="T37127" s="6"/>
      <c r="U37127" s="6"/>
      <c r="V37127" s="6"/>
      <c r="W37127" s="6"/>
      <c r="X37127" s="6"/>
      <c r="Y37127" s="6"/>
      <c r="Z37127" s="6"/>
      <c r="AA37127" s="6"/>
      <c r="AB37127" s="6"/>
      <c r="AC37127" s="6"/>
      <c r="AD37127" s="7"/>
    </row>
    <row r="37128" spans="18:30">
      <c r="R37128" s="6"/>
      <c r="S37128" s="6"/>
      <c r="T37128" s="6"/>
      <c r="U37128" s="6"/>
      <c r="V37128" s="6"/>
      <c r="W37128" s="6"/>
      <c r="X37128" s="6"/>
      <c r="Y37128" s="6"/>
      <c r="Z37128" s="6"/>
      <c r="AA37128" s="6"/>
      <c r="AB37128" s="6"/>
      <c r="AC37128" s="6"/>
      <c r="AD37128" s="7"/>
    </row>
    <row r="37129" spans="18:30">
      <c r="R37129" s="6"/>
      <c r="S37129" s="6"/>
      <c r="T37129" s="6"/>
      <c r="U37129" s="6"/>
      <c r="V37129" s="6"/>
      <c r="W37129" s="6"/>
      <c r="X37129" s="6"/>
      <c r="Y37129" s="6"/>
      <c r="Z37129" s="6"/>
      <c r="AA37129" s="6"/>
      <c r="AB37129" s="6"/>
      <c r="AC37129" s="6"/>
      <c r="AD37129" s="7"/>
    </row>
    <row r="37130" spans="18:30">
      <c r="R37130" s="6"/>
      <c r="S37130" s="6"/>
      <c r="T37130" s="6"/>
      <c r="U37130" s="6"/>
      <c r="V37130" s="6"/>
      <c r="W37130" s="6"/>
      <c r="X37130" s="6"/>
      <c r="Y37130" s="6"/>
      <c r="Z37130" s="6"/>
      <c r="AA37130" s="6"/>
      <c r="AB37130" s="6"/>
      <c r="AC37130" s="6"/>
      <c r="AD37130" s="7"/>
    </row>
    <row r="37131" spans="18:30">
      <c r="R37131" s="6"/>
      <c r="S37131" s="6"/>
      <c r="T37131" s="6"/>
      <c r="U37131" s="6"/>
      <c r="V37131" s="6"/>
      <c r="W37131" s="6"/>
      <c r="X37131" s="6"/>
      <c r="Y37131" s="6"/>
      <c r="Z37131" s="6"/>
      <c r="AA37131" s="6"/>
      <c r="AB37131" s="6"/>
      <c r="AC37131" s="6"/>
      <c r="AD37131" s="7"/>
    </row>
    <row r="37132" spans="18:30">
      <c r="R37132" s="6"/>
      <c r="S37132" s="6"/>
      <c r="T37132" s="6"/>
      <c r="U37132" s="6"/>
      <c r="V37132" s="6"/>
      <c r="W37132" s="6"/>
      <c r="X37132" s="6"/>
      <c r="Y37132" s="6"/>
      <c r="Z37132" s="6"/>
      <c r="AA37132" s="6"/>
      <c r="AB37132" s="6"/>
      <c r="AC37132" s="6"/>
      <c r="AD37132" s="7"/>
    </row>
    <row r="37133" spans="18:30">
      <c r="R37133" s="6"/>
      <c r="S37133" s="6"/>
      <c r="T37133" s="6"/>
      <c r="U37133" s="6"/>
      <c r="V37133" s="6"/>
      <c r="W37133" s="6"/>
      <c r="X37133" s="6"/>
      <c r="Y37133" s="6"/>
      <c r="Z37133" s="6"/>
      <c r="AA37133" s="6"/>
      <c r="AB37133" s="6"/>
      <c r="AC37133" s="6"/>
      <c r="AD37133" s="7"/>
    </row>
    <row r="37134" spans="18:30">
      <c r="R37134" s="6"/>
      <c r="S37134" s="6"/>
      <c r="T37134" s="6"/>
      <c r="U37134" s="6"/>
      <c r="V37134" s="6"/>
      <c r="W37134" s="6"/>
      <c r="X37134" s="6"/>
      <c r="Y37134" s="6"/>
      <c r="Z37134" s="6"/>
      <c r="AA37134" s="6"/>
      <c r="AB37134" s="6"/>
      <c r="AC37134" s="6"/>
      <c r="AD37134" s="7"/>
    </row>
    <row r="37135" spans="18:30">
      <c r="R37135" s="6"/>
      <c r="S37135" s="6"/>
      <c r="T37135" s="6"/>
      <c r="U37135" s="6"/>
      <c r="V37135" s="6"/>
      <c r="W37135" s="6"/>
      <c r="X37135" s="6"/>
      <c r="Y37135" s="6"/>
      <c r="Z37135" s="6"/>
      <c r="AA37135" s="6"/>
      <c r="AB37135" s="6"/>
      <c r="AC37135" s="6"/>
      <c r="AD37135" s="7"/>
    </row>
    <row r="37136" spans="18:30">
      <c r="R37136" s="6"/>
      <c r="S37136" s="6"/>
      <c r="T37136" s="6"/>
      <c r="U37136" s="6"/>
      <c r="V37136" s="6"/>
      <c r="W37136" s="6"/>
      <c r="X37136" s="6"/>
      <c r="Y37136" s="6"/>
      <c r="Z37136" s="6"/>
      <c r="AA37136" s="6"/>
      <c r="AB37136" s="6"/>
      <c r="AC37136" s="6"/>
      <c r="AD37136" s="7"/>
    </row>
    <row r="37137" spans="18:30">
      <c r="R37137" s="6"/>
      <c r="S37137" s="6"/>
      <c r="T37137" s="6"/>
      <c r="U37137" s="6"/>
      <c r="V37137" s="6"/>
      <c r="W37137" s="6"/>
      <c r="X37137" s="6"/>
      <c r="Y37137" s="6"/>
      <c r="Z37137" s="6"/>
      <c r="AA37137" s="6"/>
      <c r="AB37137" s="6"/>
      <c r="AC37137" s="6"/>
      <c r="AD37137" s="7"/>
    </row>
    <row r="37138" spans="18:30">
      <c r="R37138" s="6"/>
      <c r="S37138" s="6"/>
      <c r="T37138" s="6"/>
      <c r="U37138" s="6"/>
      <c r="V37138" s="6"/>
      <c r="W37138" s="6"/>
      <c r="X37138" s="6"/>
      <c r="Y37138" s="6"/>
      <c r="Z37138" s="6"/>
      <c r="AA37138" s="6"/>
      <c r="AB37138" s="6"/>
      <c r="AC37138" s="6"/>
      <c r="AD37138" s="7"/>
    </row>
    <row r="37139" spans="18:30">
      <c r="R37139" s="6"/>
      <c r="S37139" s="6"/>
      <c r="T37139" s="6"/>
      <c r="U37139" s="6"/>
      <c r="V37139" s="6"/>
      <c r="W37139" s="6"/>
      <c r="X37139" s="6"/>
      <c r="Y37139" s="6"/>
      <c r="Z37139" s="6"/>
      <c r="AA37139" s="6"/>
      <c r="AB37139" s="6"/>
      <c r="AC37139" s="6"/>
      <c r="AD37139" s="7"/>
    </row>
    <row r="37140" spans="18:30">
      <c r="R37140" s="6"/>
      <c r="S37140" s="6"/>
      <c r="T37140" s="6"/>
      <c r="U37140" s="6"/>
      <c r="V37140" s="6"/>
      <c r="W37140" s="6"/>
      <c r="X37140" s="6"/>
      <c r="Y37140" s="6"/>
      <c r="Z37140" s="6"/>
      <c r="AA37140" s="6"/>
      <c r="AB37140" s="6"/>
      <c r="AC37140" s="6"/>
      <c r="AD37140" s="7"/>
    </row>
    <row r="37141" spans="18:30">
      <c r="R37141" s="6"/>
      <c r="S37141" s="6"/>
      <c r="T37141" s="6"/>
      <c r="U37141" s="6"/>
      <c r="V37141" s="6"/>
      <c r="W37141" s="6"/>
      <c r="X37141" s="6"/>
      <c r="Y37141" s="6"/>
      <c r="Z37141" s="6"/>
      <c r="AA37141" s="6"/>
      <c r="AB37141" s="6"/>
      <c r="AC37141" s="6"/>
      <c r="AD37141" s="7"/>
    </row>
    <row r="37142" spans="18:30">
      <c r="R37142" s="6"/>
      <c r="S37142" s="6"/>
      <c r="T37142" s="6"/>
      <c r="U37142" s="6"/>
      <c r="V37142" s="6"/>
      <c r="W37142" s="6"/>
      <c r="X37142" s="6"/>
      <c r="Y37142" s="6"/>
      <c r="Z37142" s="6"/>
      <c r="AA37142" s="6"/>
      <c r="AB37142" s="6"/>
      <c r="AC37142" s="6"/>
      <c r="AD37142" s="7"/>
    </row>
    <row r="37143" spans="18:30">
      <c r="R37143" s="6"/>
      <c r="S37143" s="6"/>
      <c r="T37143" s="6"/>
      <c r="U37143" s="6"/>
      <c r="V37143" s="6"/>
      <c r="W37143" s="6"/>
      <c r="X37143" s="6"/>
      <c r="Y37143" s="6"/>
      <c r="Z37143" s="6"/>
      <c r="AA37143" s="6"/>
      <c r="AB37143" s="6"/>
      <c r="AC37143" s="6"/>
      <c r="AD37143" s="7"/>
    </row>
    <row r="37144" spans="18:30">
      <c r="R37144" s="6"/>
      <c r="S37144" s="6"/>
      <c r="T37144" s="6"/>
      <c r="U37144" s="6"/>
      <c r="V37144" s="6"/>
      <c r="W37144" s="6"/>
      <c r="X37144" s="6"/>
      <c r="Y37144" s="6"/>
      <c r="Z37144" s="6"/>
      <c r="AA37144" s="6"/>
      <c r="AB37144" s="6"/>
      <c r="AC37144" s="6"/>
      <c r="AD37144" s="7"/>
    </row>
    <row r="37145" spans="18:30">
      <c r="R37145" s="6"/>
      <c r="S37145" s="6"/>
      <c r="T37145" s="6"/>
      <c r="U37145" s="6"/>
      <c r="V37145" s="6"/>
      <c r="W37145" s="6"/>
      <c r="X37145" s="6"/>
      <c r="Y37145" s="6"/>
      <c r="Z37145" s="6"/>
      <c r="AA37145" s="6"/>
      <c r="AB37145" s="6"/>
      <c r="AC37145" s="6"/>
      <c r="AD37145" s="7"/>
    </row>
    <row r="37146" spans="18:30">
      <c r="R37146" s="6"/>
      <c r="S37146" s="6"/>
      <c r="T37146" s="6"/>
      <c r="U37146" s="6"/>
      <c r="V37146" s="6"/>
      <c r="W37146" s="6"/>
      <c r="X37146" s="6"/>
      <c r="Y37146" s="6"/>
      <c r="Z37146" s="6"/>
      <c r="AA37146" s="6"/>
      <c r="AB37146" s="6"/>
      <c r="AC37146" s="6"/>
      <c r="AD37146" s="7"/>
    </row>
    <row r="37147" spans="18:30">
      <c r="R37147" s="6"/>
      <c r="S37147" s="6"/>
      <c r="T37147" s="6"/>
      <c r="U37147" s="6"/>
      <c r="V37147" s="6"/>
      <c r="W37147" s="6"/>
      <c r="X37147" s="6"/>
      <c r="Y37147" s="6"/>
      <c r="Z37147" s="6"/>
      <c r="AA37147" s="6"/>
      <c r="AB37147" s="6"/>
      <c r="AC37147" s="6"/>
      <c r="AD37147" s="7"/>
    </row>
    <row r="37148" spans="18:30">
      <c r="R37148" s="6"/>
      <c r="S37148" s="6"/>
      <c r="T37148" s="6"/>
      <c r="U37148" s="6"/>
      <c r="V37148" s="6"/>
      <c r="W37148" s="6"/>
      <c r="X37148" s="6"/>
      <c r="Y37148" s="6"/>
      <c r="Z37148" s="6"/>
      <c r="AA37148" s="6"/>
      <c r="AB37148" s="6"/>
      <c r="AC37148" s="6"/>
      <c r="AD37148" s="7"/>
    </row>
    <row r="37149" spans="18:30">
      <c r="R37149" s="6"/>
      <c r="S37149" s="6"/>
      <c r="T37149" s="6"/>
      <c r="U37149" s="6"/>
      <c r="V37149" s="6"/>
      <c r="W37149" s="6"/>
      <c r="X37149" s="6"/>
      <c r="Y37149" s="6"/>
      <c r="Z37149" s="6"/>
      <c r="AA37149" s="6"/>
      <c r="AB37149" s="6"/>
      <c r="AC37149" s="6"/>
      <c r="AD37149" s="7"/>
    </row>
    <row r="37150" spans="18:30">
      <c r="R37150" s="6"/>
      <c r="S37150" s="6"/>
      <c r="T37150" s="6"/>
      <c r="U37150" s="6"/>
      <c r="V37150" s="6"/>
      <c r="W37150" s="6"/>
      <c r="X37150" s="6"/>
      <c r="Y37150" s="6"/>
      <c r="Z37150" s="6"/>
      <c r="AA37150" s="6"/>
      <c r="AB37150" s="6"/>
      <c r="AC37150" s="6"/>
      <c r="AD37150" s="7"/>
    </row>
    <row r="37151" spans="18:30">
      <c r="R37151" s="6"/>
      <c r="S37151" s="6"/>
      <c r="T37151" s="6"/>
      <c r="U37151" s="6"/>
      <c r="V37151" s="6"/>
      <c r="W37151" s="6"/>
      <c r="X37151" s="6"/>
      <c r="Y37151" s="6"/>
      <c r="Z37151" s="6"/>
      <c r="AA37151" s="6"/>
      <c r="AB37151" s="6"/>
      <c r="AC37151" s="6"/>
      <c r="AD37151" s="7"/>
    </row>
    <row r="37152" spans="18:30">
      <c r="R37152" s="6"/>
      <c r="S37152" s="6"/>
      <c r="T37152" s="6"/>
      <c r="U37152" s="6"/>
      <c r="V37152" s="6"/>
      <c r="W37152" s="6"/>
      <c r="X37152" s="6"/>
      <c r="Y37152" s="6"/>
      <c r="Z37152" s="6"/>
      <c r="AA37152" s="6"/>
      <c r="AB37152" s="6"/>
      <c r="AC37152" s="6"/>
      <c r="AD37152" s="7"/>
    </row>
    <row r="37153" spans="18:30">
      <c r="R37153" s="6"/>
      <c r="S37153" s="6"/>
      <c r="T37153" s="6"/>
      <c r="U37153" s="6"/>
      <c r="V37153" s="6"/>
      <c r="W37153" s="6"/>
      <c r="X37153" s="6"/>
      <c r="Y37153" s="6"/>
      <c r="Z37153" s="6"/>
      <c r="AA37153" s="6"/>
      <c r="AB37153" s="6"/>
      <c r="AC37153" s="6"/>
      <c r="AD37153" s="7"/>
    </row>
    <row r="37154" spans="18:30">
      <c r="R37154" s="6"/>
      <c r="S37154" s="6"/>
      <c r="T37154" s="6"/>
      <c r="U37154" s="6"/>
      <c r="V37154" s="6"/>
      <c r="W37154" s="6"/>
      <c r="X37154" s="6"/>
      <c r="Y37154" s="6"/>
      <c r="Z37154" s="6"/>
      <c r="AA37154" s="6"/>
      <c r="AB37154" s="6"/>
      <c r="AC37154" s="6"/>
      <c r="AD37154" s="7"/>
    </row>
    <row r="37155" spans="18:30">
      <c r="R37155" s="6"/>
      <c r="S37155" s="6"/>
      <c r="T37155" s="6"/>
      <c r="U37155" s="6"/>
      <c r="V37155" s="6"/>
      <c r="W37155" s="6"/>
      <c r="X37155" s="6"/>
      <c r="Y37155" s="6"/>
      <c r="Z37155" s="6"/>
      <c r="AA37155" s="6"/>
      <c r="AB37155" s="6"/>
      <c r="AC37155" s="6"/>
      <c r="AD37155" s="7"/>
    </row>
    <row r="37156" spans="18:30">
      <c r="R37156" s="6"/>
      <c r="S37156" s="6"/>
      <c r="T37156" s="6"/>
      <c r="U37156" s="6"/>
      <c r="V37156" s="6"/>
      <c r="W37156" s="6"/>
      <c r="X37156" s="6"/>
      <c r="Y37156" s="6"/>
      <c r="Z37156" s="6"/>
      <c r="AA37156" s="6"/>
      <c r="AB37156" s="6"/>
      <c r="AC37156" s="6"/>
      <c r="AD37156" s="7"/>
    </row>
    <row r="37157" spans="18:30">
      <c r="R37157" s="6"/>
      <c r="S37157" s="6"/>
      <c r="T37157" s="6"/>
      <c r="U37157" s="6"/>
      <c r="V37157" s="6"/>
      <c r="W37157" s="6"/>
      <c r="X37157" s="6"/>
      <c r="Y37157" s="6"/>
      <c r="Z37157" s="6"/>
      <c r="AA37157" s="6"/>
      <c r="AB37157" s="6"/>
      <c r="AC37157" s="6"/>
      <c r="AD37157" s="7"/>
    </row>
    <row r="37158" spans="18:30">
      <c r="R37158" s="6"/>
      <c r="S37158" s="6"/>
      <c r="T37158" s="6"/>
      <c r="U37158" s="6"/>
      <c r="V37158" s="6"/>
      <c r="W37158" s="6"/>
      <c r="X37158" s="6"/>
      <c r="Y37158" s="6"/>
      <c r="Z37158" s="6"/>
      <c r="AA37158" s="6"/>
      <c r="AB37158" s="6"/>
      <c r="AC37158" s="6"/>
      <c r="AD37158" s="7"/>
    </row>
    <row r="37159" spans="18:30">
      <c r="R37159" s="6"/>
      <c r="S37159" s="6"/>
      <c r="T37159" s="6"/>
      <c r="U37159" s="6"/>
      <c r="V37159" s="6"/>
      <c r="W37159" s="6"/>
      <c r="X37159" s="6"/>
      <c r="Y37159" s="6"/>
      <c r="Z37159" s="6"/>
      <c r="AA37159" s="6"/>
      <c r="AB37159" s="6"/>
      <c r="AC37159" s="6"/>
      <c r="AD37159" s="7"/>
    </row>
    <row r="37160" spans="18:30">
      <c r="R37160" s="6"/>
      <c r="S37160" s="6"/>
      <c r="T37160" s="6"/>
      <c r="U37160" s="6"/>
      <c r="V37160" s="6"/>
      <c r="W37160" s="6"/>
      <c r="X37160" s="6"/>
      <c r="Y37160" s="6"/>
      <c r="Z37160" s="6"/>
      <c r="AA37160" s="6"/>
      <c r="AB37160" s="6"/>
      <c r="AC37160" s="6"/>
      <c r="AD37160" s="7"/>
    </row>
    <row r="37161" spans="18:30">
      <c r="R37161" s="6"/>
      <c r="S37161" s="6"/>
      <c r="T37161" s="6"/>
      <c r="U37161" s="6"/>
      <c r="V37161" s="6"/>
      <c r="W37161" s="6"/>
      <c r="X37161" s="6"/>
      <c r="Y37161" s="6"/>
      <c r="Z37161" s="6"/>
      <c r="AA37161" s="6"/>
      <c r="AB37161" s="6"/>
      <c r="AC37161" s="6"/>
      <c r="AD37161" s="7"/>
    </row>
    <row r="37162" spans="18:30">
      <c r="R37162" s="6"/>
      <c r="S37162" s="6"/>
      <c r="T37162" s="6"/>
      <c r="U37162" s="6"/>
      <c r="V37162" s="6"/>
      <c r="W37162" s="6"/>
      <c r="X37162" s="6"/>
      <c r="Y37162" s="6"/>
      <c r="Z37162" s="6"/>
      <c r="AA37162" s="6"/>
      <c r="AB37162" s="6"/>
      <c r="AC37162" s="6"/>
      <c r="AD37162" s="7"/>
    </row>
    <row r="37163" spans="18:30">
      <c r="R37163" s="6"/>
      <c r="S37163" s="6"/>
      <c r="T37163" s="6"/>
      <c r="U37163" s="6"/>
      <c r="V37163" s="6"/>
      <c r="W37163" s="6"/>
      <c r="X37163" s="6"/>
      <c r="Y37163" s="6"/>
      <c r="Z37163" s="6"/>
      <c r="AA37163" s="6"/>
      <c r="AB37163" s="6"/>
      <c r="AC37163" s="6"/>
      <c r="AD37163" s="7"/>
    </row>
    <row r="37164" spans="18:30">
      <c r="R37164" s="6"/>
      <c r="S37164" s="6"/>
      <c r="T37164" s="6"/>
      <c r="U37164" s="6"/>
      <c r="V37164" s="6"/>
      <c r="W37164" s="6"/>
      <c r="X37164" s="6"/>
      <c r="Y37164" s="6"/>
      <c r="Z37164" s="6"/>
      <c r="AA37164" s="6"/>
      <c r="AB37164" s="6"/>
      <c r="AC37164" s="6"/>
      <c r="AD37164" s="7"/>
    </row>
    <row r="37165" spans="18:30">
      <c r="R37165" s="6"/>
      <c r="S37165" s="6"/>
      <c r="T37165" s="6"/>
      <c r="U37165" s="6"/>
      <c r="V37165" s="6"/>
      <c r="W37165" s="6"/>
      <c r="X37165" s="6"/>
      <c r="Y37165" s="6"/>
      <c r="Z37165" s="6"/>
      <c r="AA37165" s="6"/>
      <c r="AB37165" s="6"/>
      <c r="AC37165" s="6"/>
      <c r="AD37165" s="7"/>
    </row>
    <row r="37166" spans="18:30">
      <c r="R37166" s="6"/>
      <c r="S37166" s="6"/>
      <c r="T37166" s="6"/>
      <c r="U37166" s="6"/>
      <c r="V37166" s="6"/>
      <c r="W37166" s="6"/>
      <c r="X37166" s="6"/>
      <c r="Y37166" s="6"/>
      <c r="Z37166" s="6"/>
      <c r="AA37166" s="6"/>
      <c r="AB37166" s="6"/>
      <c r="AC37166" s="6"/>
      <c r="AD37166" s="7"/>
    </row>
    <row r="37167" spans="18:30">
      <c r="R37167" s="6"/>
      <c r="S37167" s="6"/>
      <c r="T37167" s="6"/>
      <c r="U37167" s="6"/>
      <c r="V37167" s="6"/>
      <c r="W37167" s="6"/>
      <c r="X37167" s="6"/>
      <c r="Y37167" s="6"/>
      <c r="Z37167" s="6"/>
      <c r="AA37167" s="6"/>
      <c r="AB37167" s="6"/>
      <c r="AC37167" s="6"/>
      <c r="AD37167" s="7"/>
    </row>
    <row r="37168" spans="18:30">
      <c r="R37168" s="6"/>
      <c r="S37168" s="6"/>
      <c r="T37168" s="6"/>
      <c r="U37168" s="6"/>
      <c r="V37168" s="6"/>
      <c r="W37168" s="6"/>
      <c r="X37168" s="6"/>
      <c r="Y37168" s="6"/>
      <c r="Z37168" s="6"/>
      <c r="AA37168" s="6"/>
      <c r="AB37168" s="6"/>
      <c r="AC37168" s="6"/>
      <c r="AD37168" s="7"/>
    </row>
    <row r="37169" spans="18:30">
      <c r="R37169" s="6"/>
      <c r="S37169" s="6"/>
      <c r="T37169" s="6"/>
      <c r="U37169" s="6"/>
      <c r="V37169" s="6"/>
      <c r="W37169" s="6"/>
      <c r="X37169" s="6"/>
      <c r="Y37169" s="6"/>
      <c r="Z37169" s="6"/>
      <c r="AA37169" s="6"/>
      <c r="AB37169" s="6"/>
      <c r="AC37169" s="6"/>
      <c r="AD37169" s="7"/>
    </row>
    <row r="37170" spans="18:30">
      <c r="R37170" s="6"/>
      <c r="S37170" s="6"/>
      <c r="T37170" s="6"/>
      <c r="U37170" s="6"/>
      <c r="V37170" s="6"/>
      <c r="W37170" s="6"/>
      <c r="X37170" s="6"/>
      <c r="Y37170" s="6"/>
      <c r="Z37170" s="6"/>
      <c r="AA37170" s="6"/>
      <c r="AB37170" s="6"/>
      <c r="AC37170" s="6"/>
      <c r="AD37170" s="7"/>
    </row>
    <row r="37171" spans="18:30">
      <c r="R37171" s="6"/>
      <c r="S37171" s="6"/>
      <c r="T37171" s="6"/>
      <c r="U37171" s="6"/>
      <c r="V37171" s="6"/>
      <c r="W37171" s="6"/>
      <c r="X37171" s="6"/>
      <c r="Y37171" s="6"/>
      <c r="Z37171" s="6"/>
      <c r="AA37171" s="6"/>
      <c r="AB37171" s="6"/>
      <c r="AC37171" s="6"/>
      <c r="AD37171" s="7"/>
    </row>
    <row r="37172" spans="18:30">
      <c r="R37172" s="6"/>
      <c r="S37172" s="6"/>
      <c r="T37172" s="6"/>
      <c r="U37172" s="6"/>
      <c r="V37172" s="6"/>
      <c r="W37172" s="6"/>
      <c r="X37172" s="6"/>
      <c r="Y37172" s="6"/>
      <c r="Z37172" s="6"/>
      <c r="AA37172" s="6"/>
      <c r="AB37172" s="6"/>
      <c r="AC37172" s="6"/>
      <c r="AD37172" s="7"/>
    </row>
    <row r="37173" spans="18:30">
      <c r="R37173" s="6"/>
      <c r="S37173" s="6"/>
      <c r="T37173" s="6"/>
      <c r="U37173" s="6"/>
      <c r="V37173" s="6"/>
      <c r="W37173" s="6"/>
      <c r="X37173" s="6"/>
      <c r="Y37173" s="6"/>
      <c r="Z37173" s="6"/>
      <c r="AA37173" s="6"/>
      <c r="AB37173" s="6"/>
      <c r="AC37173" s="6"/>
      <c r="AD37173" s="7"/>
    </row>
    <row r="37174" spans="18:30">
      <c r="R37174" s="6"/>
      <c r="S37174" s="6"/>
      <c r="T37174" s="6"/>
      <c r="U37174" s="6"/>
      <c r="V37174" s="6"/>
      <c r="W37174" s="6"/>
      <c r="X37174" s="6"/>
      <c r="Y37174" s="6"/>
      <c r="Z37174" s="6"/>
      <c r="AA37174" s="6"/>
      <c r="AB37174" s="6"/>
      <c r="AC37174" s="6"/>
      <c r="AD37174" s="7"/>
    </row>
    <row r="37175" spans="18:30">
      <c r="R37175" s="6"/>
      <c r="S37175" s="6"/>
      <c r="T37175" s="6"/>
      <c r="U37175" s="6"/>
      <c r="V37175" s="6"/>
      <c r="W37175" s="6"/>
      <c r="X37175" s="6"/>
      <c r="Y37175" s="6"/>
      <c r="Z37175" s="6"/>
      <c r="AA37175" s="6"/>
      <c r="AB37175" s="6"/>
      <c r="AC37175" s="6"/>
      <c r="AD37175" s="7"/>
    </row>
    <row r="37176" spans="18:30">
      <c r="R37176" s="6"/>
      <c r="S37176" s="6"/>
      <c r="T37176" s="6"/>
      <c r="U37176" s="6"/>
      <c r="V37176" s="6"/>
      <c r="W37176" s="6"/>
      <c r="X37176" s="6"/>
      <c r="Y37176" s="6"/>
      <c r="Z37176" s="6"/>
      <c r="AA37176" s="6"/>
      <c r="AB37176" s="6"/>
      <c r="AC37176" s="6"/>
      <c r="AD37176" s="7"/>
    </row>
    <row r="37177" spans="18:30">
      <c r="R37177" s="6"/>
      <c r="S37177" s="6"/>
      <c r="T37177" s="6"/>
      <c r="U37177" s="6"/>
      <c r="V37177" s="6"/>
      <c r="W37177" s="6"/>
      <c r="X37177" s="6"/>
      <c r="Y37177" s="6"/>
      <c r="Z37177" s="6"/>
      <c r="AA37177" s="6"/>
      <c r="AB37177" s="6"/>
      <c r="AC37177" s="6"/>
      <c r="AD37177" s="7"/>
    </row>
    <row r="37178" spans="18:30">
      <c r="R37178" s="6"/>
      <c r="S37178" s="6"/>
      <c r="T37178" s="6"/>
      <c r="U37178" s="6"/>
      <c r="V37178" s="6"/>
      <c r="W37178" s="6"/>
      <c r="X37178" s="6"/>
      <c r="Y37178" s="6"/>
      <c r="Z37178" s="6"/>
      <c r="AA37178" s="6"/>
      <c r="AB37178" s="6"/>
      <c r="AC37178" s="6"/>
      <c r="AD37178" s="7"/>
    </row>
    <row r="37179" spans="18:30">
      <c r="R37179" s="6"/>
      <c r="S37179" s="6"/>
      <c r="T37179" s="6"/>
      <c r="U37179" s="6"/>
      <c r="V37179" s="6"/>
      <c r="W37179" s="6"/>
      <c r="X37179" s="6"/>
      <c r="Y37179" s="6"/>
      <c r="Z37179" s="6"/>
      <c r="AA37179" s="6"/>
      <c r="AB37179" s="6"/>
      <c r="AC37179" s="6"/>
      <c r="AD37179" s="7"/>
    </row>
    <row r="37180" spans="18:30">
      <c r="R37180" s="6"/>
      <c r="S37180" s="6"/>
      <c r="T37180" s="6"/>
      <c r="U37180" s="6"/>
      <c r="V37180" s="6"/>
      <c r="W37180" s="6"/>
      <c r="X37180" s="6"/>
      <c r="Y37180" s="6"/>
      <c r="Z37180" s="6"/>
      <c r="AA37180" s="6"/>
      <c r="AB37180" s="6"/>
      <c r="AC37180" s="6"/>
      <c r="AD37180" s="7"/>
    </row>
    <row r="37181" spans="18:30">
      <c r="R37181" s="6"/>
      <c r="S37181" s="6"/>
      <c r="T37181" s="6"/>
      <c r="U37181" s="6"/>
      <c r="V37181" s="6"/>
      <c r="W37181" s="6"/>
      <c r="X37181" s="6"/>
      <c r="Y37181" s="6"/>
      <c r="Z37181" s="6"/>
      <c r="AA37181" s="6"/>
      <c r="AB37181" s="6"/>
      <c r="AC37181" s="6"/>
      <c r="AD37181" s="7"/>
    </row>
    <row r="37182" spans="18:30">
      <c r="R37182" s="6"/>
      <c r="S37182" s="6"/>
      <c r="T37182" s="6"/>
      <c r="U37182" s="6"/>
      <c r="V37182" s="6"/>
      <c r="W37182" s="6"/>
      <c r="X37182" s="6"/>
      <c r="Y37182" s="6"/>
      <c r="Z37182" s="6"/>
      <c r="AA37182" s="6"/>
      <c r="AB37182" s="6"/>
      <c r="AC37182" s="6"/>
      <c r="AD37182" s="7"/>
    </row>
    <row r="37183" spans="18:30">
      <c r="R37183" s="6"/>
      <c r="S37183" s="6"/>
      <c r="T37183" s="6"/>
      <c r="U37183" s="6"/>
      <c r="V37183" s="6"/>
      <c r="W37183" s="6"/>
      <c r="X37183" s="6"/>
      <c r="Y37183" s="6"/>
      <c r="Z37183" s="6"/>
      <c r="AA37183" s="6"/>
      <c r="AB37183" s="6"/>
      <c r="AC37183" s="6"/>
      <c r="AD37183" s="7"/>
    </row>
    <row r="37184" spans="18:30">
      <c r="R37184" s="6"/>
      <c r="S37184" s="6"/>
      <c r="T37184" s="6"/>
      <c r="U37184" s="6"/>
      <c r="V37184" s="6"/>
      <c r="W37184" s="6"/>
      <c r="X37184" s="6"/>
      <c r="Y37184" s="6"/>
      <c r="Z37184" s="6"/>
      <c r="AA37184" s="6"/>
      <c r="AB37184" s="6"/>
      <c r="AC37184" s="6"/>
      <c r="AD37184" s="7"/>
    </row>
    <row r="37185" spans="18:30">
      <c r="R37185" s="6"/>
      <c r="S37185" s="6"/>
      <c r="T37185" s="6"/>
      <c r="U37185" s="6"/>
      <c r="V37185" s="6"/>
      <c r="W37185" s="6"/>
      <c r="X37185" s="6"/>
      <c r="Y37185" s="6"/>
      <c r="Z37185" s="6"/>
      <c r="AA37185" s="6"/>
      <c r="AB37185" s="6"/>
      <c r="AC37185" s="6"/>
      <c r="AD37185" s="7"/>
    </row>
    <row r="37186" spans="18:30">
      <c r="R37186" s="6"/>
      <c r="S37186" s="6"/>
      <c r="T37186" s="6"/>
      <c r="U37186" s="6"/>
      <c r="V37186" s="6"/>
      <c r="W37186" s="6"/>
      <c r="X37186" s="6"/>
      <c r="Y37186" s="6"/>
      <c r="Z37186" s="6"/>
      <c r="AA37186" s="6"/>
      <c r="AB37186" s="6"/>
      <c r="AC37186" s="6"/>
      <c r="AD37186" s="7"/>
    </row>
    <row r="37187" spans="18:30">
      <c r="R37187" s="6"/>
      <c r="S37187" s="6"/>
      <c r="T37187" s="6"/>
      <c r="U37187" s="6"/>
      <c r="V37187" s="6"/>
      <c r="W37187" s="6"/>
      <c r="X37187" s="6"/>
      <c r="Y37187" s="6"/>
      <c r="Z37187" s="6"/>
      <c r="AA37187" s="6"/>
      <c r="AB37187" s="6"/>
      <c r="AC37187" s="6"/>
      <c r="AD37187" s="7"/>
    </row>
    <row r="37188" spans="18:30">
      <c r="R37188" s="6"/>
      <c r="S37188" s="6"/>
      <c r="T37188" s="6"/>
      <c r="U37188" s="6"/>
      <c r="V37188" s="6"/>
      <c r="W37188" s="6"/>
      <c r="X37188" s="6"/>
      <c r="Y37188" s="6"/>
      <c r="Z37188" s="6"/>
      <c r="AA37188" s="6"/>
      <c r="AB37188" s="6"/>
      <c r="AC37188" s="6"/>
      <c r="AD37188" s="7"/>
    </row>
    <row r="37189" spans="18:30">
      <c r="R37189" s="6"/>
      <c r="S37189" s="6"/>
      <c r="T37189" s="6"/>
      <c r="U37189" s="6"/>
      <c r="V37189" s="6"/>
      <c r="W37189" s="6"/>
      <c r="X37189" s="6"/>
      <c r="Y37189" s="6"/>
      <c r="Z37189" s="6"/>
      <c r="AA37189" s="6"/>
      <c r="AB37189" s="6"/>
      <c r="AC37189" s="6"/>
      <c r="AD37189" s="7"/>
    </row>
    <row r="37190" spans="18:30">
      <c r="R37190" s="6"/>
      <c r="S37190" s="6"/>
      <c r="T37190" s="6"/>
      <c r="U37190" s="6"/>
      <c r="V37190" s="6"/>
      <c r="W37190" s="6"/>
      <c r="X37190" s="6"/>
      <c r="Y37190" s="6"/>
      <c r="Z37190" s="6"/>
      <c r="AA37190" s="6"/>
      <c r="AB37190" s="6"/>
      <c r="AC37190" s="6"/>
      <c r="AD37190" s="7"/>
    </row>
    <row r="37191" spans="18:30">
      <c r="R37191" s="6"/>
      <c r="S37191" s="6"/>
      <c r="T37191" s="6"/>
      <c r="U37191" s="6"/>
      <c r="V37191" s="6"/>
      <c r="W37191" s="6"/>
      <c r="X37191" s="6"/>
      <c r="Y37191" s="6"/>
      <c r="Z37191" s="6"/>
      <c r="AA37191" s="6"/>
      <c r="AB37191" s="6"/>
      <c r="AC37191" s="6"/>
      <c r="AD37191" s="7"/>
    </row>
    <row r="37192" spans="18:30">
      <c r="R37192" s="6"/>
      <c r="S37192" s="6"/>
      <c r="T37192" s="6"/>
      <c r="U37192" s="6"/>
      <c r="V37192" s="6"/>
      <c r="W37192" s="6"/>
      <c r="X37192" s="6"/>
      <c r="Y37192" s="6"/>
      <c r="Z37192" s="6"/>
      <c r="AA37192" s="6"/>
      <c r="AB37192" s="6"/>
      <c r="AC37192" s="6"/>
      <c r="AD37192" s="7"/>
    </row>
    <row r="37193" spans="18:30">
      <c r="R37193" s="6"/>
      <c r="S37193" s="6"/>
      <c r="T37193" s="6"/>
      <c r="U37193" s="6"/>
      <c r="V37193" s="6"/>
      <c r="W37193" s="6"/>
      <c r="X37193" s="6"/>
      <c r="Y37193" s="6"/>
      <c r="Z37193" s="6"/>
      <c r="AA37193" s="6"/>
      <c r="AB37193" s="6"/>
      <c r="AC37193" s="6"/>
      <c r="AD37193" s="7"/>
    </row>
    <row r="37194" spans="18:30">
      <c r="R37194" s="6"/>
      <c r="S37194" s="6"/>
      <c r="T37194" s="6"/>
      <c r="U37194" s="6"/>
      <c r="V37194" s="6"/>
      <c r="W37194" s="6"/>
      <c r="X37194" s="6"/>
      <c r="Y37194" s="6"/>
      <c r="Z37194" s="6"/>
      <c r="AA37194" s="6"/>
      <c r="AB37194" s="6"/>
      <c r="AC37194" s="6"/>
      <c r="AD37194" s="7"/>
    </row>
    <row r="37195" spans="18:30">
      <c r="R37195" s="6"/>
      <c r="S37195" s="6"/>
      <c r="T37195" s="6"/>
      <c r="U37195" s="6"/>
      <c r="V37195" s="6"/>
      <c r="W37195" s="6"/>
      <c r="X37195" s="6"/>
      <c r="Y37195" s="6"/>
      <c r="Z37195" s="6"/>
      <c r="AA37195" s="6"/>
      <c r="AB37195" s="6"/>
      <c r="AC37195" s="6"/>
      <c r="AD37195" s="7"/>
    </row>
    <row r="37196" spans="18:30">
      <c r="R37196" s="6"/>
      <c r="S37196" s="6"/>
      <c r="T37196" s="6"/>
      <c r="U37196" s="6"/>
      <c r="V37196" s="6"/>
      <c r="W37196" s="6"/>
      <c r="X37196" s="6"/>
      <c r="Y37196" s="6"/>
      <c r="Z37196" s="6"/>
      <c r="AA37196" s="6"/>
      <c r="AB37196" s="6"/>
      <c r="AC37196" s="6"/>
      <c r="AD37196" s="7"/>
    </row>
    <row r="37197" spans="18:30">
      <c r="R37197" s="6"/>
      <c r="S37197" s="6"/>
      <c r="T37197" s="6"/>
      <c r="U37197" s="6"/>
      <c r="V37197" s="6"/>
      <c r="W37197" s="6"/>
      <c r="X37197" s="6"/>
      <c r="Y37197" s="6"/>
      <c r="Z37197" s="6"/>
      <c r="AA37197" s="6"/>
      <c r="AB37197" s="6"/>
      <c r="AC37197" s="6"/>
      <c r="AD37197" s="7"/>
    </row>
    <row r="37198" spans="18:30">
      <c r="R37198" s="6"/>
      <c r="S37198" s="6"/>
      <c r="T37198" s="6"/>
      <c r="U37198" s="6"/>
      <c r="V37198" s="6"/>
      <c r="W37198" s="6"/>
      <c r="X37198" s="6"/>
      <c r="Y37198" s="6"/>
      <c r="Z37198" s="6"/>
      <c r="AA37198" s="6"/>
      <c r="AB37198" s="6"/>
      <c r="AC37198" s="6"/>
      <c r="AD37198" s="7"/>
    </row>
    <row r="37199" spans="18:30">
      <c r="R37199" s="6"/>
      <c r="S37199" s="6"/>
      <c r="T37199" s="6"/>
      <c r="U37199" s="6"/>
      <c r="V37199" s="6"/>
      <c r="W37199" s="6"/>
      <c r="X37199" s="6"/>
      <c r="Y37199" s="6"/>
      <c r="Z37199" s="6"/>
      <c r="AA37199" s="6"/>
      <c r="AB37199" s="6"/>
      <c r="AC37199" s="6"/>
      <c r="AD37199" s="7"/>
    </row>
    <row r="37200" spans="18:30">
      <c r="R37200" s="6"/>
      <c r="S37200" s="6"/>
      <c r="T37200" s="6"/>
      <c r="U37200" s="6"/>
      <c r="V37200" s="6"/>
      <c r="W37200" s="6"/>
      <c r="X37200" s="6"/>
      <c r="Y37200" s="6"/>
      <c r="Z37200" s="6"/>
      <c r="AA37200" s="6"/>
      <c r="AB37200" s="6"/>
      <c r="AC37200" s="6"/>
      <c r="AD37200" s="7"/>
    </row>
    <row r="37201" spans="18:30">
      <c r="R37201" s="6"/>
      <c r="S37201" s="6"/>
      <c r="T37201" s="6"/>
      <c r="U37201" s="6"/>
      <c r="V37201" s="6"/>
      <c r="W37201" s="6"/>
      <c r="X37201" s="6"/>
      <c r="Y37201" s="6"/>
      <c r="Z37201" s="6"/>
      <c r="AA37201" s="6"/>
      <c r="AB37201" s="6"/>
      <c r="AC37201" s="6"/>
      <c r="AD37201" s="7"/>
    </row>
    <row r="37202" spans="18:30">
      <c r="R37202" s="6"/>
      <c r="S37202" s="6"/>
      <c r="T37202" s="6"/>
      <c r="U37202" s="6"/>
      <c r="V37202" s="6"/>
      <c r="W37202" s="6"/>
      <c r="X37202" s="6"/>
      <c r="Y37202" s="6"/>
      <c r="Z37202" s="6"/>
      <c r="AA37202" s="6"/>
      <c r="AB37202" s="6"/>
      <c r="AC37202" s="6"/>
      <c r="AD37202" s="7"/>
    </row>
    <row r="37203" spans="18:30">
      <c r="R37203" s="6"/>
      <c r="S37203" s="6"/>
      <c r="T37203" s="6"/>
      <c r="U37203" s="6"/>
      <c r="V37203" s="6"/>
      <c r="W37203" s="6"/>
      <c r="X37203" s="6"/>
      <c r="Y37203" s="6"/>
      <c r="Z37203" s="6"/>
      <c r="AA37203" s="6"/>
      <c r="AB37203" s="6"/>
      <c r="AC37203" s="6"/>
      <c r="AD37203" s="7"/>
    </row>
    <row r="37204" spans="18:30">
      <c r="R37204" s="6"/>
      <c r="S37204" s="6"/>
      <c r="T37204" s="6"/>
      <c r="U37204" s="6"/>
      <c r="V37204" s="6"/>
      <c r="W37204" s="6"/>
      <c r="X37204" s="6"/>
      <c r="Y37204" s="6"/>
      <c r="Z37204" s="6"/>
      <c r="AA37204" s="6"/>
      <c r="AB37204" s="6"/>
      <c r="AC37204" s="6"/>
      <c r="AD37204" s="7"/>
    </row>
    <row r="37205" spans="18:30">
      <c r="R37205" s="6"/>
      <c r="S37205" s="6"/>
      <c r="T37205" s="6"/>
      <c r="U37205" s="6"/>
      <c r="V37205" s="6"/>
      <c r="W37205" s="6"/>
      <c r="X37205" s="6"/>
      <c r="Y37205" s="6"/>
      <c r="Z37205" s="6"/>
      <c r="AA37205" s="6"/>
      <c r="AB37205" s="6"/>
      <c r="AC37205" s="6"/>
      <c r="AD37205" s="7"/>
    </row>
    <row r="37206" spans="18:30">
      <c r="R37206" s="6"/>
      <c r="S37206" s="6"/>
      <c r="T37206" s="6"/>
      <c r="U37206" s="6"/>
      <c r="V37206" s="6"/>
      <c r="W37206" s="6"/>
      <c r="X37206" s="6"/>
      <c r="Y37206" s="6"/>
      <c r="Z37206" s="6"/>
      <c r="AA37206" s="6"/>
      <c r="AB37206" s="6"/>
      <c r="AC37206" s="6"/>
      <c r="AD37206" s="7"/>
    </row>
    <row r="37207" spans="18:30">
      <c r="R37207" s="6"/>
      <c r="S37207" s="6"/>
      <c r="T37207" s="6"/>
      <c r="U37207" s="6"/>
      <c r="V37207" s="6"/>
      <c r="W37207" s="6"/>
      <c r="X37207" s="6"/>
      <c r="Y37207" s="6"/>
      <c r="Z37207" s="6"/>
      <c r="AA37207" s="6"/>
      <c r="AB37207" s="6"/>
      <c r="AC37207" s="6"/>
      <c r="AD37207" s="7"/>
    </row>
    <row r="37208" spans="18:30">
      <c r="R37208" s="6"/>
      <c r="S37208" s="6"/>
      <c r="T37208" s="6"/>
      <c r="U37208" s="6"/>
      <c r="V37208" s="6"/>
      <c r="W37208" s="6"/>
      <c r="X37208" s="6"/>
      <c r="Y37208" s="6"/>
      <c r="Z37208" s="6"/>
      <c r="AA37208" s="6"/>
      <c r="AB37208" s="6"/>
      <c r="AC37208" s="6"/>
      <c r="AD37208" s="7"/>
    </row>
    <row r="37209" spans="18:30">
      <c r="R37209" s="6"/>
      <c r="S37209" s="6"/>
      <c r="T37209" s="6"/>
      <c r="U37209" s="6"/>
      <c r="V37209" s="6"/>
      <c r="W37209" s="6"/>
      <c r="X37209" s="6"/>
      <c r="Y37209" s="6"/>
      <c r="Z37209" s="6"/>
      <c r="AA37209" s="6"/>
      <c r="AB37209" s="6"/>
      <c r="AC37209" s="6"/>
      <c r="AD37209" s="7"/>
    </row>
    <row r="37210" spans="18:30">
      <c r="R37210" s="6"/>
      <c r="S37210" s="6"/>
      <c r="T37210" s="6"/>
      <c r="U37210" s="6"/>
      <c r="V37210" s="6"/>
      <c r="W37210" s="6"/>
      <c r="X37210" s="6"/>
      <c r="Y37210" s="6"/>
      <c r="Z37210" s="6"/>
      <c r="AA37210" s="6"/>
      <c r="AB37210" s="6"/>
      <c r="AC37210" s="6"/>
      <c r="AD37210" s="7"/>
    </row>
    <row r="37211" spans="18:30">
      <c r="R37211" s="6"/>
      <c r="S37211" s="6"/>
      <c r="T37211" s="6"/>
      <c r="U37211" s="6"/>
      <c r="V37211" s="6"/>
      <c r="W37211" s="6"/>
      <c r="X37211" s="6"/>
      <c r="Y37211" s="6"/>
      <c r="Z37211" s="6"/>
      <c r="AA37211" s="6"/>
      <c r="AB37211" s="6"/>
      <c r="AC37211" s="6"/>
      <c r="AD37211" s="7"/>
    </row>
    <row r="37212" spans="18:30">
      <c r="R37212" s="6"/>
      <c r="S37212" s="6"/>
      <c r="T37212" s="6"/>
      <c r="U37212" s="6"/>
      <c r="V37212" s="6"/>
      <c r="W37212" s="6"/>
      <c r="X37212" s="6"/>
      <c r="Y37212" s="6"/>
      <c r="Z37212" s="6"/>
      <c r="AA37212" s="6"/>
      <c r="AB37212" s="6"/>
      <c r="AC37212" s="6"/>
      <c r="AD37212" s="7"/>
    </row>
    <row r="37213" spans="18:30">
      <c r="R37213" s="6"/>
      <c r="S37213" s="6"/>
      <c r="T37213" s="6"/>
      <c r="U37213" s="6"/>
      <c r="V37213" s="6"/>
      <c r="W37213" s="6"/>
      <c r="X37213" s="6"/>
      <c r="Y37213" s="6"/>
      <c r="Z37213" s="6"/>
      <c r="AA37213" s="6"/>
      <c r="AB37213" s="6"/>
      <c r="AC37213" s="6"/>
      <c r="AD37213" s="7"/>
    </row>
    <row r="37214" spans="18:30">
      <c r="R37214" s="6"/>
      <c r="S37214" s="6"/>
      <c r="T37214" s="6"/>
      <c r="U37214" s="6"/>
      <c r="V37214" s="6"/>
      <c r="W37214" s="6"/>
      <c r="X37214" s="6"/>
      <c r="Y37214" s="6"/>
      <c r="Z37214" s="6"/>
      <c r="AA37214" s="6"/>
      <c r="AB37214" s="6"/>
      <c r="AC37214" s="6"/>
      <c r="AD37214" s="7"/>
    </row>
    <row r="37215" spans="18:30">
      <c r="R37215" s="6"/>
      <c r="S37215" s="6"/>
      <c r="T37215" s="6"/>
      <c r="U37215" s="6"/>
      <c r="V37215" s="6"/>
      <c r="W37215" s="6"/>
      <c r="X37215" s="6"/>
      <c r="Y37215" s="6"/>
      <c r="Z37215" s="6"/>
      <c r="AA37215" s="6"/>
      <c r="AB37215" s="6"/>
      <c r="AC37215" s="6"/>
      <c r="AD37215" s="7"/>
    </row>
    <row r="37216" spans="18:30">
      <c r="R37216" s="6"/>
      <c r="S37216" s="6"/>
      <c r="T37216" s="6"/>
      <c r="U37216" s="6"/>
      <c r="V37216" s="6"/>
      <c r="W37216" s="6"/>
      <c r="X37216" s="6"/>
      <c r="Y37216" s="6"/>
      <c r="Z37216" s="6"/>
      <c r="AA37216" s="6"/>
      <c r="AB37216" s="6"/>
      <c r="AC37216" s="6"/>
      <c r="AD37216" s="7"/>
    </row>
    <row r="37217" spans="18:30">
      <c r="R37217" s="6"/>
      <c r="S37217" s="6"/>
      <c r="T37217" s="6"/>
      <c r="U37217" s="6"/>
      <c r="V37217" s="6"/>
      <c r="W37217" s="6"/>
      <c r="X37217" s="6"/>
      <c r="Y37217" s="6"/>
      <c r="Z37217" s="6"/>
      <c r="AA37217" s="6"/>
      <c r="AB37217" s="6"/>
      <c r="AC37217" s="6"/>
      <c r="AD37217" s="7"/>
    </row>
    <row r="37218" spans="18:30">
      <c r="R37218" s="6"/>
      <c r="S37218" s="6"/>
      <c r="T37218" s="6"/>
      <c r="U37218" s="6"/>
      <c r="V37218" s="6"/>
      <c r="W37218" s="6"/>
      <c r="X37218" s="6"/>
      <c r="Y37218" s="6"/>
      <c r="Z37218" s="6"/>
      <c r="AA37218" s="6"/>
      <c r="AB37218" s="6"/>
      <c r="AC37218" s="6"/>
      <c r="AD37218" s="7"/>
    </row>
    <row r="37219" spans="18:30">
      <c r="R37219" s="6"/>
      <c r="S37219" s="6"/>
      <c r="T37219" s="6"/>
      <c r="U37219" s="6"/>
      <c r="V37219" s="6"/>
      <c r="W37219" s="6"/>
      <c r="X37219" s="6"/>
      <c r="Y37219" s="6"/>
      <c r="Z37219" s="6"/>
      <c r="AA37219" s="6"/>
      <c r="AB37219" s="6"/>
      <c r="AC37219" s="6"/>
      <c r="AD37219" s="7"/>
    </row>
    <row r="37220" spans="18:30">
      <c r="R37220" s="6"/>
      <c r="S37220" s="6"/>
      <c r="T37220" s="6"/>
      <c r="U37220" s="6"/>
      <c r="V37220" s="6"/>
      <c r="W37220" s="6"/>
      <c r="X37220" s="6"/>
      <c r="Y37220" s="6"/>
      <c r="Z37220" s="6"/>
      <c r="AA37220" s="6"/>
      <c r="AB37220" s="6"/>
      <c r="AC37220" s="6"/>
      <c r="AD37220" s="7"/>
    </row>
    <row r="37221" spans="18:30">
      <c r="R37221" s="6"/>
      <c r="S37221" s="6"/>
      <c r="T37221" s="6"/>
      <c r="U37221" s="6"/>
      <c r="V37221" s="6"/>
      <c r="W37221" s="6"/>
      <c r="X37221" s="6"/>
      <c r="Y37221" s="6"/>
      <c r="Z37221" s="6"/>
      <c r="AA37221" s="6"/>
      <c r="AB37221" s="6"/>
      <c r="AC37221" s="6"/>
      <c r="AD37221" s="7"/>
    </row>
    <row r="37222" spans="18:30">
      <c r="R37222" s="6"/>
      <c r="S37222" s="6"/>
      <c r="T37222" s="6"/>
      <c r="U37222" s="6"/>
      <c r="V37222" s="6"/>
      <c r="W37222" s="6"/>
      <c r="X37222" s="6"/>
      <c r="Y37222" s="6"/>
      <c r="Z37222" s="6"/>
      <c r="AA37222" s="6"/>
      <c r="AB37222" s="6"/>
      <c r="AC37222" s="6"/>
      <c r="AD37222" s="7"/>
    </row>
    <row r="37223" spans="18:30">
      <c r="R37223" s="6"/>
      <c r="S37223" s="6"/>
      <c r="T37223" s="6"/>
      <c r="U37223" s="6"/>
      <c r="V37223" s="6"/>
      <c r="W37223" s="6"/>
      <c r="X37223" s="6"/>
      <c r="Y37223" s="6"/>
      <c r="Z37223" s="6"/>
      <c r="AA37223" s="6"/>
      <c r="AB37223" s="6"/>
      <c r="AC37223" s="6"/>
      <c r="AD37223" s="7"/>
    </row>
    <row r="37224" spans="18:30">
      <c r="R37224" s="6"/>
      <c r="S37224" s="6"/>
      <c r="T37224" s="6"/>
      <c r="U37224" s="6"/>
      <c r="V37224" s="6"/>
      <c r="W37224" s="6"/>
      <c r="X37224" s="6"/>
      <c r="Y37224" s="6"/>
      <c r="Z37224" s="6"/>
      <c r="AA37224" s="6"/>
      <c r="AB37224" s="6"/>
      <c r="AC37224" s="6"/>
      <c r="AD37224" s="7"/>
    </row>
    <row r="37225" spans="18:30">
      <c r="R37225" s="6"/>
      <c r="S37225" s="6"/>
      <c r="T37225" s="6"/>
      <c r="U37225" s="6"/>
      <c r="V37225" s="6"/>
      <c r="W37225" s="6"/>
      <c r="X37225" s="6"/>
      <c r="Y37225" s="6"/>
      <c r="Z37225" s="6"/>
      <c r="AA37225" s="6"/>
      <c r="AB37225" s="6"/>
      <c r="AC37225" s="6"/>
      <c r="AD37225" s="7"/>
    </row>
    <row r="37226" spans="18:30">
      <c r="R37226" s="6"/>
      <c r="S37226" s="6"/>
      <c r="T37226" s="6"/>
      <c r="U37226" s="6"/>
      <c r="V37226" s="6"/>
      <c r="W37226" s="6"/>
      <c r="X37226" s="6"/>
      <c r="Y37226" s="6"/>
      <c r="Z37226" s="6"/>
      <c r="AA37226" s="6"/>
      <c r="AB37226" s="6"/>
      <c r="AC37226" s="6"/>
      <c r="AD37226" s="7"/>
    </row>
    <row r="37227" spans="18:30">
      <c r="R37227" s="6"/>
      <c r="S37227" s="6"/>
      <c r="T37227" s="6"/>
      <c r="U37227" s="6"/>
      <c r="V37227" s="6"/>
      <c r="W37227" s="6"/>
      <c r="X37227" s="6"/>
      <c r="Y37227" s="6"/>
      <c r="Z37227" s="6"/>
      <c r="AA37227" s="6"/>
      <c r="AB37227" s="6"/>
      <c r="AC37227" s="6"/>
      <c r="AD37227" s="7"/>
    </row>
    <row r="37228" spans="18:30">
      <c r="R37228" s="6"/>
      <c r="S37228" s="6"/>
      <c r="T37228" s="6"/>
      <c r="U37228" s="6"/>
      <c r="V37228" s="6"/>
      <c r="W37228" s="6"/>
      <c r="X37228" s="6"/>
      <c r="Y37228" s="6"/>
      <c r="Z37228" s="6"/>
      <c r="AA37228" s="6"/>
      <c r="AB37228" s="6"/>
      <c r="AC37228" s="6"/>
      <c r="AD37228" s="7"/>
    </row>
    <row r="37229" spans="18:30">
      <c r="R37229" s="6"/>
      <c r="S37229" s="6"/>
      <c r="T37229" s="6"/>
      <c r="U37229" s="6"/>
      <c r="V37229" s="6"/>
      <c r="W37229" s="6"/>
      <c r="X37229" s="6"/>
      <c r="Y37229" s="6"/>
      <c r="Z37229" s="6"/>
      <c r="AA37229" s="6"/>
      <c r="AB37229" s="6"/>
      <c r="AC37229" s="6"/>
      <c r="AD37229" s="7"/>
    </row>
    <row r="37230" spans="18:30">
      <c r="R37230" s="6"/>
      <c r="S37230" s="6"/>
      <c r="T37230" s="6"/>
      <c r="U37230" s="6"/>
      <c r="V37230" s="6"/>
      <c r="W37230" s="6"/>
      <c r="X37230" s="6"/>
      <c r="Y37230" s="6"/>
      <c r="Z37230" s="6"/>
      <c r="AA37230" s="6"/>
      <c r="AB37230" s="6"/>
      <c r="AC37230" s="6"/>
      <c r="AD37230" s="7"/>
    </row>
    <row r="37231" spans="18:30">
      <c r="R37231" s="6"/>
      <c r="S37231" s="6"/>
      <c r="T37231" s="6"/>
      <c r="U37231" s="6"/>
      <c r="V37231" s="6"/>
      <c r="W37231" s="6"/>
      <c r="X37231" s="6"/>
      <c r="Y37231" s="6"/>
      <c r="Z37231" s="6"/>
      <c r="AA37231" s="6"/>
      <c r="AB37231" s="6"/>
      <c r="AC37231" s="6"/>
      <c r="AD37231" s="7"/>
    </row>
    <row r="37232" spans="18:30">
      <c r="R37232" s="6"/>
      <c r="S37232" s="6"/>
      <c r="T37232" s="6"/>
      <c r="U37232" s="6"/>
      <c r="V37232" s="6"/>
      <c r="W37232" s="6"/>
      <c r="X37232" s="6"/>
      <c r="Y37232" s="6"/>
      <c r="Z37232" s="6"/>
      <c r="AA37232" s="6"/>
      <c r="AB37232" s="6"/>
      <c r="AC37232" s="6"/>
      <c r="AD37232" s="7"/>
    </row>
    <row r="37233" spans="18:30">
      <c r="R37233" s="6"/>
      <c r="S37233" s="6"/>
      <c r="T37233" s="6"/>
      <c r="U37233" s="6"/>
      <c r="V37233" s="6"/>
      <c r="W37233" s="6"/>
      <c r="X37233" s="6"/>
      <c r="Y37233" s="6"/>
      <c r="Z37233" s="6"/>
      <c r="AA37233" s="6"/>
      <c r="AB37233" s="6"/>
      <c r="AC37233" s="6"/>
      <c r="AD37233" s="7"/>
    </row>
    <row r="37234" spans="18:30">
      <c r="R37234" s="6"/>
      <c r="S37234" s="6"/>
      <c r="T37234" s="6"/>
      <c r="U37234" s="6"/>
      <c r="V37234" s="6"/>
      <c r="W37234" s="6"/>
      <c r="X37234" s="6"/>
      <c r="Y37234" s="6"/>
      <c r="Z37234" s="6"/>
      <c r="AA37234" s="6"/>
      <c r="AB37234" s="6"/>
      <c r="AC37234" s="6"/>
      <c r="AD37234" s="7"/>
    </row>
    <row r="37235" spans="18:30">
      <c r="R37235" s="6"/>
      <c r="S37235" s="6"/>
      <c r="T37235" s="6"/>
      <c r="U37235" s="6"/>
      <c r="V37235" s="6"/>
      <c r="W37235" s="6"/>
      <c r="X37235" s="6"/>
      <c r="Y37235" s="6"/>
      <c r="Z37235" s="6"/>
      <c r="AA37235" s="6"/>
      <c r="AB37235" s="6"/>
      <c r="AC37235" s="6"/>
      <c r="AD37235" s="7"/>
    </row>
    <row r="37236" spans="18:30">
      <c r="R37236" s="6"/>
      <c r="S37236" s="6"/>
      <c r="T37236" s="6"/>
      <c r="U37236" s="6"/>
      <c r="V37236" s="6"/>
      <c r="W37236" s="6"/>
      <c r="X37236" s="6"/>
      <c r="Y37236" s="6"/>
      <c r="Z37236" s="6"/>
      <c r="AA37236" s="6"/>
      <c r="AB37236" s="6"/>
      <c r="AC37236" s="6"/>
      <c r="AD37236" s="7"/>
    </row>
    <row r="37237" spans="18:30">
      <c r="R37237" s="6"/>
      <c r="S37237" s="6"/>
      <c r="T37237" s="6"/>
      <c r="U37237" s="6"/>
      <c r="V37237" s="6"/>
      <c r="W37237" s="6"/>
      <c r="X37237" s="6"/>
      <c r="Y37237" s="6"/>
      <c r="Z37237" s="6"/>
      <c r="AA37237" s="6"/>
      <c r="AB37237" s="6"/>
      <c r="AC37237" s="6"/>
      <c r="AD37237" s="7"/>
    </row>
    <row r="37238" spans="18:30">
      <c r="R37238" s="6"/>
      <c r="S37238" s="6"/>
      <c r="T37238" s="6"/>
      <c r="U37238" s="6"/>
      <c r="V37238" s="6"/>
      <c r="W37238" s="6"/>
      <c r="X37238" s="6"/>
      <c r="Y37238" s="6"/>
      <c r="Z37238" s="6"/>
      <c r="AA37238" s="6"/>
      <c r="AB37238" s="6"/>
      <c r="AC37238" s="6"/>
      <c r="AD37238" s="7"/>
    </row>
    <row r="37239" spans="18:30">
      <c r="R37239" s="6"/>
      <c r="S37239" s="6"/>
      <c r="T37239" s="6"/>
      <c r="U37239" s="6"/>
      <c r="V37239" s="6"/>
      <c r="W37239" s="6"/>
      <c r="X37239" s="6"/>
      <c r="Y37239" s="6"/>
      <c r="Z37239" s="6"/>
      <c r="AA37239" s="6"/>
      <c r="AB37239" s="6"/>
      <c r="AC37239" s="6"/>
      <c r="AD37239" s="7"/>
    </row>
    <row r="37240" spans="18:30">
      <c r="R37240" s="6"/>
      <c r="S37240" s="6"/>
      <c r="T37240" s="6"/>
      <c r="U37240" s="6"/>
      <c r="V37240" s="6"/>
      <c r="W37240" s="6"/>
      <c r="X37240" s="6"/>
      <c r="Y37240" s="6"/>
      <c r="Z37240" s="6"/>
      <c r="AA37240" s="6"/>
      <c r="AB37240" s="6"/>
      <c r="AC37240" s="6"/>
      <c r="AD37240" s="7"/>
    </row>
    <row r="37241" spans="18:30">
      <c r="R37241" s="6"/>
      <c r="S37241" s="6"/>
      <c r="T37241" s="6"/>
      <c r="U37241" s="6"/>
      <c r="V37241" s="6"/>
      <c r="W37241" s="6"/>
      <c r="X37241" s="6"/>
      <c r="Y37241" s="6"/>
      <c r="Z37241" s="6"/>
      <c r="AA37241" s="6"/>
      <c r="AB37241" s="6"/>
      <c r="AC37241" s="6"/>
      <c r="AD37241" s="7"/>
    </row>
    <row r="37242" spans="18:30">
      <c r="R37242" s="6"/>
      <c r="S37242" s="6"/>
      <c r="T37242" s="6"/>
      <c r="U37242" s="6"/>
      <c r="V37242" s="6"/>
      <c r="W37242" s="6"/>
      <c r="X37242" s="6"/>
      <c r="Y37242" s="6"/>
      <c r="Z37242" s="6"/>
      <c r="AA37242" s="6"/>
      <c r="AB37242" s="6"/>
      <c r="AC37242" s="6"/>
      <c r="AD37242" s="7"/>
    </row>
    <row r="37243" spans="18:30">
      <c r="R37243" s="6"/>
      <c r="S37243" s="6"/>
      <c r="T37243" s="6"/>
      <c r="U37243" s="6"/>
      <c r="V37243" s="6"/>
      <c r="W37243" s="6"/>
      <c r="X37243" s="6"/>
      <c r="Y37243" s="6"/>
      <c r="Z37243" s="6"/>
      <c r="AA37243" s="6"/>
      <c r="AB37243" s="6"/>
      <c r="AC37243" s="6"/>
      <c r="AD37243" s="7"/>
    </row>
    <row r="37244" spans="18:30">
      <c r="R37244" s="6"/>
      <c r="S37244" s="6"/>
      <c r="T37244" s="6"/>
      <c r="U37244" s="6"/>
      <c r="V37244" s="6"/>
      <c r="W37244" s="6"/>
      <c r="X37244" s="6"/>
      <c r="Y37244" s="6"/>
      <c r="Z37244" s="6"/>
      <c r="AA37244" s="6"/>
      <c r="AB37244" s="6"/>
      <c r="AC37244" s="6"/>
      <c r="AD37244" s="7"/>
    </row>
    <row r="37245" spans="18:30">
      <c r="R37245" s="6"/>
      <c r="S37245" s="6"/>
      <c r="T37245" s="6"/>
      <c r="U37245" s="6"/>
      <c r="V37245" s="6"/>
      <c r="W37245" s="6"/>
      <c r="X37245" s="6"/>
      <c r="Y37245" s="6"/>
      <c r="Z37245" s="6"/>
      <c r="AA37245" s="6"/>
      <c r="AB37245" s="6"/>
      <c r="AC37245" s="6"/>
      <c r="AD37245" s="7"/>
    </row>
    <row r="37246" spans="18:30">
      <c r="R37246" s="6"/>
      <c r="S37246" s="6"/>
      <c r="T37246" s="6"/>
      <c r="U37246" s="6"/>
      <c r="V37246" s="6"/>
      <c r="W37246" s="6"/>
      <c r="X37246" s="6"/>
      <c r="Y37246" s="6"/>
      <c r="Z37246" s="6"/>
      <c r="AA37246" s="6"/>
      <c r="AB37246" s="6"/>
      <c r="AC37246" s="6"/>
      <c r="AD37246" s="7"/>
    </row>
    <row r="37247" spans="18:30">
      <c r="R37247" s="6"/>
      <c r="S37247" s="6"/>
      <c r="T37247" s="6"/>
      <c r="U37247" s="6"/>
      <c r="V37247" s="6"/>
      <c r="W37247" s="6"/>
      <c r="X37247" s="6"/>
      <c r="Y37247" s="6"/>
      <c r="Z37247" s="6"/>
      <c r="AA37247" s="6"/>
      <c r="AB37247" s="6"/>
      <c r="AC37247" s="6"/>
      <c r="AD37247" s="7"/>
    </row>
    <row r="37248" spans="18:30">
      <c r="R37248" s="6"/>
      <c r="S37248" s="6"/>
      <c r="T37248" s="6"/>
      <c r="U37248" s="6"/>
      <c r="V37248" s="6"/>
      <c r="W37248" s="6"/>
      <c r="X37248" s="6"/>
      <c r="Y37248" s="6"/>
      <c r="Z37248" s="6"/>
      <c r="AA37248" s="6"/>
      <c r="AB37248" s="6"/>
      <c r="AC37248" s="6"/>
      <c r="AD37248" s="7"/>
    </row>
    <row r="37249" spans="18:30">
      <c r="R37249" s="6"/>
      <c r="S37249" s="6"/>
      <c r="T37249" s="6"/>
      <c r="U37249" s="6"/>
      <c r="V37249" s="6"/>
      <c r="W37249" s="6"/>
      <c r="X37249" s="6"/>
      <c r="Y37249" s="6"/>
      <c r="Z37249" s="6"/>
      <c r="AA37249" s="6"/>
      <c r="AB37249" s="6"/>
      <c r="AC37249" s="6"/>
      <c r="AD37249" s="7"/>
    </row>
    <row r="37250" spans="18:30">
      <c r="R37250" s="6"/>
      <c r="S37250" s="6"/>
      <c r="T37250" s="6"/>
      <c r="U37250" s="6"/>
      <c r="V37250" s="6"/>
      <c r="W37250" s="6"/>
      <c r="X37250" s="6"/>
      <c r="Y37250" s="6"/>
      <c r="Z37250" s="6"/>
      <c r="AA37250" s="6"/>
      <c r="AB37250" s="6"/>
      <c r="AC37250" s="6"/>
      <c r="AD37250" s="7"/>
    </row>
    <row r="37251" spans="18:30">
      <c r="R37251" s="6"/>
      <c r="S37251" s="6"/>
      <c r="T37251" s="6"/>
      <c r="U37251" s="6"/>
      <c r="V37251" s="6"/>
      <c r="W37251" s="6"/>
      <c r="X37251" s="6"/>
      <c r="Y37251" s="6"/>
      <c r="Z37251" s="6"/>
      <c r="AA37251" s="6"/>
      <c r="AB37251" s="6"/>
      <c r="AC37251" s="6"/>
      <c r="AD37251" s="7"/>
    </row>
    <row r="37252" spans="18:30">
      <c r="R37252" s="6"/>
      <c r="S37252" s="6"/>
      <c r="T37252" s="6"/>
      <c r="U37252" s="6"/>
      <c r="V37252" s="6"/>
      <c r="W37252" s="6"/>
      <c r="X37252" s="6"/>
      <c r="Y37252" s="6"/>
      <c r="Z37252" s="6"/>
      <c r="AA37252" s="6"/>
      <c r="AB37252" s="6"/>
      <c r="AC37252" s="6"/>
      <c r="AD37252" s="7"/>
    </row>
    <row r="37253" spans="18:30">
      <c r="R37253" s="6"/>
      <c r="S37253" s="6"/>
      <c r="T37253" s="6"/>
      <c r="U37253" s="6"/>
      <c r="V37253" s="6"/>
      <c r="W37253" s="6"/>
      <c r="X37253" s="6"/>
      <c r="Y37253" s="6"/>
      <c r="Z37253" s="6"/>
      <c r="AA37253" s="6"/>
      <c r="AB37253" s="6"/>
      <c r="AC37253" s="6"/>
      <c r="AD37253" s="7"/>
    </row>
    <row r="37254" spans="18:30">
      <c r="R37254" s="6"/>
      <c r="S37254" s="6"/>
      <c r="T37254" s="6"/>
      <c r="U37254" s="6"/>
      <c r="V37254" s="6"/>
      <c r="W37254" s="6"/>
      <c r="X37254" s="6"/>
      <c r="Y37254" s="6"/>
      <c r="Z37254" s="6"/>
      <c r="AA37254" s="6"/>
      <c r="AB37254" s="6"/>
      <c r="AC37254" s="6"/>
      <c r="AD37254" s="7"/>
    </row>
    <row r="37255" spans="18:30">
      <c r="R37255" s="6"/>
      <c r="S37255" s="6"/>
      <c r="T37255" s="6"/>
      <c r="U37255" s="6"/>
      <c r="V37255" s="6"/>
      <c r="W37255" s="6"/>
      <c r="X37255" s="6"/>
      <c r="Y37255" s="6"/>
      <c r="Z37255" s="6"/>
      <c r="AA37255" s="6"/>
      <c r="AB37255" s="6"/>
      <c r="AC37255" s="6"/>
      <c r="AD37255" s="7"/>
    </row>
    <row r="37256" spans="18:30">
      <c r="R37256" s="6"/>
      <c r="S37256" s="6"/>
      <c r="T37256" s="6"/>
      <c r="U37256" s="6"/>
      <c r="V37256" s="6"/>
      <c r="W37256" s="6"/>
      <c r="X37256" s="6"/>
      <c r="Y37256" s="6"/>
      <c r="Z37256" s="6"/>
      <c r="AA37256" s="6"/>
      <c r="AB37256" s="6"/>
      <c r="AC37256" s="6"/>
      <c r="AD37256" s="7"/>
    </row>
    <row r="37257" spans="18:30">
      <c r="R37257" s="6"/>
      <c r="S37257" s="6"/>
      <c r="T37257" s="6"/>
      <c r="U37257" s="6"/>
      <c r="V37257" s="6"/>
      <c r="W37257" s="6"/>
      <c r="X37257" s="6"/>
      <c r="Y37257" s="6"/>
      <c r="Z37257" s="6"/>
      <c r="AA37257" s="6"/>
      <c r="AB37257" s="6"/>
      <c r="AC37257" s="6"/>
      <c r="AD37257" s="7"/>
    </row>
    <row r="37258" spans="18:30">
      <c r="R37258" s="6"/>
      <c r="S37258" s="6"/>
      <c r="T37258" s="6"/>
      <c r="U37258" s="6"/>
      <c r="V37258" s="6"/>
      <c r="W37258" s="6"/>
      <c r="X37258" s="6"/>
      <c r="Y37258" s="6"/>
      <c r="Z37258" s="6"/>
      <c r="AA37258" s="6"/>
      <c r="AB37258" s="6"/>
      <c r="AC37258" s="6"/>
      <c r="AD37258" s="7"/>
    </row>
    <row r="37259" spans="18:30">
      <c r="R37259" s="6"/>
      <c r="S37259" s="6"/>
      <c r="T37259" s="6"/>
      <c r="U37259" s="6"/>
      <c r="V37259" s="6"/>
      <c r="W37259" s="6"/>
      <c r="X37259" s="6"/>
      <c r="Y37259" s="6"/>
      <c r="Z37259" s="6"/>
      <c r="AA37259" s="6"/>
      <c r="AB37259" s="6"/>
      <c r="AC37259" s="6"/>
      <c r="AD37259" s="7"/>
    </row>
    <row r="37260" spans="18:30">
      <c r="R37260" s="6"/>
      <c r="S37260" s="6"/>
      <c r="T37260" s="6"/>
      <c r="U37260" s="6"/>
      <c r="V37260" s="6"/>
      <c r="W37260" s="6"/>
      <c r="X37260" s="6"/>
      <c r="Y37260" s="6"/>
      <c r="Z37260" s="6"/>
      <c r="AA37260" s="6"/>
      <c r="AB37260" s="6"/>
      <c r="AC37260" s="6"/>
      <c r="AD37260" s="7"/>
    </row>
    <row r="37261" spans="18:30">
      <c r="R37261" s="6"/>
      <c r="S37261" s="6"/>
      <c r="T37261" s="6"/>
      <c r="U37261" s="6"/>
      <c r="V37261" s="6"/>
      <c r="W37261" s="6"/>
      <c r="X37261" s="6"/>
      <c r="Y37261" s="6"/>
      <c r="Z37261" s="6"/>
      <c r="AA37261" s="6"/>
      <c r="AB37261" s="6"/>
      <c r="AC37261" s="6"/>
      <c r="AD37261" s="7"/>
    </row>
    <row r="37262" spans="18:30">
      <c r="R37262" s="6"/>
      <c r="S37262" s="6"/>
      <c r="T37262" s="6"/>
      <c r="U37262" s="6"/>
      <c r="V37262" s="6"/>
      <c r="W37262" s="6"/>
      <c r="X37262" s="6"/>
      <c r="Y37262" s="6"/>
      <c r="Z37262" s="6"/>
      <c r="AA37262" s="6"/>
      <c r="AB37262" s="6"/>
      <c r="AC37262" s="6"/>
      <c r="AD37262" s="7"/>
    </row>
    <row r="37263" spans="18:30">
      <c r="R37263" s="6"/>
      <c r="S37263" s="6"/>
      <c r="T37263" s="6"/>
      <c r="U37263" s="6"/>
      <c r="V37263" s="6"/>
      <c r="W37263" s="6"/>
      <c r="X37263" s="6"/>
      <c r="Y37263" s="6"/>
      <c r="Z37263" s="6"/>
      <c r="AA37263" s="6"/>
      <c r="AB37263" s="6"/>
      <c r="AC37263" s="6"/>
      <c r="AD37263" s="7"/>
    </row>
    <row r="37264" spans="18:30">
      <c r="R37264" s="6"/>
      <c r="S37264" s="6"/>
      <c r="T37264" s="6"/>
      <c r="U37264" s="6"/>
      <c r="V37264" s="6"/>
      <c r="W37264" s="6"/>
      <c r="X37264" s="6"/>
      <c r="Y37264" s="6"/>
      <c r="Z37264" s="6"/>
      <c r="AA37264" s="6"/>
      <c r="AB37264" s="6"/>
      <c r="AC37264" s="6"/>
      <c r="AD37264" s="7"/>
    </row>
    <row r="37265" spans="18:30">
      <c r="R37265" s="6"/>
      <c r="S37265" s="6"/>
      <c r="T37265" s="6"/>
      <c r="U37265" s="6"/>
      <c r="V37265" s="6"/>
      <c r="W37265" s="6"/>
      <c r="X37265" s="6"/>
      <c r="Y37265" s="6"/>
      <c r="Z37265" s="6"/>
      <c r="AA37265" s="6"/>
      <c r="AB37265" s="6"/>
      <c r="AC37265" s="6"/>
      <c r="AD37265" s="7"/>
    </row>
    <row r="37266" spans="18:30">
      <c r="R37266" s="6"/>
      <c r="S37266" s="6"/>
      <c r="T37266" s="6"/>
      <c r="U37266" s="6"/>
      <c r="V37266" s="6"/>
      <c r="W37266" s="6"/>
      <c r="X37266" s="6"/>
      <c r="Y37266" s="6"/>
      <c r="Z37266" s="6"/>
      <c r="AA37266" s="6"/>
      <c r="AB37266" s="6"/>
      <c r="AC37266" s="6"/>
      <c r="AD37266" s="7"/>
    </row>
    <row r="37267" spans="18:30">
      <c r="R37267" s="6"/>
      <c r="S37267" s="6"/>
      <c r="T37267" s="6"/>
      <c r="U37267" s="6"/>
      <c r="V37267" s="6"/>
      <c r="W37267" s="6"/>
      <c r="X37267" s="6"/>
      <c r="Y37267" s="6"/>
      <c r="Z37267" s="6"/>
      <c r="AA37267" s="6"/>
      <c r="AB37267" s="6"/>
      <c r="AC37267" s="6"/>
      <c r="AD37267" s="7"/>
    </row>
    <row r="37268" spans="18:30">
      <c r="R37268" s="6"/>
      <c r="S37268" s="6"/>
      <c r="T37268" s="6"/>
      <c r="U37268" s="6"/>
      <c r="V37268" s="6"/>
      <c r="W37268" s="6"/>
      <c r="X37268" s="6"/>
      <c r="Y37268" s="6"/>
      <c r="Z37268" s="6"/>
      <c r="AA37268" s="6"/>
      <c r="AB37268" s="6"/>
      <c r="AC37268" s="6"/>
      <c r="AD37268" s="7"/>
    </row>
    <row r="37269" spans="18:30">
      <c r="R37269" s="6"/>
      <c r="S37269" s="6"/>
      <c r="T37269" s="6"/>
      <c r="U37269" s="6"/>
      <c r="V37269" s="6"/>
      <c r="W37269" s="6"/>
      <c r="X37269" s="6"/>
      <c r="Y37269" s="6"/>
      <c r="Z37269" s="6"/>
      <c r="AA37269" s="6"/>
      <c r="AB37269" s="6"/>
      <c r="AC37269" s="6"/>
      <c r="AD37269" s="7"/>
    </row>
    <row r="37270" spans="18:30">
      <c r="R37270" s="6"/>
      <c r="S37270" s="6"/>
      <c r="T37270" s="6"/>
      <c r="U37270" s="6"/>
      <c r="V37270" s="6"/>
      <c r="W37270" s="6"/>
      <c r="X37270" s="6"/>
      <c r="Y37270" s="6"/>
      <c r="Z37270" s="6"/>
      <c r="AA37270" s="6"/>
      <c r="AB37270" s="6"/>
      <c r="AC37270" s="6"/>
      <c r="AD37270" s="7"/>
    </row>
    <row r="37271" spans="18:30">
      <c r="R37271" s="6"/>
      <c r="S37271" s="6"/>
      <c r="T37271" s="6"/>
      <c r="U37271" s="6"/>
      <c r="V37271" s="6"/>
      <c r="W37271" s="6"/>
      <c r="X37271" s="6"/>
      <c r="Y37271" s="6"/>
      <c r="Z37271" s="6"/>
      <c r="AA37271" s="6"/>
      <c r="AB37271" s="6"/>
      <c r="AC37271" s="6"/>
      <c r="AD37271" s="7"/>
    </row>
    <row r="37272" spans="18:30">
      <c r="R37272" s="6"/>
      <c r="S37272" s="6"/>
      <c r="T37272" s="6"/>
      <c r="U37272" s="6"/>
      <c r="V37272" s="6"/>
      <c r="W37272" s="6"/>
      <c r="X37272" s="6"/>
      <c r="Y37272" s="6"/>
      <c r="Z37272" s="6"/>
      <c r="AA37272" s="6"/>
      <c r="AB37272" s="6"/>
      <c r="AC37272" s="6"/>
      <c r="AD37272" s="7"/>
    </row>
    <row r="37273" spans="18:30">
      <c r="R37273" s="6"/>
      <c r="S37273" s="6"/>
      <c r="T37273" s="6"/>
      <c r="U37273" s="6"/>
      <c r="V37273" s="6"/>
      <c r="W37273" s="6"/>
      <c r="X37273" s="6"/>
      <c r="Y37273" s="6"/>
      <c r="Z37273" s="6"/>
      <c r="AA37273" s="6"/>
      <c r="AB37273" s="6"/>
      <c r="AC37273" s="6"/>
      <c r="AD37273" s="7"/>
    </row>
    <row r="37274" spans="18:30">
      <c r="R37274" s="6"/>
      <c r="S37274" s="6"/>
      <c r="T37274" s="6"/>
      <c r="U37274" s="6"/>
      <c r="V37274" s="6"/>
      <c r="W37274" s="6"/>
      <c r="X37274" s="6"/>
      <c r="Y37274" s="6"/>
      <c r="Z37274" s="6"/>
      <c r="AA37274" s="6"/>
      <c r="AB37274" s="6"/>
      <c r="AC37274" s="6"/>
      <c r="AD37274" s="7"/>
    </row>
    <row r="37275" spans="18:30">
      <c r="R37275" s="6"/>
      <c r="S37275" s="6"/>
      <c r="T37275" s="6"/>
      <c r="U37275" s="6"/>
      <c r="V37275" s="6"/>
      <c r="W37275" s="6"/>
      <c r="X37275" s="6"/>
      <c r="Y37275" s="6"/>
      <c r="Z37275" s="6"/>
      <c r="AA37275" s="6"/>
      <c r="AB37275" s="6"/>
      <c r="AC37275" s="6"/>
      <c r="AD37275" s="7"/>
    </row>
    <row r="37276" spans="18:30">
      <c r="R37276" s="6"/>
      <c r="S37276" s="6"/>
      <c r="T37276" s="6"/>
      <c r="U37276" s="6"/>
      <c r="V37276" s="6"/>
      <c r="W37276" s="6"/>
      <c r="X37276" s="6"/>
      <c r="Y37276" s="6"/>
      <c r="Z37276" s="6"/>
      <c r="AA37276" s="6"/>
      <c r="AB37276" s="6"/>
      <c r="AC37276" s="6"/>
      <c r="AD37276" s="7"/>
    </row>
    <row r="37277" spans="18:30">
      <c r="R37277" s="6"/>
      <c r="S37277" s="6"/>
      <c r="T37277" s="6"/>
      <c r="U37277" s="6"/>
      <c r="V37277" s="6"/>
      <c r="W37277" s="6"/>
      <c r="X37277" s="6"/>
      <c r="Y37277" s="6"/>
      <c r="Z37277" s="6"/>
      <c r="AA37277" s="6"/>
      <c r="AB37277" s="6"/>
      <c r="AC37277" s="6"/>
      <c r="AD37277" s="7"/>
    </row>
    <row r="37278" spans="18:30">
      <c r="R37278" s="6"/>
      <c r="S37278" s="6"/>
      <c r="T37278" s="6"/>
      <c r="U37278" s="6"/>
      <c r="V37278" s="6"/>
      <c r="W37278" s="6"/>
      <c r="X37278" s="6"/>
      <c r="Y37278" s="6"/>
      <c r="Z37278" s="6"/>
      <c r="AA37278" s="6"/>
      <c r="AB37278" s="6"/>
      <c r="AC37278" s="6"/>
      <c r="AD37278" s="7"/>
    </row>
    <row r="37279" spans="18:30">
      <c r="R37279" s="6"/>
      <c r="S37279" s="6"/>
      <c r="T37279" s="6"/>
      <c r="U37279" s="6"/>
      <c r="V37279" s="6"/>
      <c r="W37279" s="6"/>
      <c r="X37279" s="6"/>
      <c r="Y37279" s="6"/>
      <c r="Z37279" s="6"/>
      <c r="AA37279" s="6"/>
      <c r="AB37279" s="6"/>
      <c r="AC37279" s="6"/>
      <c r="AD37279" s="7"/>
    </row>
    <row r="37280" spans="18:30">
      <c r="R37280" s="6"/>
      <c r="S37280" s="6"/>
      <c r="T37280" s="6"/>
      <c r="U37280" s="6"/>
      <c r="V37280" s="6"/>
      <c r="W37280" s="6"/>
      <c r="X37280" s="6"/>
      <c r="Y37280" s="6"/>
      <c r="Z37280" s="6"/>
      <c r="AA37280" s="6"/>
      <c r="AB37280" s="6"/>
      <c r="AC37280" s="6"/>
      <c r="AD37280" s="7"/>
    </row>
    <row r="37281" spans="18:30">
      <c r="R37281" s="6"/>
      <c r="S37281" s="6"/>
      <c r="T37281" s="6"/>
      <c r="U37281" s="6"/>
      <c r="V37281" s="6"/>
      <c r="W37281" s="6"/>
      <c r="X37281" s="6"/>
      <c r="Y37281" s="6"/>
      <c r="Z37281" s="6"/>
      <c r="AA37281" s="6"/>
      <c r="AB37281" s="6"/>
      <c r="AC37281" s="6"/>
      <c r="AD37281" s="7"/>
    </row>
    <row r="37282" spans="18:30">
      <c r="R37282" s="6"/>
      <c r="S37282" s="6"/>
      <c r="T37282" s="6"/>
      <c r="U37282" s="6"/>
      <c r="V37282" s="6"/>
      <c r="W37282" s="6"/>
      <c r="X37282" s="6"/>
      <c r="Y37282" s="6"/>
      <c r="Z37282" s="6"/>
      <c r="AA37282" s="6"/>
      <c r="AB37282" s="6"/>
      <c r="AC37282" s="6"/>
      <c r="AD37282" s="7"/>
    </row>
    <row r="37283" spans="18:30">
      <c r="R37283" s="6"/>
      <c r="S37283" s="6"/>
      <c r="T37283" s="6"/>
      <c r="U37283" s="6"/>
      <c r="V37283" s="6"/>
      <c r="W37283" s="6"/>
      <c r="X37283" s="6"/>
      <c r="Y37283" s="6"/>
      <c r="Z37283" s="6"/>
      <c r="AA37283" s="6"/>
      <c r="AB37283" s="6"/>
      <c r="AC37283" s="6"/>
      <c r="AD37283" s="7"/>
    </row>
    <row r="37284" spans="18:30">
      <c r="R37284" s="6"/>
      <c r="S37284" s="6"/>
      <c r="T37284" s="6"/>
      <c r="U37284" s="6"/>
      <c r="V37284" s="6"/>
      <c r="W37284" s="6"/>
      <c r="X37284" s="6"/>
      <c r="Y37284" s="6"/>
      <c r="Z37284" s="6"/>
      <c r="AA37284" s="6"/>
      <c r="AB37284" s="6"/>
      <c r="AC37284" s="6"/>
      <c r="AD37284" s="7"/>
    </row>
    <row r="37285" spans="18:30">
      <c r="R37285" s="6"/>
      <c r="S37285" s="6"/>
      <c r="T37285" s="6"/>
      <c r="U37285" s="6"/>
      <c r="V37285" s="6"/>
      <c r="W37285" s="6"/>
      <c r="X37285" s="6"/>
      <c r="Y37285" s="6"/>
      <c r="Z37285" s="6"/>
      <c r="AA37285" s="6"/>
      <c r="AB37285" s="6"/>
      <c r="AC37285" s="6"/>
      <c r="AD37285" s="7"/>
    </row>
    <row r="37286" spans="18:30">
      <c r="R37286" s="6"/>
      <c r="S37286" s="6"/>
      <c r="T37286" s="6"/>
      <c r="U37286" s="6"/>
      <c r="V37286" s="6"/>
      <c r="W37286" s="6"/>
      <c r="X37286" s="6"/>
      <c r="Y37286" s="6"/>
      <c r="Z37286" s="6"/>
      <c r="AA37286" s="6"/>
      <c r="AB37286" s="6"/>
      <c r="AC37286" s="6"/>
      <c r="AD37286" s="7"/>
    </row>
    <row r="37287" spans="18:30">
      <c r="R37287" s="6"/>
      <c r="S37287" s="6"/>
      <c r="T37287" s="6"/>
      <c r="U37287" s="6"/>
      <c r="V37287" s="6"/>
      <c r="W37287" s="6"/>
      <c r="X37287" s="6"/>
      <c r="Y37287" s="6"/>
      <c r="Z37287" s="6"/>
      <c r="AA37287" s="6"/>
      <c r="AB37287" s="6"/>
      <c r="AC37287" s="6"/>
      <c r="AD37287" s="7"/>
    </row>
    <row r="37288" spans="18:30">
      <c r="R37288" s="6"/>
      <c r="S37288" s="6"/>
      <c r="T37288" s="6"/>
      <c r="U37288" s="6"/>
      <c r="V37288" s="6"/>
      <c r="W37288" s="6"/>
      <c r="X37288" s="6"/>
      <c r="Y37288" s="6"/>
      <c r="Z37288" s="6"/>
      <c r="AA37288" s="6"/>
      <c r="AB37288" s="6"/>
      <c r="AC37288" s="6"/>
      <c r="AD37288" s="7"/>
    </row>
    <row r="37289" spans="18:30">
      <c r="R37289" s="6"/>
      <c r="S37289" s="6"/>
      <c r="T37289" s="6"/>
      <c r="U37289" s="6"/>
      <c r="V37289" s="6"/>
      <c r="W37289" s="6"/>
      <c r="X37289" s="6"/>
      <c r="Y37289" s="6"/>
      <c r="Z37289" s="6"/>
      <c r="AA37289" s="6"/>
      <c r="AB37289" s="6"/>
      <c r="AC37289" s="6"/>
      <c r="AD37289" s="7"/>
    </row>
    <row r="37290" spans="18:30">
      <c r="R37290" s="6"/>
      <c r="S37290" s="6"/>
      <c r="T37290" s="6"/>
      <c r="U37290" s="6"/>
      <c r="V37290" s="6"/>
      <c r="W37290" s="6"/>
      <c r="X37290" s="6"/>
      <c r="Y37290" s="6"/>
      <c r="Z37290" s="6"/>
      <c r="AA37290" s="6"/>
      <c r="AB37290" s="6"/>
      <c r="AC37290" s="6"/>
      <c r="AD37290" s="7"/>
    </row>
    <row r="37291" spans="18:30">
      <c r="R37291" s="6"/>
      <c r="S37291" s="6"/>
      <c r="T37291" s="6"/>
      <c r="U37291" s="6"/>
      <c r="V37291" s="6"/>
      <c r="W37291" s="6"/>
      <c r="X37291" s="6"/>
      <c r="Y37291" s="6"/>
      <c r="Z37291" s="6"/>
      <c r="AA37291" s="6"/>
      <c r="AB37291" s="6"/>
      <c r="AC37291" s="6"/>
      <c r="AD37291" s="7"/>
    </row>
    <row r="37292" spans="18:30">
      <c r="R37292" s="6"/>
      <c r="S37292" s="6"/>
      <c r="T37292" s="6"/>
      <c r="U37292" s="6"/>
      <c r="V37292" s="6"/>
      <c r="W37292" s="6"/>
      <c r="X37292" s="6"/>
      <c r="Y37292" s="6"/>
      <c r="Z37292" s="6"/>
      <c r="AA37292" s="6"/>
      <c r="AB37292" s="6"/>
      <c r="AC37292" s="6"/>
      <c r="AD37292" s="7"/>
    </row>
    <row r="37293" spans="18:30">
      <c r="R37293" s="6"/>
      <c r="S37293" s="6"/>
      <c r="T37293" s="6"/>
      <c r="U37293" s="6"/>
      <c r="V37293" s="6"/>
      <c r="W37293" s="6"/>
      <c r="X37293" s="6"/>
      <c r="Y37293" s="6"/>
      <c r="Z37293" s="6"/>
      <c r="AA37293" s="6"/>
      <c r="AB37293" s="6"/>
      <c r="AC37293" s="6"/>
      <c r="AD37293" s="7"/>
    </row>
    <row r="37294" spans="18:30">
      <c r="R37294" s="6"/>
      <c r="S37294" s="6"/>
      <c r="T37294" s="6"/>
      <c r="U37294" s="6"/>
      <c r="V37294" s="6"/>
      <c r="W37294" s="6"/>
      <c r="X37294" s="6"/>
      <c r="Y37294" s="6"/>
      <c r="Z37294" s="6"/>
      <c r="AA37294" s="6"/>
      <c r="AB37294" s="6"/>
      <c r="AC37294" s="6"/>
      <c r="AD37294" s="7"/>
    </row>
    <row r="37295" spans="18:30">
      <c r="R37295" s="6"/>
      <c r="S37295" s="6"/>
      <c r="T37295" s="6"/>
      <c r="U37295" s="6"/>
      <c r="V37295" s="6"/>
      <c r="W37295" s="6"/>
      <c r="X37295" s="6"/>
      <c r="Y37295" s="6"/>
      <c r="Z37295" s="6"/>
      <c r="AA37295" s="6"/>
      <c r="AB37295" s="6"/>
      <c r="AC37295" s="6"/>
      <c r="AD37295" s="7"/>
    </row>
    <row r="37296" spans="18:30">
      <c r="R37296" s="6"/>
      <c r="S37296" s="6"/>
      <c r="T37296" s="6"/>
      <c r="U37296" s="6"/>
      <c r="V37296" s="6"/>
      <c r="W37296" s="6"/>
      <c r="X37296" s="6"/>
      <c r="Y37296" s="6"/>
      <c r="Z37296" s="6"/>
      <c r="AA37296" s="6"/>
      <c r="AB37296" s="6"/>
      <c r="AC37296" s="6"/>
      <c r="AD37296" s="7"/>
    </row>
    <row r="37297" spans="18:30">
      <c r="R37297" s="6"/>
      <c r="S37297" s="6"/>
      <c r="T37297" s="6"/>
      <c r="U37297" s="6"/>
      <c r="V37297" s="6"/>
      <c r="W37297" s="6"/>
      <c r="X37297" s="6"/>
      <c r="Y37297" s="6"/>
      <c r="Z37297" s="6"/>
      <c r="AA37297" s="6"/>
      <c r="AB37297" s="6"/>
      <c r="AC37297" s="6"/>
      <c r="AD37297" s="7"/>
    </row>
    <row r="37298" spans="18:30">
      <c r="R37298" s="6"/>
      <c r="S37298" s="6"/>
      <c r="T37298" s="6"/>
      <c r="U37298" s="6"/>
      <c r="V37298" s="6"/>
      <c r="W37298" s="6"/>
      <c r="X37298" s="6"/>
      <c r="Y37298" s="6"/>
      <c r="Z37298" s="6"/>
      <c r="AA37298" s="6"/>
      <c r="AB37298" s="6"/>
      <c r="AC37298" s="6"/>
      <c r="AD37298" s="7"/>
    </row>
    <row r="37299" spans="18:30">
      <c r="R37299" s="6"/>
      <c r="S37299" s="6"/>
      <c r="T37299" s="6"/>
      <c r="U37299" s="6"/>
      <c r="V37299" s="6"/>
      <c r="W37299" s="6"/>
      <c r="X37299" s="6"/>
      <c r="Y37299" s="6"/>
      <c r="Z37299" s="6"/>
      <c r="AA37299" s="6"/>
      <c r="AB37299" s="6"/>
      <c r="AC37299" s="6"/>
      <c r="AD37299" s="7"/>
    </row>
    <row r="37300" spans="18:30">
      <c r="R37300" s="6"/>
      <c r="S37300" s="6"/>
      <c r="T37300" s="6"/>
      <c r="U37300" s="6"/>
      <c r="V37300" s="6"/>
      <c r="W37300" s="6"/>
      <c r="X37300" s="6"/>
      <c r="Y37300" s="6"/>
      <c r="Z37300" s="6"/>
      <c r="AA37300" s="6"/>
      <c r="AB37300" s="6"/>
      <c r="AC37300" s="6"/>
      <c r="AD37300" s="7"/>
    </row>
    <row r="37301" spans="18:30">
      <c r="R37301" s="6"/>
      <c r="S37301" s="6"/>
      <c r="T37301" s="6"/>
      <c r="U37301" s="6"/>
      <c r="V37301" s="6"/>
      <c r="W37301" s="6"/>
      <c r="X37301" s="6"/>
      <c r="Y37301" s="6"/>
      <c r="Z37301" s="6"/>
      <c r="AA37301" s="6"/>
      <c r="AB37301" s="6"/>
      <c r="AC37301" s="6"/>
      <c r="AD37301" s="7"/>
    </row>
    <row r="37302" spans="18:30">
      <c r="R37302" s="6"/>
      <c r="S37302" s="6"/>
      <c r="T37302" s="6"/>
      <c r="U37302" s="6"/>
      <c r="V37302" s="6"/>
      <c r="W37302" s="6"/>
      <c r="X37302" s="6"/>
      <c r="Y37302" s="6"/>
      <c r="Z37302" s="6"/>
      <c r="AA37302" s="6"/>
      <c r="AB37302" s="6"/>
      <c r="AC37302" s="6"/>
      <c r="AD37302" s="7"/>
    </row>
    <row r="37303" spans="18:30">
      <c r="R37303" s="6"/>
      <c r="S37303" s="6"/>
      <c r="T37303" s="6"/>
      <c r="U37303" s="6"/>
      <c r="V37303" s="6"/>
      <c r="W37303" s="6"/>
      <c r="X37303" s="6"/>
      <c r="Y37303" s="6"/>
      <c r="Z37303" s="6"/>
      <c r="AA37303" s="6"/>
      <c r="AB37303" s="6"/>
      <c r="AC37303" s="6"/>
      <c r="AD37303" s="7"/>
    </row>
    <row r="37304" spans="18:30">
      <c r="R37304" s="6"/>
      <c r="S37304" s="6"/>
      <c r="T37304" s="6"/>
      <c r="U37304" s="6"/>
      <c r="V37304" s="6"/>
      <c r="W37304" s="6"/>
      <c r="X37304" s="6"/>
      <c r="Y37304" s="6"/>
      <c r="Z37304" s="6"/>
      <c r="AA37304" s="6"/>
      <c r="AB37304" s="6"/>
      <c r="AC37304" s="6"/>
      <c r="AD37304" s="7"/>
    </row>
    <row r="37305" spans="18:30">
      <c r="R37305" s="6"/>
      <c r="S37305" s="6"/>
      <c r="T37305" s="6"/>
      <c r="U37305" s="6"/>
      <c r="V37305" s="6"/>
      <c r="W37305" s="6"/>
      <c r="X37305" s="6"/>
      <c r="Y37305" s="6"/>
      <c r="Z37305" s="6"/>
      <c r="AA37305" s="6"/>
      <c r="AB37305" s="6"/>
      <c r="AC37305" s="6"/>
      <c r="AD37305" s="7"/>
    </row>
    <row r="37306" spans="18:30">
      <c r="R37306" s="6"/>
      <c r="S37306" s="6"/>
      <c r="T37306" s="6"/>
      <c r="U37306" s="6"/>
      <c r="V37306" s="6"/>
      <c r="W37306" s="6"/>
      <c r="X37306" s="6"/>
      <c r="Y37306" s="6"/>
      <c r="Z37306" s="6"/>
      <c r="AA37306" s="6"/>
      <c r="AB37306" s="6"/>
      <c r="AC37306" s="6"/>
      <c r="AD37306" s="7"/>
    </row>
    <row r="37307" spans="18:30">
      <c r="R37307" s="6"/>
      <c r="S37307" s="6"/>
      <c r="T37307" s="6"/>
      <c r="U37307" s="6"/>
      <c r="V37307" s="6"/>
      <c r="W37307" s="6"/>
      <c r="X37307" s="6"/>
      <c r="Y37307" s="6"/>
      <c r="Z37307" s="6"/>
      <c r="AA37307" s="6"/>
      <c r="AB37307" s="6"/>
      <c r="AC37307" s="6"/>
      <c r="AD37307" s="7"/>
    </row>
    <row r="37308" spans="18:30">
      <c r="R37308" s="6"/>
      <c r="S37308" s="6"/>
      <c r="T37308" s="6"/>
      <c r="U37308" s="6"/>
      <c r="V37308" s="6"/>
      <c r="W37308" s="6"/>
      <c r="X37308" s="6"/>
      <c r="Y37308" s="6"/>
      <c r="Z37308" s="6"/>
      <c r="AA37308" s="6"/>
      <c r="AB37308" s="6"/>
      <c r="AC37308" s="6"/>
      <c r="AD37308" s="7"/>
    </row>
    <row r="37309" spans="18:30">
      <c r="R37309" s="6"/>
      <c r="S37309" s="6"/>
      <c r="T37309" s="6"/>
      <c r="U37309" s="6"/>
      <c r="V37309" s="6"/>
      <c r="W37309" s="6"/>
      <c r="X37309" s="6"/>
      <c r="Y37309" s="6"/>
      <c r="Z37309" s="6"/>
      <c r="AA37309" s="6"/>
      <c r="AB37309" s="6"/>
      <c r="AC37309" s="6"/>
      <c r="AD37309" s="7"/>
    </row>
    <row r="37310" spans="18:30">
      <c r="R37310" s="6"/>
      <c r="S37310" s="6"/>
      <c r="T37310" s="6"/>
      <c r="U37310" s="6"/>
      <c r="V37310" s="6"/>
      <c r="W37310" s="6"/>
      <c r="X37310" s="6"/>
      <c r="Y37310" s="6"/>
      <c r="Z37310" s="6"/>
      <c r="AA37310" s="6"/>
      <c r="AB37310" s="6"/>
      <c r="AC37310" s="6"/>
      <c r="AD37310" s="7"/>
    </row>
    <row r="37311" spans="18:30">
      <c r="R37311" s="6"/>
      <c r="S37311" s="6"/>
      <c r="T37311" s="6"/>
      <c r="U37311" s="6"/>
      <c r="V37311" s="6"/>
      <c r="W37311" s="6"/>
      <c r="X37311" s="6"/>
      <c r="Y37311" s="6"/>
      <c r="Z37311" s="6"/>
      <c r="AA37311" s="6"/>
      <c r="AB37311" s="6"/>
      <c r="AC37311" s="6"/>
      <c r="AD37311" s="7"/>
    </row>
    <row r="37312" spans="18:30">
      <c r="R37312" s="6"/>
      <c r="S37312" s="6"/>
      <c r="T37312" s="6"/>
      <c r="U37312" s="6"/>
      <c r="V37312" s="6"/>
      <c r="W37312" s="6"/>
      <c r="X37312" s="6"/>
      <c r="Y37312" s="6"/>
      <c r="Z37312" s="6"/>
      <c r="AA37312" s="6"/>
      <c r="AB37312" s="6"/>
      <c r="AC37312" s="6"/>
      <c r="AD37312" s="7"/>
    </row>
    <row r="37313" spans="18:30">
      <c r="R37313" s="6"/>
      <c r="S37313" s="6"/>
      <c r="T37313" s="6"/>
      <c r="U37313" s="6"/>
      <c r="V37313" s="6"/>
      <c r="W37313" s="6"/>
      <c r="X37313" s="6"/>
      <c r="Y37313" s="6"/>
      <c r="Z37313" s="6"/>
      <c r="AA37313" s="6"/>
      <c r="AB37313" s="6"/>
      <c r="AC37313" s="6"/>
      <c r="AD37313" s="7"/>
    </row>
    <row r="37314" spans="18:30">
      <c r="R37314" s="6"/>
      <c r="S37314" s="6"/>
      <c r="T37314" s="6"/>
      <c r="U37314" s="6"/>
      <c r="V37314" s="6"/>
      <c r="W37314" s="6"/>
      <c r="X37314" s="6"/>
      <c r="Y37314" s="6"/>
      <c r="Z37314" s="6"/>
      <c r="AA37314" s="6"/>
      <c r="AB37314" s="6"/>
      <c r="AC37314" s="6"/>
      <c r="AD37314" s="7"/>
    </row>
    <row r="37315" spans="18:30">
      <c r="R37315" s="6"/>
      <c r="S37315" s="6"/>
      <c r="T37315" s="6"/>
      <c r="U37315" s="6"/>
      <c r="V37315" s="6"/>
      <c r="W37315" s="6"/>
      <c r="X37315" s="6"/>
      <c r="Y37315" s="6"/>
      <c r="Z37315" s="6"/>
      <c r="AA37315" s="6"/>
      <c r="AB37315" s="6"/>
      <c r="AC37315" s="6"/>
      <c r="AD37315" s="7"/>
    </row>
    <row r="37316" spans="18:30">
      <c r="R37316" s="6"/>
      <c r="S37316" s="6"/>
      <c r="T37316" s="6"/>
      <c r="U37316" s="6"/>
      <c r="V37316" s="6"/>
      <c r="W37316" s="6"/>
      <c r="X37316" s="6"/>
      <c r="Y37316" s="6"/>
      <c r="Z37316" s="6"/>
      <c r="AA37316" s="6"/>
      <c r="AB37316" s="6"/>
      <c r="AC37316" s="6"/>
      <c r="AD37316" s="7"/>
    </row>
    <row r="37317" spans="18:30">
      <c r="R37317" s="6"/>
      <c r="S37317" s="6"/>
      <c r="T37317" s="6"/>
      <c r="U37317" s="6"/>
      <c r="V37317" s="6"/>
      <c r="W37317" s="6"/>
      <c r="X37317" s="6"/>
      <c r="Y37317" s="6"/>
      <c r="Z37317" s="6"/>
      <c r="AA37317" s="6"/>
      <c r="AB37317" s="6"/>
      <c r="AC37317" s="6"/>
      <c r="AD37317" s="7"/>
    </row>
    <row r="37318" spans="18:30">
      <c r="R37318" s="6"/>
      <c r="S37318" s="6"/>
      <c r="T37318" s="6"/>
      <c r="U37318" s="6"/>
      <c r="V37318" s="6"/>
      <c r="W37318" s="6"/>
      <c r="X37318" s="6"/>
      <c r="Y37318" s="6"/>
      <c r="Z37318" s="6"/>
      <c r="AA37318" s="6"/>
      <c r="AB37318" s="6"/>
      <c r="AC37318" s="6"/>
      <c r="AD37318" s="7"/>
    </row>
    <row r="37319" spans="18:30">
      <c r="R37319" s="6"/>
      <c r="S37319" s="6"/>
      <c r="T37319" s="6"/>
      <c r="U37319" s="6"/>
      <c r="V37319" s="6"/>
      <c r="W37319" s="6"/>
      <c r="X37319" s="6"/>
      <c r="Y37319" s="6"/>
      <c r="Z37319" s="6"/>
      <c r="AA37319" s="6"/>
      <c r="AB37319" s="6"/>
      <c r="AC37319" s="6"/>
      <c r="AD37319" s="7"/>
    </row>
    <row r="37320" spans="18:30">
      <c r="R37320" s="6"/>
      <c r="S37320" s="6"/>
      <c r="T37320" s="6"/>
      <c r="U37320" s="6"/>
      <c r="V37320" s="6"/>
      <c r="W37320" s="6"/>
      <c r="X37320" s="6"/>
      <c r="Y37320" s="6"/>
      <c r="Z37320" s="6"/>
      <c r="AA37320" s="6"/>
      <c r="AB37320" s="6"/>
      <c r="AC37320" s="6"/>
      <c r="AD37320" s="7"/>
    </row>
    <row r="37321" spans="18:30">
      <c r="R37321" s="6"/>
      <c r="S37321" s="6"/>
      <c r="T37321" s="6"/>
      <c r="U37321" s="6"/>
      <c r="V37321" s="6"/>
      <c r="W37321" s="6"/>
      <c r="X37321" s="6"/>
      <c r="Y37321" s="6"/>
      <c r="Z37321" s="6"/>
      <c r="AA37321" s="6"/>
      <c r="AB37321" s="6"/>
      <c r="AC37321" s="6"/>
      <c r="AD37321" s="7"/>
    </row>
    <row r="37322" spans="18:30">
      <c r="R37322" s="6"/>
      <c r="S37322" s="6"/>
      <c r="T37322" s="6"/>
      <c r="U37322" s="6"/>
      <c r="V37322" s="6"/>
      <c r="W37322" s="6"/>
      <c r="X37322" s="6"/>
      <c r="Y37322" s="6"/>
      <c r="Z37322" s="6"/>
      <c r="AA37322" s="6"/>
      <c r="AB37322" s="6"/>
      <c r="AC37322" s="6"/>
      <c r="AD37322" s="7"/>
    </row>
    <row r="37323" spans="18:30">
      <c r="R37323" s="6"/>
      <c r="S37323" s="6"/>
      <c r="T37323" s="6"/>
      <c r="U37323" s="6"/>
      <c r="V37323" s="6"/>
      <c r="W37323" s="6"/>
      <c r="X37323" s="6"/>
      <c r="Y37323" s="6"/>
      <c r="Z37323" s="6"/>
      <c r="AA37323" s="6"/>
      <c r="AB37323" s="6"/>
      <c r="AC37323" s="6"/>
      <c r="AD37323" s="7"/>
    </row>
    <row r="37324" spans="18:30">
      <c r="R37324" s="6"/>
      <c r="S37324" s="6"/>
      <c r="T37324" s="6"/>
      <c r="U37324" s="6"/>
      <c r="V37324" s="6"/>
      <c r="W37324" s="6"/>
      <c r="X37324" s="6"/>
      <c r="Y37324" s="6"/>
      <c r="Z37324" s="6"/>
      <c r="AA37324" s="6"/>
      <c r="AB37324" s="6"/>
      <c r="AC37324" s="6"/>
      <c r="AD37324" s="7"/>
    </row>
    <row r="37325" spans="18:30">
      <c r="R37325" s="6"/>
      <c r="S37325" s="6"/>
      <c r="T37325" s="6"/>
      <c r="U37325" s="6"/>
      <c r="V37325" s="6"/>
      <c r="W37325" s="6"/>
      <c r="X37325" s="6"/>
      <c r="Y37325" s="6"/>
      <c r="Z37325" s="6"/>
      <c r="AA37325" s="6"/>
      <c r="AB37325" s="6"/>
      <c r="AC37325" s="6"/>
      <c r="AD37325" s="7"/>
    </row>
    <row r="37326" spans="18:30">
      <c r="R37326" s="6"/>
      <c r="S37326" s="6"/>
      <c r="T37326" s="6"/>
      <c r="U37326" s="6"/>
      <c r="V37326" s="6"/>
      <c r="W37326" s="6"/>
      <c r="X37326" s="6"/>
      <c r="Y37326" s="6"/>
      <c r="Z37326" s="6"/>
      <c r="AA37326" s="6"/>
      <c r="AB37326" s="6"/>
      <c r="AC37326" s="6"/>
      <c r="AD37326" s="7"/>
    </row>
    <row r="37327" spans="18:30">
      <c r="R37327" s="6"/>
      <c r="S37327" s="6"/>
      <c r="T37327" s="6"/>
      <c r="U37327" s="6"/>
      <c r="V37327" s="6"/>
      <c r="W37327" s="6"/>
      <c r="X37327" s="6"/>
      <c r="Y37327" s="6"/>
      <c r="Z37327" s="6"/>
      <c r="AA37327" s="6"/>
      <c r="AB37327" s="6"/>
      <c r="AC37327" s="6"/>
      <c r="AD37327" s="7"/>
    </row>
    <row r="37328" spans="18:30">
      <c r="R37328" s="6"/>
      <c r="S37328" s="6"/>
      <c r="T37328" s="6"/>
      <c r="U37328" s="6"/>
      <c r="V37328" s="6"/>
      <c r="W37328" s="6"/>
      <c r="X37328" s="6"/>
      <c r="Y37328" s="6"/>
      <c r="Z37328" s="6"/>
      <c r="AA37328" s="6"/>
      <c r="AB37328" s="6"/>
      <c r="AC37328" s="6"/>
      <c r="AD37328" s="7"/>
    </row>
    <row r="37329" spans="18:30">
      <c r="R37329" s="6"/>
      <c r="S37329" s="6"/>
      <c r="T37329" s="6"/>
      <c r="U37329" s="6"/>
      <c r="V37329" s="6"/>
      <c r="W37329" s="6"/>
      <c r="X37329" s="6"/>
      <c r="Y37329" s="6"/>
      <c r="Z37329" s="6"/>
      <c r="AA37329" s="6"/>
      <c r="AB37329" s="6"/>
      <c r="AC37329" s="6"/>
      <c r="AD37329" s="7"/>
    </row>
    <row r="37330" spans="18:30">
      <c r="R37330" s="6"/>
      <c r="S37330" s="6"/>
      <c r="T37330" s="6"/>
      <c r="U37330" s="6"/>
      <c r="V37330" s="6"/>
      <c r="W37330" s="6"/>
      <c r="X37330" s="6"/>
      <c r="Y37330" s="6"/>
      <c r="Z37330" s="6"/>
      <c r="AA37330" s="6"/>
      <c r="AB37330" s="6"/>
      <c r="AC37330" s="6"/>
      <c r="AD37330" s="7"/>
    </row>
    <row r="37331" spans="18:30">
      <c r="R37331" s="6"/>
      <c r="S37331" s="6"/>
      <c r="T37331" s="6"/>
      <c r="U37331" s="6"/>
      <c r="V37331" s="6"/>
      <c r="W37331" s="6"/>
      <c r="X37331" s="6"/>
      <c r="Y37331" s="6"/>
      <c r="Z37331" s="6"/>
      <c r="AA37331" s="6"/>
      <c r="AB37331" s="6"/>
      <c r="AC37331" s="6"/>
      <c r="AD37331" s="7"/>
    </row>
    <row r="37332" spans="18:30">
      <c r="R37332" s="6"/>
      <c r="S37332" s="6"/>
      <c r="T37332" s="6"/>
      <c r="U37332" s="6"/>
      <c r="V37332" s="6"/>
      <c r="W37332" s="6"/>
      <c r="X37332" s="6"/>
      <c r="Y37332" s="6"/>
      <c r="Z37332" s="6"/>
      <c r="AA37332" s="6"/>
      <c r="AB37332" s="6"/>
      <c r="AC37332" s="6"/>
      <c r="AD37332" s="7"/>
    </row>
    <row r="37333" spans="18:30">
      <c r="R37333" s="6"/>
      <c r="S37333" s="6"/>
      <c r="T37333" s="6"/>
      <c r="U37333" s="6"/>
      <c r="V37333" s="6"/>
      <c r="W37333" s="6"/>
      <c r="X37333" s="6"/>
      <c r="Y37333" s="6"/>
      <c r="Z37333" s="6"/>
      <c r="AA37333" s="6"/>
      <c r="AB37333" s="6"/>
      <c r="AC37333" s="6"/>
      <c r="AD37333" s="7"/>
    </row>
    <row r="37334" spans="18:30">
      <c r="R37334" s="6"/>
      <c r="S37334" s="6"/>
      <c r="T37334" s="6"/>
      <c r="U37334" s="6"/>
      <c r="V37334" s="6"/>
      <c r="W37334" s="6"/>
      <c r="X37334" s="6"/>
      <c r="Y37334" s="6"/>
      <c r="Z37334" s="6"/>
      <c r="AA37334" s="6"/>
      <c r="AB37334" s="6"/>
      <c r="AC37334" s="6"/>
      <c r="AD37334" s="7"/>
    </row>
    <row r="37335" spans="18:30">
      <c r="R37335" s="6"/>
      <c r="S37335" s="6"/>
      <c r="T37335" s="6"/>
      <c r="U37335" s="6"/>
      <c r="V37335" s="6"/>
      <c r="W37335" s="6"/>
      <c r="X37335" s="6"/>
      <c r="Y37335" s="6"/>
      <c r="Z37335" s="6"/>
      <c r="AA37335" s="6"/>
      <c r="AB37335" s="6"/>
      <c r="AC37335" s="6"/>
      <c r="AD37335" s="7"/>
    </row>
    <row r="37336" spans="18:30">
      <c r="R37336" s="6"/>
      <c r="S37336" s="6"/>
      <c r="T37336" s="6"/>
      <c r="U37336" s="6"/>
      <c r="V37336" s="6"/>
      <c r="W37336" s="6"/>
      <c r="X37336" s="6"/>
      <c r="Y37336" s="6"/>
      <c r="Z37336" s="6"/>
      <c r="AA37336" s="6"/>
      <c r="AB37336" s="6"/>
      <c r="AC37336" s="6"/>
      <c r="AD37336" s="7"/>
    </row>
    <row r="37337" spans="18:30">
      <c r="R37337" s="6"/>
      <c r="S37337" s="6"/>
      <c r="T37337" s="6"/>
      <c r="U37337" s="6"/>
      <c r="V37337" s="6"/>
      <c r="W37337" s="6"/>
      <c r="X37337" s="6"/>
      <c r="Y37337" s="6"/>
      <c r="Z37337" s="6"/>
      <c r="AA37337" s="6"/>
      <c r="AB37337" s="6"/>
      <c r="AC37337" s="6"/>
      <c r="AD37337" s="7"/>
    </row>
    <row r="37338" spans="18:30">
      <c r="R37338" s="6"/>
      <c r="S37338" s="6"/>
      <c r="T37338" s="6"/>
      <c r="U37338" s="6"/>
      <c r="V37338" s="6"/>
      <c r="W37338" s="6"/>
      <c r="X37338" s="6"/>
      <c r="Y37338" s="6"/>
      <c r="Z37338" s="6"/>
      <c r="AA37338" s="6"/>
      <c r="AB37338" s="6"/>
      <c r="AC37338" s="6"/>
      <c r="AD37338" s="7"/>
    </row>
    <row r="37339" spans="18:30">
      <c r="R37339" s="6"/>
      <c r="S37339" s="6"/>
      <c r="T37339" s="6"/>
      <c r="U37339" s="6"/>
      <c r="V37339" s="6"/>
      <c r="W37339" s="6"/>
      <c r="X37339" s="6"/>
      <c r="Y37339" s="6"/>
      <c r="Z37339" s="6"/>
      <c r="AA37339" s="6"/>
      <c r="AB37339" s="6"/>
      <c r="AC37339" s="6"/>
      <c r="AD37339" s="7"/>
    </row>
    <row r="37340" spans="18:30">
      <c r="R37340" s="6"/>
      <c r="S37340" s="6"/>
      <c r="T37340" s="6"/>
      <c r="U37340" s="6"/>
      <c r="V37340" s="6"/>
      <c r="W37340" s="6"/>
      <c r="X37340" s="6"/>
      <c r="Y37340" s="6"/>
      <c r="Z37340" s="6"/>
      <c r="AA37340" s="6"/>
      <c r="AB37340" s="6"/>
      <c r="AC37340" s="6"/>
      <c r="AD37340" s="7"/>
    </row>
    <row r="37341" spans="18:30">
      <c r="R37341" s="6"/>
      <c r="S37341" s="6"/>
      <c r="T37341" s="6"/>
      <c r="U37341" s="6"/>
      <c r="V37341" s="6"/>
      <c r="W37341" s="6"/>
      <c r="X37341" s="6"/>
      <c r="Y37341" s="6"/>
      <c r="Z37341" s="6"/>
      <c r="AA37341" s="6"/>
      <c r="AB37341" s="6"/>
      <c r="AC37341" s="6"/>
      <c r="AD37341" s="7"/>
    </row>
    <row r="37342" spans="18:30">
      <c r="R37342" s="6"/>
      <c r="S37342" s="6"/>
      <c r="T37342" s="6"/>
      <c r="U37342" s="6"/>
      <c r="V37342" s="6"/>
      <c r="W37342" s="6"/>
      <c r="X37342" s="6"/>
      <c r="Y37342" s="6"/>
      <c r="Z37342" s="6"/>
      <c r="AA37342" s="6"/>
      <c r="AB37342" s="6"/>
      <c r="AC37342" s="6"/>
      <c r="AD37342" s="7"/>
    </row>
    <row r="37343" spans="18:30">
      <c r="R37343" s="6"/>
      <c r="S37343" s="6"/>
      <c r="T37343" s="6"/>
      <c r="U37343" s="6"/>
      <c r="V37343" s="6"/>
      <c r="W37343" s="6"/>
      <c r="X37343" s="6"/>
      <c r="Y37343" s="6"/>
      <c r="Z37343" s="6"/>
      <c r="AA37343" s="6"/>
      <c r="AB37343" s="6"/>
      <c r="AC37343" s="6"/>
      <c r="AD37343" s="7"/>
    </row>
    <row r="37344" spans="18:30">
      <c r="R37344" s="6"/>
      <c r="S37344" s="6"/>
      <c r="T37344" s="6"/>
      <c r="U37344" s="6"/>
      <c r="V37344" s="6"/>
      <c r="W37344" s="6"/>
      <c r="X37344" s="6"/>
      <c r="Y37344" s="6"/>
      <c r="Z37344" s="6"/>
      <c r="AA37344" s="6"/>
      <c r="AB37344" s="6"/>
      <c r="AC37344" s="6"/>
      <c r="AD37344" s="7"/>
    </row>
    <row r="37345" spans="18:30">
      <c r="R37345" s="6"/>
      <c r="S37345" s="6"/>
      <c r="T37345" s="6"/>
      <c r="U37345" s="6"/>
      <c r="V37345" s="6"/>
      <c r="W37345" s="6"/>
      <c r="X37345" s="6"/>
      <c r="Y37345" s="6"/>
      <c r="Z37345" s="6"/>
      <c r="AA37345" s="6"/>
      <c r="AB37345" s="6"/>
      <c r="AC37345" s="6"/>
      <c r="AD37345" s="7"/>
    </row>
    <row r="37346" spans="18:30">
      <c r="R37346" s="6"/>
      <c r="S37346" s="6"/>
      <c r="T37346" s="6"/>
      <c r="U37346" s="6"/>
      <c r="V37346" s="6"/>
      <c r="W37346" s="6"/>
      <c r="X37346" s="6"/>
      <c r="Y37346" s="6"/>
      <c r="Z37346" s="6"/>
      <c r="AA37346" s="6"/>
      <c r="AB37346" s="6"/>
      <c r="AC37346" s="6"/>
      <c r="AD37346" s="7"/>
    </row>
    <row r="37347" spans="18:30">
      <c r="R37347" s="6"/>
      <c r="S37347" s="6"/>
      <c r="T37347" s="6"/>
      <c r="U37347" s="6"/>
      <c r="V37347" s="6"/>
      <c r="W37347" s="6"/>
      <c r="X37347" s="6"/>
      <c r="Y37347" s="6"/>
      <c r="Z37347" s="6"/>
      <c r="AA37347" s="6"/>
      <c r="AB37347" s="6"/>
      <c r="AC37347" s="6"/>
      <c r="AD37347" s="7"/>
    </row>
    <row r="37348" spans="18:30">
      <c r="R37348" s="6"/>
      <c r="S37348" s="6"/>
      <c r="T37348" s="6"/>
      <c r="U37348" s="6"/>
      <c r="V37348" s="6"/>
      <c r="W37348" s="6"/>
      <c r="X37348" s="6"/>
      <c r="Y37348" s="6"/>
      <c r="Z37348" s="6"/>
      <c r="AA37348" s="6"/>
      <c r="AB37348" s="6"/>
      <c r="AC37348" s="6"/>
      <c r="AD37348" s="7"/>
    </row>
    <row r="37349" spans="18:30">
      <c r="R37349" s="6"/>
      <c r="S37349" s="6"/>
      <c r="T37349" s="6"/>
      <c r="U37349" s="6"/>
      <c r="V37349" s="6"/>
      <c r="W37349" s="6"/>
      <c r="X37349" s="6"/>
      <c r="Y37349" s="6"/>
      <c r="Z37349" s="6"/>
      <c r="AA37349" s="6"/>
      <c r="AB37349" s="6"/>
      <c r="AC37349" s="6"/>
      <c r="AD37349" s="7"/>
    </row>
    <row r="37350" spans="18:30">
      <c r="R37350" s="6"/>
      <c r="S37350" s="6"/>
      <c r="T37350" s="6"/>
      <c r="U37350" s="6"/>
      <c r="V37350" s="6"/>
      <c r="W37350" s="6"/>
      <c r="X37350" s="6"/>
      <c r="Y37350" s="6"/>
      <c r="Z37350" s="6"/>
      <c r="AA37350" s="6"/>
      <c r="AB37350" s="6"/>
      <c r="AC37350" s="6"/>
      <c r="AD37350" s="7"/>
    </row>
    <row r="37351" spans="18:30">
      <c r="R37351" s="6"/>
      <c r="S37351" s="6"/>
      <c r="T37351" s="6"/>
      <c r="U37351" s="6"/>
      <c r="V37351" s="6"/>
      <c r="W37351" s="6"/>
      <c r="X37351" s="6"/>
      <c r="Y37351" s="6"/>
      <c r="Z37351" s="6"/>
      <c r="AA37351" s="6"/>
      <c r="AB37351" s="6"/>
      <c r="AC37351" s="6"/>
      <c r="AD37351" s="7"/>
    </row>
    <row r="37352" spans="18:30">
      <c r="R37352" s="6"/>
      <c r="S37352" s="6"/>
      <c r="T37352" s="6"/>
      <c r="U37352" s="6"/>
      <c r="V37352" s="6"/>
      <c r="W37352" s="6"/>
      <c r="X37352" s="6"/>
      <c r="Y37352" s="6"/>
      <c r="Z37352" s="6"/>
      <c r="AA37352" s="6"/>
      <c r="AB37352" s="6"/>
      <c r="AC37352" s="6"/>
      <c r="AD37352" s="7"/>
    </row>
    <row r="37353" spans="18:30">
      <c r="R37353" s="6"/>
      <c r="S37353" s="6"/>
      <c r="T37353" s="6"/>
      <c r="U37353" s="6"/>
      <c r="V37353" s="6"/>
      <c r="W37353" s="6"/>
      <c r="X37353" s="6"/>
      <c r="Y37353" s="6"/>
      <c r="Z37353" s="6"/>
      <c r="AA37353" s="6"/>
      <c r="AB37353" s="6"/>
      <c r="AC37353" s="6"/>
      <c r="AD37353" s="7"/>
    </row>
    <row r="37354" spans="18:30">
      <c r="R37354" s="6"/>
      <c r="S37354" s="6"/>
      <c r="T37354" s="6"/>
      <c r="U37354" s="6"/>
      <c r="V37354" s="6"/>
      <c r="W37354" s="6"/>
      <c r="X37354" s="6"/>
      <c r="Y37354" s="6"/>
      <c r="Z37354" s="6"/>
      <c r="AA37354" s="6"/>
      <c r="AB37354" s="6"/>
      <c r="AC37354" s="6"/>
      <c r="AD37354" s="7"/>
    </row>
    <row r="37355" spans="18:30">
      <c r="R37355" s="6"/>
      <c r="S37355" s="6"/>
      <c r="T37355" s="6"/>
      <c r="U37355" s="6"/>
      <c r="V37355" s="6"/>
      <c r="W37355" s="6"/>
      <c r="X37355" s="6"/>
      <c r="Y37355" s="6"/>
      <c r="Z37355" s="6"/>
      <c r="AA37355" s="6"/>
      <c r="AB37355" s="6"/>
      <c r="AC37355" s="6"/>
      <c r="AD37355" s="7"/>
    </row>
    <row r="37356" spans="18:30">
      <c r="R37356" s="6"/>
      <c r="S37356" s="6"/>
      <c r="T37356" s="6"/>
      <c r="U37356" s="6"/>
      <c r="V37356" s="6"/>
      <c r="W37356" s="6"/>
      <c r="X37356" s="6"/>
      <c r="Y37356" s="6"/>
      <c r="Z37356" s="6"/>
      <c r="AA37356" s="6"/>
      <c r="AB37356" s="6"/>
      <c r="AC37356" s="6"/>
      <c r="AD37356" s="7"/>
    </row>
    <row r="37357" spans="18:30">
      <c r="R37357" s="6"/>
      <c r="S37357" s="6"/>
      <c r="T37357" s="6"/>
      <c r="U37357" s="6"/>
      <c r="V37357" s="6"/>
      <c r="W37357" s="6"/>
      <c r="X37357" s="6"/>
      <c r="Y37357" s="6"/>
      <c r="Z37357" s="6"/>
      <c r="AA37357" s="6"/>
      <c r="AB37357" s="6"/>
      <c r="AC37357" s="6"/>
      <c r="AD37357" s="7"/>
    </row>
    <row r="37358" spans="18:30">
      <c r="R37358" s="6"/>
      <c r="S37358" s="6"/>
      <c r="T37358" s="6"/>
      <c r="U37358" s="6"/>
      <c r="V37358" s="6"/>
      <c r="W37358" s="6"/>
      <c r="X37358" s="6"/>
      <c r="Y37358" s="6"/>
      <c r="Z37358" s="6"/>
      <c r="AA37358" s="6"/>
      <c r="AB37358" s="6"/>
      <c r="AC37358" s="6"/>
      <c r="AD37358" s="7"/>
    </row>
    <row r="37359" spans="18:30">
      <c r="R37359" s="6"/>
      <c r="S37359" s="6"/>
      <c r="T37359" s="6"/>
      <c r="U37359" s="6"/>
      <c r="V37359" s="6"/>
      <c r="W37359" s="6"/>
      <c r="X37359" s="6"/>
      <c r="Y37359" s="6"/>
      <c r="Z37359" s="6"/>
      <c r="AA37359" s="6"/>
      <c r="AB37359" s="6"/>
      <c r="AC37359" s="6"/>
      <c r="AD37359" s="7"/>
    </row>
    <row r="37360" spans="18:30">
      <c r="R37360" s="6"/>
      <c r="S37360" s="6"/>
      <c r="T37360" s="6"/>
      <c r="U37360" s="6"/>
      <c r="V37360" s="6"/>
      <c r="W37360" s="6"/>
      <c r="X37360" s="6"/>
      <c r="Y37360" s="6"/>
      <c r="Z37360" s="6"/>
      <c r="AA37360" s="6"/>
      <c r="AB37360" s="6"/>
      <c r="AC37360" s="6"/>
      <c r="AD37360" s="7"/>
    </row>
    <row r="37361" spans="18:30">
      <c r="R37361" s="6"/>
      <c r="S37361" s="6"/>
      <c r="T37361" s="6"/>
      <c r="U37361" s="6"/>
      <c r="V37361" s="6"/>
      <c r="W37361" s="6"/>
      <c r="X37361" s="6"/>
      <c r="Y37361" s="6"/>
      <c r="Z37361" s="6"/>
      <c r="AA37361" s="6"/>
      <c r="AB37361" s="6"/>
      <c r="AC37361" s="6"/>
      <c r="AD37361" s="7"/>
    </row>
    <row r="37362" spans="18:30">
      <c r="R37362" s="6"/>
      <c r="S37362" s="6"/>
      <c r="T37362" s="6"/>
      <c r="U37362" s="6"/>
      <c r="V37362" s="6"/>
      <c r="W37362" s="6"/>
      <c r="X37362" s="6"/>
      <c r="Y37362" s="6"/>
      <c r="Z37362" s="6"/>
      <c r="AA37362" s="6"/>
      <c r="AB37362" s="6"/>
      <c r="AC37362" s="6"/>
      <c r="AD37362" s="7"/>
    </row>
    <row r="37363" spans="18:30">
      <c r="R37363" s="6"/>
      <c r="S37363" s="6"/>
      <c r="T37363" s="6"/>
      <c r="U37363" s="6"/>
      <c r="V37363" s="6"/>
      <c r="W37363" s="6"/>
      <c r="X37363" s="6"/>
      <c r="Y37363" s="6"/>
      <c r="Z37363" s="6"/>
      <c r="AA37363" s="6"/>
      <c r="AB37363" s="6"/>
      <c r="AC37363" s="6"/>
      <c r="AD37363" s="7"/>
    </row>
    <row r="37364" spans="18:30">
      <c r="R37364" s="6"/>
      <c r="S37364" s="6"/>
      <c r="T37364" s="6"/>
      <c r="U37364" s="6"/>
      <c r="V37364" s="6"/>
      <c r="W37364" s="6"/>
      <c r="X37364" s="6"/>
      <c r="Y37364" s="6"/>
      <c r="Z37364" s="6"/>
      <c r="AA37364" s="6"/>
      <c r="AB37364" s="6"/>
      <c r="AC37364" s="6"/>
      <c r="AD37364" s="7"/>
    </row>
    <row r="37365" spans="18:30">
      <c r="R37365" s="6"/>
      <c r="S37365" s="6"/>
      <c r="T37365" s="6"/>
      <c r="U37365" s="6"/>
      <c r="V37365" s="6"/>
      <c r="W37365" s="6"/>
      <c r="X37365" s="6"/>
      <c r="Y37365" s="6"/>
      <c r="Z37365" s="6"/>
      <c r="AA37365" s="6"/>
      <c r="AB37365" s="6"/>
      <c r="AC37365" s="6"/>
      <c r="AD37365" s="7"/>
    </row>
    <row r="37366" spans="18:30">
      <c r="R37366" s="6"/>
      <c r="S37366" s="6"/>
      <c r="T37366" s="6"/>
      <c r="U37366" s="6"/>
      <c r="V37366" s="6"/>
      <c r="W37366" s="6"/>
      <c r="X37366" s="6"/>
      <c r="Y37366" s="6"/>
      <c r="Z37366" s="6"/>
      <c r="AA37366" s="6"/>
      <c r="AB37366" s="6"/>
      <c r="AC37366" s="6"/>
      <c r="AD37366" s="7"/>
    </row>
    <row r="37367" spans="18:30">
      <c r="R37367" s="6"/>
      <c r="S37367" s="6"/>
      <c r="T37367" s="6"/>
      <c r="U37367" s="6"/>
      <c r="V37367" s="6"/>
      <c r="W37367" s="6"/>
      <c r="X37367" s="6"/>
      <c r="Y37367" s="6"/>
      <c r="Z37367" s="6"/>
      <c r="AA37367" s="6"/>
      <c r="AB37367" s="6"/>
      <c r="AC37367" s="6"/>
      <c r="AD37367" s="7"/>
    </row>
    <row r="37368" spans="18:30">
      <c r="R37368" s="6"/>
      <c r="S37368" s="6"/>
      <c r="T37368" s="6"/>
      <c r="U37368" s="6"/>
      <c r="V37368" s="6"/>
      <c r="W37368" s="6"/>
      <c r="X37368" s="6"/>
      <c r="Y37368" s="6"/>
      <c r="Z37368" s="6"/>
      <c r="AA37368" s="6"/>
      <c r="AB37368" s="6"/>
      <c r="AC37368" s="6"/>
      <c r="AD37368" s="7"/>
    </row>
    <row r="37369" spans="18:30">
      <c r="R37369" s="6"/>
      <c r="S37369" s="6"/>
      <c r="T37369" s="6"/>
      <c r="U37369" s="6"/>
      <c r="V37369" s="6"/>
      <c r="W37369" s="6"/>
      <c r="X37369" s="6"/>
      <c r="Y37369" s="6"/>
      <c r="Z37369" s="6"/>
      <c r="AA37369" s="6"/>
      <c r="AB37369" s="6"/>
      <c r="AC37369" s="6"/>
      <c r="AD37369" s="7"/>
    </row>
    <row r="37370" spans="18:30">
      <c r="R37370" s="6"/>
      <c r="S37370" s="6"/>
      <c r="T37370" s="6"/>
      <c r="U37370" s="6"/>
      <c r="V37370" s="6"/>
      <c r="W37370" s="6"/>
      <c r="X37370" s="6"/>
      <c r="Y37370" s="6"/>
      <c r="Z37370" s="6"/>
      <c r="AA37370" s="6"/>
      <c r="AB37370" s="6"/>
      <c r="AC37370" s="6"/>
      <c r="AD37370" s="7"/>
    </row>
    <row r="37371" spans="18:30">
      <c r="R37371" s="6"/>
      <c r="S37371" s="6"/>
      <c r="T37371" s="6"/>
      <c r="U37371" s="6"/>
      <c r="V37371" s="6"/>
      <c r="W37371" s="6"/>
      <c r="X37371" s="6"/>
      <c r="Y37371" s="6"/>
      <c r="Z37371" s="6"/>
      <c r="AA37371" s="6"/>
      <c r="AB37371" s="6"/>
      <c r="AC37371" s="6"/>
      <c r="AD37371" s="7"/>
    </row>
    <row r="37372" spans="18:30">
      <c r="R37372" s="6"/>
      <c r="S37372" s="6"/>
      <c r="T37372" s="6"/>
      <c r="U37372" s="6"/>
      <c r="V37372" s="6"/>
      <c r="W37372" s="6"/>
      <c r="X37372" s="6"/>
      <c r="Y37372" s="6"/>
      <c r="Z37372" s="6"/>
      <c r="AA37372" s="6"/>
      <c r="AB37372" s="6"/>
      <c r="AC37372" s="6"/>
      <c r="AD37372" s="7"/>
    </row>
    <row r="37373" spans="18:30">
      <c r="R37373" s="6"/>
      <c r="S37373" s="6"/>
      <c r="T37373" s="6"/>
      <c r="U37373" s="6"/>
      <c r="V37373" s="6"/>
      <c r="W37373" s="6"/>
      <c r="X37373" s="6"/>
      <c r="Y37373" s="6"/>
      <c r="Z37373" s="6"/>
      <c r="AA37373" s="6"/>
      <c r="AB37373" s="6"/>
      <c r="AC37373" s="6"/>
      <c r="AD37373" s="7"/>
    </row>
    <row r="37374" spans="18:30">
      <c r="R37374" s="6"/>
      <c r="S37374" s="6"/>
      <c r="T37374" s="6"/>
      <c r="U37374" s="6"/>
      <c r="V37374" s="6"/>
      <c r="W37374" s="6"/>
      <c r="X37374" s="6"/>
      <c r="Y37374" s="6"/>
      <c r="Z37374" s="6"/>
      <c r="AA37374" s="6"/>
      <c r="AB37374" s="6"/>
      <c r="AC37374" s="6"/>
      <c r="AD37374" s="7"/>
    </row>
    <row r="37375" spans="18:30">
      <c r="R37375" s="6"/>
      <c r="S37375" s="6"/>
      <c r="T37375" s="6"/>
      <c r="U37375" s="6"/>
      <c r="V37375" s="6"/>
      <c r="W37375" s="6"/>
      <c r="X37375" s="6"/>
      <c r="Y37375" s="6"/>
      <c r="Z37375" s="6"/>
      <c r="AA37375" s="6"/>
      <c r="AB37375" s="6"/>
      <c r="AC37375" s="6"/>
      <c r="AD37375" s="7"/>
    </row>
    <row r="37376" spans="18:30">
      <c r="R37376" s="6"/>
      <c r="S37376" s="6"/>
      <c r="T37376" s="6"/>
      <c r="U37376" s="6"/>
      <c r="V37376" s="6"/>
      <c r="W37376" s="6"/>
      <c r="X37376" s="6"/>
      <c r="Y37376" s="6"/>
      <c r="Z37376" s="6"/>
      <c r="AA37376" s="6"/>
      <c r="AB37376" s="6"/>
      <c r="AC37376" s="6"/>
      <c r="AD37376" s="7"/>
    </row>
    <row r="37377" spans="18:30">
      <c r="R37377" s="6"/>
      <c r="S37377" s="6"/>
      <c r="T37377" s="6"/>
      <c r="U37377" s="6"/>
      <c r="V37377" s="6"/>
      <c r="W37377" s="6"/>
      <c r="X37377" s="6"/>
      <c r="Y37377" s="6"/>
      <c r="Z37377" s="6"/>
      <c r="AA37377" s="6"/>
      <c r="AB37377" s="6"/>
      <c r="AC37377" s="6"/>
      <c r="AD37377" s="7"/>
    </row>
    <row r="37378" spans="18:30">
      <c r="R37378" s="6"/>
      <c r="S37378" s="6"/>
      <c r="T37378" s="6"/>
      <c r="U37378" s="6"/>
      <c r="V37378" s="6"/>
      <c r="W37378" s="6"/>
      <c r="X37378" s="6"/>
      <c r="Y37378" s="6"/>
      <c r="Z37378" s="6"/>
      <c r="AA37378" s="6"/>
      <c r="AB37378" s="6"/>
      <c r="AC37378" s="6"/>
      <c r="AD37378" s="7"/>
    </row>
    <row r="37379" spans="18:30">
      <c r="R37379" s="6"/>
      <c r="S37379" s="6"/>
      <c r="T37379" s="6"/>
      <c r="U37379" s="6"/>
      <c r="V37379" s="6"/>
      <c r="W37379" s="6"/>
      <c r="X37379" s="6"/>
      <c r="Y37379" s="6"/>
      <c r="Z37379" s="6"/>
      <c r="AA37379" s="6"/>
      <c r="AB37379" s="6"/>
      <c r="AC37379" s="6"/>
      <c r="AD37379" s="7"/>
    </row>
    <row r="37380" spans="18:30">
      <c r="R37380" s="6"/>
      <c r="S37380" s="6"/>
      <c r="T37380" s="6"/>
      <c r="U37380" s="6"/>
      <c r="V37380" s="6"/>
      <c r="W37380" s="6"/>
      <c r="X37380" s="6"/>
      <c r="Y37380" s="6"/>
      <c r="Z37380" s="6"/>
      <c r="AA37380" s="6"/>
      <c r="AB37380" s="6"/>
      <c r="AC37380" s="6"/>
      <c r="AD37380" s="7"/>
    </row>
    <row r="37381" spans="18:30">
      <c r="R37381" s="6"/>
      <c r="S37381" s="6"/>
      <c r="T37381" s="6"/>
      <c r="U37381" s="6"/>
      <c r="V37381" s="6"/>
      <c r="W37381" s="6"/>
      <c r="X37381" s="6"/>
      <c r="Y37381" s="6"/>
      <c r="Z37381" s="6"/>
      <c r="AA37381" s="6"/>
      <c r="AB37381" s="6"/>
      <c r="AC37381" s="6"/>
      <c r="AD37381" s="7"/>
    </row>
    <row r="37382" spans="18:30">
      <c r="R37382" s="6"/>
      <c r="S37382" s="6"/>
      <c r="T37382" s="6"/>
      <c r="U37382" s="6"/>
      <c r="V37382" s="6"/>
      <c r="W37382" s="6"/>
      <c r="X37382" s="6"/>
      <c r="Y37382" s="6"/>
      <c r="Z37382" s="6"/>
      <c r="AA37382" s="6"/>
      <c r="AB37382" s="6"/>
      <c r="AC37382" s="6"/>
      <c r="AD37382" s="7"/>
    </row>
    <row r="37383" spans="18:30">
      <c r="R37383" s="6"/>
      <c r="S37383" s="6"/>
      <c r="T37383" s="6"/>
      <c r="U37383" s="6"/>
      <c r="V37383" s="6"/>
      <c r="W37383" s="6"/>
      <c r="X37383" s="6"/>
      <c r="Y37383" s="6"/>
      <c r="Z37383" s="6"/>
      <c r="AA37383" s="6"/>
      <c r="AB37383" s="6"/>
      <c r="AC37383" s="6"/>
      <c r="AD37383" s="7"/>
    </row>
    <row r="37384" spans="18:30">
      <c r="R37384" s="6"/>
      <c r="S37384" s="6"/>
      <c r="T37384" s="6"/>
      <c r="U37384" s="6"/>
      <c r="V37384" s="6"/>
      <c r="W37384" s="6"/>
      <c r="X37384" s="6"/>
      <c r="Y37384" s="6"/>
      <c r="Z37384" s="6"/>
      <c r="AA37384" s="6"/>
      <c r="AB37384" s="6"/>
      <c r="AC37384" s="6"/>
      <c r="AD37384" s="7"/>
    </row>
    <row r="37385" spans="18:30">
      <c r="R37385" s="6"/>
      <c r="S37385" s="6"/>
      <c r="T37385" s="6"/>
      <c r="U37385" s="6"/>
      <c r="V37385" s="6"/>
      <c r="W37385" s="6"/>
      <c r="X37385" s="6"/>
      <c r="Y37385" s="6"/>
      <c r="Z37385" s="6"/>
      <c r="AA37385" s="6"/>
      <c r="AB37385" s="6"/>
      <c r="AC37385" s="6"/>
      <c r="AD37385" s="7"/>
    </row>
    <row r="37386" spans="18:30">
      <c r="R37386" s="6"/>
      <c r="S37386" s="6"/>
      <c r="T37386" s="6"/>
      <c r="U37386" s="6"/>
      <c r="V37386" s="6"/>
      <c r="W37386" s="6"/>
      <c r="X37386" s="6"/>
      <c r="Y37386" s="6"/>
      <c r="Z37386" s="6"/>
      <c r="AA37386" s="6"/>
      <c r="AB37386" s="6"/>
      <c r="AC37386" s="6"/>
      <c r="AD37386" s="7"/>
    </row>
    <row r="37387" spans="18:30">
      <c r="R37387" s="6"/>
      <c r="S37387" s="6"/>
      <c r="T37387" s="6"/>
      <c r="U37387" s="6"/>
      <c r="V37387" s="6"/>
      <c r="W37387" s="6"/>
      <c r="X37387" s="6"/>
      <c r="Y37387" s="6"/>
      <c r="Z37387" s="6"/>
      <c r="AA37387" s="6"/>
      <c r="AB37387" s="6"/>
      <c r="AC37387" s="6"/>
      <c r="AD37387" s="7"/>
    </row>
    <row r="37388" spans="18:30">
      <c r="R37388" s="6"/>
      <c r="S37388" s="6"/>
      <c r="T37388" s="6"/>
      <c r="U37388" s="6"/>
      <c r="V37388" s="6"/>
      <c r="W37388" s="6"/>
      <c r="X37388" s="6"/>
      <c r="Y37388" s="6"/>
      <c r="Z37388" s="6"/>
      <c r="AA37388" s="6"/>
      <c r="AB37388" s="6"/>
      <c r="AC37388" s="6"/>
      <c r="AD37388" s="7"/>
    </row>
    <row r="37389" spans="18:30">
      <c r="R37389" s="6"/>
      <c r="S37389" s="6"/>
      <c r="T37389" s="6"/>
      <c r="U37389" s="6"/>
      <c r="V37389" s="6"/>
      <c r="W37389" s="6"/>
      <c r="X37389" s="6"/>
      <c r="Y37389" s="6"/>
      <c r="Z37389" s="6"/>
      <c r="AA37389" s="6"/>
      <c r="AB37389" s="6"/>
      <c r="AC37389" s="6"/>
      <c r="AD37389" s="7"/>
    </row>
    <row r="37390" spans="18:30">
      <c r="R37390" s="6"/>
      <c r="S37390" s="6"/>
      <c r="T37390" s="6"/>
      <c r="U37390" s="6"/>
      <c r="V37390" s="6"/>
      <c r="W37390" s="6"/>
      <c r="X37390" s="6"/>
      <c r="Y37390" s="6"/>
      <c r="Z37390" s="6"/>
      <c r="AA37390" s="6"/>
      <c r="AB37390" s="6"/>
      <c r="AC37390" s="6"/>
      <c r="AD37390" s="7"/>
    </row>
    <row r="37391" spans="18:30">
      <c r="R37391" s="6"/>
      <c r="S37391" s="6"/>
      <c r="T37391" s="6"/>
      <c r="U37391" s="6"/>
      <c r="V37391" s="6"/>
      <c r="W37391" s="6"/>
      <c r="X37391" s="6"/>
      <c r="Y37391" s="6"/>
      <c r="Z37391" s="6"/>
      <c r="AA37391" s="6"/>
      <c r="AB37391" s="6"/>
      <c r="AC37391" s="6"/>
      <c r="AD37391" s="7"/>
    </row>
    <row r="37392" spans="18:30">
      <c r="R37392" s="6"/>
      <c r="S37392" s="6"/>
      <c r="T37392" s="6"/>
      <c r="U37392" s="6"/>
      <c r="V37392" s="6"/>
      <c r="W37392" s="6"/>
      <c r="X37392" s="6"/>
      <c r="Y37392" s="6"/>
      <c r="Z37392" s="6"/>
      <c r="AA37392" s="6"/>
      <c r="AB37392" s="6"/>
      <c r="AC37392" s="6"/>
      <c r="AD37392" s="7"/>
    </row>
    <row r="37393" spans="18:30">
      <c r="R37393" s="6"/>
      <c r="S37393" s="6"/>
      <c r="T37393" s="6"/>
      <c r="U37393" s="6"/>
      <c r="V37393" s="6"/>
      <c r="W37393" s="6"/>
      <c r="X37393" s="6"/>
      <c r="Y37393" s="6"/>
      <c r="Z37393" s="6"/>
      <c r="AA37393" s="6"/>
      <c r="AB37393" s="6"/>
      <c r="AC37393" s="6"/>
      <c r="AD37393" s="7"/>
    </row>
    <row r="37394" spans="18:30">
      <c r="R37394" s="6"/>
      <c r="S37394" s="6"/>
      <c r="T37394" s="6"/>
      <c r="U37394" s="6"/>
      <c r="V37394" s="6"/>
      <c r="W37394" s="6"/>
      <c r="X37394" s="6"/>
      <c r="Y37394" s="6"/>
      <c r="Z37394" s="6"/>
      <c r="AA37394" s="6"/>
      <c r="AB37394" s="6"/>
      <c r="AC37394" s="6"/>
      <c r="AD37394" s="7"/>
    </row>
    <row r="37395" spans="18:30">
      <c r="R37395" s="6"/>
      <c r="S37395" s="6"/>
      <c r="T37395" s="6"/>
      <c r="U37395" s="6"/>
      <c r="V37395" s="6"/>
      <c r="W37395" s="6"/>
      <c r="X37395" s="6"/>
      <c r="Y37395" s="6"/>
      <c r="Z37395" s="6"/>
      <c r="AA37395" s="6"/>
      <c r="AB37395" s="6"/>
      <c r="AC37395" s="6"/>
      <c r="AD37395" s="7"/>
    </row>
    <row r="37396" spans="18:30">
      <c r="R37396" s="6"/>
      <c r="S37396" s="6"/>
      <c r="T37396" s="6"/>
      <c r="U37396" s="6"/>
      <c r="V37396" s="6"/>
      <c r="W37396" s="6"/>
      <c r="X37396" s="6"/>
      <c r="Y37396" s="6"/>
      <c r="Z37396" s="6"/>
      <c r="AA37396" s="6"/>
      <c r="AB37396" s="6"/>
      <c r="AC37396" s="6"/>
      <c r="AD37396" s="7"/>
    </row>
    <row r="37397" spans="18:30">
      <c r="R37397" s="6"/>
      <c r="S37397" s="6"/>
      <c r="T37397" s="6"/>
      <c r="U37397" s="6"/>
      <c r="V37397" s="6"/>
      <c r="W37397" s="6"/>
      <c r="X37397" s="6"/>
      <c r="Y37397" s="6"/>
      <c r="Z37397" s="6"/>
      <c r="AA37397" s="6"/>
      <c r="AB37397" s="6"/>
      <c r="AC37397" s="6"/>
      <c r="AD37397" s="7"/>
    </row>
    <row r="37398" spans="18:30">
      <c r="R37398" s="6"/>
      <c r="S37398" s="6"/>
      <c r="T37398" s="6"/>
      <c r="U37398" s="6"/>
      <c r="V37398" s="6"/>
      <c r="W37398" s="6"/>
      <c r="X37398" s="6"/>
      <c r="Y37398" s="6"/>
      <c r="Z37398" s="6"/>
      <c r="AA37398" s="6"/>
      <c r="AB37398" s="6"/>
      <c r="AC37398" s="6"/>
      <c r="AD37398" s="7"/>
    </row>
    <row r="37399" spans="18:30">
      <c r="R37399" s="6"/>
      <c r="S37399" s="6"/>
      <c r="T37399" s="6"/>
      <c r="U37399" s="6"/>
      <c r="V37399" s="6"/>
      <c r="W37399" s="6"/>
      <c r="X37399" s="6"/>
      <c r="Y37399" s="6"/>
      <c r="Z37399" s="6"/>
      <c r="AA37399" s="6"/>
      <c r="AB37399" s="6"/>
      <c r="AC37399" s="6"/>
      <c r="AD37399" s="7"/>
    </row>
    <row r="37400" spans="18:30">
      <c r="R37400" s="6"/>
      <c r="S37400" s="6"/>
      <c r="T37400" s="6"/>
      <c r="U37400" s="6"/>
      <c r="V37400" s="6"/>
      <c r="W37400" s="6"/>
      <c r="X37400" s="6"/>
      <c r="Y37400" s="6"/>
      <c r="Z37400" s="6"/>
      <c r="AA37400" s="6"/>
      <c r="AB37400" s="6"/>
      <c r="AC37400" s="6"/>
      <c r="AD37400" s="7"/>
    </row>
    <row r="37401" spans="18:30">
      <c r="R37401" s="6"/>
      <c r="S37401" s="6"/>
      <c r="T37401" s="6"/>
      <c r="U37401" s="6"/>
      <c r="V37401" s="6"/>
      <c r="W37401" s="6"/>
      <c r="X37401" s="6"/>
      <c r="Y37401" s="6"/>
      <c r="Z37401" s="6"/>
      <c r="AA37401" s="6"/>
      <c r="AB37401" s="6"/>
      <c r="AC37401" s="6"/>
      <c r="AD37401" s="7"/>
    </row>
    <row r="37402" spans="18:30">
      <c r="R37402" s="6"/>
      <c r="S37402" s="6"/>
      <c r="T37402" s="6"/>
      <c r="U37402" s="6"/>
      <c r="V37402" s="6"/>
      <c r="W37402" s="6"/>
      <c r="X37402" s="6"/>
      <c r="Y37402" s="6"/>
      <c r="Z37402" s="6"/>
      <c r="AA37402" s="6"/>
      <c r="AB37402" s="6"/>
      <c r="AC37402" s="6"/>
      <c r="AD37402" s="7"/>
    </row>
    <row r="37403" spans="18:30">
      <c r="R37403" s="6"/>
      <c r="S37403" s="6"/>
      <c r="T37403" s="6"/>
      <c r="U37403" s="6"/>
      <c r="V37403" s="6"/>
      <c r="W37403" s="6"/>
      <c r="X37403" s="6"/>
      <c r="Y37403" s="6"/>
      <c r="Z37403" s="6"/>
      <c r="AA37403" s="6"/>
      <c r="AB37403" s="6"/>
      <c r="AC37403" s="6"/>
      <c r="AD37403" s="7"/>
    </row>
    <row r="37404" spans="18:30">
      <c r="R37404" s="6"/>
      <c r="S37404" s="6"/>
      <c r="T37404" s="6"/>
      <c r="U37404" s="6"/>
      <c r="V37404" s="6"/>
      <c r="W37404" s="6"/>
      <c r="X37404" s="6"/>
      <c r="Y37404" s="6"/>
      <c r="Z37404" s="6"/>
      <c r="AA37404" s="6"/>
      <c r="AB37404" s="6"/>
      <c r="AC37404" s="6"/>
      <c r="AD37404" s="7"/>
    </row>
    <row r="37405" spans="18:30">
      <c r="R37405" s="6"/>
      <c r="S37405" s="6"/>
      <c r="T37405" s="6"/>
      <c r="U37405" s="6"/>
      <c r="V37405" s="6"/>
      <c r="W37405" s="6"/>
      <c r="X37405" s="6"/>
      <c r="Y37405" s="6"/>
      <c r="Z37405" s="6"/>
      <c r="AA37405" s="6"/>
      <c r="AB37405" s="6"/>
      <c r="AC37405" s="6"/>
      <c r="AD37405" s="7"/>
    </row>
    <row r="37406" spans="18:30">
      <c r="R37406" s="6"/>
      <c r="S37406" s="6"/>
      <c r="T37406" s="6"/>
      <c r="U37406" s="6"/>
      <c r="V37406" s="6"/>
      <c r="W37406" s="6"/>
      <c r="X37406" s="6"/>
      <c r="Y37406" s="6"/>
      <c r="Z37406" s="6"/>
      <c r="AA37406" s="6"/>
      <c r="AB37406" s="6"/>
      <c r="AC37406" s="6"/>
      <c r="AD37406" s="7"/>
    </row>
    <row r="37407" spans="18:30">
      <c r="R37407" s="6"/>
      <c r="S37407" s="6"/>
      <c r="T37407" s="6"/>
      <c r="U37407" s="6"/>
      <c r="V37407" s="6"/>
      <c r="W37407" s="6"/>
      <c r="X37407" s="6"/>
      <c r="Y37407" s="6"/>
      <c r="Z37407" s="6"/>
      <c r="AA37407" s="6"/>
      <c r="AB37407" s="6"/>
      <c r="AC37407" s="6"/>
      <c r="AD37407" s="7"/>
    </row>
    <row r="37408" spans="18:30">
      <c r="R37408" s="6"/>
      <c r="S37408" s="6"/>
      <c r="T37408" s="6"/>
      <c r="U37408" s="6"/>
      <c r="V37408" s="6"/>
      <c r="W37408" s="6"/>
      <c r="X37408" s="6"/>
      <c r="Y37408" s="6"/>
      <c r="Z37408" s="6"/>
      <c r="AA37408" s="6"/>
      <c r="AB37408" s="6"/>
      <c r="AC37408" s="6"/>
      <c r="AD37408" s="7"/>
    </row>
    <row r="37409" spans="18:30">
      <c r="R37409" s="6"/>
      <c r="S37409" s="6"/>
      <c r="T37409" s="6"/>
      <c r="U37409" s="6"/>
      <c r="V37409" s="6"/>
      <c r="W37409" s="6"/>
      <c r="X37409" s="6"/>
      <c r="Y37409" s="6"/>
      <c r="Z37409" s="6"/>
      <c r="AA37409" s="6"/>
      <c r="AB37409" s="6"/>
      <c r="AC37409" s="6"/>
      <c r="AD37409" s="7"/>
    </row>
    <row r="37410" spans="18:30">
      <c r="R37410" s="6"/>
      <c r="S37410" s="6"/>
      <c r="T37410" s="6"/>
      <c r="U37410" s="6"/>
      <c r="V37410" s="6"/>
      <c r="W37410" s="6"/>
      <c r="X37410" s="6"/>
      <c r="Y37410" s="6"/>
      <c r="Z37410" s="6"/>
      <c r="AA37410" s="6"/>
      <c r="AB37410" s="6"/>
      <c r="AC37410" s="6"/>
      <c r="AD37410" s="7"/>
    </row>
    <row r="37411" spans="18:30">
      <c r="R37411" s="6"/>
      <c r="S37411" s="6"/>
      <c r="T37411" s="6"/>
      <c r="U37411" s="6"/>
      <c r="V37411" s="6"/>
      <c r="W37411" s="6"/>
      <c r="X37411" s="6"/>
      <c r="Y37411" s="6"/>
      <c r="Z37411" s="6"/>
      <c r="AA37411" s="6"/>
      <c r="AB37411" s="6"/>
      <c r="AC37411" s="6"/>
      <c r="AD37411" s="7"/>
    </row>
    <row r="37412" spans="18:30">
      <c r="R37412" s="6"/>
      <c r="S37412" s="6"/>
      <c r="T37412" s="6"/>
      <c r="U37412" s="6"/>
      <c r="V37412" s="6"/>
      <c r="W37412" s="6"/>
      <c r="X37412" s="6"/>
      <c r="Y37412" s="6"/>
      <c r="Z37412" s="6"/>
      <c r="AA37412" s="6"/>
      <c r="AB37412" s="6"/>
      <c r="AC37412" s="6"/>
      <c r="AD37412" s="7"/>
    </row>
    <row r="37413" spans="18:30">
      <c r="R37413" s="6"/>
      <c r="S37413" s="6"/>
      <c r="T37413" s="6"/>
      <c r="U37413" s="6"/>
      <c r="V37413" s="6"/>
      <c r="W37413" s="6"/>
      <c r="X37413" s="6"/>
      <c r="Y37413" s="6"/>
      <c r="Z37413" s="6"/>
      <c r="AA37413" s="6"/>
      <c r="AB37413" s="6"/>
      <c r="AC37413" s="6"/>
      <c r="AD37413" s="7"/>
    </row>
    <row r="37414" spans="18:30">
      <c r="R37414" s="6"/>
      <c r="S37414" s="6"/>
      <c r="T37414" s="6"/>
      <c r="U37414" s="6"/>
      <c r="V37414" s="6"/>
      <c r="W37414" s="6"/>
      <c r="X37414" s="6"/>
      <c r="Y37414" s="6"/>
      <c r="Z37414" s="6"/>
      <c r="AA37414" s="6"/>
      <c r="AB37414" s="6"/>
      <c r="AC37414" s="6"/>
      <c r="AD37414" s="7"/>
    </row>
    <row r="37415" spans="18:30">
      <c r="R37415" s="6"/>
      <c r="S37415" s="6"/>
      <c r="T37415" s="6"/>
      <c r="U37415" s="6"/>
      <c r="V37415" s="6"/>
      <c r="W37415" s="6"/>
      <c r="X37415" s="6"/>
      <c r="Y37415" s="6"/>
      <c r="Z37415" s="6"/>
      <c r="AA37415" s="6"/>
      <c r="AB37415" s="6"/>
      <c r="AC37415" s="6"/>
      <c r="AD37415" s="7"/>
    </row>
    <row r="37416" spans="18:30">
      <c r="R37416" s="6"/>
      <c r="S37416" s="6"/>
      <c r="T37416" s="6"/>
      <c r="U37416" s="6"/>
      <c r="V37416" s="6"/>
      <c r="W37416" s="6"/>
      <c r="X37416" s="6"/>
      <c r="Y37416" s="6"/>
      <c r="Z37416" s="6"/>
      <c r="AA37416" s="6"/>
      <c r="AB37416" s="6"/>
      <c r="AC37416" s="6"/>
      <c r="AD37416" s="7"/>
    </row>
    <row r="37417" spans="18:30">
      <c r="R37417" s="6"/>
      <c r="S37417" s="6"/>
      <c r="T37417" s="6"/>
      <c r="U37417" s="6"/>
      <c r="V37417" s="6"/>
      <c r="W37417" s="6"/>
      <c r="X37417" s="6"/>
      <c r="Y37417" s="6"/>
      <c r="Z37417" s="6"/>
      <c r="AA37417" s="6"/>
      <c r="AB37417" s="6"/>
      <c r="AC37417" s="6"/>
      <c r="AD37417" s="7"/>
    </row>
    <row r="37418" spans="18:30">
      <c r="R37418" s="6"/>
      <c r="S37418" s="6"/>
      <c r="T37418" s="6"/>
      <c r="U37418" s="6"/>
      <c r="V37418" s="6"/>
      <c r="W37418" s="6"/>
      <c r="X37418" s="6"/>
      <c r="Y37418" s="6"/>
      <c r="Z37418" s="6"/>
      <c r="AA37418" s="6"/>
      <c r="AB37418" s="6"/>
      <c r="AC37418" s="6"/>
      <c r="AD37418" s="7"/>
    </row>
    <row r="37419" spans="18:30">
      <c r="R37419" s="6"/>
      <c r="S37419" s="6"/>
      <c r="T37419" s="6"/>
      <c r="U37419" s="6"/>
      <c r="V37419" s="6"/>
      <c r="W37419" s="6"/>
      <c r="X37419" s="6"/>
      <c r="Y37419" s="6"/>
      <c r="Z37419" s="6"/>
      <c r="AA37419" s="6"/>
      <c r="AB37419" s="6"/>
      <c r="AC37419" s="6"/>
      <c r="AD37419" s="7"/>
    </row>
    <row r="37420" spans="18:30">
      <c r="R37420" s="6"/>
      <c r="S37420" s="6"/>
      <c r="T37420" s="6"/>
      <c r="U37420" s="6"/>
      <c r="V37420" s="6"/>
      <c r="W37420" s="6"/>
      <c r="X37420" s="6"/>
      <c r="Y37420" s="6"/>
      <c r="Z37420" s="6"/>
      <c r="AA37420" s="6"/>
      <c r="AB37420" s="6"/>
      <c r="AC37420" s="6"/>
      <c r="AD37420" s="7"/>
    </row>
    <row r="37421" spans="18:30">
      <c r="R37421" s="6"/>
      <c r="S37421" s="6"/>
      <c r="T37421" s="6"/>
      <c r="U37421" s="6"/>
      <c r="V37421" s="6"/>
      <c r="W37421" s="6"/>
      <c r="X37421" s="6"/>
      <c r="Y37421" s="6"/>
      <c r="Z37421" s="6"/>
      <c r="AA37421" s="6"/>
      <c r="AB37421" s="6"/>
      <c r="AC37421" s="6"/>
      <c r="AD37421" s="7"/>
    </row>
    <row r="37422" spans="18:30">
      <c r="R37422" s="6"/>
      <c r="S37422" s="6"/>
      <c r="T37422" s="6"/>
      <c r="U37422" s="6"/>
      <c r="V37422" s="6"/>
      <c r="W37422" s="6"/>
      <c r="X37422" s="6"/>
      <c r="Y37422" s="6"/>
      <c r="Z37422" s="6"/>
      <c r="AA37422" s="6"/>
      <c r="AB37422" s="6"/>
      <c r="AC37422" s="6"/>
      <c r="AD37422" s="7"/>
    </row>
    <row r="37423" spans="18:30">
      <c r="R37423" s="6"/>
      <c r="S37423" s="6"/>
      <c r="T37423" s="6"/>
      <c r="U37423" s="6"/>
      <c r="V37423" s="6"/>
      <c r="W37423" s="6"/>
      <c r="X37423" s="6"/>
      <c r="Y37423" s="6"/>
      <c r="Z37423" s="6"/>
      <c r="AA37423" s="6"/>
      <c r="AB37423" s="6"/>
      <c r="AC37423" s="6"/>
      <c r="AD37423" s="7"/>
    </row>
    <row r="37424" spans="18:30">
      <c r="R37424" s="6"/>
      <c r="S37424" s="6"/>
      <c r="T37424" s="6"/>
      <c r="U37424" s="6"/>
      <c r="V37424" s="6"/>
      <c r="W37424" s="6"/>
      <c r="X37424" s="6"/>
      <c r="Y37424" s="6"/>
      <c r="Z37424" s="6"/>
      <c r="AA37424" s="6"/>
      <c r="AB37424" s="6"/>
      <c r="AC37424" s="6"/>
      <c r="AD37424" s="7"/>
    </row>
    <row r="37425" spans="18:30">
      <c r="R37425" s="6"/>
      <c r="S37425" s="6"/>
      <c r="T37425" s="6"/>
      <c r="U37425" s="6"/>
      <c r="V37425" s="6"/>
      <c r="W37425" s="6"/>
      <c r="X37425" s="6"/>
      <c r="Y37425" s="6"/>
      <c r="Z37425" s="6"/>
      <c r="AA37425" s="6"/>
      <c r="AB37425" s="6"/>
      <c r="AC37425" s="6"/>
      <c r="AD37425" s="7"/>
    </row>
    <row r="37426" spans="18:30">
      <c r="R37426" s="6"/>
      <c r="S37426" s="6"/>
      <c r="T37426" s="6"/>
      <c r="U37426" s="6"/>
      <c r="V37426" s="6"/>
      <c r="W37426" s="6"/>
      <c r="X37426" s="6"/>
      <c r="Y37426" s="6"/>
      <c r="Z37426" s="6"/>
      <c r="AA37426" s="6"/>
      <c r="AB37426" s="6"/>
      <c r="AC37426" s="6"/>
      <c r="AD37426" s="7"/>
    </row>
    <row r="37427" spans="18:30">
      <c r="R37427" s="6"/>
      <c r="S37427" s="6"/>
      <c r="T37427" s="6"/>
      <c r="U37427" s="6"/>
      <c r="V37427" s="6"/>
      <c r="W37427" s="6"/>
      <c r="X37427" s="6"/>
      <c r="Y37427" s="6"/>
      <c r="Z37427" s="6"/>
      <c r="AA37427" s="6"/>
      <c r="AB37427" s="6"/>
      <c r="AC37427" s="6"/>
      <c r="AD37427" s="7"/>
    </row>
    <row r="37428" spans="18:30">
      <c r="R37428" s="6"/>
      <c r="S37428" s="6"/>
      <c r="T37428" s="6"/>
      <c r="U37428" s="6"/>
      <c r="V37428" s="6"/>
      <c r="W37428" s="6"/>
      <c r="X37428" s="6"/>
      <c r="Y37428" s="6"/>
      <c r="Z37428" s="6"/>
      <c r="AA37428" s="6"/>
      <c r="AB37428" s="6"/>
      <c r="AC37428" s="6"/>
      <c r="AD37428" s="7"/>
    </row>
    <row r="37429" spans="18:30">
      <c r="R37429" s="6"/>
      <c r="S37429" s="6"/>
      <c r="T37429" s="6"/>
      <c r="U37429" s="6"/>
      <c r="V37429" s="6"/>
      <c r="W37429" s="6"/>
      <c r="X37429" s="6"/>
      <c r="Y37429" s="6"/>
      <c r="Z37429" s="6"/>
      <c r="AA37429" s="6"/>
      <c r="AB37429" s="6"/>
      <c r="AC37429" s="6"/>
      <c r="AD37429" s="7"/>
    </row>
    <row r="37430" spans="18:30">
      <c r="R37430" s="6"/>
      <c r="S37430" s="6"/>
      <c r="T37430" s="6"/>
      <c r="U37430" s="6"/>
      <c r="V37430" s="6"/>
      <c r="W37430" s="6"/>
      <c r="X37430" s="6"/>
      <c r="Y37430" s="6"/>
      <c r="Z37430" s="6"/>
      <c r="AA37430" s="6"/>
      <c r="AB37430" s="6"/>
      <c r="AC37430" s="6"/>
      <c r="AD37430" s="7"/>
    </row>
    <row r="37431" spans="18:30">
      <c r="R37431" s="6"/>
      <c r="S37431" s="6"/>
      <c r="T37431" s="6"/>
      <c r="U37431" s="6"/>
      <c r="V37431" s="6"/>
      <c r="W37431" s="6"/>
      <c r="X37431" s="6"/>
      <c r="Y37431" s="6"/>
      <c r="Z37431" s="6"/>
      <c r="AA37431" s="6"/>
      <c r="AB37431" s="6"/>
      <c r="AC37431" s="6"/>
      <c r="AD37431" s="7"/>
    </row>
    <row r="37432" spans="18:30">
      <c r="R37432" s="6"/>
      <c r="S37432" s="6"/>
      <c r="T37432" s="6"/>
      <c r="U37432" s="6"/>
      <c r="V37432" s="6"/>
      <c r="W37432" s="6"/>
      <c r="X37432" s="6"/>
      <c r="Y37432" s="6"/>
      <c r="Z37432" s="6"/>
      <c r="AA37432" s="6"/>
      <c r="AB37432" s="6"/>
      <c r="AC37432" s="6"/>
      <c r="AD37432" s="7"/>
    </row>
    <row r="37433" spans="18:30">
      <c r="R37433" s="6"/>
      <c r="S37433" s="6"/>
      <c r="T37433" s="6"/>
      <c r="U37433" s="6"/>
      <c r="V37433" s="6"/>
      <c r="W37433" s="6"/>
      <c r="X37433" s="6"/>
      <c r="Y37433" s="6"/>
      <c r="Z37433" s="6"/>
      <c r="AA37433" s="6"/>
      <c r="AB37433" s="6"/>
      <c r="AC37433" s="6"/>
      <c r="AD37433" s="7"/>
    </row>
    <row r="37434" spans="18:30">
      <c r="R37434" s="6"/>
      <c r="S37434" s="6"/>
      <c r="T37434" s="6"/>
      <c r="U37434" s="6"/>
      <c r="V37434" s="6"/>
      <c r="W37434" s="6"/>
      <c r="X37434" s="6"/>
      <c r="Y37434" s="6"/>
      <c r="Z37434" s="6"/>
      <c r="AA37434" s="6"/>
      <c r="AB37434" s="6"/>
      <c r="AC37434" s="6"/>
      <c r="AD37434" s="7"/>
    </row>
    <row r="37435" spans="18:30">
      <c r="R37435" s="6"/>
      <c r="S37435" s="6"/>
      <c r="T37435" s="6"/>
      <c r="U37435" s="6"/>
      <c r="V37435" s="6"/>
      <c r="W37435" s="6"/>
      <c r="X37435" s="6"/>
      <c r="Y37435" s="6"/>
      <c r="Z37435" s="6"/>
      <c r="AA37435" s="6"/>
      <c r="AB37435" s="6"/>
      <c r="AC37435" s="6"/>
      <c r="AD37435" s="7"/>
    </row>
    <row r="37436" spans="18:30">
      <c r="R37436" s="6"/>
      <c r="S37436" s="6"/>
      <c r="T37436" s="6"/>
      <c r="U37436" s="6"/>
      <c r="V37436" s="6"/>
      <c r="W37436" s="6"/>
      <c r="X37436" s="6"/>
      <c r="Y37436" s="6"/>
      <c r="Z37436" s="6"/>
      <c r="AA37436" s="6"/>
      <c r="AB37436" s="6"/>
      <c r="AC37436" s="6"/>
      <c r="AD37436" s="7"/>
    </row>
    <row r="37437" spans="18:30">
      <c r="R37437" s="6"/>
      <c r="S37437" s="6"/>
      <c r="T37437" s="6"/>
      <c r="U37437" s="6"/>
      <c r="V37437" s="6"/>
      <c r="W37437" s="6"/>
      <c r="X37437" s="6"/>
      <c r="Y37437" s="6"/>
      <c r="Z37437" s="6"/>
      <c r="AA37437" s="6"/>
      <c r="AB37437" s="6"/>
      <c r="AC37437" s="6"/>
      <c r="AD37437" s="7"/>
    </row>
    <row r="37438" spans="18:30">
      <c r="R37438" s="6"/>
      <c r="S37438" s="6"/>
      <c r="T37438" s="6"/>
      <c r="U37438" s="6"/>
      <c r="V37438" s="6"/>
      <c r="W37438" s="6"/>
      <c r="X37438" s="6"/>
      <c r="Y37438" s="6"/>
      <c r="Z37438" s="6"/>
      <c r="AA37438" s="6"/>
      <c r="AB37438" s="6"/>
      <c r="AC37438" s="6"/>
      <c r="AD37438" s="7"/>
    </row>
    <row r="37439" spans="18:30">
      <c r="R37439" s="6"/>
      <c r="S37439" s="6"/>
      <c r="T37439" s="6"/>
      <c r="U37439" s="6"/>
      <c r="V37439" s="6"/>
      <c r="W37439" s="6"/>
      <c r="X37439" s="6"/>
      <c r="Y37439" s="6"/>
      <c r="Z37439" s="6"/>
      <c r="AA37439" s="6"/>
      <c r="AB37439" s="6"/>
      <c r="AC37439" s="6"/>
      <c r="AD37439" s="7"/>
    </row>
    <row r="37440" spans="18:30">
      <c r="R37440" s="6"/>
      <c r="S37440" s="6"/>
      <c r="T37440" s="6"/>
      <c r="U37440" s="6"/>
      <c r="V37440" s="6"/>
      <c r="W37440" s="6"/>
      <c r="X37440" s="6"/>
      <c r="Y37440" s="6"/>
      <c r="Z37440" s="6"/>
      <c r="AA37440" s="6"/>
      <c r="AB37440" s="6"/>
      <c r="AC37440" s="6"/>
      <c r="AD37440" s="7"/>
    </row>
    <row r="37441" spans="18:30">
      <c r="R37441" s="6"/>
      <c r="S37441" s="6"/>
      <c r="T37441" s="6"/>
      <c r="U37441" s="6"/>
      <c r="V37441" s="6"/>
      <c r="W37441" s="6"/>
      <c r="X37441" s="6"/>
      <c r="Y37441" s="6"/>
      <c r="Z37441" s="6"/>
      <c r="AA37441" s="6"/>
      <c r="AB37441" s="6"/>
      <c r="AC37441" s="6"/>
      <c r="AD37441" s="7"/>
    </row>
    <row r="37442" spans="18:30">
      <c r="R37442" s="6"/>
      <c r="S37442" s="6"/>
      <c r="T37442" s="6"/>
      <c r="U37442" s="6"/>
      <c r="V37442" s="6"/>
      <c r="W37442" s="6"/>
      <c r="X37442" s="6"/>
      <c r="Y37442" s="6"/>
      <c r="Z37442" s="6"/>
      <c r="AA37442" s="6"/>
      <c r="AB37442" s="6"/>
      <c r="AC37442" s="6"/>
      <c r="AD37442" s="7"/>
    </row>
    <row r="37443" spans="18:30">
      <c r="R37443" s="6"/>
      <c r="S37443" s="6"/>
      <c r="T37443" s="6"/>
      <c r="U37443" s="6"/>
      <c r="V37443" s="6"/>
      <c r="W37443" s="6"/>
      <c r="X37443" s="6"/>
      <c r="Y37443" s="6"/>
      <c r="Z37443" s="6"/>
      <c r="AA37443" s="6"/>
      <c r="AB37443" s="6"/>
      <c r="AC37443" s="6"/>
      <c r="AD37443" s="7"/>
    </row>
    <row r="37444" spans="18:30">
      <c r="R37444" s="6"/>
      <c r="S37444" s="6"/>
      <c r="T37444" s="6"/>
      <c r="U37444" s="6"/>
      <c r="V37444" s="6"/>
      <c r="W37444" s="6"/>
      <c r="X37444" s="6"/>
      <c r="Y37444" s="6"/>
      <c r="Z37444" s="6"/>
      <c r="AA37444" s="6"/>
      <c r="AB37444" s="6"/>
      <c r="AC37444" s="6"/>
      <c r="AD37444" s="7"/>
    </row>
    <row r="37445" spans="18:30">
      <c r="R37445" s="6"/>
      <c r="S37445" s="6"/>
      <c r="T37445" s="6"/>
      <c r="U37445" s="6"/>
      <c r="V37445" s="6"/>
      <c r="W37445" s="6"/>
      <c r="X37445" s="6"/>
      <c r="Y37445" s="6"/>
      <c r="Z37445" s="6"/>
      <c r="AA37445" s="6"/>
      <c r="AB37445" s="6"/>
      <c r="AC37445" s="6"/>
      <c r="AD37445" s="7"/>
    </row>
    <row r="37446" spans="18:30">
      <c r="R37446" s="6"/>
      <c r="S37446" s="6"/>
      <c r="T37446" s="6"/>
      <c r="U37446" s="6"/>
      <c r="V37446" s="6"/>
      <c r="W37446" s="6"/>
      <c r="X37446" s="6"/>
      <c r="Y37446" s="6"/>
      <c r="Z37446" s="6"/>
      <c r="AA37446" s="6"/>
      <c r="AB37446" s="6"/>
      <c r="AC37446" s="6"/>
      <c r="AD37446" s="7"/>
    </row>
    <row r="37447" spans="18:30">
      <c r="R37447" s="6"/>
      <c r="S37447" s="6"/>
      <c r="T37447" s="6"/>
      <c r="U37447" s="6"/>
      <c r="V37447" s="6"/>
      <c r="W37447" s="6"/>
      <c r="X37447" s="6"/>
      <c r="Y37447" s="6"/>
      <c r="Z37447" s="6"/>
      <c r="AA37447" s="6"/>
      <c r="AB37447" s="6"/>
      <c r="AC37447" s="6"/>
      <c r="AD37447" s="7"/>
    </row>
    <row r="37448" spans="18:30">
      <c r="R37448" s="6"/>
      <c r="S37448" s="6"/>
      <c r="T37448" s="6"/>
      <c r="U37448" s="6"/>
      <c r="V37448" s="6"/>
      <c r="W37448" s="6"/>
      <c r="X37448" s="6"/>
      <c r="Y37448" s="6"/>
      <c r="Z37448" s="6"/>
      <c r="AA37448" s="6"/>
      <c r="AB37448" s="6"/>
      <c r="AC37448" s="6"/>
      <c r="AD37448" s="7"/>
    </row>
    <row r="37449" spans="18:30">
      <c r="R37449" s="6"/>
      <c r="S37449" s="6"/>
      <c r="T37449" s="6"/>
      <c r="U37449" s="6"/>
      <c r="V37449" s="6"/>
      <c r="W37449" s="6"/>
      <c r="X37449" s="6"/>
      <c r="Y37449" s="6"/>
      <c r="Z37449" s="6"/>
      <c r="AA37449" s="6"/>
      <c r="AB37449" s="6"/>
      <c r="AC37449" s="6"/>
      <c r="AD37449" s="7"/>
    </row>
    <row r="37450" spans="18:30">
      <c r="R37450" s="6"/>
      <c r="S37450" s="6"/>
      <c r="T37450" s="6"/>
      <c r="U37450" s="6"/>
      <c r="V37450" s="6"/>
      <c r="W37450" s="6"/>
      <c r="X37450" s="6"/>
      <c r="Y37450" s="6"/>
      <c r="Z37450" s="6"/>
      <c r="AA37450" s="6"/>
      <c r="AB37450" s="6"/>
      <c r="AC37450" s="6"/>
      <c r="AD37450" s="7"/>
    </row>
    <row r="37451" spans="18:30">
      <c r="R37451" s="6"/>
      <c r="S37451" s="6"/>
      <c r="T37451" s="6"/>
      <c r="U37451" s="6"/>
      <c r="V37451" s="6"/>
      <c r="W37451" s="6"/>
      <c r="X37451" s="6"/>
      <c r="Y37451" s="6"/>
      <c r="Z37451" s="6"/>
      <c r="AA37451" s="6"/>
      <c r="AB37451" s="6"/>
      <c r="AC37451" s="6"/>
      <c r="AD37451" s="7"/>
    </row>
    <row r="37452" spans="18:30">
      <c r="R37452" s="6"/>
      <c r="S37452" s="6"/>
      <c r="T37452" s="6"/>
      <c r="U37452" s="6"/>
      <c r="V37452" s="6"/>
      <c r="W37452" s="6"/>
      <c r="X37452" s="6"/>
      <c r="Y37452" s="6"/>
      <c r="Z37452" s="6"/>
      <c r="AA37452" s="6"/>
      <c r="AB37452" s="6"/>
      <c r="AC37452" s="6"/>
      <c r="AD37452" s="7"/>
    </row>
    <row r="37453" spans="18:30">
      <c r="R37453" s="6"/>
      <c r="S37453" s="6"/>
      <c r="T37453" s="6"/>
      <c r="U37453" s="6"/>
      <c r="V37453" s="6"/>
      <c r="W37453" s="6"/>
      <c r="X37453" s="6"/>
      <c r="Y37453" s="6"/>
      <c r="Z37453" s="6"/>
      <c r="AA37453" s="6"/>
      <c r="AB37453" s="6"/>
      <c r="AC37453" s="6"/>
      <c r="AD37453" s="7"/>
    </row>
    <row r="37454" spans="18:30">
      <c r="R37454" s="6"/>
      <c r="S37454" s="6"/>
      <c r="T37454" s="6"/>
      <c r="U37454" s="6"/>
      <c r="V37454" s="6"/>
      <c r="W37454" s="6"/>
      <c r="X37454" s="6"/>
      <c r="Y37454" s="6"/>
      <c r="Z37454" s="6"/>
      <c r="AA37454" s="6"/>
      <c r="AB37454" s="6"/>
      <c r="AC37454" s="6"/>
      <c r="AD37454" s="7"/>
    </row>
    <row r="37455" spans="18:30">
      <c r="R37455" s="6"/>
      <c r="S37455" s="6"/>
      <c r="T37455" s="6"/>
      <c r="U37455" s="6"/>
      <c r="V37455" s="6"/>
      <c r="W37455" s="6"/>
      <c r="X37455" s="6"/>
      <c r="Y37455" s="6"/>
      <c r="Z37455" s="6"/>
      <c r="AA37455" s="6"/>
      <c r="AB37455" s="6"/>
      <c r="AC37455" s="6"/>
      <c r="AD37455" s="7"/>
    </row>
    <row r="37456" spans="18:30">
      <c r="R37456" s="6"/>
      <c r="S37456" s="6"/>
      <c r="T37456" s="6"/>
      <c r="U37456" s="6"/>
      <c r="V37456" s="6"/>
      <c r="W37456" s="6"/>
      <c r="X37456" s="6"/>
      <c r="Y37456" s="6"/>
      <c r="Z37456" s="6"/>
      <c r="AA37456" s="6"/>
      <c r="AB37456" s="6"/>
      <c r="AC37456" s="6"/>
      <c r="AD37456" s="7"/>
    </row>
    <row r="37457" spans="18:30">
      <c r="R37457" s="6"/>
      <c r="S37457" s="6"/>
      <c r="T37457" s="6"/>
      <c r="U37457" s="6"/>
      <c r="V37457" s="6"/>
      <c r="W37457" s="6"/>
      <c r="X37457" s="6"/>
      <c r="Y37457" s="6"/>
      <c r="Z37457" s="6"/>
      <c r="AA37457" s="6"/>
      <c r="AB37457" s="6"/>
      <c r="AC37457" s="6"/>
      <c r="AD37457" s="7"/>
    </row>
    <row r="37458" spans="18:30">
      <c r="R37458" s="6"/>
      <c r="S37458" s="6"/>
      <c r="T37458" s="6"/>
      <c r="U37458" s="6"/>
      <c r="V37458" s="6"/>
      <c r="W37458" s="6"/>
      <c r="X37458" s="6"/>
      <c r="Y37458" s="6"/>
      <c r="Z37458" s="6"/>
      <c r="AA37458" s="6"/>
      <c r="AB37458" s="6"/>
      <c r="AC37458" s="6"/>
      <c r="AD37458" s="7"/>
    </row>
    <row r="37459" spans="18:30">
      <c r="R37459" s="6"/>
      <c r="S37459" s="6"/>
      <c r="T37459" s="6"/>
      <c r="U37459" s="6"/>
      <c r="V37459" s="6"/>
      <c r="W37459" s="6"/>
      <c r="X37459" s="6"/>
      <c r="Y37459" s="6"/>
      <c r="Z37459" s="6"/>
      <c r="AA37459" s="6"/>
      <c r="AB37459" s="6"/>
      <c r="AC37459" s="6"/>
      <c r="AD37459" s="7"/>
    </row>
    <row r="37460" spans="18:30">
      <c r="R37460" s="6"/>
      <c r="S37460" s="6"/>
      <c r="T37460" s="6"/>
      <c r="U37460" s="6"/>
      <c r="V37460" s="6"/>
      <c r="W37460" s="6"/>
      <c r="X37460" s="6"/>
      <c r="Y37460" s="6"/>
      <c r="Z37460" s="6"/>
      <c r="AA37460" s="6"/>
      <c r="AB37460" s="6"/>
      <c r="AC37460" s="6"/>
      <c r="AD37460" s="7"/>
    </row>
    <row r="37461" spans="18:30">
      <c r="R37461" s="6"/>
      <c r="S37461" s="6"/>
      <c r="T37461" s="6"/>
      <c r="U37461" s="6"/>
      <c r="V37461" s="6"/>
      <c r="W37461" s="6"/>
      <c r="X37461" s="6"/>
      <c r="Y37461" s="6"/>
      <c r="Z37461" s="6"/>
      <c r="AA37461" s="6"/>
      <c r="AB37461" s="6"/>
      <c r="AC37461" s="6"/>
      <c r="AD37461" s="7"/>
    </row>
    <row r="37462" spans="18:30">
      <c r="R37462" s="6"/>
      <c r="S37462" s="6"/>
      <c r="T37462" s="6"/>
      <c r="U37462" s="6"/>
      <c r="V37462" s="6"/>
      <c r="W37462" s="6"/>
      <c r="X37462" s="6"/>
      <c r="Y37462" s="6"/>
      <c r="Z37462" s="6"/>
      <c r="AA37462" s="6"/>
      <c r="AB37462" s="6"/>
      <c r="AC37462" s="6"/>
      <c r="AD37462" s="7"/>
    </row>
    <row r="37463" spans="18:30">
      <c r="R37463" s="6"/>
      <c r="S37463" s="6"/>
      <c r="T37463" s="6"/>
      <c r="U37463" s="6"/>
      <c r="V37463" s="6"/>
      <c r="W37463" s="6"/>
      <c r="X37463" s="6"/>
      <c r="Y37463" s="6"/>
      <c r="Z37463" s="6"/>
      <c r="AA37463" s="6"/>
      <c r="AB37463" s="6"/>
      <c r="AC37463" s="6"/>
      <c r="AD37463" s="7"/>
    </row>
    <row r="37464" spans="18:30">
      <c r="R37464" s="6"/>
      <c r="S37464" s="6"/>
      <c r="T37464" s="6"/>
      <c r="U37464" s="6"/>
      <c r="V37464" s="6"/>
      <c r="W37464" s="6"/>
      <c r="X37464" s="6"/>
      <c r="Y37464" s="6"/>
      <c r="Z37464" s="6"/>
      <c r="AA37464" s="6"/>
      <c r="AB37464" s="6"/>
      <c r="AC37464" s="6"/>
      <c r="AD37464" s="7"/>
    </row>
    <row r="37465" spans="18:30">
      <c r="R37465" s="6"/>
      <c r="S37465" s="6"/>
      <c r="T37465" s="6"/>
      <c r="U37465" s="6"/>
      <c r="V37465" s="6"/>
      <c r="W37465" s="6"/>
      <c r="X37465" s="6"/>
      <c r="Y37465" s="6"/>
      <c r="Z37465" s="6"/>
      <c r="AA37465" s="6"/>
      <c r="AB37465" s="6"/>
      <c r="AC37465" s="6"/>
      <c r="AD37465" s="7"/>
    </row>
    <row r="37466" spans="18:30">
      <c r="R37466" s="6"/>
      <c r="S37466" s="6"/>
      <c r="T37466" s="6"/>
      <c r="U37466" s="6"/>
      <c r="V37466" s="6"/>
      <c r="W37466" s="6"/>
      <c r="X37466" s="6"/>
      <c r="Y37466" s="6"/>
      <c r="Z37466" s="6"/>
      <c r="AA37466" s="6"/>
      <c r="AB37466" s="6"/>
      <c r="AC37466" s="6"/>
      <c r="AD37466" s="7"/>
    </row>
    <row r="37467" spans="18:30">
      <c r="R37467" s="6"/>
      <c r="S37467" s="6"/>
      <c r="T37467" s="6"/>
      <c r="U37467" s="6"/>
      <c r="V37467" s="6"/>
      <c r="W37467" s="6"/>
      <c r="X37467" s="6"/>
      <c r="Y37467" s="6"/>
      <c r="Z37467" s="6"/>
      <c r="AA37467" s="6"/>
      <c r="AB37467" s="6"/>
      <c r="AC37467" s="6"/>
      <c r="AD37467" s="7"/>
    </row>
    <row r="37468" spans="18:30">
      <c r="R37468" s="6"/>
      <c r="S37468" s="6"/>
      <c r="T37468" s="6"/>
      <c r="U37468" s="6"/>
      <c r="V37468" s="6"/>
      <c r="W37468" s="6"/>
      <c r="X37468" s="6"/>
      <c r="Y37468" s="6"/>
      <c r="Z37468" s="6"/>
      <c r="AA37468" s="6"/>
      <c r="AB37468" s="6"/>
      <c r="AC37468" s="6"/>
      <c r="AD37468" s="7"/>
    </row>
    <row r="37469" spans="18:30">
      <c r="R37469" s="6"/>
      <c r="S37469" s="6"/>
      <c r="T37469" s="6"/>
      <c r="U37469" s="6"/>
      <c r="V37469" s="6"/>
      <c r="W37469" s="6"/>
      <c r="X37469" s="6"/>
      <c r="Y37469" s="6"/>
      <c r="Z37469" s="6"/>
      <c r="AA37469" s="6"/>
      <c r="AB37469" s="6"/>
      <c r="AC37469" s="6"/>
      <c r="AD37469" s="7"/>
    </row>
    <row r="37470" spans="18:30">
      <c r="R37470" s="6"/>
      <c r="S37470" s="6"/>
      <c r="T37470" s="6"/>
      <c r="U37470" s="6"/>
      <c r="V37470" s="6"/>
      <c r="W37470" s="6"/>
      <c r="X37470" s="6"/>
      <c r="Y37470" s="6"/>
      <c r="Z37470" s="6"/>
      <c r="AA37470" s="6"/>
      <c r="AB37470" s="6"/>
      <c r="AC37470" s="6"/>
      <c r="AD37470" s="7"/>
    </row>
    <row r="37471" spans="18:30">
      <c r="R37471" s="6"/>
      <c r="S37471" s="6"/>
      <c r="T37471" s="6"/>
      <c r="U37471" s="6"/>
      <c r="V37471" s="6"/>
      <c r="W37471" s="6"/>
      <c r="X37471" s="6"/>
      <c r="Y37471" s="6"/>
      <c r="Z37471" s="6"/>
      <c r="AA37471" s="6"/>
      <c r="AB37471" s="6"/>
      <c r="AC37471" s="6"/>
      <c r="AD37471" s="7"/>
    </row>
    <row r="37472" spans="18:30">
      <c r="R37472" s="6"/>
      <c r="S37472" s="6"/>
      <c r="T37472" s="6"/>
      <c r="U37472" s="6"/>
      <c r="V37472" s="6"/>
      <c r="W37472" s="6"/>
      <c r="X37472" s="6"/>
      <c r="Y37472" s="6"/>
      <c r="Z37472" s="6"/>
      <c r="AA37472" s="6"/>
      <c r="AB37472" s="6"/>
      <c r="AC37472" s="6"/>
      <c r="AD37472" s="7"/>
    </row>
    <row r="37473" spans="18:30">
      <c r="R37473" s="6"/>
      <c r="S37473" s="6"/>
      <c r="T37473" s="6"/>
      <c r="U37473" s="6"/>
      <c r="V37473" s="6"/>
      <c r="W37473" s="6"/>
      <c r="X37473" s="6"/>
      <c r="Y37473" s="6"/>
      <c r="Z37473" s="6"/>
      <c r="AA37473" s="6"/>
      <c r="AB37473" s="6"/>
      <c r="AC37473" s="6"/>
      <c r="AD37473" s="7"/>
    </row>
    <row r="37474" spans="18:30">
      <c r="R37474" s="6"/>
      <c r="S37474" s="6"/>
      <c r="T37474" s="6"/>
      <c r="U37474" s="6"/>
      <c r="V37474" s="6"/>
      <c r="W37474" s="6"/>
      <c r="X37474" s="6"/>
      <c r="Y37474" s="6"/>
      <c r="Z37474" s="6"/>
      <c r="AA37474" s="6"/>
      <c r="AB37474" s="6"/>
      <c r="AC37474" s="6"/>
      <c r="AD37474" s="7"/>
    </row>
    <row r="37475" spans="18:30">
      <c r="R37475" s="6"/>
      <c r="S37475" s="6"/>
      <c r="T37475" s="6"/>
      <c r="U37475" s="6"/>
      <c r="V37475" s="6"/>
      <c r="W37475" s="6"/>
      <c r="X37475" s="6"/>
      <c r="Y37475" s="6"/>
      <c r="Z37475" s="6"/>
      <c r="AA37475" s="6"/>
      <c r="AB37475" s="6"/>
      <c r="AC37475" s="6"/>
      <c r="AD37475" s="7"/>
    </row>
    <row r="37476" spans="18:30">
      <c r="R37476" s="6"/>
      <c r="S37476" s="6"/>
      <c r="T37476" s="6"/>
      <c r="U37476" s="6"/>
      <c r="V37476" s="6"/>
      <c r="W37476" s="6"/>
      <c r="X37476" s="6"/>
      <c r="Y37476" s="6"/>
      <c r="Z37476" s="6"/>
      <c r="AA37476" s="6"/>
      <c r="AB37476" s="6"/>
      <c r="AC37476" s="6"/>
      <c r="AD37476" s="7"/>
    </row>
    <row r="37477" spans="18:30">
      <c r="R37477" s="6"/>
      <c r="S37477" s="6"/>
      <c r="T37477" s="6"/>
      <c r="U37477" s="6"/>
      <c r="V37477" s="6"/>
      <c r="W37477" s="6"/>
      <c r="X37477" s="6"/>
      <c r="Y37477" s="6"/>
      <c r="Z37477" s="6"/>
      <c r="AA37477" s="6"/>
      <c r="AB37477" s="6"/>
      <c r="AC37477" s="6"/>
      <c r="AD37477" s="7"/>
    </row>
    <row r="37478" spans="18:30">
      <c r="R37478" s="6"/>
      <c r="S37478" s="6"/>
      <c r="T37478" s="6"/>
      <c r="U37478" s="6"/>
      <c r="V37478" s="6"/>
      <c r="W37478" s="6"/>
      <c r="X37478" s="6"/>
      <c r="Y37478" s="6"/>
      <c r="Z37478" s="6"/>
      <c r="AA37478" s="6"/>
      <c r="AB37478" s="6"/>
      <c r="AC37478" s="6"/>
      <c r="AD37478" s="7"/>
    </row>
    <row r="37479" spans="18:30">
      <c r="R37479" s="6"/>
      <c r="S37479" s="6"/>
      <c r="T37479" s="6"/>
      <c r="U37479" s="6"/>
      <c r="V37479" s="6"/>
      <c r="W37479" s="6"/>
      <c r="X37479" s="6"/>
      <c r="Y37479" s="6"/>
      <c r="Z37479" s="6"/>
      <c r="AA37479" s="6"/>
      <c r="AB37479" s="6"/>
      <c r="AC37479" s="6"/>
      <c r="AD37479" s="7"/>
    </row>
    <row r="37480" spans="18:30">
      <c r="R37480" s="6"/>
      <c r="S37480" s="6"/>
      <c r="T37480" s="6"/>
      <c r="U37480" s="6"/>
      <c r="V37480" s="6"/>
      <c r="W37480" s="6"/>
      <c r="X37480" s="6"/>
      <c r="Y37480" s="6"/>
      <c r="Z37480" s="6"/>
      <c r="AA37480" s="6"/>
      <c r="AB37480" s="6"/>
      <c r="AC37480" s="6"/>
      <c r="AD37480" s="7"/>
    </row>
    <row r="37481" spans="18:30">
      <c r="R37481" s="6"/>
      <c r="S37481" s="6"/>
      <c r="T37481" s="6"/>
      <c r="U37481" s="6"/>
      <c r="V37481" s="6"/>
      <c r="W37481" s="6"/>
      <c r="X37481" s="6"/>
      <c r="Y37481" s="6"/>
      <c r="Z37481" s="6"/>
      <c r="AA37481" s="6"/>
      <c r="AB37481" s="6"/>
      <c r="AC37481" s="6"/>
      <c r="AD37481" s="7"/>
    </row>
    <row r="37482" spans="18:30">
      <c r="R37482" s="6"/>
      <c r="S37482" s="6"/>
      <c r="T37482" s="6"/>
      <c r="U37482" s="6"/>
      <c r="V37482" s="6"/>
      <c r="W37482" s="6"/>
      <c r="X37482" s="6"/>
      <c r="Y37482" s="6"/>
      <c r="Z37482" s="6"/>
      <c r="AA37482" s="6"/>
      <c r="AB37482" s="6"/>
      <c r="AC37482" s="6"/>
      <c r="AD37482" s="7"/>
    </row>
    <row r="37483" spans="18:30">
      <c r="R37483" s="6"/>
      <c r="S37483" s="6"/>
      <c r="T37483" s="6"/>
      <c r="U37483" s="6"/>
      <c r="V37483" s="6"/>
      <c r="W37483" s="6"/>
      <c r="X37483" s="6"/>
      <c r="Y37483" s="6"/>
      <c r="Z37483" s="6"/>
      <c r="AA37483" s="6"/>
      <c r="AB37483" s="6"/>
      <c r="AC37483" s="6"/>
      <c r="AD37483" s="7"/>
    </row>
    <row r="37484" spans="18:30">
      <c r="R37484" s="6"/>
      <c r="S37484" s="6"/>
      <c r="T37484" s="6"/>
      <c r="U37484" s="6"/>
      <c r="V37484" s="6"/>
      <c r="W37484" s="6"/>
      <c r="X37484" s="6"/>
      <c r="Y37484" s="6"/>
      <c r="Z37484" s="6"/>
      <c r="AA37484" s="6"/>
      <c r="AB37484" s="6"/>
      <c r="AC37484" s="6"/>
      <c r="AD37484" s="7"/>
    </row>
    <row r="37485" spans="18:30">
      <c r="R37485" s="6"/>
      <c r="S37485" s="6"/>
      <c r="T37485" s="6"/>
      <c r="U37485" s="6"/>
      <c r="V37485" s="6"/>
      <c r="W37485" s="6"/>
      <c r="X37485" s="6"/>
      <c r="Y37485" s="6"/>
      <c r="Z37485" s="6"/>
      <c r="AA37485" s="6"/>
      <c r="AB37485" s="6"/>
      <c r="AC37485" s="6"/>
      <c r="AD37485" s="7"/>
    </row>
    <row r="37486" spans="18:30">
      <c r="R37486" s="6"/>
      <c r="S37486" s="6"/>
      <c r="T37486" s="6"/>
      <c r="U37486" s="6"/>
      <c r="V37486" s="6"/>
      <c r="W37486" s="6"/>
      <c r="X37486" s="6"/>
      <c r="Y37486" s="6"/>
      <c r="Z37486" s="6"/>
      <c r="AA37486" s="6"/>
      <c r="AB37486" s="6"/>
      <c r="AC37486" s="6"/>
      <c r="AD37486" s="7"/>
    </row>
    <row r="37487" spans="18:30">
      <c r="R37487" s="6"/>
      <c r="S37487" s="6"/>
      <c r="T37487" s="6"/>
      <c r="U37487" s="6"/>
      <c r="V37487" s="6"/>
      <c r="W37487" s="6"/>
      <c r="X37487" s="6"/>
      <c r="Y37487" s="6"/>
      <c r="Z37487" s="6"/>
      <c r="AA37487" s="6"/>
      <c r="AB37487" s="6"/>
      <c r="AC37487" s="6"/>
      <c r="AD37487" s="7"/>
    </row>
    <row r="37488" spans="18:30">
      <c r="R37488" s="6"/>
      <c r="S37488" s="6"/>
      <c r="T37488" s="6"/>
      <c r="U37488" s="6"/>
      <c r="V37488" s="6"/>
      <c r="W37488" s="6"/>
      <c r="X37488" s="6"/>
      <c r="Y37488" s="6"/>
      <c r="Z37488" s="6"/>
      <c r="AA37488" s="6"/>
      <c r="AB37488" s="6"/>
      <c r="AC37488" s="6"/>
      <c r="AD37488" s="7"/>
    </row>
    <row r="37489" spans="18:30">
      <c r="R37489" s="6"/>
      <c r="S37489" s="6"/>
      <c r="T37489" s="6"/>
      <c r="U37489" s="6"/>
      <c r="V37489" s="6"/>
      <c r="W37489" s="6"/>
      <c r="X37489" s="6"/>
      <c r="Y37489" s="6"/>
      <c r="Z37489" s="6"/>
      <c r="AA37489" s="6"/>
      <c r="AB37489" s="6"/>
      <c r="AC37489" s="6"/>
      <c r="AD37489" s="7"/>
    </row>
    <row r="37490" spans="18:30">
      <c r="R37490" s="6"/>
      <c r="S37490" s="6"/>
      <c r="T37490" s="6"/>
      <c r="U37490" s="6"/>
      <c r="V37490" s="6"/>
      <c r="W37490" s="6"/>
      <c r="X37490" s="6"/>
      <c r="Y37490" s="6"/>
      <c r="Z37490" s="6"/>
      <c r="AA37490" s="6"/>
      <c r="AB37490" s="6"/>
      <c r="AC37490" s="6"/>
      <c r="AD37490" s="7"/>
    </row>
    <row r="37491" spans="18:30">
      <c r="R37491" s="6"/>
      <c r="S37491" s="6"/>
      <c r="T37491" s="6"/>
      <c r="U37491" s="6"/>
      <c r="V37491" s="6"/>
      <c r="W37491" s="6"/>
      <c r="X37491" s="6"/>
      <c r="Y37491" s="6"/>
      <c r="Z37491" s="6"/>
      <c r="AA37491" s="6"/>
      <c r="AB37491" s="6"/>
      <c r="AC37491" s="6"/>
      <c r="AD37491" s="7"/>
    </row>
    <row r="37492" spans="18:30">
      <c r="R37492" s="6"/>
      <c r="S37492" s="6"/>
      <c r="T37492" s="6"/>
      <c r="U37492" s="6"/>
      <c r="V37492" s="6"/>
      <c r="W37492" s="6"/>
      <c r="X37492" s="6"/>
      <c r="Y37492" s="6"/>
      <c r="Z37492" s="6"/>
      <c r="AA37492" s="6"/>
      <c r="AB37492" s="6"/>
      <c r="AC37492" s="6"/>
      <c r="AD37492" s="7"/>
    </row>
    <row r="37493" spans="18:30">
      <c r="R37493" s="6"/>
      <c r="S37493" s="6"/>
      <c r="T37493" s="6"/>
      <c r="U37493" s="6"/>
      <c r="V37493" s="6"/>
      <c r="W37493" s="6"/>
      <c r="X37493" s="6"/>
      <c r="Y37493" s="6"/>
      <c r="Z37493" s="6"/>
      <c r="AA37493" s="6"/>
      <c r="AB37493" s="6"/>
      <c r="AC37493" s="6"/>
      <c r="AD37493" s="7"/>
    </row>
    <row r="37494" spans="18:30">
      <c r="R37494" s="6"/>
      <c r="S37494" s="6"/>
      <c r="T37494" s="6"/>
      <c r="U37494" s="6"/>
      <c r="V37494" s="6"/>
      <c r="W37494" s="6"/>
      <c r="X37494" s="6"/>
      <c r="Y37494" s="6"/>
      <c r="Z37494" s="6"/>
      <c r="AA37494" s="6"/>
      <c r="AB37494" s="6"/>
      <c r="AC37494" s="6"/>
      <c r="AD37494" s="7"/>
    </row>
    <row r="37495" spans="18:30">
      <c r="R37495" s="6"/>
      <c r="S37495" s="6"/>
      <c r="T37495" s="6"/>
      <c r="U37495" s="6"/>
      <c r="V37495" s="6"/>
      <c r="W37495" s="6"/>
      <c r="X37495" s="6"/>
      <c r="Y37495" s="6"/>
      <c r="Z37495" s="6"/>
      <c r="AA37495" s="6"/>
      <c r="AB37495" s="6"/>
      <c r="AC37495" s="6"/>
      <c r="AD37495" s="7"/>
    </row>
    <row r="37496" spans="18:30">
      <c r="R37496" s="6"/>
      <c r="S37496" s="6"/>
      <c r="T37496" s="6"/>
      <c r="U37496" s="6"/>
      <c r="V37496" s="6"/>
      <c r="W37496" s="6"/>
      <c r="X37496" s="6"/>
      <c r="Y37496" s="6"/>
      <c r="Z37496" s="6"/>
      <c r="AA37496" s="6"/>
      <c r="AB37496" s="6"/>
      <c r="AC37496" s="6"/>
      <c r="AD37496" s="7"/>
    </row>
    <row r="37497" spans="18:30">
      <c r="R37497" s="6"/>
      <c r="S37497" s="6"/>
      <c r="T37497" s="6"/>
      <c r="U37497" s="6"/>
      <c r="V37497" s="6"/>
      <c r="W37497" s="6"/>
      <c r="X37497" s="6"/>
      <c r="Y37497" s="6"/>
      <c r="Z37497" s="6"/>
      <c r="AA37497" s="6"/>
      <c r="AB37497" s="6"/>
      <c r="AC37497" s="6"/>
      <c r="AD37497" s="7"/>
    </row>
    <row r="37498" spans="18:30">
      <c r="R37498" s="6"/>
      <c r="S37498" s="6"/>
      <c r="T37498" s="6"/>
      <c r="U37498" s="6"/>
      <c r="V37498" s="6"/>
      <c r="W37498" s="6"/>
      <c r="X37498" s="6"/>
      <c r="Y37498" s="6"/>
      <c r="Z37498" s="6"/>
      <c r="AA37498" s="6"/>
      <c r="AB37498" s="6"/>
      <c r="AC37498" s="6"/>
      <c r="AD37498" s="7"/>
    </row>
    <row r="37499" spans="18:30">
      <c r="R37499" s="6"/>
      <c r="S37499" s="6"/>
      <c r="T37499" s="6"/>
      <c r="U37499" s="6"/>
      <c r="V37499" s="6"/>
      <c r="W37499" s="6"/>
      <c r="X37499" s="6"/>
      <c r="Y37499" s="6"/>
      <c r="Z37499" s="6"/>
      <c r="AA37499" s="6"/>
      <c r="AB37499" s="6"/>
      <c r="AC37499" s="6"/>
      <c r="AD37499" s="7"/>
    </row>
    <row r="37500" spans="18:30">
      <c r="R37500" s="6"/>
      <c r="S37500" s="6"/>
      <c r="T37500" s="6"/>
      <c r="U37500" s="6"/>
      <c r="V37500" s="6"/>
      <c r="W37500" s="6"/>
      <c r="X37500" s="6"/>
      <c r="Y37500" s="6"/>
      <c r="Z37500" s="6"/>
      <c r="AA37500" s="6"/>
      <c r="AB37500" s="6"/>
      <c r="AC37500" s="6"/>
      <c r="AD37500" s="7"/>
    </row>
    <row r="37501" spans="18:30">
      <c r="R37501" s="6"/>
      <c r="S37501" s="6"/>
      <c r="T37501" s="6"/>
      <c r="U37501" s="6"/>
      <c r="V37501" s="6"/>
      <c r="W37501" s="6"/>
      <c r="X37501" s="6"/>
      <c r="Y37501" s="6"/>
      <c r="Z37501" s="6"/>
      <c r="AA37501" s="6"/>
      <c r="AB37501" s="6"/>
      <c r="AC37501" s="6"/>
      <c r="AD37501" s="7"/>
    </row>
    <row r="37502" spans="18:30">
      <c r="R37502" s="6"/>
      <c r="S37502" s="6"/>
      <c r="T37502" s="6"/>
      <c r="U37502" s="6"/>
      <c r="V37502" s="6"/>
      <c r="W37502" s="6"/>
      <c r="X37502" s="6"/>
      <c r="Y37502" s="6"/>
      <c r="Z37502" s="6"/>
      <c r="AA37502" s="6"/>
      <c r="AB37502" s="6"/>
      <c r="AC37502" s="6"/>
      <c r="AD37502" s="7"/>
    </row>
    <row r="37503" spans="18:30">
      <c r="R37503" s="6"/>
      <c r="S37503" s="6"/>
      <c r="T37503" s="6"/>
      <c r="U37503" s="6"/>
      <c r="V37503" s="6"/>
      <c r="W37503" s="6"/>
      <c r="X37503" s="6"/>
      <c r="Y37503" s="6"/>
      <c r="Z37503" s="6"/>
      <c r="AA37503" s="6"/>
      <c r="AB37503" s="6"/>
      <c r="AC37503" s="6"/>
      <c r="AD37503" s="7"/>
    </row>
    <row r="37504" spans="18:30">
      <c r="R37504" s="6"/>
      <c r="S37504" s="6"/>
      <c r="T37504" s="6"/>
      <c r="U37504" s="6"/>
      <c r="V37504" s="6"/>
      <c r="W37504" s="6"/>
      <c r="X37504" s="6"/>
      <c r="Y37504" s="6"/>
      <c r="Z37504" s="6"/>
      <c r="AA37504" s="6"/>
      <c r="AB37504" s="6"/>
      <c r="AC37504" s="6"/>
      <c r="AD37504" s="7"/>
    </row>
    <row r="37505" spans="18:30">
      <c r="R37505" s="6"/>
      <c r="S37505" s="6"/>
      <c r="T37505" s="6"/>
      <c r="U37505" s="6"/>
      <c r="V37505" s="6"/>
      <c r="W37505" s="6"/>
      <c r="X37505" s="6"/>
      <c r="Y37505" s="6"/>
      <c r="Z37505" s="6"/>
      <c r="AA37505" s="6"/>
      <c r="AB37505" s="6"/>
      <c r="AC37505" s="6"/>
      <c r="AD37505" s="7"/>
    </row>
    <row r="37506" spans="18:30">
      <c r="R37506" s="6"/>
      <c r="S37506" s="6"/>
      <c r="T37506" s="6"/>
      <c r="U37506" s="6"/>
      <c r="V37506" s="6"/>
      <c r="W37506" s="6"/>
      <c r="X37506" s="6"/>
      <c r="Y37506" s="6"/>
      <c r="Z37506" s="6"/>
      <c r="AA37506" s="6"/>
      <c r="AB37506" s="6"/>
      <c r="AC37506" s="6"/>
      <c r="AD37506" s="7"/>
    </row>
    <row r="37507" spans="18:30">
      <c r="R37507" s="6"/>
      <c r="S37507" s="6"/>
      <c r="T37507" s="6"/>
      <c r="U37507" s="6"/>
      <c r="V37507" s="6"/>
      <c r="W37507" s="6"/>
      <c r="X37507" s="6"/>
      <c r="Y37507" s="6"/>
      <c r="Z37507" s="6"/>
      <c r="AA37507" s="6"/>
      <c r="AB37507" s="6"/>
      <c r="AC37507" s="6"/>
      <c r="AD37507" s="7"/>
    </row>
    <row r="37508" spans="18:30">
      <c r="R37508" s="6"/>
      <c r="S37508" s="6"/>
      <c r="T37508" s="6"/>
      <c r="U37508" s="6"/>
      <c r="V37508" s="6"/>
      <c r="W37508" s="6"/>
      <c r="X37508" s="6"/>
      <c r="Y37508" s="6"/>
      <c r="Z37508" s="6"/>
      <c r="AA37508" s="6"/>
      <c r="AB37508" s="6"/>
      <c r="AC37508" s="6"/>
      <c r="AD37508" s="7"/>
    </row>
    <row r="37509" spans="18:30">
      <c r="R37509" s="6"/>
      <c r="S37509" s="6"/>
      <c r="T37509" s="6"/>
      <c r="U37509" s="6"/>
      <c r="V37509" s="6"/>
      <c r="W37509" s="6"/>
      <c r="X37509" s="6"/>
      <c r="Y37509" s="6"/>
      <c r="Z37509" s="6"/>
      <c r="AA37509" s="6"/>
      <c r="AB37509" s="6"/>
      <c r="AC37509" s="6"/>
      <c r="AD37509" s="7"/>
    </row>
    <row r="37510" spans="18:30">
      <c r="R37510" s="6"/>
      <c r="S37510" s="6"/>
      <c r="T37510" s="6"/>
      <c r="U37510" s="6"/>
      <c r="V37510" s="6"/>
      <c r="W37510" s="6"/>
      <c r="X37510" s="6"/>
      <c r="Y37510" s="6"/>
      <c r="Z37510" s="6"/>
      <c r="AA37510" s="6"/>
      <c r="AB37510" s="6"/>
      <c r="AC37510" s="6"/>
      <c r="AD37510" s="7"/>
    </row>
    <row r="37511" spans="18:30">
      <c r="R37511" s="6"/>
      <c r="S37511" s="6"/>
      <c r="T37511" s="6"/>
      <c r="U37511" s="6"/>
      <c r="V37511" s="6"/>
      <c r="W37511" s="6"/>
      <c r="X37511" s="6"/>
      <c r="Y37511" s="6"/>
      <c r="Z37511" s="6"/>
      <c r="AA37511" s="6"/>
      <c r="AB37511" s="6"/>
      <c r="AC37511" s="6"/>
      <c r="AD37511" s="7"/>
    </row>
    <row r="37512" spans="18:30">
      <c r="R37512" s="6"/>
      <c r="S37512" s="6"/>
      <c r="T37512" s="6"/>
      <c r="U37512" s="6"/>
      <c r="V37512" s="6"/>
      <c r="W37512" s="6"/>
      <c r="X37512" s="6"/>
      <c r="Y37512" s="6"/>
      <c r="Z37512" s="6"/>
      <c r="AA37512" s="6"/>
      <c r="AB37512" s="6"/>
      <c r="AC37512" s="6"/>
      <c r="AD37512" s="7"/>
    </row>
    <row r="37513" spans="18:30">
      <c r="R37513" s="6"/>
      <c r="S37513" s="6"/>
      <c r="T37513" s="6"/>
      <c r="U37513" s="6"/>
      <c r="V37513" s="6"/>
      <c r="W37513" s="6"/>
      <c r="X37513" s="6"/>
      <c r="Y37513" s="6"/>
      <c r="Z37513" s="6"/>
      <c r="AA37513" s="6"/>
      <c r="AB37513" s="6"/>
      <c r="AC37513" s="6"/>
      <c r="AD37513" s="7"/>
    </row>
    <row r="37514" spans="18:30">
      <c r="R37514" s="6"/>
      <c r="S37514" s="6"/>
      <c r="T37514" s="6"/>
      <c r="U37514" s="6"/>
      <c r="V37514" s="6"/>
      <c r="W37514" s="6"/>
      <c r="X37514" s="6"/>
      <c r="Y37514" s="6"/>
      <c r="Z37514" s="6"/>
      <c r="AA37514" s="6"/>
      <c r="AB37514" s="6"/>
      <c r="AC37514" s="6"/>
      <c r="AD37514" s="7"/>
    </row>
    <row r="37515" spans="18:30">
      <c r="R37515" s="6"/>
      <c r="S37515" s="6"/>
      <c r="T37515" s="6"/>
      <c r="U37515" s="6"/>
      <c r="V37515" s="6"/>
      <c r="W37515" s="6"/>
      <c r="X37515" s="6"/>
      <c r="Y37515" s="6"/>
      <c r="Z37515" s="6"/>
      <c r="AA37515" s="6"/>
      <c r="AB37515" s="6"/>
      <c r="AC37515" s="6"/>
      <c r="AD37515" s="7"/>
    </row>
    <row r="37516" spans="18:30">
      <c r="R37516" s="6"/>
      <c r="S37516" s="6"/>
      <c r="T37516" s="6"/>
      <c r="U37516" s="6"/>
      <c r="V37516" s="6"/>
      <c r="W37516" s="6"/>
      <c r="X37516" s="6"/>
      <c r="Y37516" s="6"/>
      <c r="Z37516" s="6"/>
      <c r="AA37516" s="6"/>
      <c r="AB37516" s="6"/>
      <c r="AC37516" s="6"/>
      <c r="AD37516" s="7"/>
    </row>
    <row r="37517" spans="18:30">
      <c r="R37517" s="6"/>
      <c r="S37517" s="6"/>
      <c r="T37517" s="6"/>
      <c r="U37517" s="6"/>
      <c r="V37517" s="6"/>
      <c r="W37517" s="6"/>
      <c r="X37517" s="6"/>
      <c r="Y37517" s="6"/>
      <c r="Z37517" s="6"/>
      <c r="AA37517" s="6"/>
      <c r="AB37517" s="6"/>
      <c r="AC37517" s="6"/>
      <c r="AD37517" s="7"/>
    </row>
    <row r="37518" spans="18:30">
      <c r="R37518" s="6"/>
      <c r="S37518" s="6"/>
      <c r="T37518" s="6"/>
      <c r="U37518" s="6"/>
      <c r="V37518" s="6"/>
      <c r="W37518" s="6"/>
      <c r="X37518" s="6"/>
      <c r="Y37518" s="6"/>
      <c r="Z37518" s="6"/>
      <c r="AA37518" s="6"/>
      <c r="AB37518" s="6"/>
      <c r="AC37518" s="6"/>
      <c r="AD37518" s="7"/>
    </row>
    <row r="37519" spans="18:30">
      <c r="R37519" s="6"/>
      <c r="S37519" s="6"/>
      <c r="T37519" s="6"/>
      <c r="U37519" s="6"/>
      <c r="V37519" s="6"/>
      <c r="W37519" s="6"/>
      <c r="X37519" s="6"/>
      <c r="Y37519" s="6"/>
      <c r="Z37519" s="6"/>
      <c r="AA37519" s="6"/>
      <c r="AB37519" s="6"/>
      <c r="AC37519" s="6"/>
      <c r="AD37519" s="7"/>
    </row>
    <row r="37520" spans="18:30">
      <c r="R37520" s="6"/>
      <c r="S37520" s="6"/>
      <c r="T37520" s="6"/>
      <c r="U37520" s="6"/>
      <c r="V37520" s="6"/>
      <c r="W37520" s="6"/>
      <c r="X37520" s="6"/>
      <c r="Y37520" s="6"/>
      <c r="Z37520" s="6"/>
      <c r="AA37520" s="6"/>
      <c r="AB37520" s="6"/>
      <c r="AC37520" s="6"/>
      <c r="AD37520" s="7"/>
    </row>
    <row r="37521" spans="18:30">
      <c r="R37521" s="6"/>
      <c r="S37521" s="6"/>
      <c r="T37521" s="6"/>
      <c r="U37521" s="6"/>
      <c r="V37521" s="6"/>
      <c r="W37521" s="6"/>
      <c r="X37521" s="6"/>
      <c r="Y37521" s="6"/>
      <c r="Z37521" s="6"/>
      <c r="AA37521" s="6"/>
      <c r="AB37521" s="6"/>
      <c r="AC37521" s="6"/>
      <c r="AD37521" s="7"/>
    </row>
    <row r="37522" spans="18:30">
      <c r="R37522" s="6"/>
      <c r="S37522" s="6"/>
      <c r="T37522" s="6"/>
      <c r="U37522" s="6"/>
      <c r="V37522" s="6"/>
      <c r="W37522" s="6"/>
      <c r="X37522" s="6"/>
      <c r="Y37522" s="6"/>
      <c r="Z37522" s="6"/>
      <c r="AA37522" s="6"/>
      <c r="AB37522" s="6"/>
      <c r="AC37522" s="6"/>
      <c r="AD37522" s="7"/>
    </row>
    <row r="37523" spans="18:30">
      <c r="R37523" s="6"/>
      <c r="S37523" s="6"/>
      <c r="T37523" s="6"/>
      <c r="U37523" s="6"/>
      <c r="V37523" s="6"/>
      <c r="W37523" s="6"/>
      <c r="X37523" s="6"/>
      <c r="Y37523" s="6"/>
      <c r="Z37523" s="6"/>
      <c r="AA37523" s="6"/>
      <c r="AB37523" s="6"/>
      <c r="AC37523" s="6"/>
      <c r="AD37523" s="7"/>
    </row>
    <row r="37524" spans="18:30">
      <c r="R37524" s="6"/>
      <c r="S37524" s="6"/>
      <c r="T37524" s="6"/>
      <c r="U37524" s="6"/>
      <c r="V37524" s="6"/>
      <c r="W37524" s="6"/>
      <c r="X37524" s="6"/>
      <c r="Y37524" s="6"/>
      <c r="Z37524" s="6"/>
      <c r="AA37524" s="6"/>
      <c r="AB37524" s="6"/>
      <c r="AC37524" s="6"/>
      <c r="AD37524" s="7"/>
    </row>
    <row r="37525" spans="18:30">
      <c r="R37525" s="6"/>
      <c r="S37525" s="6"/>
      <c r="T37525" s="6"/>
      <c r="U37525" s="6"/>
      <c r="V37525" s="6"/>
      <c r="W37525" s="6"/>
      <c r="X37525" s="6"/>
      <c r="Y37525" s="6"/>
      <c r="Z37525" s="6"/>
      <c r="AA37525" s="6"/>
      <c r="AB37525" s="6"/>
      <c r="AC37525" s="6"/>
      <c r="AD37525" s="7"/>
    </row>
    <row r="37526" spans="18:30">
      <c r="R37526" s="6"/>
      <c r="S37526" s="6"/>
      <c r="T37526" s="6"/>
      <c r="U37526" s="6"/>
      <c r="V37526" s="6"/>
      <c r="W37526" s="6"/>
      <c r="X37526" s="6"/>
      <c r="Y37526" s="6"/>
      <c r="Z37526" s="6"/>
      <c r="AA37526" s="6"/>
      <c r="AB37526" s="6"/>
      <c r="AC37526" s="6"/>
      <c r="AD37526" s="7"/>
    </row>
    <row r="37527" spans="18:30">
      <c r="R37527" s="6"/>
      <c r="S37527" s="6"/>
      <c r="T37527" s="6"/>
      <c r="U37527" s="6"/>
      <c r="V37527" s="6"/>
      <c r="W37527" s="6"/>
      <c r="X37527" s="6"/>
      <c r="Y37527" s="6"/>
      <c r="Z37527" s="6"/>
      <c r="AA37527" s="6"/>
      <c r="AB37527" s="6"/>
      <c r="AC37527" s="6"/>
      <c r="AD37527" s="7"/>
    </row>
    <row r="37528" spans="18:30">
      <c r="R37528" s="6"/>
      <c r="S37528" s="6"/>
      <c r="T37528" s="6"/>
      <c r="U37528" s="6"/>
      <c r="V37528" s="6"/>
      <c r="W37528" s="6"/>
      <c r="X37528" s="6"/>
      <c r="Y37528" s="6"/>
      <c r="Z37528" s="6"/>
      <c r="AA37528" s="6"/>
      <c r="AB37528" s="6"/>
      <c r="AC37528" s="6"/>
      <c r="AD37528" s="7"/>
    </row>
    <row r="37529" spans="18:30">
      <c r="R37529" s="6"/>
      <c r="S37529" s="6"/>
      <c r="T37529" s="6"/>
      <c r="U37529" s="6"/>
      <c r="V37529" s="6"/>
      <c r="W37529" s="6"/>
      <c r="X37529" s="6"/>
      <c r="Y37529" s="6"/>
      <c r="Z37529" s="6"/>
      <c r="AA37529" s="6"/>
      <c r="AB37529" s="6"/>
      <c r="AC37529" s="6"/>
      <c r="AD37529" s="7"/>
    </row>
    <row r="37530" spans="18:30">
      <c r="R37530" s="6"/>
      <c r="S37530" s="6"/>
      <c r="T37530" s="6"/>
      <c r="U37530" s="6"/>
      <c r="V37530" s="6"/>
      <c r="W37530" s="6"/>
      <c r="X37530" s="6"/>
      <c r="Y37530" s="6"/>
      <c r="Z37530" s="6"/>
      <c r="AA37530" s="6"/>
      <c r="AB37530" s="6"/>
      <c r="AC37530" s="6"/>
      <c r="AD37530" s="7"/>
    </row>
    <row r="37531" spans="18:30">
      <c r="R37531" s="6"/>
      <c r="S37531" s="6"/>
      <c r="T37531" s="6"/>
      <c r="U37531" s="6"/>
      <c r="V37531" s="6"/>
      <c r="W37531" s="6"/>
      <c r="X37531" s="6"/>
      <c r="Y37531" s="6"/>
      <c r="Z37531" s="6"/>
      <c r="AA37531" s="6"/>
      <c r="AB37531" s="6"/>
      <c r="AC37531" s="6"/>
      <c r="AD37531" s="7"/>
    </row>
    <row r="37532" spans="18:30">
      <c r="R37532" s="6"/>
      <c r="S37532" s="6"/>
      <c r="T37532" s="6"/>
      <c r="U37532" s="6"/>
      <c r="V37532" s="6"/>
      <c r="W37532" s="6"/>
      <c r="X37532" s="6"/>
      <c r="Y37532" s="6"/>
      <c r="Z37532" s="6"/>
      <c r="AA37532" s="6"/>
      <c r="AB37532" s="6"/>
      <c r="AC37532" s="6"/>
      <c r="AD37532" s="7"/>
    </row>
    <row r="37533" spans="18:30">
      <c r="R37533" s="6"/>
      <c r="S37533" s="6"/>
      <c r="T37533" s="6"/>
      <c r="U37533" s="6"/>
      <c r="V37533" s="6"/>
      <c r="W37533" s="6"/>
      <c r="X37533" s="6"/>
      <c r="Y37533" s="6"/>
      <c r="Z37533" s="6"/>
      <c r="AA37533" s="6"/>
      <c r="AB37533" s="6"/>
      <c r="AC37533" s="6"/>
      <c r="AD37533" s="7"/>
    </row>
    <row r="37534" spans="18:30">
      <c r="R37534" s="6"/>
      <c r="S37534" s="6"/>
      <c r="T37534" s="6"/>
      <c r="U37534" s="6"/>
      <c r="V37534" s="6"/>
      <c r="W37534" s="6"/>
      <c r="X37534" s="6"/>
      <c r="Y37534" s="6"/>
      <c r="Z37534" s="6"/>
      <c r="AA37534" s="6"/>
      <c r="AB37534" s="6"/>
      <c r="AC37534" s="6"/>
      <c r="AD37534" s="7"/>
    </row>
    <row r="37535" spans="18:30">
      <c r="R37535" s="6"/>
      <c r="S37535" s="6"/>
      <c r="T37535" s="6"/>
      <c r="U37535" s="6"/>
      <c r="V37535" s="6"/>
      <c r="W37535" s="6"/>
      <c r="X37535" s="6"/>
      <c r="Y37535" s="6"/>
      <c r="Z37535" s="6"/>
      <c r="AA37535" s="6"/>
      <c r="AB37535" s="6"/>
      <c r="AC37535" s="6"/>
      <c r="AD37535" s="7"/>
    </row>
    <row r="37536" spans="18:30">
      <c r="R37536" s="6"/>
      <c r="S37536" s="6"/>
      <c r="T37536" s="6"/>
      <c r="U37536" s="6"/>
      <c r="V37536" s="6"/>
      <c r="W37536" s="6"/>
      <c r="X37536" s="6"/>
      <c r="Y37536" s="6"/>
      <c r="Z37536" s="6"/>
      <c r="AA37536" s="6"/>
      <c r="AB37536" s="6"/>
      <c r="AC37536" s="6"/>
      <c r="AD37536" s="7"/>
    </row>
    <row r="37537" spans="18:30">
      <c r="R37537" s="6"/>
      <c r="S37537" s="6"/>
      <c r="T37537" s="6"/>
      <c r="U37537" s="6"/>
      <c r="V37537" s="6"/>
      <c r="W37537" s="6"/>
      <c r="X37537" s="6"/>
      <c r="Y37537" s="6"/>
      <c r="Z37537" s="6"/>
      <c r="AA37537" s="6"/>
      <c r="AB37537" s="6"/>
      <c r="AC37537" s="6"/>
      <c r="AD37537" s="7"/>
    </row>
    <row r="37538" spans="18:30">
      <c r="R37538" s="6"/>
      <c r="S37538" s="6"/>
      <c r="T37538" s="6"/>
      <c r="U37538" s="6"/>
      <c r="V37538" s="6"/>
      <c r="W37538" s="6"/>
      <c r="X37538" s="6"/>
      <c r="Y37538" s="6"/>
      <c r="Z37538" s="6"/>
      <c r="AA37538" s="6"/>
      <c r="AB37538" s="6"/>
      <c r="AC37538" s="6"/>
      <c r="AD37538" s="7"/>
    </row>
    <row r="37539" spans="18:30">
      <c r="R37539" s="6"/>
      <c r="S37539" s="6"/>
      <c r="T37539" s="6"/>
      <c r="U37539" s="6"/>
      <c r="V37539" s="6"/>
      <c r="W37539" s="6"/>
      <c r="X37539" s="6"/>
      <c r="Y37539" s="6"/>
      <c r="Z37539" s="6"/>
      <c r="AA37539" s="6"/>
      <c r="AB37539" s="6"/>
      <c r="AC37539" s="6"/>
      <c r="AD37539" s="7"/>
    </row>
    <row r="37540" spans="18:30">
      <c r="R37540" s="6"/>
      <c r="S37540" s="6"/>
      <c r="T37540" s="6"/>
      <c r="U37540" s="6"/>
      <c r="V37540" s="6"/>
      <c r="W37540" s="6"/>
      <c r="X37540" s="6"/>
      <c r="Y37540" s="6"/>
      <c r="Z37540" s="6"/>
      <c r="AA37540" s="6"/>
      <c r="AB37540" s="6"/>
      <c r="AC37540" s="6"/>
      <c r="AD37540" s="7"/>
    </row>
    <row r="37541" spans="18:30">
      <c r="R37541" s="6"/>
      <c r="S37541" s="6"/>
      <c r="T37541" s="6"/>
      <c r="U37541" s="6"/>
      <c r="V37541" s="6"/>
      <c r="W37541" s="6"/>
      <c r="X37541" s="6"/>
      <c r="Y37541" s="6"/>
      <c r="Z37541" s="6"/>
      <c r="AA37541" s="6"/>
      <c r="AB37541" s="6"/>
      <c r="AC37541" s="6"/>
      <c r="AD37541" s="7"/>
    </row>
    <row r="37542" spans="18:30">
      <c r="R37542" s="6"/>
      <c r="S37542" s="6"/>
      <c r="T37542" s="6"/>
      <c r="U37542" s="6"/>
      <c r="V37542" s="6"/>
      <c r="W37542" s="6"/>
      <c r="X37542" s="6"/>
      <c r="Y37542" s="6"/>
      <c r="Z37542" s="6"/>
      <c r="AA37542" s="6"/>
      <c r="AB37542" s="6"/>
      <c r="AC37542" s="6"/>
      <c r="AD37542" s="7"/>
    </row>
    <row r="37543" spans="18:30">
      <c r="R37543" s="6"/>
      <c r="S37543" s="6"/>
      <c r="T37543" s="6"/>
      <c r="U37543" s="6"/>
      <c r="V37543" s="6"/>
      <c r="W37543" s="6"/>
      <c r="X37543" s="6"/>
      <c r="Y37543" s="6"/>
      <c r="Z37543" s="6"/>
      <c r="AA37543" s="6"/>
      <c r="AB37543" s="6"/>
      <c r="AC37543" s="6"/>
      <c r="AD37543" s="7"/>
    </row>
    <row r="37544" spans="18:30">
      <c r="R37544" s="6"/>
      <c r="S37544" s="6"/>
      <c r="T37544" s="6"/>
      <c r="U37544" s="6"/>
      <c r="V37544" s="6"/>
      <c r="W37544" s="6"/>
      <c r="X37544" s="6"/>
      <c r="Y37544" s="6"/>
      <c r="Z37544" s="6"/>
      <c r="AA37544" s="6"/>
      <c r="AB37544" s="6"/>
      <c r="AC37544" s="6"/>
      <c r="AD37544" s="7"/>
    </row>
    <row r="37545" spans="18:30">
      <c r="R37545" s="6"/>
      <c r="S37545" s="6"/>
      <c r="T37545" s="6"/>
      <c r="U37545" s="6"/>
      <c r="V37545" s="6"/>
      <c r="W37545" s="6"/>
      <c r="X37545" s="6"/>
      <c r="Y37545" s="6"/>
      <c r="Z37545" s="6"/>
      <c r="AA37545" s="6"/>
      <c r="AB37545" s="6"/>
      <c r="AC37545" s="6"/>
      <c r="AD37545" s="7"/>
    </row>
    <row r="37546" spans="18:30">
      <c r="R37546" s="6"/>
      <c r="S37546" s="6"/>
      <c r="T37546" s="6"/>
      <c r="U37546" s="6"/>
      <c r="V37546" s="6"/>
      <c r="W37546" s="6"/>
      <c r="X37546" s="6"/>
      <c r="Y37546" s="6"/>
      <c r="Z37546" s="6"/>
      <c r="AA37546" s="6"/>
      <c r="AB37546" s="6"/>
      <c r="AC37546" s="6"/>
      <c r="AD37546" s="7"/>
    </row>
    <row r="37547" spans="18:30">
      <c r="R37547" s="6"/>
      <c r="S37547" s="6"/>
      <c r="T37547" s="6"/>
      <c r="U37547" s="6"/>
      <c r="V37547" s="6"/>
      <c r="W37547" s="6"/>
      <c r="X37547" s="6"/>
      <c r="Y37547" s="6"/>
      <c r="Z37547" s="6"/>
      <c r="AA37547" s="6"/>
      <c r="AB37547" s="6"/>
      <c r="AC37547" s="6"/>
      <c r="AD37547" s="7"/>
    </row>
    <row r="37548" spans="18:30">
      <c r="R37548" s="6"/>
      <c r="S37548" s="6"/>
      <c r="T37548" s="6"/>
      <c r="U37548" s="6"/>
      <c r="V37548" s="6"/>
      <c r="W37548" s="6"/>
      <c r="X37548" s="6"/>
      <c r="Y37548" s="6"/>
      <c r="Z37548" s="6"/>
      <c r="AA37548" s="6"/>
      <c r="AB37548" s="6"/>
      <c r="AC37548" s="6"/>
      <c r="AD37548" s="7"/>
    </row>
    <row r="37549" spans="18:30">
      <c r="R37549" s="6"/>
      <c r="S37549" s="6"/>
      <c r="T37549" s="6"/>
      <c r="U37549" s="6"/>
      <c r="V37549" s="6"/>
      <c r="W37549" s="6"/>
      <c r="X37549" s="6"/>
      <c r="Y37549" s="6"/>
      <c r="Z37549" s="6"/>
      <c r="AA37549" s="6"/>
      <c r="AB37549" s="6"/>
      <c r="AC37549" s="6"/>
      <c r="AD37549" s="7"/>
    </row>
    <row r="37550" spans="18:30">
      <c r="R37550" s="6"/>
      <c r="S37550" s="6"/>
      <c r="T37550" s="6"/>
      <c r="U37550" s="6"/>
      <c r="V37550" s="6"/>
      <c r="W37550" s="6"/>
      <c r="X37550" s="6"/>
      <c r="Y37550" s="6"/>
      <c r="Z37550" s="6"/>
      <c r="AA37550" s="6"/>
      <c r="AB37550" s="6"/>
      <c r="AC37550" s="6"/>
      <c r="AD37550" s="7"/>
    </row>
    <row r="37551" spans="18:30">
      <c r="R37551" s="6"/>
      <c r="S37551" s="6"/>
      <c r="T37551" s="6"/>
      <c r="U37551" s="6"/>
      <c r="V37551" s="6"/>
      <c r="W37551" s="6"/>
      <c r="X37551" s="6"/>
      <c r="Y37551" s="6"/>
      <c r="Z37551" s="6"/>
      <c r="AA37551" s="6"/>
      <c r="AB37551" s="6"/>
      <c r="AC37551" s="6"/>
      <c r="AD37551" s="7"/>
    </row>
    <row r="37552" spans="18:30">
      <c r="R37552" s="6"/>
      <c r="S37552" s="6"/>
      <c r="T37552" s="6"/>
      <c r="U37552" s="6"/>
      <c r="V37552" s="6"/>
      <c r="W37552" s="6"/>
      <c r="X37552" s="6"/>
      <c r="Y37552" s="6"/>
      <c r="Z37552" s="6"/>
      <c r="AA37552" s="6"/>
      <c r="AB37552" s="6"/>
      <c r="AC37552" s="6"/>
      <c r="AD37552" s="7"/>
    </row>
    <row r="37553" spans="18:30">
      <c r="R37553" s="6"/>
      <c r="S37553" s="6"/>
      <c r="T37553" s="6"/>
      <c r="U37553" s="6"/>
      <c r="V37553" s="6"/>
      <c r="W37553" s="6"/>
      <c r="X37553" s="6"/>
      <c r="Y37553" s="6"/>
      <c r="Z37553" s="6"/>
      <c r="AA37553" s="6"/>
      <c r="AB37553" s="6"/>
      <c r="AC37553" s="6"/>
      <c r="AD37553" s="7"/>
    </row>
    <row r="37554" spans="18:30">
      <c r="R37554" s="6"/>
      <c r="S37554" s="6"/>
      <c r="T37554" s="6"/>
      <c r="U37554" s="6"/>
      <c r="V37554" s="6"/>
      <c r="W37554" s="6"/>
      <c r="X37554" s="6"/>
      <c r="Y37554" s="6"/>
      <c r="Z37554" s="6"/>
      <c r="AA37554" s="6"/>
      <c r="AB37554" s="6"/>
      <c r="AC37554" s="6"/>
      <c r="AD37554" s="7"/>
    </row>
    <row r="37555" spans="18:30">
      <c r="R37555" s="6"/>
      <c r="S37555" s="6"/>
      <c r="T37555" s="6"/>
      <c r="U37555" s="6"/>
      <c r="V37555" s="6"/>
      <c r="W37555" s="6"/>
      <c r="X37555" s="6"/>
      <c r="Y37555" s="6"/>
      <c r="Z37555" s="6"/>
      <c r="AA37555" s="6"/>
      <c r="AB37555" s="6"/>
      <c r="AC37555" s="6"/>
      <c r="AD37555" s="7"/>
    </row>
    <row r="37556" spans="18:30">
      <c r="R37556" s="6"/>
      <c r="S37556" s="6"/>
      <c r="T37556" s="6"/>
      <c r="U37556" s="6"/>
      <c r="V37556" s="6"/>
      <c r="W37556" s="6"/>
      <c r="X37556" s="6"/>
      <c r="Y37556" s="6"/>
      <c r="Z37556" s="6"/>
      <c r="AA37556" s="6"/>
      <c r="AB37556" s="6"/>
      <c r="AC37556" s="6"/>
      <c r="AD37556" s="7"/>
    </row>
    <row r="37557" spans="18:30">
      <c r="R37557" s="6"/>
      <c r="S37557" s="6"/>
      <c r="T37557" s="6"/>
      <c r="U37557" s="6"/>
      <c r="V37557" s="6"/>
      <c r="W37557" s="6"/>
      <c r="X37557" s="6"/>
      <c r="Y37557" s="6"/>
      <c r="Z37557" s="6"/>
      <c r="AA37557" s="6"/>
      <c r="AB37557" s="6"/>
      <c r="AC37557" s="6"/>
      <c r="AD37557" s="7"/>
    </row>
    <row r="37558" spans="18:30">
      <c r="R37558" s="6"/>
      <c r="S37558" s="6"/>
      <c r="T37558" s="6"/>
      <c r="U37558" s="6"/>
      <c r="V37558" s="6"/>
      <c r="W37558" s="6"/>
      <c r="X37558" s="6"/>
      <c r="Y37558" s="6"/>
      <c r="Z37558" s="6"/>
      <c r="AA37558" s="6"/>
      <c r="AB37558" s="6"/>
      <c r="AC37558" s="6"/>
      <c r="AD37558" s="7"/>
    </row>
    <row r="37559" spans="18:30">
      <c r="R37559" s="6"/>
      <c r="S37559" s="6"/>
      <c r="T37559" s="6"/>
      <c r="U37559" s="6"/>
      <c r="V37559" s="6"/>
      <c r="W37559" s="6"/>
      <c r="X37559" s="6"/>
      <c r="Y37559" s="6"/>
      <c r="Z37559" s="6"/>
      <c r="AA37559" s="6"/>
      <c r="AB37559" s="6"/>
      <c r="AC37559" s="6"/>
      <c r="AD37559" s="7"/>
    </row>
    <row r="37560" spans="18:30">
      <c r="R37560" s="6"/>
      <c r="S37560" s="6"/>
      <c r="T37560" s="6"/>
      <c r="U37560" s="6"/>
      <c r="V37560" s="6"/>
      <c r="W37560" s="6"/>
      <c r="X37560" s="6"/>
      <c r="Y37560" s="6"/>
      <c r="Z37560" s="6"/>
      <c r="AA37560" s="6"/>
      <c r="AB37560" s="6"/>
      <c r="AC37560" s="6"/>
      <c r="AD37560" s="7"/>
    </row>
    <row r="37561" spans="18:30">
      <c r="R37561" s="6"/>
      <c r="S37561" s="6"/>
      <c r="T37561" s="6"/>
      <c r="U37561" s="6"/>
      <c r="V37561" s="6"/>
      <c r="W37561" s="6"/>
      <c r="X37561" s="6"/>
      <c r="Y37561" s="6"/>
      <c r="Z37561" s="6"/>
      <c r="AA37561" s="6"/>
      <c r="AB37561" s="6"/>
      <c r="AC37561" s="6"/>
      <c r="AD37561" s="7"/>
    </row>
    <row r="37562" spans="18:30">
      <c r="R37562" s="6"/>
      <c r="S37562" s="6"/>
      <c r="T37562" s="6"/>
      <c r="U37562" s="6"/>
      <c r="V37562" s="6"/>
      <c r="W37562" s="6"/>
      <c r="X37562" s="6"/>
      <c r="Y37562" s="6"/>
      <c r="Z37562" s="6"/>
      <c r="AA37562" s="6"/>
      <c r="AB37562" s="6"/>
      <c r="AC37562" s="6"/>
      <c r="AD37562" s="7"/>
    </row>
    <row r="37563" spans="18:30">
      <c r="R37563" s="6"/>
      <c r="S37563" s="6"/>
      <c r="T37563" s="6"/>
      <c r="U37563" s="6"/>
      <c r="V37563" s="6"/>
      <c r="W37563" s="6"/>
      <c r="X37563" s="6"/>
      <c r="Y37563" s="6"/>
      <c r="Z37563" s="6"/>
      <c r="AA37563" s="6"/>
      <c r="AB37563" s="6"/>
      <c r="AC37563" s="6"/>
      <c r="AD37563" s="7"/>
    </row>
    <row r="37564" spans="18:30">
      <c r="R37564" s="6"/>
      <c r="S37564" s="6"/>
      <c r="T37564" s="6"/>
      <c r="U37564" s="6"/>
      <c r="V37564" s="6"/>
      <c r="W37564" s="6"/>
      <c r="X37564" s="6"/>
      <c r="Y37564" s="6"/>
      <c r="Z37564" s="6"/>
      <c r="AA37564" s="6"/>
      <c r="AB37564" s="6"/>
      <c r="AC37564" s="6"/>
      <c r="AD37564" s="7"/>
    </row>
    <row r="37565" spans="18:30">
      <c r="R37565" s="6"/>
      <c r="S37565" s="6"/>
      <c r="T37565" s="6"/>
      <c r="U37565" s="6"/>
      <c r="V37565" s="6"/>
      <c r="W37565" s="6"/>
      <c r="X37565" s="6"/>
      <c r="Y37565" s="6"/>
      <c r="Z37565" s="6"/>
      <c r="AA37565" s="6"/>
      <c r="AB37565" s="6"/>
      <c r="AC37565" s="6"/>
      <c r="AD37565" s="7"/>
    </row>
    <row r="37566" spans="18:30">
      <c r="R37566" s="6"/>
      <c r="S37566" s="6"/>
      <c r="T37566" s="6"/>
      <c r="U37566" s="6"/>
      <c r="V37566" s="6"/>
      <c r="W37566" s="6"/>
      <c r="X37566" s="6"/>
      <c r="Y37566" s="6"/>
      <c r="Z37566" s="6"/>
      <c r="AA37566" s="6"/>
      <c r="AB37566" s="6"/>
      <c r="AC37566" s="6"/>
      <c r="AD37566" s="7"/>
    </row>
    <row r="37567" spans="18:30">
      <c r="R37567" s="6"/>
      <c r="S37567" s="6"/>
      <c r="T37567" s="6"/>
      <c r="U37567" s="6"/>
      <c r="V37567" s="6"/>
      <c r="W37567" s="6"/>
      <c r="X37567" s="6"/>
      <c r="Y37567" s="6"/>
      <c r="Z37567" s="6"/>
      <c r="AA37567" s="6"/>
      <c r="AB37567" s="6"/>
      <c r="AC37567" s="6"/>
      <c r="AD37567" s="7"/>
    </row>
    <row r="37568" spans="18:30">
      <c r="R37568" s="6"/>
      <c r="S37568" s="6"/>
      <c r="T37568" s="6"/>
      <c r="U37568" s="6"/>
      <c r="V37568" s="6"/>
      <c r="W37568" s="6"/>
      <c r="X37568" s="6"/>
      <c r="Y37568" s="6"/>
      <c r="Z37568" s="6"/>
      <c r="AA37568" s="6"/>
      <c r="AB37568" s="6"/>
      <c r="AC37568" s="6"/>
      <c r="AD37568" s="7"/>
    </row>
    <row r="37569" spans="18:30">
      <c r="R37569" s="6"/>
      <c r="S37569" s="6"/>
      <c r="T37569" s="6"/>
      <c r="U37569" s="6"/>
      <c r="V37569" s="6"/>
      <c r="W37569" s="6"/>
      <c r="X37569" s="6"/>
      <c r="Y37569" s="6"/>
      <c r="Z37569" s="6"/>
      <c r="AA37569" s="6"/>
      <c r="AB37569" s="6"/>
      <c r="AC37569" s="6"/>
      <c r="AD37569" s="7"/>
    </row>
    <row r="37570" spans="18:30">
      <c r="R37570" s="6"/>
      <c r="S37570" s="6"/>
      <c r="T37570" s="6"/>
      <c r="U37570" s="6"/>
      <c r="V37570" s="6"/>
      <c r="W37570" s="6"/>
      <c r="X37570" s="6"/>
      <c r="Y37570" s="6"/>
      <c r="Z37570" s="6"/>
      <c r="AA37570" s="6"/>
      <c r="AB37570" s="6"/>
      <c r="AC37570" s="6"/>
      <c r="AD37570" s="7"/>
    </row>
    <row r="37571" spans="18:30">
      <c r="R37571" s="6"/>
      <c r="S37571" s="6"/>
      <c r="T37571" s="6"/>
      <c r="U37571" s="6"/>
      <c r="V37571" s="6"/>
      <c r="W37571" s="6"/>
      <c r="X37571" s="6"/>
      <c r="Y37571" s="6"/>
      <c r="Z37571" s="6"/>
      <c r="AA37571" s="6"/>
      <c r="AB37571" s="6"/>
      <c r="AC37571" s="6"/>
      <c r="AD37571" s="7"/>
    </row>
    <row r="37572" spans="18:30">
      <c r="R37572" s="6"/>
      <c r="S37572" s="6"/>
      <c r="T37572" s="6"/>
      <c r="U37572" s="6"/>
      <c r="V37572" s="6"/>
      <c r="W37572" s="6"/>
      <c r="X37572" s="6"/>
      <c r="Y37572" s="6"/>
      <c r="Z37572" s="6"/>
      <c r="AA37572" s="6"/>
      <c r="AB37572" s="6"/>
      <c r="AC37572" s="6"/>
      <c r="AD37572" s="7"/>
    </row>
    <row r="37573" spans="18:30">
      <c r="R37573" s="6"/>
      <c r="S37573" s="6"/>
      <c r="T37573" s="6"/>
      <c r="U37573" s="6"/>
      <c r="V37573" s="6"/>
      <c r="W37573" s="6"/>
      <c r="X37573" s="6"/>
      <c r="Y37573" s="6"/>
      <c r="Z37573" s="6"/>
      <c r="AA37573" s="6"/>
      <c r="AB37573" s="6"/>
      <c r="AC37573" s="6"/>
      <c r="AD37573" s="7"/>
    </row>
    <row r="37574" spans="18:30">
      <c r="R37574" s="6"/>
      <c r="S37574" s="6"/>
      <c r="T37574" s="6"/>
      <c r="U37574" s="6"/>
      <c r="V37574" s="6"/>
      <c r="W37574" s="6"/>
      <c r="X37574" s="6"/>
      <c r="Y37574" s="6"/>
      <c r="Z37574" s="6"/>
      <c r="AA37574" s="6"/>
      <c r="AB37574" s="6"/>
      <c r="AC37574" s="6"/>
      <c r="AD37574" s="7"/>
    </row>
    <row r="37575" spans="18:30">
      <c r="R37575" s="6"/>
      <c r="S37575" s="6"/>
      <c r="T37575" s="6"/>
      <c r="U37575" s="6"/>
      <c r="V37575" s="6"/>
      <c r="W37575" s="6"/>
      <c r="X37575" s="6"/>
      <c r="Y37575" s="6"/>
      <c r="Z37575" s="6"/>
      <c r="AA37575" s="6"/>
      <c r="AB37575" s="6"/>
      <c r="AC37575" s="6"/>
      <c r="AD37575" s="7"/>
    </row>
    <row r="37576" spans="18:30">
      <c r="R37576" s="6"/>
      <c r="S37576" s="6"/>
      <c r="T37576" s="6"/>
      <c r="U37576" s="6"/>
      <c r="V37576" s="6"/>
      <c r="W37576" s="6"/>
      <c r="X37576" s="6"/>
      <c r="Y37576" s="6"/>
      <c r="Z37576" s="6"/>
      <c r="AA37576" s="6"/>
      <c r="AB37576" s="6"/>
      <c r="AC37576" s="6"/>
      <c r="AD37576" s="7"/>
    </row>
    <row r="37577" spans="18:30">
      <c r="R37577" s="6"/>
      <c r="S37577" s="6"/>
      <c r="T37577" s="6"/>
      <c r="U37577" s="6"/>
      <c r="V37577" s="6"/>
      <c r="W37577" s="6"/>
      <c r="X37577" s="6"/>
      <c r="Y37577" s="6"/>
      <c r="Z37577" s="6"/>
      <c r="AA37577" s="6"/>
      <c r="AB37577" s="6"/>
      <c r="AC37577" s="6"/>
      <c r="AD37577" s="7"/>
    </row>
    <row r="37578" spans="18:30">
      <c r="R37578" s="6"/>
      <c r="S37578" s="6"/>
      <c r="T37578" s="6"/>
      <c r="U37578" s="6"/>
      <c r="V37578" s="6"/>
      <c r="W37578" s="6"/>
      <c r="X37578" s="6"/>
      <c r="Y37578" s="6"/>
      <c r="Z37578" s="6"/>
      <c r="AA37578" s="6"/>
      <c r="AB37578" s="6"/>
      <c r="AC37578" s="6"/>
      <c r="AD37578" s="7"/>
    </row>
    <row r="37579" spans="18:30">
      <c r="R37579" s="6"/>
      <c r="S37579" s="6"/>
      <c r="T37579" s="6"/>
      <c r="U37579" s="6"/>
      <c r="V37579" s="6"/>
      <c r="W37579" s="6"/>
      <c r="X37579" s="6"/>
      <c r="Y37579" s="6"/>
      <c r="Z37579" s="6"/>
      <c r="AA37579" s="6"/>
      <c r="AB37579" s="6"/>
      <c r="AC37579" s="6"/>
      <c r="AD37579" s="7"/>
    </row>
    <row r="37580" spans="18:30">
      <c r="R37580" s="6"/>
      <c r="S37580" s="6"/>
      <c r="T37580" s="6"/>
      <c r="U37580" s="6"/>
      <c r="V37580" s="6"/>
      <c r="W37580" s="6"/>
      <c r="X37580" s="6"/>
      <c r="Y37580" s="6"/>
      <c r="Z37580" s="6"/>
      <c r="AA37580" s="6"/>
      <c r="AB37580" s="6"/>
      <c r="AC37580" s="6"/>
      <c r="AD37580" s="7"/>
    </row>
    <row r="37581" spans="18:30">
      <c r="R37581" s="6"/>
      <c r="S37581" s="6"/>
      <c r="T37581" s="6"/>
      <c r="U37581" s="6"/>
      <c r="V37581" s="6"/>
      <c r="W37581" s="6"/>
      <c r="X37581" s="6"/>
      <c r="Y37581" s="6"/>
      <c r="Z37581" s="6"/>
      <c r="AA37581" s="6"/>
      <c r="AB37581" s="6"/>
      <c r="AC37581" s="6"/>
      <c r="AD37581" s="7"/>
    </row>
    <row r="37582" spans="18:30">
      <c r="R37582" s="6"/>
      <c r="S37582" s="6"/>
      <c r="T37582" s="6"/>
      <c r="U37582" s="6"/>
      <c r="V37582" s="6"/>
      <c r="W37582" s="6"/>
      <c r="X37582" s="6"/>
      <c r="Y37582" s="6"/>
      <c r="Z37582" s="6"/>
      <c r="AA37582" s="6"/>
      <c r="AB37582" s="6"/>
      <c r="AC37582" s="6"/>
      <c r="AD37582" s="7"/>
    </row>
    <row r="37583" spans="18:30">
      <c r="R37583" s="6"/>
      <c r="S37583" s="6"/>
      <c r="T37583" s="6"/>
      <c r="U37583" s="6"/>
      <c r="V37583" s="6"/>
      <c r="W37583" s="6"/>
      <c r="X37583" s="6"/>
      <c r="Y37583" s="6"/>
      <c r="Z37583" s="6"/>
      <c r="AA37583" s="6"/>
      <c r="AB37583" s="6"/>
      <c r="AC37583" s="6"/>
      <c r="AD37583" s="7"/>
    </row>
    <row r="37584" spans="18:30">
      <c r="R37584" s="6"/>
      <c r="S37584" s="6"/>
      <c r="T37584" s="6"/>
      <c r="U37584" s="6"/>
      <c r="V37584" s="6"/>
      <c r="W37584" s="6"/>
      <c r="X37584" s="6"/>
      <c r="Y37584" s="6"/>
      <c r="Z37584" s="6"/>
      <c r="AA37584" s="6"/>
      <c r="AB37584" s="6"/>
      <c r="AC37584" s="6"/>
      <c r="AD37584" s="7"/>
    </row>
    <row r="37585" spans="18:30">
      <c r="R37585" s="6"/>
      <c r="S37585" s="6"/>
      <c r="T37585" s="6"/>
      <c r="U37585" s="6"/>
      <c r="V37585" s="6"/>
      <c r="W37585" s="6"/>
      <c r="X37585" s="6"/>
      <c r="Y37585" s="6"/>
      <c r="Z37585" s="6"/>
      <c r="AA37585" s="6"/>
      <c r="AB37585" s="6"/>
      <c r="AC37585" s="6"/>
      <c r="AD37585" s="7"/>
    </row>
    <row r="37586" spans="18:30">
      <c r="R37586" s="6"/>
      <c r="S37586" s="6"/>
      <c r="T37586" s="6"/>
      <c r="U37586" s="6"/>
      <c r="V37586" s="6"/>
      <c r="W37586" s="6"/>
      <c r="X37586" s="6"/>
      <c r="Y37586" s="6"/>
      <c r="Z37586" s="6"/>
      <c r="AA37586" s="6"/>
      <c r="AB37586" s="6"/>
      <c r="AC37586" s="6"/>
      <c r="AD37586" s="7"/>
    </row>
    <row r="37587" spans="18:30">
      <c r="R37587" s="6"/>
      <c r="S37587" s="6"/>
      <c r="T37587" s="6"/>
      <c r="U37587" s="6"/>
      <c r="V37587" s="6"/>
      <c r="W37587" s="6"/>
      <c r="X37587" s="6"/>
      <c r="Y37587" s="6"/>
      <c r="Z37587" s="6"/>
      <c r="AA37587" s="6"/>
      <c r="AB37587" s="6"/>
      <c r="AC37587" s="6"/>
      <c r="AD37587" s="7"/>
    </row>
    <row r="37588" spans="18:30">
      <c r="R37588" s="6"/>
      <c r="S37588" s="6"/>
      <c r="T37588" s="6"/>
      <c r="U37588" s="6"/>
      <c r="V37588" s="6"/>
      <c r="W37588" s="6"/>
      <c r="X37588" s="6"/>
      <c r="Y37588" s="6"/>
      <c r="Z37588" s="6"/>
      <c r="AA37588" s="6"/>
      <c r="AB37588" s="6"/>
      <c r="AC37588" s="6"/>
      <c r="AD37588" s="7"/>
    </row>
    <row r="37589" spans="18:30">
      <c r="R37589" s="6"/>
      <c r="S37589" s="6"/>
      <c r="T37589" s="6"/>
      <c r="U37589" s="6"/>
      <c r="V37589" s="6"/>
      <c r="W37589" s="6"/>
      <c r="X37589" s="6"/>
      <c r="Y37589" s="6"/>
      <c r="Z37589" s="6"/>
      <c r="AA37589" s="6"/>
      <c r="AB37589" s="6"/>
      <c r="AC37589" s="6"/>
      <c r="AD37589" s="7"/>
    </row>
    <row r="37590" spans="18:30">
      <c r="R37590" s="6"/>
      <c r="S37590" s="6"/>
      <c r="T37590" s="6"/>
      <c r="U37590" s="6"/>
      <c r="V37590" s="6"/>
      <c r="W37590" s="6"/>
      <c r="X37590" s="6"/>
      <c r="Y37590" s="6"/>
      <c r="Z37590" s="6"/>
      <c r="AA37590" s="6"/>
      <c r="AB37590" s="6"/>
      <c r="AC37590" s="6"/>
      <c r="AD37590" s="7"/>
    </row>
    <row r="37591" spans="18:30">
      <c r="R37591" s="6"/>
      <c r="S37591" s="6"/>
      <c r="T37591" s="6"/>
      <c r="U37591" s="6"/>
      <c r="V37591" s="6"/>
      <c r="W37591" s="6"/>
      <c r="X37591" s="6"/>
      <c r="Y37591" s="6"/>
      <c r="Z37591" s="6"/>
      <c r="AA37591" s="6"/>
      <c r="AB37591" s="6"/>
      <c r="AC37591" s="6"/>
      <c r="AD37591" s="7"/>
    </row>
    <row r="37592" spans="18:30">
      <c r="R37592" s="6"/>
      <c r="S37592" s="6"/>
      <c r="T37592" s="6"/>
      <c r="U37592" s="6"/>
      <c r="V37592" s="6"/>
      <c r="W37592" s="6"/>
      <c r="X37592" s="6"/>
      <c r="Y37592" s="6"/>
      <c r="Z37592" s="6"/>
      <c r="AA37592" s="6"/>
      <c r="AB37592" s="6"/>
      <c r="AC37592" s="6"/>
      <c r="AD37592" s="7"/>
    </row>
    <row r="37593" spans="18:30">
      <c r="R37593" s="6"/>
      <c r="S37593" s="6"/>
      <c r="T37593" s="6"/>
      <c r="U37593" s="6"/>
      <c r="V37593" s="6"/>
      <c r="W37593" s="6"/>
      <c r="X37593" s="6"/>
      <c r="Y37593" s="6"/>
      <c r="Z37593" s="6"/>
      <c r="AA37593" s="6"/>
      <c r="AB37593" s="6"/>
      <c r="AC37593" s="6"/>
      <c r="AD37593" s="7"/>
    </row>
    <row r="37594" spans="18:30">
      <c r="R37594" s="6"/>
      <c r="S37594" s="6"/>
      <c r="T37594" s="6"/>
      <c r="U37594" s="6"/>
      <c r="V37594" s="6"/>
      <c r="W37594" s="6"/>
      <c r="X37594" s="6"/>
      <c r="Y37594" s="6"/>
      <c r="Z37594" s="6"/>
      <c r="AA37594" s="6"/>
      <c r="AB37594" s="6"/>
      <c r="AC37594" s="6"/>
      <c r="AD37594" s="7"/>
    </row>
    <row r="37595" spans="18:30">
      <c r="R37595" s="6"/>
      <c r="S37595" s="6"/>
      <c r="T37595" s="6"/>
      <c r="U37595" s="6"/>
      <c r="V37595" s="6"/>
      <c r="W37595" s="6"/>
      <c r="X37595" s="6"/>
      <c r="Y37595" s="6"/>
      <c r="Z37595" s="6"/>
      <c r="AA37595" s="6"/>
      <c r="AB37595" s="6"/>
      <c r="AC37595" s="6"/>
      <c r="AD37595" s="7"/>
    </row>
    <row r="37596" spans="18:30">
      <c r="R37596" s="6"/>
      <c r="S37596" s="6"/>
      <c r="T37596" s="6"/>
      <c r="U37596" s="6"/>
      <c r="V37596" s="6"/>
      <c r="W37596" s="6"/>
      <c r="X37596" s="6"/>
      <c r="Y37596" s="6"/>
      <c r="Z37596" s="6"/>
      <c r="AA37596" s="6"/>
      <c r="AB37596" s="6"/>
      <c r="AC37596" s="6"/>
      <c r="AD37596" s="7"/>
    </row>
    <row r="37597" spans="18:30">
      <c r="R37597" s="6"/>
      <c r="S37597" s="6"/>
      <c r="T37597" s="6"/>
      <c r="U37597" s="6"/>
      <c r="V37597" s="6"/>
      <c r="W37597" s="6"/>
      <c r="X37597" s="6"/>
      <c r="Y37597" s="6"/>
      <c r="Z37597" s="6"/>
      <c r="AA37597" s="6"/>
      <c r="AB37597" s="6"/>
      <c r="AC37597" s="6"/>
      <c r="AD37597" s="7"/>
    </row>
    <row r="37598" spans="18:30">
      <c r="R37598" s="6"/>
      <c r="S37598" s="6"/>
      <c r="T37598" s="6"/>
      <c r="U37598" s="6"/>
      <c r="V37598" s="6"/>
      <c r="W37598" s="6"/>
      <c r="X37598" s="6"/>
      <c r="Y37598" s="6"/>
      <c r="Z37598" s="6"/>
      <c r="AA37598" s="6"/>
      <c r="AB37598" s="6"/>
      <c r="AC37598" s="6"/>
      <c r="AD37598" s="7"/>
    </row>
    <row r="37599" spans="18:30">
      <c r="R37599" s="6"/>
      <c r="S37599" s="6"/>
      <c r="T37599" s="6"/>
      <c r="U37599" s="6"/>
      <c r="V37599" s="6"/>
      <c r="W37599" s="6"/>
      <c r="X37599" s="6"/>
      <c r="Y37599" s="6"/>
      <c r="Z37599" s="6"/>
      <c r="AA37599" s="6"/>
      <c r="AB37599" s="6"/>
      <c r="AC37599" s="6"/>
      <c r="AD37599" s="7"/>
    </row>
    <row r="37600" spans="18:30">
      <c r="R37600" s="6"/>
      <c r="S37600" s="6"/>
      <c r="T37600" s="6"/>
      <c r="U37600" s="6"/>
      <c r="V37600" s="6"/>
      <c r="W37600" s="6"/>
      <c r="X37600" s="6"/>
      <c r="Y37600" s="6"/>
      <c r="Z37600" s="6"/>
      <c r="AA37600" s="6"/>
      <c r="AB37600" s="6"/>
      <c r="AC37600" s="6"/>
      <c r="AD37600" s="7"/>
    </row>
    <row r="37601" spans="18:30">
      <c r="R37601" s="6"/>
      <c r="S37601" s="6"/>
      <c r="T37601" s="6"/>
      <c r="U37601" s="6"/>
      <c r="V37601" s="6"/>
      <c r="W37601" s="6"/>
      <c r="X37601" s="6"/>
      <c r="Y37601" s="6"/>
      <c r="Z37601" s="6"/>
      <c r="AA37601" s="6"/>
      <c r="AB37601" s="6"/>
      <c r="AC37601" s="6"/>
      <c r="AD37601" s="7"/>
    </row>
    <row r="37602" spans="18:30">
      <c r="R37602" s="6"/>
      <c r="S37602" s="6"/>
      <c r="T37602" s="6"/>
      <c r="U37602" s="6"/>
      <c r="V37602" s="6"/>
      <c r="W37602" s="6"/>
      <c r="X37602" s="6"/>
      <c r="Y37602" s="6"/>
      <c r="Z37602" s="6"/>
      <c r="AA37602" s="6"/>
      <c r="AB37602" s="6"/>
      <c r="AC37602" s="6"/>
      <c r="AD37602" s="7"/>
    </row>
    <row r="37603" spans="18:30">
      <c r="R37603" s="6"/>
      <c r="S37603" s="6"/>
      <c r="T37603" s="6"/>
      <c r="U37603" s="6"/>
      <c r="V37603" s="6"/>
      <c r="W37603" s="6"/>
      <c r="X37603" s="6"/>
      <c r="Y37603" s="6"/>
      <c r="Z37603" s="6"/>
      <c r="AA37603" s="6"/>
      <c r="AB37603" s="6"/>
      <c r="AC37603" s="6"/>
      <c r="AD37603" s="7"/>
    </row>
    <row r="37604" spans="18:30">
      <c r="R37604" s="6"/>
      <c r="S37604" s="6"/>
      <c r="T37604" s="6"/>
      <c r="U37604" s="6"/>
      <c r="V37604" s="6"/>
      <c r="W37604" s="6"/>
      <c r="X37604" s="6"/>
      <c r="Y37604" s="6"/>
      <c r="Z37604" s="6"/>
      <c r="AA37604" s="6"/>
      <c r="AB37604" s="6"/>
      <c r="AC37604" s="6"/>
      <c r="AD37604" s="7"/>
    </row>
    <row r="37605" spans="18:30">
      <c r="R37605" s="6"/>
      <c r="S37605" s="6"/>
      <c r="T37605" s="6"/>
      <c r="U37605" s="6"/>
      <c r="V37605" s="6"/>
      <c r="W37605" s="6"/>
      <c r="X37605" s="6"/>
      <c r="Y37605" s="6"/>
      <c r="Z37605" s="6"/>
      <c r="AA37605" s="6"/>
      <c r="AB37605" s="6"/>
      <c r="AC37605" s="6"/>
      <c r="AD37605" s="7"/>
    </row>
    <row r="37606" spans="18:30">
      <c r="R37606" s="6"/>
      <c r="S37606" s="6"/>
      <c r="T37606" s="6"/>
      <c r="U37606" s="6"/>
      <c r="V37606" s="6"/>
      <c r="W37606" s="6"/>
      <c r="X37606" s="6"/>
      <c r="Y37606" s="6"/>
      <c r="Z37606" s="6"/>
      <c r="AA37606" s="6"/>
      <c r="AB37606" s="6"/>
      <c r="AC37606" s="6"/>
      <c r="AD37606" s="7"/>
    </row>
    <row r="37607" spans="18:30">
      <c r="R37607" s="6"/>
      <c r="S37607" s="6"/>
      <c r="T37607" s="6"/>
      <c r="U37607" s="6"/>
      <c r="V37607" s="6"/>
      <c r="W37607" s="6"/>
      <c r="X37607" s="6"/>
      <c r="Y37607" s="6"/>
      <c r="Z37607" s="6"/>
      <c r="AA37607" s="6"/>
      <c r="AB37607" s="6"/>
      <c r="AC37607" s="6"/>
      <c r="AD37607" s="7"/>
    </row>
    <row r="37608" spans="18:30">
      <c r="R37608" s="6"/>
      <c r="S37608" s="6"/>
      <c r="T37608" s="6"/>
      <c r="U37608" s="6"/>
      <c r="V37608" s="6"/>
      <c r="W37608" s="6"/>
      <c r="X37608" s="6"/>
      <c r="Y37608" s="6"/>
      <c r="Z37608" s="6"/>
      <c r="AA37608" s="6"/>
      <c r="AB37608" s="6"/>
      <c r="AC37608" s="6"/>
      <c r="AD37608" s="7"/>
    </row>
    <row r="37609" spans="18:30">
      <c r="R37609" s="6"/>
      <c r="S37609" s="6"/>
      <c r="T37609" s="6"/>
      <c r="U37609" s="6"/>
      <c r="V37609" s="6"/>
      <c r="W37609" s="6"/>
      <c r="X37609" s="6"/>
      <c r="Y37609" s="6"/>
      <c r="Z37609" s="6"/>
      <c r="AA37609" s="6"/>
      <c r="AB37609" s="6"/>
      <c r="AC37609" s="6"/>
      <c r="AD37609" s="7"/>
    </row>
    <row r="37610" spans="18:30">
      <c r="R37610" s="6"/>
      <c r="S37610" s="6"/>
      <c r="T37610" s="6"/>
      <c r="U37610" s="6"/>
      <c r="V37610" s="6"/>
      <c r="W37610" s="6"/>
      <c r="X37610" s="6"/>
      <c r="Y37610" s="6"/>
      <c r="Z37610" s="6"/>
      <c r="AA37610" s="6"/>
      <c r="AB37610" s="6"/>
      <c r="AC37610" s="6"/>
      <c r="AD37610" s="7"/>
    </row>
    <row r="37611" spans="18:30">
      <c r="R37611" s="6"/>
      <c r="S37611" s="6"/>
      <c r="T37611" s="6"/>
      <c r="U37611" s="6"/>
      <c r="V37611" s="6"/>
      <c r="W37611" s="6"/>
      <c r="X37611" s="6"/>
      <c r="Y37611" s="6"/>
      <c r="Z37611" s="6"/>
      <c r="AA37611" s="6"/>
      <c r="AB37611" s="6"/>
      <c r="AC37611" s="6"/>
      <c r="AD37611" s="7"/>
    </row>
    <row r="37612" spans="18:30">
      <c r="R37612" s="6"/>
      <c r="S37612" s="6"/>
      <c r="T37612" s="6"/>
      <c r="U37612" s="6"/>
      <c r="V37612" s="6"/>
      <c r="W37612" s="6"/>
      <c r="X37612" s="6"/>
      <c r="Y37612" s="6"/>
      <c r="Z37612" s="6"/>
      <c r="AA37612" s="6"/>
      <c r="AB37612" s="6"/>
      <c r="AC37612" s="6"/>
      <c r="AD37612" s="7"/>
    </row>
    <row r="37613" spans="18:30">
      <c r="R37613" s="6"/>
      <c r="S37613" s="6"/>
      <c r="T37613" s="6"/>
      <c r="U37613" s="6"/>
      <c r="V37613" s="6"/>
      <c r="W37613" s="6"/>
      <c r="X37613" s="6"/>
      <c r="Y37613" s="6"/>
      <c r="Z37613" s="6"/>
      <c r="AA37613" s="6"/>
      <c r="AB37613" s="6"/>
      <c r="AC37613" s="6"/>
      <c r="AD37613" s="7"/>
    </row>
    <row r="37614" spans="18:30">
      <c r="R37614" s="6"/>
      <c r="S37614" s="6"/>
      <c r="T37614" s="6"/>
      <c r="U37614" s="6"/>
      <c r="V37614" s="6"/>
      <c r="W37614" s="6"/>
      <c r="X37614" s="6"/>
      <c r="Y37614" s="6"/>
      <c r="Z37614" s="6"/>
      <c r="AA37614" s="6"/>
      <c r="AB37614" s="6"/>
      <c r="AC37614" s="6"/>
      <c r="AD37614" s="7"/>
    </row>
    <row r="37615" spans="18:30">
      <c r="R37615" s="6"/>
      <c r="S37615" s="6"/>
      <c r="T37615" s="6"/>
      <c r="U37615" s="6"/>
      <c r="V37615" s="6"/>
      <c r="W37615" s="6"/>
      <c r="X37615" s="6"/>
      <c r="Y37615" s="6"/>
      <c r="Z37615" s="6"/>
      <c r="AA37615" s="6"/>
      <c r="AB37615" s="6"/>
      <c r="AC37615" s="6"/>
      <c r="AD37615" s="7"/>
    </row>
    <row r="37616" spans="18:30">
      <c r="R37616" s="6"/>
      <c r="S37616" s="6"/>
      <c r="T37616" s="6"/>
      <c r="U37616" s="6"/>
      <c r="V37616" s="6"/>
      <c r="W37616" s="6"/>
      <c r="X37616" s="6"/>
      <c r="Y37616" s="6"/>
      <c r="Z37616" s="6"/>
      <c r="AA37616" s="6"/>
      <c r="AB37616" s="6"/>
      <c r="AC37616" s="6"/>
      <c r="AD37616" s="7"/>
    </row>
    <row r="37617" spans="18:30">
      <c r="R37617" s="6"/>
      <c r="S37617" s="6"/>
      <c r="T37617" s="6"/>
      <c r="U37617" s="6"/>
      <c r="V37617" s="6"/>
      <c r="W37617" s="6"/>
      <c r="X37617" s="6"/>
      <c r="Y37617" s="6"/>
      <c r="Z37617" s="6"/>
      <c r="AA37617" s="6"/>
      <c r="AB37617" s="6"/>
      <c r="AC37617" s="6"/>
      <c r="AD37617" s="7"/>
    </row>
    <row r="37618" spans="18:30">
      <c r="R37618" s="6"/>
      <c r="S37618" s="6"/>
      <c r="T37618" s="6"/>
      <c r="U37618" s="6"/>
      <c r="V37618" s="6"/>
      <c r="W37618" s="6"/>
      <c r="X37618" s="6"/>
      <c r="Y37618" s="6"/>
      <c r="Z37618" s="6"/>
      <c r="AA37618" s="6"/>
      <c r="AB37618" s="6"/>
      <c r="AC37618" s="6"/>
      <c r="AD37618" s="7"/>
    </row>
    <row r="37619" spans="18:30">
      <c r="R37619" s="6"/>
      <c r="S37619" s="6"/>
      <c r="T37619" s="6"/>
      <c r="U37619" s="6"/>
      <c r="V37619" s="6"/>
      <c r="W37619" s="6"/>
      <c r="X37619" s="6"/>
      <c r="Y37619" s="6"/>
      <c r="Z37619" s="6"/>
      <c r="AA37619" s="6"/>
      <c r="AB37619" s="6"/>
      <c r="AC37619" s="6"/>
      <c r="AD37619" s="7"/>
    </row>
    <row r="37620" spans="18:30">
      <c r="R37620" s="6"/>
      <c r="S37620" s="6"/>
      <c r="T37620" s="6"/>
      <c r="U37620" s="6"/>
      <c r="V37620" s="6"/>
      <c r="W37620" s="6"/>
      <c r="X37620" s="6"/>
      <c r="Y37620" s="6"/>
      <c r="Z37620" s="6"/>
      <c r="AA37620" s="6"/>
      <c r="AB37620" s="6"/>
      <c r="AC37620" s="6"/>
      <c r="AD37620" s="7"/>
    </row>
    <row r="37621" spans="18:30">
      <c r="R37621" s="6"/>
      <c r="S37621" s="6"/>
      <c r="T37621" s="6"/>
      <c r="U37621" s="6"/>
      <c r="V37621" s="6"/>
      <c r="W37621" s="6"/>
      <c r="X37621" s="6"/>
      <c r="Y37621" s="6"/>
      <c r="Z37621" s="6"/>
      <c r="AA37621" s="6"/>
      <c r="AB37621" s="6"/>
      <c r="AC37621" s="6"/>
      <c r="AD37621" s="7"/>
    </row>
    <row r="37622" spans="18:30">
      <c r="R37622" s="6"/>
      <c r="S37622" s="6"/>
      <c r="T37622" s="6"/>
      <c r="U37622" s="6"/>
      <c r="V37622" s="6"/>
      <c r="W37622" s="6"/>
      <c r="X37622" s="6"/>
      <c r="Y37622" s="6"/>
      <c r="Z37622" s="6"/>
      <c r="AA37622" s="6"/>
      <c r="AB37622" s="6"/>
      <c r="AC37622" s="6"/>
      <c r="AD37622" s="7"/>
    </row>
    <row r="37623" spans="18:30">
      <c r="R37623" s="6"/>
      <c r="S37623" s="6"/>
      <c r="T37623" s="6"/>
      <c r="U37623" s="6"/>
      <c r="V37623" s="6"/>
      <c r="W37623" s="6"/>
      <c r="X37623" s="6"/>
      <c r="Y37623" s="6"/>
      <c r="Z37623" s="6"/>
      <c r="AA37623" s="6"/>
      <c r="AB37623" s="6"/>
      <c r="AC37623" s="6"/>
      <c r="AD37623" s="7"/>
    </row>
    <row r="37624" spans="18:30">
      <c r="R37624" s="6"/>
      <c r="S37624" s="6"/>
      <c r="T37624" s="6"/>
      <c r="U37624" s="6"/>
      <c r="V37624" s="6"/>
      <c r="W37624" s="6"/>
      <c r="X37624" s="6"/>
      <c r="Y37624" s="6"/>
      <c r="Z37624" s="6"/>
      <c r="AA37624" s="6"/>
      <c r="AB37624" s="6"/>
      <c r="AC37624" s="6"/>
      <c r="AD37624" s="7"/>
    </row>
    <row r="37625" spans="18:30">
      <c r="R37625" s="6"/>
      <c r="S37625" s="6"/>
      <c r="T37625" s="6"/>
      <c r="U37625" s="6"/>
      <c r="V37625" s="6"/>
      <c r="W37625" s="6"/>
      <c r="X37625" s="6"/>
      <c r="Y37625" s="6"/>
      <c r="Z37625" s="6"/>
      <c r="AA37625" s="6"/>
      <c r="AB37625" s="6"/>
      <c r="AC37625" s="6"/>
      <c r="AD37625" s="7"/>
    </row>
    <row r="37626" spans="18:30">
      <c r="R37626" s="6"/>
      <c r="S37626" s="6"/>
      <c r="T37626" s="6"/>
      <c r="U37626" s="6"/>
      <c r="V37626" s="6"/>
      <c r="W37626" s="6"/>
      <c r="X37626" s="6"/>
      <c r="Y37626" s="6"/>
      <c r="Z37626" s="6"/>
      <c r="AA37626" s="6"/>
      <c r="AB37626" s="6"/>
      <c r="AC37626" s="6"/>
      <c r="AD37626" s="7"/>
    </row>
    <row r="37627" spans="18:30">
      <c r="R37627" s="6"/>
      <c r="S37627" s="6"/>
      <c r="T37627" s="6"/>
      <c r="U37627" s="6"/>
      <c r="V37627" s="6"/>
      <c r="W37627" s="6"/>
      <c r="X37627" s="6"/>
      <c r="Y37627" s="6"/>
      <c r="Z37627" s="6"/>
      <c r="AA37627" s="6"/>
      <c r="AB37627" s="6"/>
      <c r="AC37627" s="6"/>
      <c r="AD37627" s="7"/>
    </row>
    <row r="37628" spans="18:30">
      <c r="R37628" s="6"/>
      <c r="S37628" s="6"/>
      <c r="T37628" s="6"/>
      <c r="U37628" s="6"/>
      <c r="V37628" s="6"/>
      <c r="W37628" s="6"/>
      <c r="X37628" s="6"/>
      <c r="Y37628" s="6"/>
      <c r="Z37628" s="6"/>
      <c r="AA37628" s="6"/>
      <c r="AB37628" s="6"/>
      <c r="AC37628" s="6"/>
      <c r="AD37628" s="7"/>
    </row>
    <row r="37629" spans="18:30">
      <c r="R37629" s="6"/>
      <c r="S37629" s="6"/>
      <c r="T37629" s="6"/>
      <c r="U37629" s="6"/>
      <c r="V37629" s="6"/>
      <c r="W37629" s="6"/>
      <c r="X37629" s="6"/>
      <c r="Y37629" s="6"/>
      <c r="Z37629" s="6"/>
      <c r="AA37629" s="6"/>
      <c r="AB37629" s="6"/>
      <c r="AC37629" s="6"/>
      <c r="AD37629" s="7"/>
    </row>
    <row r="37630" spans="18:30">
      <c r="R37630" s="6"/>
      <c r="S37630" s="6"/>
      <c r="T37630" s="6"/>
      <c r="U37630" s="6"/>
      <c r="V37630" s="6"/>
      <c r="W37630" s="6"/>
      <c r="X37630" s="6"/>
      <c r="Y37630" s="6"/>
      <c r="Z37630" s="6"/>
      <c r="AA37630" s="6"/>
      <c r="AB37630" s="6"/>
      <c r="AC37630" s="6"/>
      <c r="AD37630" s="7"/>
    </row>
    <row r="37631" spans="18:30">
      <c r="R37631" s="6"/>
      <c r="S37631" s="6"/>
      <c r="T37631" s="6"/>
      <c r="U37631" s="6"/>
      <c r="V37631" s="6"/>
      <c r="W37631" s="6"/>
      <c r="X37631" s="6"/>
      <c r="Y37631" s="6"/>
      <c r="Z37631" s="6"/>
      <c r="AA37631" s="6"/>
      <c r="AB37631" s="6"/>
      <c r="AC37631" s="6"/>
      <c r="AD37631" s="7"/>
    </row>
    <row r="37632" spans="18:30">
      <c r="R37632" s="6"/>
      <c r="S37632" s="6"/>
      <c r="T37632" s="6"/>
      <c r="U37632" s="6"/>
      <c r="V37632" s="6"/>
      <c r="W37632" s="6"/>
      <c r="X37632" s="6"/>
      <c r="Y37632" s="6"/>
      <c r="Z37632" s="6"/>
      <c r="AA37632" s="6"/>
      <c r="AB37632" s="6"/>
      <c r="AC37632" s="6"/>
      <c r="AD37632" s="7"/>
    </row>
    <row r="37633" spans="18:30">
      <c r="R37633" s="6"/>
      <c r="S37633" s="6"/>
      <c r="T37633" s="6"/>
      <c r="U37633" s="6"/>
      <c r="V37633" s="6"/>
      <c r="W37633" s="6"/>
      <c r="X37633" s="6"/>
      <c r="Y37633" s="6"/>
      <c r="Z37633" s="6"/>
      <c r="AA37633" s="6"/>
      <c r="AB37633" s="6"/>
      <c r="AC37633" s="6"/>
      <c r="AD37633" s="7"/>
    </row>
    <row r="37634" spans="18:30">
      <c r="R37634" s="6"/>
      <c r="S37634" s="6"/>
      <c r="T37634" s="6"/>
      <c r="U37634" s="6"/>
      <c r="V37634" s="6"/>
      <c r="W37634" s="6"/>
      <c r="X37634" s="6"/>
      <c r="Y37634" s="6"/>
      <c r="Z37634" s="6"/>
      <c r="AA37634" s="6"/>
      <c r="AB37634" s="6"/>
      <c r="AC37634" s="6"/>
      <c r="AD37634" s="7"/>
    </row>
    <row r="37635" spans="18:30">
      <c r="R37635" s="6"/>
      <c r="S37635" s="6"/>
      <c r="T37635" s="6"/>
      <c r="U37635" s="6"/>
      <c r="V37635" s="6"/>
      <c r="W37635" s="6"/>
      <c r="X37635" s="6"/>
      <c r="Y37635" s="6"/>
      <c r="Z37635" s="6"/>
      <c r="AA37635" s="6"/>
      <c r="AB37635" s="6"/>
      <c r="AC37635" s="6"/>
      <c r="AD37635" s="7"/>
    </row>
    <row r="37636" spans="18:30">
      <c r="R37636" s="6"/>
      <c r="S37636" s="6"/>
      <c r="T37636" s="6"/>
      <c r="U37636" s="6"/>
      <c r="V37636" s="6"/>
      <c r="W37636" s="6"/>
      <c r="X37636" s="6"/>
      <c r="Y37636" s="6"/>
      <c r="Z37636" s="6"/>
      <c r="AA37636" s="6"/>
      <c r="AB37636" s="6"/>
      <c r="AC37636" s="6"/>
      <c r="AD37636" s="7"/>
    </row>
    <row r="37637" spans="18:30">
      <c r="R37637" s="6"/>
      <c r="S37637" s="6"/>
      <c r="T37637" s="6"/>
      <c r="U37637" s="6"/>
      <c r="V37637" s="6"/>
      <c r="W37637" s="6"/>
      <c r="X37637" s="6"/>
      <c r="Y37637" s="6"/>
      <c r="Z37637" s="6"/>
      <c r="AA37637" s="6"/>
      <c r="AB37637" s="6"/>
      <c r="AC37637" s="6"/>
      <c r="AD37637" s="7"/>
    </row>
    <row r="37638" spans="18:30">
      <c r="R37638" s="6"/>
      <c r="S37638" s="6"/>
      <c r="T37638" s="6"/>
      <c r="U37638" s="6"/>
      <c r="V37638" s="6"/>
      <c r="W37638" s="6"/>
      <c r="X37638" s="6"/>
      <c r="Y37638" s="6"/>
      <c r="Z37638" s="6"/>
      <c r="AA37638" s="6"/>
      <c r="AB37638" s="6"/>
      <c r="AC37638" s="6"/>
      <c r="AD37638" s="7"/>
    </row>
    <row r="37639" spans="18:30">
      <c r="R37639" s="6"/>
      <c r="S37639" s="6"/>
      <c r="T37639" s="6"/>
      <c r="U37639" s="6"/>
      <c r="V37639" s="6"/>
      <c r="W37639" s="6"/>
      <c r="X37639" s="6"/>
      <c r="Y37639" s="6"/>
      <c r="Z37639" s="6"/>
      <c r="AA37639" s="6"/>
      <c r="AB37639" s="6"/>
      <c r="AC37639" s="6"/>
      <c r="AD37639" s="7"/>
    </row>
    <row r="37640" spans="18:30">
      <c r="R37640" s="6"/>
      <c r="S37640" s="6"/>
      <c r="T37640" s="6"/>
      <c r="U37640" s="6"/>
      <c r="V37640" s="6"/>
      <c r="W37640" s="6"/>
      <c r="X37640" s="6"/>
      <c r="Y37640" s="6"/>
      <c r="Z37640" s="6"/>
      <c r="AA37640" s="6"/>
      <c r="AB37640" s="6"/>
      <c r="AC37640" s="6"/>
      <c r="AD37640" s="7"/>
    </row>
    <row r="37641" spans="18:30">
      <c r="R37641" s="6"/>
      <c r="S37641" s="6"/>
      <c r="T37641" s="6"/>
      <c r="U37641" s="6"/>
      <c r="V37641" s="6"/>
      <c r="W37641" s="6"/>
      <c r="X37641" s="6"/>
      <c r="Y37641" s="6"/>
      <c r="Z37641" s="6"/>
      <c r="AA37641" s="6"/>
      <c r="AB37641" s="6"/>
      <c r="AC37641" s="6"/>
      <c r="AD37641" s="7"/>
    </row>
    <row r="37642" spans="18:30">
      <c r="R37642" s="6"/>
      <c r="S37642" s="6"/>
      <c r="T37642" s="6"/>
      <c r="U37642" s="6"/>
      <c r="V37642" s="6"/>
      <c r="W37642" s="6"/>
      <c r="X37642" s="6"/>
      <c r="Y37642" s="6"/>
      <c r="Z37642" s="6"/>
      <c r="AA37642" s="6"/>
      <c r="AB37642" s="6"/>
      <c r="AC37642" s="6"/>
      <c r="AD37642" s="7"/>
    </row>
    <row r="37643" spans="18:30">
      <c r="R37643" s="6"/>
      <c r="S37643" s="6"/>
      <c r="T37643" s="6"/>
      <c r="U37643" s="6"/>
      <c r="V37643" s="6"/>
      <c r="W37643" s="6"/>
      <c r="X37643" s="6"/>
      <c r="Y37643" s="6"/>
      <c r="Z37643" s="6"/>
      <c r="AA37643" s="6"/>
      <c r="AB37643" s="6"/>
      <c r="AC37643" s="6"/>
      <c r="AD37643" s="7"/>
    </row>
    <row r="37644" spans="18:30">
      <c r="R37644" s="6"/>
      <c r="S37644" s="6"/>
      <c r="T37644" s="6"/>
      <c r="U37644" s="6"/>
      <c r="V37644" s="6"/>
      <c r="W37644" s="6"/>
      <c r="X37644" s="6"/>
      <c r="Y37644" s="6"/>
      <c r="Z37644" s="6"/>
      <c r="AA37644" s="6"/>
      <c r="AB37644" s="6"/>
      <c r="AC37644" s="6"/>
      <c r="AD37644" s="7"/>
    </row>
    <row r="37645" spans="18:30">
      <c r="R37645" s="6"/>
      <c r="S37645" s="6"/>
      <c r="T37645" s="6"/>
      <c r="U37645" s="6"/>
      <c r="V37645" s="6"/>
      <c r="W37645" s="6"/>
      <c r="X37645" s="6"/>
      <c r="Y37645" s="6"/>
      <c r="Z37645" s="6"/>
      <c r="AA37645" s="6"/>
      <c r="AB37645" s="6"/>
      <c r="AC37645" s="6"/>
      <c r="AD37645" s="7"/>
    </row>
    <row r="37646" spans="18:30">
      <c r="R37646" s="6"/>
      <c r="S37646" s="6"/>
      <c r="T37646" s="6"/>
      <c r="U37646" s="6"/>
      <c r="V37646" s="6"/>
      <c r="W37646" s="6"/>
      <c r="X37646" s="6"/>
      <c r="Y37646" s="6"/>
      <c r="Z37646" s="6"/>
      <c r="AA37646" s="6"/>
      <c r="AB37646" s="6"/>
      <c r="AC37646" s="6"/>
      <c r="AD37646" s="7"/>
    </row>
    <row r="37647" spans="18:30">
      <c r="R37647" s="6"/>
      <c r="S37647" s="6"/>
      <c r="T37647" s="6"/>
      <c r="U37647" s="6"/>
      <c r="V37647" s="6"/>
      <c r="W37647" s="6"/>
      <c r="X37647" s="6"/>
      <c r="Y37647" s="6"/>
      <c r="Z37647" s="6"/>
      <c r="AA37647" s="6"/>
      <c r="AB37647" s="6"/>
      <c r="AC37647" s="6"/>
      <c r="AD37647" s="7"/>
    </row>
    <row r="37648" spans="18:30">
      <c r="R37648" s="6"/>
      <c r="S37648" s="6"/>
      <c r="T37648" s="6"/>
      <c r="U37648" s="6"/>
      <c r="V37648" s="6"/>
      <c r="W37648" s="6"/>
      <c r="X37648" s="6"/>
      <c r="Y37648" s="6"/>
      <c r="Z37648" s="6"/>
      <c r="AA37648" s="6"/>
      <c r="AB37648" s="6"/>
      <c r="AC37648" s="6"/>
      <c r="AD37648" s="7"/>
    </row>
    <row r="37649" spans="18:30">
      <c r="R37649" s="6"/>
      <c r="S37649" s="6"/>
      <c r="T37649" s="6"/>
      <c r="U37649" s="6"/>
      <c r="V37649" s="6"/>
      <c r="W37649" s="6"/>
      <c r="X37649" s="6"/>
      <c r="Y37649" s="6"/>
      <c r="Z37649" s="6"/>
      <c r="AA37649" s="6"/>
      <c r="AB37649" s="6"/>
      <c r="AC37649" s="6"/>
      <c r="AD37649" s="7"/>
    </row>
    <row r="37650" spans="18:30">
      <c r="R37650" s="6"/>
      <c r="S37650" s="6"/>
      <c r="T37650" s="6"/>
      <c r="U37650" s="6"/>
      <c r="V37650" s="6"/>
      <c r="W37650" s="6"/>
      <c r="X37650" s="6"/>
      <c r="Y37650" s="6"/>
      <c r="Z37650" s="6"/>
      <c r="AA37650" s="6"/>
      <c r="AB37650" s="6"/>
      <c r="AC37650" s="6"/>
      <c r="AD37650" s="7"/>
    </row>
    <row r="37651" spans="18:30">
      <c r="R37651" s="6"/>
      <c r="S37651" s="6"/>
      <c r="T37651" s="6"/>
      <c r="U37651" s="6"/>
      <c r="V37651" s="6"/>
      <c r="W37651" s="6"/>
      <c r="X37651" s="6"/>
      <c r="Y37651" s="6"/>
      <c r="Z37651" s="6"/>
      <c r="AA37651" s="6"/>
      <c r="AB37651" s="6"/>
      <c r="AC37651" s="6"/>
      <c r="AD37651" s="7"/>
    </row>
    <row r="37652" spans="18:30">
      <c r="R37652" s="6"/>
      <c r="S37652" s="6"/>
      <c r="T37652" s="6"/>
      <c r="U37652" s="6"/>
      <c r="V37652" s="6"/>
      <c r="W37652" s="6"/>
      <c r="X37652" s="6"/>
      <c r="Y37652" s="6"/>
      <c r="Z37652" s="6"/>
      <c r="AA37652" s="6"/>
      <c r="AB37652" s="6"/>
      <c r="AC37652" s="6"/>
      <c r="AD37652" s="7"/>
    </row>
    <row r="37653" spans="18:30">
      <c r="R37653" s="6"/>
      <c r="S37653" s="6"/>
      <c r="T37653" s="6"/>
      <c r="U37653" s="6"/>
      <c r="V37653" s="6"/>
      <c r="W37653" s="6"/>
      <c r="X37653" s="6"/>
      <c r="Y37653" s="6"/>
      <c r="Z37653" s="6"/>
      <c r="AA37653" s="6"/>
      <c r="AB37653" s="6"/>
      <c r="AC37653" s="6"/>
      <c r="AD37653" s="7"/>
    </row>
    <row r="37654" spans="18:30">
      <c r="R37654" s="6"/>
      <c r="S37654" s="6"/>
      <c r="T37654" s="6"/>
      <c r="U37654" s="6"/>
      <c r="V37654" s="6"/>
      <c r="W37654" s="6"/>
      <c r="X37654" s="6"/>
      <c r="Y37654" s="6"/>
      <c r="Z37654" s="6"/>
      <c r="AA37654" s="6"/>
      <c r="AB37654" s="6"/>
      <c r="AC37654" s="6"/>
      <c r="AD37654" s="7"/>
    </row>
    <row r="37655" spans="18:30">
      <c r="R37655" s="6"/>
      <c r="S37655" s="6"/>
      <c r="T37655" s="6"/>
      <c r="U37655" s="6"/>
      <c r="V37655" s="6"/>
      <c r="W37655" s="6"/>
      <c r="X37655" s="6"/>
      <c r="Y37655" s="6"/>
      <c r="Z37655" s="6"/>
      <c r="AA37655" s="6"/>
      <c r="AB37655" s="6"/>
      <c r="AC37655" s="6"/>
      <c r="AD37655" s="7"/>
    </row>
    <row r="37656" spans="18:30">
      <c r="R37656" s="6"/>
      <c r="S37656" s="6"/>
      <c r="T37656" s="6"/>
      <c r="U37656" s="6"/>
      <c r="V37656" s="6"/>
      <c r="W37656" s="6"/>
      <c r="X37656" s="6"/>
      <c r="Y37656" s="6"/>
      <c r="Z37656" s="6"/>
      <c r="AA37656" s="6"/>
      <c r="AB37656" s="6"/>
      <c r="AC37656" s="6"/>
      <c r="AD37656" s="7"/>
    </row>
    <row r="37657" spans="18:30">
      <c r="R37657" s="6"/>
      <c r="S37657" s="6"/>
      <c r="T37657" s="6"/>
      <c r="U37657" s="6"/>
      <c r="V37657" s="6"/>
      <c r="W37657" s="6"/>
      <c r="X37657" s="6"/>
      <c r="Y37657" s="6"/>
      <c r="Z37657" s="6"/>
      <c r="AA37657" s="6"/>
      <c r="AB37657" s="6"/>
      <c r="AC37657" s="6"/>
      <c r="AD37657" s="7"/>
    </row>
    <row r="37658" spans="18:30">
      <c r="R37658" s="6"/>
      <c r="S37658" s="6"/>
      <c r="T37658" s="6"/>
      <c r="U37658" s="6"/>
      <c r="V37658" s="6"/>
      <c r="W37658" s="6"/>
      <c r="X37658" s="6"/>
      <c r="Y37658" s="6"/>
      <c r="Z37658" s="6"/>
      <c r="AA37658" s="6"/>
      <c r="AB37658" s="6"/>
      <c r="AC37658" s="6"/>
      <c r="AD37658" s="7"/>
    </row>
    <row r="37659" spans="18:30">
      <c r="R37659" s="6"/>
      <c r="S37659" s="6"/>
      <c r="T37659" s="6"/>
      <c r="U37659" s="6"/>
      <c r="V37659" s="6"/>
      <c r="W37659" s="6"/>
      <c r="X37659" s="6"/>
      <c r="Y37659" s="6"/>
      <c r="Z37659" s="6"/>
      <c r="AA37659" s="6"/>
      <c r="AB37659" s="6"/>
      <c r="AC37659" s="6"/>
      <c r="AD37659" s="7"/>
    </row>
    <row r="37660" spans="18:30">
      <c r="R37660" s="6"/>
      <c r="S37660" s="6"/>
      <c r="T37660" s="6"/>
      <c r="U37660" s="6"/>
      <c r="V37660" s="6"/>
      <c r="W37660" s="6"/>
      <c r="X37660" s="6"/>
      <c r="Y37660" s="6"/>
      <c r="Z37660" s="6"/>
      <c r="AA37660" s="6"/>
      <c r="AB37660" s="6"/>
      <c r="AC37660" s="6"/>
      <c r="AD37660" s="7"/>
    </row>
    <row r="37661" spans="18:30">
      <c r="R37661" s="6"/>
      <c r="S37661" s="6"/>
      <c r="T37661" s="6"/>
      <c r="U37661" s="6"/>
      <c r="V37661" s="6"/>
      <c r="W37661" s="6"/>
      <c r="X37661" s="6"/>
      <c r="Y37661" s="6"/>
      <c r="Z37661" s="6"/>
      <c r="AA37661" s="6"/>
      <c r="AB37661" s="6"/>
      <c r="AC37661" s="6"/>
      <c r="AD37661" s="7"/>
    </row>
    <row r="37662" spans="18:30">
      <c r="R37662" s="6"/>
      <c r="S37662" s="6"/>
      <c r="T37662" s="6"/>
      <c r="U37662" s="6"/>
      <c r="V37662" s="6"/>
      <c r="W37662" s="6"/>
      <c r="X37662" s="6"/>
      <c r="Y37662" s="6"/>
      <c r="Z37662" s="6"/>
      <c r="AA37662" s="6"/>
      <c r="AB37662" s="6"/>
      <c r="AC37662" s="6"/>
      <c r="AD37662" s="7"/>
    </row>
    <row r="37663" spans="18:30">
      <c r="R37663" s="6"/>
      <c r="S37663" s="6"/>
      <c r="T37663" s="6"/>
      <c r="U37663" s="6"/>
      <c r="V37663" s="6"/>
      <c r="W37663" s="6"/>
      <c r="X37663" s="6"/>
      <c r="Y37663" s="6"/>
      <c r="Z37663" s="6"/>
      <c r="AA37663" s="6"/>
      <c r="AB37663" s="6"/>
      <c r="AC37663" s="6"/>
      <c r="AD37663" s="7"/>
    </row>
    <row r="37664" spans="18:30">
      <c r="R37664" s="6"/>
      <c r="S37664" s="6"/>
      <c r="T37664" s="6"/>
      <c r="U37664" s="6"/>
      <c r="V37664" s="6"/>
      <c r="W37664" s="6"/>
      <c r="X37664" s="6"/>
      <c r="Y37664" s="6"/>
      <c r="Z37664" s="6"/>
      <c r="AA37664" s="6"/>
      <c r="AB37664" s="6"/>
      <c r="AC37664" s="6"/>
      <c r="AD37664" s="7"/>
    </row>
    <row r="37665" spans="18:30">
      <c r="R37665" s="6"/>
      <c r="S37665" s="6"/>
      <c r="T37665" s="6"/>
      <c r="U37665" s="6"/>
      <c r="V37665" s="6"/>
      <c r="W37665" s="6"/>
      <c r="X37665" s="6"/>
      <c r="Y37665" s="6"/>
      <c r="Z37665" s="6"/>
      <c r="AA37665" s="6"/>
      <c r="AB37665" s="6"/>
      <c r="AC37665" s="6"/>
      <c r="AD37665" s="7"/>
    </row>
    <row r="37666" spans="18:30">
      <c r="R37666" s="6"/>
      <c r="S37666" s="6"/>
      <c r="T37666" s="6"/>
      <c r="U37666" s="6"/>
      <c r="V37666" s="6"/>
      <c r="W37666" s="6"/>
      <c r="X37666" s="6"/>
      <c r="Y37666" s="6"/>
      <c r="Z37666" s="6"/>
      <c r="AA37666" s="6"/>
      <c r="AB37666" s="6"/>
      <c r="AC37666" s="6"/>
      <c r="AD37666" s="7"/>
    </row>
    <row r="37667" spans="18:30">
      <c r="R37667" s="6"/>
      <c r="S37667" s="6"/>
      <c r="T37667" s="6"/>
      <c r="U37667" s="6"/>
      <c r="V37667" s="6"/>
      <c r="W37667" s="6"/>
      <c r="X37667" s="6"/>
      <c r="Y37667" s="6"/>
      <c r="Z37667" s="6"/>
      <c r="AA37667" s="6"/>
      <c r="AB37667" s="6"/>
      <c r="AC37667" s="6"/>
      <c r="AD37667" s="7"/>
    </row>
    <row r="37668" spans="18:30">
      <c r="R37668" s="6"/>
      <c r="S37668" s="6"/>
      <c r="T37668" s="6"/>
      <c r="U37668" s="6"/>
      <c r="V37668" s="6"/>
      <c r="W37668" s="6"/>
      <c r="X37668" s="6"/>
      <c r="Y37668" s="6"/>
      <c r="Z37668" s="6"/>
      <c r="AA37668" s="6"/>
      <c r="AB37668" s="6"/>
      <c r="AC37668" s="6"/>
      <c r="AD37668" s="7"/>
    </row>
    <row r="37669" spans="18:30">
      <c r="R37669" s="6"/>
      <c r="S37669" s="6"/>
      <c r="T37669" s="6"/>
      <c r="U37669" s="6"/>
      <c r="V37669" s="6"/>
      <c r="W37669" s="6"/>
      <c r="X37669" s="6"/>
      <c r="Y37669" s="6"/>
      <c r="Z37669" s="6"/>
      <c r="AA37669" s="6"/>
      <c r="AB37669" s="6"/>
      <c r="AC37669" s="6"/>
      <c r="AD37669" s="7"/>
    </row>
    <row r="37670" spans="18:30">
      <c r="R37670" s="6"/>
      <c r="S37670" s="6"/>
      <c r="T37670" s="6"/>
      <c r="U37670" s="6"/>
      <c r="V37670" s="6"/>
      <c r="W37670" s="6"/>
      <c r="X37670" s="6"/>
      <c r="Y37670" s="6"/>
      <c r="Z37670" s="6"/>
      <c r="AA37670" s="6"/>
      <c r="AB37670" s="6"/>
      <c r="AC37670" s="6"/>
      <c r="AD37670" s="7"/>
    </row>
    <row r="37671" spans="18:30">
      <c r="R37671" s="6"/>
      <c r="S37671" s="6"/>
      <c r="T37671" s="6"/>
      <c r="U37671" s="6"/>
      <c r="V37671" s="6"/>
      <c r="W37671" s="6"/>
      <c r="X37671" s="6"/>
      <c r="Y37671" s="6"/>
      <c r="Z37671" s="6"/>
      <c r="AA37671" s="6"/>
      <c r="AB37671" s="6"/>
      <c r="AC37671" s="6"/>
      <c r="AD37671" s="7"/>
    </row>
    <row r="37672" spans="18:30">
      <c r="R37672" s="6"/>
      <c r="S37672" s="6"/>
      <c r="T37672" s="6"/>
      <c r="U37672" s="6"/>
      <c r="V37672" s="6"/>
      <c r="W37672" s="6"/>
      <c r="X37672" s="6"/>
      <c r="Y37672" s="6"/>
      <c r="Z37672" s="6"/>
      <c r="AA37672" s="6"/>
      <c r="AB37672" s="6"/>
      <c r="AC37672" s="6"/>
      <c r="AD37672" s="7"/>
    </row>
    <row r="37673" spans="18:30">
      <c r="R37673" s="6"/>
      <c r="S37673" s="6"/>
      <c r="T37673" s="6"/>
      <c r="U37673" s="6"/>
      <c r="V37673" s="6"/>
      <c r="W37673" s="6"/>
      <c r="X37673" s="6"/>
      <c r="Y37673" s="6"/>
      <c r="Z37673" s="6"/>
      <c r="AA37673" s="6"/>
      <c r="AB37673" s="6"/>
      <c r="AC37673" s="6"/>
      <c r="AD37673" s="7"/>
    </row>
    <row r="37674" spans="18:30">
      <c r="R37674" s="6"/>
      <c r="S37674" s="6"/>
      <c r="T37674" s="6"/>
      <c r="U37674" s="6"/>
      <c r="V37674" s="6"/>
      <c r="W37674" s="6"/>
      <c r="X37674" s="6"/>
      <c r="Y37674" s="6"/>
      <c r="Z37674" s="6"/>
      <c r="AA37674" s="6"/>
      <c r="AB37674" s="6"/>
      <c r="AC37674" s="6"/>
      <c r="AD37674" s="7"/>
    </row>
    <row r="37675" spans="18:30">
      <c r="R37675" s="6"/>
      <c r="S37675" s="6"/>
      <c r="T37675" s="6"/>
      <c r="U37675" s="6"/>
      <c r="V37675" s="6"/>
      <c r="W37675" s="6"/>
      <c r="X37675" s="6"/>
      <c r="Y37675" s="6"/>
      <c r="Z37675" s="6"/>
      <c r="AA37675" s="6"/>
      <c r="AB37675" s="6"/>
      <c r="AC37675" s="6"/>
      <c r="AD37675" s="7"/>
    </row>
    <row r="37676" spans="18:30">
      <c r="R37676" s="6"/>
      <c r="S37676" s="6"/>
      <c r="T37676" s="6"/>
      <c r="U37676" s="6"/>
      <c r="V37676" s="6"/>
      <c r="W37676" s="6"/>
      <c r="X37676" s="6"/>
      <c r="Y37676" s="6"/>
      <c r="Z37676" s="6"/>
      <c r="AA37676" s="6"/>
      <c r="AB37676" s="6"/>
      <c r="AC37676" s="6"/>
      <c r="AD37676" s="7"/>
    </row>
    <row r="37677" spans="18:30">
      <c r="R37677" s="6"/>
      <c r="S37677" s="6"/>
      <c r="T37677" s="6"/>
      <c r="U37677" s="6"/>
      <c r="V37677" s="6"/>
      <c r="W37677" s="6"/>
      <c r="X37677" s="6"/>
      <c r="Y37677" s="6"/>
      <c r="Z37677" s="6"/>
      <c r="AA37677" s="6"/>
      <c r="AB37677" s="6"/>
      <c r="AC37677" s="6"/>
      <c r="AD37677" s="7"/>
    </row>
    <row r="37678" spans="18:30">
      <c r="R37678" s="6"/>
      <c r="S37678" s="6"/>
      <c r="T37678" s="6"/>
      <c r="U37678" s="6"/>
      <c r="V37678" s="6"/>
      <c r="W37678" s="6"/>
      <c r="X37678" s="6"/>
      <c r="Y37678" s="6"/>
      <c r="Z37678" s="6"/>
      <c r="AA37678" s="6"/>
      <c r="AB37678" s="6"/>
      <c r="AC37678" s="6"/>
      <c r="AD37678" s="7"/>
    </row>
    <row r="37679" spans="18:30">
      <c r="R37679" s="6"/>
      <c r="S37679" s="6"/>
      <c r="T37679" s="6"/>
      <c r="U37679" s="6"/>
      <c r="V37679" s="6"/>
      <c r="W37679" s="6"/>
      <c r="X37679" s="6"/>
      <c r="Y37679" s="6"/>
      <c r="Z37679" s="6"/>
      <c r="AA37679" s="6"/>
      <c r="AB37679" s="6"/>
      <c r="AC37679" s="6"/>
      <c r="AD37679" s="7"/>
    </row>
    <row r="37680" spans="18:30">
      <c r="R37680" s="6"/>
      <c r="S37680" s="6"/>
      <c r="T37680" s="6"/>
      <c r="U37680" s="6"/>
      <c r="V37680" s="6"/>
      <c r="W37680" s="6"/>
      <c r="X37680" s="6"/>
      <c r="Y37680" s="6"/>
      <c r="Z37680" s="6"/>
      <c r="AA37680" s="6"/>
      <c r="AB37680" s="6"/>
      <c r="AC37680" s="6"/>
      <c r="AD37680" s="7"/>
    </row>
    <row r="37681" spans="18:30">
      <c r="R37681" s="6"/>
      <c r="S37681" s="6"/>
      <c r="T37681" s="6"/>
      <c r="U37681" s="6"/>
      <c r="V37681" s="6"/>
      <c r="W37681" s="6"/>
      <c r="X37681" s="6"/>
      <c r="Y37681" s="6"/>
      <c r="Z37681" s="6"/>
      <c r="AA37681" s="6"/>
      <c r="AB37681" s="6"/>
      <c r="AC37681" s="6"/>
      <c r="AD37681" s="7"/>
    </row>
    <row r="37682" spans="18:30">
      <c r="R37682" s="6"/>
      <c r="S37682" s="6"/>
      <c r="T37682" s="6"/>
      <c r="U37682" s="6"/>
      <c r="V37682" s="6"/>
      <c r="W37682" s="6"/>
      <c r="X37682" s="6"/>
      <c r="Y37682" s="6"/>
      <c r="Z37682" s="6"/>
      <c r="AA37682" s="6"/>
      <c r="AB37682" s="6"/>
      <c r="AC37682" s="6"/>
      <c r="AD37682" s="7"/>
    </row>
    <row r="37683" spans="18:30">
      <c r="R37683" s="6"/>
      <c r="S37683" s="6"/>
      <c r="T37683" s="6"/>
      <c r="U37683" s="6"/>
      <c r="V37683" s="6"/>
      <c r="W37683" s="6"/>
      <c r="X37683" s="6"/>
      <c r="Y37683" s="6"/>
      <c r="Z37683" s="6"/>
      <c r="AA37683" s="6"/>
      <c r="AB37683" s="6"/>
      <c r="AC37683" s="6"/>
      <c r="AD37683" s="7"/>
    </row>
    <row r="37684" spans="18:30">
      <c r="R37684" s="6"/>
      <c r="S37684" s="6"/>
      <c r="T37684" s="6"/>
      <c r="U37684" s="6"/>
      <c r="V37684" s="6"/>
      <c r="W37684" s="6"/>
      <c r="X37684" s="6"/>
      <c r="Y37684" s="6"/>
      <c r="Z37684" s="6"/>
      <c r="AA37684" s="6"/>
      <c r="AB37684" s="6"/>
      <c r="AC37684" s="6"/>
      <c r="AD37684" s="7"/>
    </row>
    <row r="37685" spans="18:30">
      <c r="R37685" s="6"/>
      <c r="S37685" s="6"/>
      <c r="T37685" s="6"/>
      <c r="U37685" s="6"/>
      <c r="V37685" s="6"/>
      <c r="W37685" s="6"/>
      <c r="X37685" s="6"/>
      <c r="Y37685" s="6"/>
      <c r="Z37685" s="6"/>
      <c r="AA37685" s="6"/>
      <c r="AB37685" s="6"/>
      <c r="AC37685" s="6"/>
      <c r="AD37685" s="7"/>
    </row>
    <row r="37686" spans="18:30">
      <c r="R37686" s="6"/>
      <c r="S37686" s="6"/>
      <c r="T37686" s="6"/>
      <c r="U37686" s="6"/>
      <c r="V37686" s="6"/>
      <c r="W37686" s="6"/>
      <c r="X37686" s="6"/>
      <c r="Y37686" s="6"/>
      <c r="Z37686" s="6"/>
      <c r="AA37686" s="6"/>
      <c r="AB37686" s="6"/>
      <c r="AC37686" s="6"/>
      <c r="AD37686" s="7"/>
    </row>
    <row r="37687" spans="18:30">
      <c r="R37687" s="6"/>
      <c r="S37687" s="6"/>
      <c r="T37687" s="6"/>
      <c r="U37687" s="6"/>
      <c r="V37687" s="6"/>
      <c r="W37687" s="6"/>
      <c r="X37687" s="6"/>
      <c r="Y37687" s="6"/>
      <c r="Z37687" s="6"/>
      <c r="AA37687" s="6"/>
      <c r="AB37687" s="6"/>
      <c r="AC37687" s="6"/>
      <c r="AD37687" s="7"/>
    </row>
    <row r="37688" spans="18:30">
      <c r="R37688" s="6"/>
      <c r="S37688" s="6"/>
      <c r="T37688" s="6"/>
      <c r="U37688" s="6"/>
      <c r="V37688" s="6"/>
      <c r="W37688" s="6"/>
      <c r="X37688" s="6"/>
      <c r="Y37688" s="6"/>
      <c r="Z37688" s="6"/>
      <c r="AA37688" s="6"/>
      <c r="AB37688" s="6"/>
      <c r="AC37688" s="6"/>
      <c r="AD37688" s="7"/>
    </row>
    <row r="37689" spans="18:30">
      <c r="R37689" s="6"/>
      <c r="S37689" s="6"/>
      <c r="T37689" s="6"/>
      <c r="U37689" s="6"/>
      <c r="V37689" s="6"/>
      <c r="W37689" s="6"/>
      <c r="X37689" s="6"/>
      <c r="Y37689" s="6"/>
      <c r="Z37689" s="6"/>
      <c r="AA37689" s="6"/>
      <c r="AB37689" s="6"/>
      <c r="AC37689" s="6"/>
      <c r="AD37689" s="7"/>
    </row>
    <row r="37690" spans="18:30">
      <c r="R37690" s="6"/>
      <c r="S37690" s="6"/>
      <c r="T37690" s="6"/>
      <c r="U37690" s="6"/>
      <c r="V37690" s="6"/>
      <c r="W37690" s="6"/>
      <c r="X37690" s="6"/>
      <c r="Y37690" s="6"/>
      <c r="Z37690" s="6"/>
      <c r="AA37690" s="6"/>
      <c r="AB37690" s="6"/>
      <c r="AC37690" s="6"/>
      <c r="AD37690" s="7"/>
    </row>
    <row r="37691" spans="18:30">
      <c r="R37691" s="6"/>
      <c r="S37691" s="6"/>
      <c r="T37691" s="6"/>
      <c r="U37691" s="6"/>
      <c r="V37691" s="6"/>
      <c r="W37691" s="6"/>
      <c r="X37691" s="6"/>
      <c r="Y37691" s="6"/>
      <c r="Z37691" s="6"/>
      <c r="AA37691" s="6"/>
      <c r="AB37691" s="6"/>
      <c r="AC37691" s="6"/>
      <c r="AD37691" s="7"/>
    </row>
    <row r="37692" spans="18:30">
      <c r="R37692" s="6"/>
      <c r="S37692" s="6"/>
      <c r="T37692" s="6"/>
      <c r="U37692" s="6"/>
      <c r="V37692" s="6"/>
      <c r="W37692" s="6"/>
      <c r="X37692" s="6"/>
      <c r="Y37692" s="6"/>
      <c r="Z37692" s="6"/>
      <c r="AA37692" s="6"/>
      <c r="AB37692" s="6"/>
      <c r="AC37692" s="6"/>
      <c r="AD37692" s="7"/>
    </row>
    <row r="37693" spans="18:30">
      <c r="R37693" s="6"/>
      <c r="S37693" s="6"/>
      <c r="T37693" s="6"/>
      <c r="U37693" s="6"/>
      <c r="V37693" s="6"/>
      <c r="W37693" s="6"/>
      <c r="X37693" s="6"/>
      <c r="Y37693" s="6"/>
      <c r="Z37693" s="6"/>
      <c r="AA37693" s="6"/>
      <c r="AB37693" s="6"/>
      <c r="AC37693" s="6"/>
      <c r="AD37693" s="7"/>
    </row>
    <row r="37694" spans="18:30">
      <c r="R37694" s="6"/>
      <c r="S37694" s="6"/>
      <c r="T37694" s="6"/>
      <c r="U37694" s="6"/>
      <c r="V37694" s="6"/>
      <c r="W37694" s="6"/>
      <c r="X37694" s="6"/>
      <c r="Y37694" s="6"/>
      <c r="Z37694" s="6"/>
      <c r="AA37694" s="6"/>
      <c r="AB37694" s="6"/>
      <c r="AC37694" s="6"/>
      <c r="AD37694" s="7"/>
    </row>
    <row r="37695" spans="18:30">
      <c r="R37695" s="6"/>
      <c r="S37695" s="6"/>
      <c r="T37695" s="6"/>
      <c r="U37695" s="6"/>
      <c r="V37695" s="6"/>
      <c r="W37695" s="6"/>
      <c r="X37695" s="6"/>
      <c r="Y37695" s="6"/>
      <c r="Z37695" s="6"/>
      <c r="AA37695" s="6"/>
      <c r="AB37695" s="6"/>
      <c r="AC37695" s="6"/>
      <c r="AD37695" s="7"/>
    </row>
    <row r="37696" spans="18:30">
      <c r="R37696" s="6"/>
      <c r="S37696" s="6"/>
      <c r="T37696" s="6"/>
      <c r="U37696" s="6"/>
      <c r="V37696" s="6"/>
      <c r="W37696" s="6"/>
      <c r="X37696" s="6"/>
      <c r="Y37696" s="6"/>
      <c r="Z37696" s="6"/>
      <c r="AA37696" s="6"/>
      <c r="AB37696" s="6"/>
      <c r="AC37696" s="6"/>
      <c r="AD37696" s="7"/>
    </row>
    <row r="37697" spans="18:30">
      <c r="R37697" s="6"/>
      <c r="S37697" s="6"/>
      <c r="T37697" s="6"/>
      <c r="U37697" s="6"/>
      <c r="V37697" s="6"/>
      <c r="W37697" s="6"/>
      <c r="X37697" s="6"/>
      <c r="Y37697" s="6"/>
      <c r="Z37697" s="6"/>
      <c r="AA37697" s="6"/>
      <c r="AB37697" s="6"/>
      <c r="AC37697" s="6"/>
      <c r="AD37697" s="7"/>
    </row>
    <row r="37698" spans="18:30">
      <c r="R37698" s="6"/>
      <c r="S37698" s="6"/>
      <c r="T37698" s="6"/>
      <c r="U37698" s="6"/>
      <c r="V37698" s="6"/>
      <c r="W37698" s="6"/>
      <c r="X37698" s="6"/>
      <c r="Y37698" s="6"/>
      <c r="Z37698" s="6"/>
      <c r="AA37698" s="6"/>
      <c r="AB37698" s="6"/>
      <c r="AC37698" s="6"/>
      <c r="AD37698" s="7"/>
    </row>
    <row r="37699" spans="18:30">
      <c r="R37699" s="6"/>
      <c r="S37699" s="6"/>
      <c r="T37699" s="6"/>
      <c r="U37699" s="6"/>
      <c r="V37699" s="6"/>
      <c r="W37699" s="6"/>
      <c r="X37699" s="6"/>
      <c r="Y37699" s="6"/>
      <c r="Z37699" s="6"/>
      <c r="AA37699" s="6"/>
      <c r="AB37699" s="6"/>
      <c r="AC37699" s="6"/>
      <c r="AD37699" s="7"/>
    </row>
    <row r="37700" spans="18:30">
      <c r="R37700" s="6"/>
      <c r="S37700" s="6"/>
      <c r="T37700" s="6"/>
      <c r="U37700" s="6"/>
      <c r="V37700" s="6"/>
      <c r="W37700" s="6"/>
      <c r="X37700" s="6"/>
      <c r="Y37700" s="6"/>
      <c r="Z37700" s="6"/>
      <c r="AA37700" s="6"/>
      <c r="AB37700" s="6"/>
      <c r="AC37700" s="6"/>
      <c r="AD37700" s="7"/>
    </row>
    <row r="37701" spans="18:30">
      <c r="R37701" s="6"/>
      <c r="S37701" s="6"/>
      <c r="T37701" s="6"/>
      <c r="U37701" s="6"/>
      <c r="V37701" s="6"/>
      <c r="W37701" s="6"/>
      <c r="X37701" s="6"/>
      <c r="Y37701" s="6"/>
      <c r="Z37701" s="6"/>
      <c r="AA37701" s="6"/>
      <c r="AB37701" s="6"/>
      <c r="AC37701" s="6"/>
      <c r="AD37701" s="7"/>
    </row>
    <row r="37702" spans="18:30">
      <c r="R37702" s="6"/>
      <c r="S37702" s="6"/>
      <c r="T37702" s="6"/>
      <c r="U37702" s="6"/>
      <c r="V37702" s="6"/>
      <c r="W37702" s="6"/>
      <c r="X37702" s="6"/>
      <c r="Y37702" s="6"/>
      <c r="Z37702" s="6"/>
      <c r="AA37702" s="6"/>
      <c r="AB37702" s="6"/>
      <c r="AC37702" s="6"/>
      <c r="AD37702" s="7"/>
    </row>
    <row r="37703" spans="18:30">
      <c r="R37703" s="6"/>
      <c r="S37703" s="6"/>
      <c r="T37703" s="6"/>
      <c r="U37703" s="6"/>
      <c r="V37703" s="6"/>
      <c r="W37703" s="6"/>
      <c r="X37703" s="6"/>
      <c r="Y37703" s="6"/>
      <c r="Z37703" s="6"/>
      <c r="AA37703" s="6"/>
      <c r="AB37703" s="6"/>
      <c r="AC37703" s="6"/>
      <c r="AD37703" s="7"/>
    </row>
    <row r="37704" spans="18:30">
      <c r="R37704" s="6"/>
      <c r="S37704" s="6"/>
      <c r="T37704" s="6"/>
      <c r="U37704" s="6"/>
      <c r="V37704" s="6"/>
      <c r="W37704" s="6"/>
      <c r="X37704" s="6"/>
      <c r="Y37704" s="6"/>
      <c r="Z37704" s="6"/>
      <c r="AA37704" s="6"/>
      <c r="AB37704" s="6"/>
      <c r="AC37704" s="6"/>
      <c r="AD37704" s="7"/>
    </row>
    <row r="37705" spans="18:30">
      <c r="R37705" s="6"/>
      <c r="S37705" s="6"/>
      <c r="T37705" s="6"/>
      <c r="U37705" s="6"/>
      <c r="V37705" s="6"/>
      <c r="W37705" s="6"/>
      <c r="X37705" s="6"/>
      <c r="Y37705" s="6"/>
      <c r="Z37705" s="6"/>
      <c r="AA37705" s="6"/>
      <c r="AB37705" s="6"/>
      <c r="AC37705" s="6"/>
      <c r="AD37705" s="7"/>
    </row>
    <row r="37706" spans="18:30">
      <c r="R37706" s="6"/>
      <c r="S37706" s="6"/>
      <c r="T37706" s="6"/>
      <c r="U37706" s="6"/>
      <c r="V37706" s="6"/>
      <c r="W37706" s="6"/>
      <c r="X37706" s="6"/>
      <c r="Y37706" s="6"/>
      <c r="Z37706" s="6"/>
      <c r="AA37706" s="6"/>
      <c r="AB37706" s="6"/>
      <c r="AC37706" s="6"/>
      <c r="AD37706" s="7"/>
    </row>
    <row r="37707" spans="18:30">
      <c r="R37707" s="6"/>
      <c r="S37707" s="6"/>
      <c r="T37707" s="6"/>
      <c r="U37707" s="6"/>
      <c r="V37707" s="6"/>
      <c r="W37707" s="6"/>
      <c r="X37707" s="6"/>
      <c r="Y37707" s="6"/>
      <c r="Z37707" s="6"/>
      <c r="AA37707" s="6"/>
      <c r="AB37707" s="6"/>
      <c r="AC37707" s="6"/>
      <c r="AD37707" s="7"/>
    </row>
    <row r="37708" spans="18:30">
      <c r="R37708" s="6"/>
      <c r="S37708" s="6"/>
      <c r="T37708" s="6"/>
      <c r="U37708" s="6"/>
      <c r="V37708" s="6"/>
      <c r="W37708" s="6"/>
      <c r="X37708" s="6"/>
      <c r="Y37708" s="6"/>
      <c r="Z37708" s="6"/>
      <c r="AA37708" s="6"/>
      <c r="AB37708" s="6"/>
      <c r="AC37708" s="6"/>
      <c r="AD37708" s="7"/>
    </row>
    <row r="37709" spans="18:30">
      <c r="R37709" s="6"/>
      <c r="S37709" s="6"/>
      <c r="T37709" s="6"/>
      <c r="U37709" s="6"/>
      <c r="V37709" s="6"/>
      <c r="W37709" s="6"/>
      <c r="X37709" s="6"/>
      <c r="Y37709" s="6"/>
      <c r="Z37709" s="6"/>
      <c r="AA37709" s="6"/>
      <c r="AB37709" s="6"/>
      <c r="AC37709" s="6"/>
      <c r="AD37709" s="7"/>
    </row>
    <row r="37710" spans="18:30">
      <c r="R37710" s="6"/>
      <c r="S37710" s="6"/>
      <c r="T37710" s="6"/>
      <c r="U37710" s="6"/>
      <c r="V37710" s="6"/>
      <c r="W37710" s="6"/>
      <c r="X37710" s="6"/>
      <c r="Y37710" s="6"/>
      <c r="Z37710" s="6"/>
      <c r="AA37710" s="6"/>
      <c r="AB37710" s="6"/>
      <c r="AC37710" s="6"/>
      <c r="AD37710" s="7"/>
    </row>
    <row r="37711" spans="18:30">
      <c r="R37711" s="6"/>
      <c r="S37711" s="6"/>
      <c r="T37711" s="6"/>
      <c r="U37711" s="6"/>
      <c r="V37711" s="6"/>
      <c r="W37711" s="6"/>
      <c r="X37711" s="6"/>
      <c r="Y37711" s="6"/>
      <c r="Z37711" s="6"/>
      <c r="AA37711" s="6"/>
      <c r="AB37711" s="6"/>
      <c r="AC37711" s="6"/>
      <c r="AD37711" s="7"/>
    </row>
    <row r="37712" spans="18:30">
      <c r="R37712" s="6"/>
      <c r="S37712" s="6"/>
      <c r="T37712" s="6"/>
      <c r="U37712" s="6"/>
      <c r="V37712" s="6"/>
      <c r="W37712" s="6"/>
      <c r="X37712" s="6"/>
      <c r="Y37712" s="6"/>
      <c r="Z37712" s="6"/>
      <c r="AA37712" s="6"/>
      <c r="AB37712" s="6"/>
      <c r="AC37712" s="6"/>
      <c r="AD37712" s="7"/>
    </row>
    <row r="37713" spans="18:30">
      <c r="R37713" s="6"/>
      <c r="S37713" s="6"/>
      <c r="T37713" s="6"/>
      <c r="U37713" s="6"/>
      <c r="V37713" s="6"/>
      <c r="W37713" s="6"/>
      <c r="X37713" s="6"/>
      <c r="Y37713" s="6"/>
      <c r="Z37713" s="6"/>
      <c r="AA37713" s="6"/>
      <c r="AB37713" s="6"/>
      <c r="AC37713" s="6"/>
      <c r="AD37713" s="7"/>
    </row>
    <row r="37714" spans="18:30">
      <c r="R37714" s="6"/>
      <c r="S37714" s="6"/>
      <c r="T37714" s="6"/>
      <c r="U37714" s="6"/>
      <c r="V37714" s="6"/>
      <c r="W37714" s="6"/>
      <c r="X37714" s="6"/>
      <c r="Y37714" s="6"/>
      <c r="Z37714" s="6"/>
      <c r="AA37714" s="6"/>
      <c r="AB37714" s="6"/>
      <c r="AC37714" s="6"/>
      <c r="AD37714" s="7"/>
    </row>
    <row r="37715" spans="18:30">
      <c r="R37715" s="6"/>
      <c r="S37715" s="6"/>
      <c r="T37715" s="6"/>
      <c r="U37715" s="6"/>
      <c r="V37715" s="6"/>
      <c r="W37715" s="6"/>
      <c r="X37715" s="6"/>
      <c r="Y37715" s="6"/>
      <c r="Z37715" s="6"/>
      <c r="AA37715" s="6"/>
      <c r="AB37715" s="6"/>
      <c r="AC37715" s="6"/>
      <c r="AD37715" s="7"/>
    </row>
    <row r="37716" spans="18:30">
      <c r="R37716" s="6"/>
      <c r="S37716" s="6"/>
      <c r="T37716" s="6"/>
      <c r="U37716" s="6"/>
      <c r="V37716" s="6"/>
      <c r="W37716" s="6"/>
      <c r="X37716" s="6"/>
      <c r="Y37716" s="6"/>
      <c r="Z37716" s="6"/>
      <c r="AA37716" s="6"/>
      <c r="AB37716" s="6"/>
      <c r="AC37716" s="6"/>
      <c r="AD37716" s="7"/>
    </row>
    <row r="37717" spans="18:30">
      <c r="R37717" s="6"/>
      <c r="S37717" s="6"/>
      <c r="T37717" s="6"/>
      <c r="U37717" s="6"/>
      <c r="V37717" s="6"/>
      <c r="W37717" s="6"/>
      <c r="X37717" s="6"/>
      <c r="Y37717" s="6"/>
      <c r="Z37717" s="6"/>
      <c r="AA37717" s="6"/>
      <c r="AB37717" s="6"/>
      <c r="AC37717" s="6"/>
      <c r="AD37717" s="7"/>
    </row>
    <row r="37718" spans="18:30">
      <c r="R37718" s="6"/>
      <c r="S37718" s="6"/>
      <c r="T37718" s="6"/>
      <c r="U37718" s="6"/>
      <c r="V37718" s="6"/>
      <c r="W37718" s="6"/>
      <c r="X37718" s="6"/>
      <c r="Y37718" s="6"/>
      <c r="Z37718" s="6"/>
      <c r="AA37718" s="6"/>
      <c r="AB37718" s="6"/>
      <c r="AC37718" s="6"/>
      <c r="AD37718" s="7"/>
    </row>
    <row r="37719" spans="18:30">
      <c r="R37719" s="6"/>
      <c r="S37719" s="6"/>
      <c r="T37719" s="6"/>
      <c r="U37719" s="6"/>
      <c r="V37719" s="6"/>
      <c r="W37719" s="6"/>
      <c r="X37719" s="6"/>
      <c r="Y37719" s="6"/>
      <c r="Z37719" s="6"/>
      <c r="AA37719" s="6"/>
      <c r="AB37719" s="6"/>
      <c r="AC37719" s="6"/>
      <c r="AD37719" s="7"/>
    </row>
    <row r="37720" spans="18:30">
      <c r="R37720" s="6"/>
      <c r="S37720" s="6"/>
      <c r="T37720" s="6"/>
      <c r="U37720" s="6"/>
      <c r="V37720" s="6"/>
      <c r="W37720" s="6"/>
      <c r="X37720" s="6"/>
      <c r="Y37720" s="6"/>
      <c r="Z37720" s="6"/>
      <c r="AA37720" s="6"/>
      <c r="AB37720" s="6"/>
      <c r="AC37720" s="6"/>
      <c r="AD37720" s="7"/>
    </row>
    <row r="37721" spans="18:30">
      <c r="R37721" s="6"/>
      <c r="S37721" s="6"/>
      <c r="T37721" s="6"/>
      <c r="U37721" s="6"/>
      <c r="V37721" s="6"/>
      <c r="W37721" s="6"/>
      <c r="X37721" s="6"/>
      <c r="Y37721" s="6"/>
      <c r="Z37721" s="6"/>
      <c r="AA37721" s="6"/>
      <c r="AB37721" s="6"/>
      <c r="AC37721" s="6"/>
      <c r="AD37721" s="7"/>
    </row>
    <row r="37722" spans="18:30">
      <c r="R37722" s="6"/>
      <c r="S37722" s="6"/>
      <c r="T37722" s="6"/>
      <c r="U37722" s="6"/>
      <c r="V37722" s="6"/>
      <c r="W37722" s="6"/>
      <c r="X37722" s="6"/>
      <c r="Y37722" s="6"/>
      <c r="Z37722" s="6"/>
      <c r="AA37722" s="6"/>
      <c r="AB37722" s="6"/>
      <c r="AC37722" s="6"/>
      <c r="AD37722" s="7"/>
    </row>
    <row r="37723" spans="18:30">
      <c r="R37723" s="6"/>
      <c r="S37723" s="6"/>
      <c r="T37723" s="6"/>
      <c r="U37723" s="6"/>
      <c r="V37723" s="6"/>
      <c r="W37723" s="6"/>
      <c r="X37723" s="6"/>
      <c r="Y37723" s="6"/>
      <c r="Z37723" s="6"/>
      <c r="AA37723" s="6"/>
      <c r="AB37723" s="6"/>
      <c r="AC37723" s="6"/>
      <c r="AD37723" s="7"/>
    </row>
    <row r="37724" spans="18:30">
      <c r="R37724" s="6"/>
      <c r="S37724" s="6"/>
      <c r="T37724" s="6"/>
      <c r="U37724" s="6"/>
      <c r="V37724" s="6"/>
      <c r="W37724" s="6"/>
      <c r="X37724" s="6"/>
      <c r="Y37724" s="6"/>
      <c r="Z37724" s="6"/>
      <c r="AA37724" s="6"/>
      <c r="AB37724" s="6"/>
      <c r="AC37724" s="6"/>
      <c r="AD37724" s="7"/>
    </row>
    <row r="37725" spans="18:30">
      <c r="R37725" s="6"/>
      <c r="S37725" s="6"/>
      <c r="T37725" s="6"/>
      <c r="U37725" s="6"/>
      <c r="V37725" s="6"/>
      <c r="W37725" s="6"/>
      <c r="X37725" s="6"/>
      <c r="Y37725" s="6"/>
      <c r="Z37725" s="6"/>
      <c r="AA37725" s="6"/>
      <c r="AB37725" s="6"/>
      <c r="AC37725" s="6"/>
      <c r="AD37725" s="7"/>
    </row>
    <row r="37726" spans="18:30">
      <c r="R37726" s="6"/>
      <c r="S37726" s="6"/>
      <c r="T37726" s="6"/>
      <c r="U37726" s="6"/>
      <c r="V37726" s="6"/>
      <c r="W37726" s="6"/>
      <c r="X37726" s="6"/>
      <c r="Y37726" s="6"/>
      <c r="Z37726" s="6"/>
      <c r="AA37726" s="6"/>
      <c r="AB37726" s="6"/>
      <c r="AC37726" s="6"/>
      <c r="AD37726" s="7"/>
    </row>
    <row r="37727" spans="18:30">
      <c r="R37727" s="6"/>
      <c r="S37727" s="6"/>
      <c r="T37727" s="6"/>
      <c r="U37727" s="6"/>
      <c r="V37727" s="6"/>
      <c r="W37727" s="6"/>
      <c r="X37727" s="6"/>
      <c r="Y37727" s="6"/>
      <c r="Z37727" s="6"/>
      <c r="AA37727" s="6"/>
      <c r="AB37727" s="6"/>
      <c r="AC37727" s="6"/>
      <c r="AD37727" s="7"/>
    </row>
    <row r="37728" spans="18:30">
      <c r="R37728" s="6"/>
      <c r="S37728" s="6"/>
      <c r="T37728" s="6"/>
      <c r="U37728" s="6"/>
      <c r="V37728" s="6"/>
      <c r="W37728" s="6"/>
      <c r="X37728" s="6"/>
      <c r="Y37728" s="6"/>
      <c r="Z37728" s="6"/>
      <c r="AA37728" s="6"/>
      <c r="AB37728" s="6"/>
      <c r="AC37728" s="6"/>
      <c r="AD37728" s="7"/>
    </row>
    <row r="37729" spans="18:30">
      <c r="R37729" s="6"/>
      <c r="S37729" s="6"/>
      <c r="T37729" s="6"/>
      <c r="U37729" s="6"/>
      <c r="V37729" s="6"/>
      <c r="W37729" s="6"/>
      <c r="X37729" s="6"/>
      <c r="Y37729" s="6"/>
      <c r="Z37729" s="6"/>
      <c r="AA37729" s="6"/>
      <c r="AB37729" s="6"/>
      <c r="AC37729" s="6"/>
      <c r="AD37729" s="7"/>
    </row>
    <row r="37730" spans="18:30">
      <c r="R37730" s="6"/>
      <c r="S37730" s="6"/>
      <c r="T37730" s="6"/>
      <c r="U37730" s="6"/>
      <c r="V37730" s="6"/>
      <c r="W37730" s="6"/>
      <c r="X37730" s="6"/>
      <c r="Y37730" s="6"/>
      <c r="Z37730" s="6"/>
      <c r="AA37730" s="6"/>
      <c r="AB37730" s="6"/>
      <c r="AC37730" s="6"/>
      <c r="AD37730" s="7"/>
    </row>
    <row r="37731" spans="18:30">
      <c r="R37731" s="6"/>
      <c r="S37731" s="6"/>
      <c r="T37731" s="6"/>
      <c r="U37731" s="6"/>
      <c r="V37731" s="6"/>
      <c r="W37731" s="6"/>
      <c r="X37731" s="6"/>
      <c r="Y37731" s="6"/>
      <c r="Z37731" s="6"/>
      <c r="AA37731" s="6"/>
      <c r="AB37731" s="6"/>
      <c r="AC37731" s="6"/>
      <c r="AD37731" s="7"/>
    </row>
    <row r="37732" spans="18:30">
      <c r="R37732" s="6"/>
      <c r="S37732" s="6"/>
      <c r="T37732" s="6"/>
      <c r="U37732" s="6"/>
      <c r="V37732" s="6"/>
      <c r="W37732" s="6"/>
      <c r="X37732" s="6"/>
      <c r="Y37732" s="6"/>
      <c r="Z37732" s="6"/>
      <c r="AA37732" s="6"/>
      <c r="AB37732" s="6"/>
      <c r="AC37732" s="6"/>
      <c r="AD37732" s="7"/>
    </row>
    <row r="37733" spans="18:30">
      <c r="R37733" s="6"/>
      <c r="S37733" s="6"/>
      <c r="T37733" s="6"/>
      <c r="U37733" s="6"/>
      <c r="V37733" s="6"/>
      <c r="W37733" s="6"/>
      <c r="X37733" s="6"/>
      <c r="Y37733" s="6"/>
      <c r="Z37733" s="6"/>
      <c r="AA37733" s="6"/>
      <c r="AB37733" s="6"/>
      <c r="AC37733" s="6"/>
      <c r="AD37733" s="7"/>
    </row>
    <row r="37734" spans="18:30">
      <c r="R37734" s="6"/>
      <c r="S37734" s="6"/>
      <c r="T37734" s="6"/>
      <c r="U37734" s="6"/>
      <c r="V37734" s="6"/>
      <c r="W37734" s="6"/>
      <c r="X37734" s="6"/>
      <c r="Y37734" s="6"/>
      <c r="Z37734" s="6"/>
      <c r="AA37734" s="6"/>
      <c r="AB37734" s="6"/>
      <c r="AC37734" s="6"/>
      <c r="AD37734" s="7"/>
    </row>
    <row r="37735" spans="18:30">
      <c r="R37735" s="6"/>
      <c r="S37735" s="6"/>
      <c r="T37735" s="6"/>
      <c r="U37735" s="6"/>
      <c r="V37735" s="6"/>
      <c r="W37735" s="6"/>
      <c r="X37735" s="6"/>
      <c r="Y37735" s="6"/>
      <c r="Z37735" s="6"/>
      <c r="AA37735" s="6"/>
      <c r="AB37735" s="6"/>
      <c r="AC37735" s="6"/>
      <c r="AD37735" s="7"/>
    </row>
    <row r="37736" spans="18:30">
      <c r="R37736" s="6"/>
      <c r="S37736" s="6"/>
      <c r="T37736" s="6"/>
      <c r="U37736" s="6"/>
      <c r="V37736" s="6"/>
      <c r="W37736" s="6"/>
      <c r="X37736" s="6"/>
      <c r="Y37736" s="6"/>
      <c r="Z37736" s="6"/>
      <c r="AA37736" s="6"/>
      <c r="AB37736" s="6"/>
      <c r="AC37736" s="6"/>
      <c r="AD37736" s="7"/>
    </row>
    <row r="37737" spans="18:30">
      <c r="R37737" s="6"/>
      <c r="S37737" s="6"/>
      <c r="T37737" s="6"/>
      <c r="U37737" s="6"/>
      <c r="V37737" s="6"/>
      <c r="W37737" s="6"/>
      <c r="X37737" s="6"/>
      <c r="Y37737" s="6"/>
      <c r="Z37737" s="6"/>
      <c r="AA37737" s="6"/>
      <c r="AB37737" s="6"/>
      <c r="AC37737" s="6"/>
      <c r="AD37737" s="7"/>
    </row>
    <row r="37738" spans="18:30">
      <c r="R37738" s="6"/>
      <c r="S37738" s="6"/>
      <c r="T37738" s="6"/>
      <c r="U37738" s="6"/>
      <c r="V37738" s="6"/>
      <c r="W37738" s="6"/>
      <c r="X37738" s="6"/>
      <c r="Y37738" s="6"/>
      <c r="Z37738" s="6"/>
      <c r="AA37738" s="6"/>
      <c r="AB37738" s="6"/>
      <c r="AC37738" s="6"/>
      <c r="AD37738" s="7"/>
    </row>
    <row r="37739" spans="18:30">
      <c r="R37739" s="6"/>
      <c r="S37739" s="6"/>
      <c r="T37739" s="6"/>
      <c r="U37739" s="6"/>
      <c r="V37739" s="6"/>
      <c r="W37739" s="6"/>
      <c r="X37739" s="6"/>
      <c r="Y37739" s="6"/>
      <c r="Z37739" s="6"/>
      <c r="AA37739" s="6"/>
      <c r="AB37739" s="6"/>
      <c r="AC37739" s="6"/>
      <c r="AD37739" s="7"/>
    </row>
    <row r="37740" spans="18:30">
      <c r="R37740" s="6"/>
      <c r="S37740" s="6"/>
      <c r="T37740" s="6"/>
      <c r="U37740" s="6"/>
      <c r="V37740" s="6"/>
      <c r="W37740" s="6"/>
      <c r="X37740" s="6"/>
      <c r="Y37740" s="6"/>
      <c r="Z37740" s="6"/>
      <c r="AA37740" s="6"/>
      <c r="AB37740" s="6"/>
      <c r="AC37740" s="6"/>
      <c r="AD37740" s="7"/>
    </row>
    <row r="37741" spans="18:30">
      <c r="R37741" s="6"/>
      <c r="S37741" s="6"/>
      <c r="T37741" s="6"/>
      <c r="U37741" s="6"/>
      <c r="V37741" s="6"/>
      <c r="W37741" s="6"/>
      <c r="X37741" s="6"/>
      <c r="Y37741" s="6"/>
      <c r="Z37741" s="6"/>
      <c r="AA37741" s="6"/>
      <c r="AB37741" s="6"/>
      <c r="AC37741" s="6"/>
      <c r="AD37741" s="7"/>
    </row>
    <row r="37742" spans="18:30">
      <c r="R37742" s="6"/>
      <c r="S37742" s="6"/>
      <c r="T37742" s="6"/>
      <c r="U37742" s="6"/>
      <c r="V37742" s="6"/>
      <c r="W37742" s="6"/>
      <c r="X37742" s="6"/>
      <c r="Y37742" s="6"/>
      <c r="Z37742" s="6"/>
      <c r="AA37742" s="6"/>
      <c r="AB37742" s="6"/>
      <c r="AC37742" s="6"/>
      <c r="AD37742" s="7"/>
    </row>
    <row r="37743" spans="18:30">
      <c r="R37743" s="6"/>
      <c r="S37743" s="6"/>
      <c r="T37743" s="6"/>
      <c r="U37743" s="6"/>
      <c r="V37743" s="6"/>
      <c r="W37743" s="6"/>
      <c r="X37743" s="6"/>
      <c r="Y37743" s="6"/>
      <c r="Z37743" s="6"/>
      <c r="AA37743" s="6"/>
      <c r="AB37743" s="6"/>
      <c r="AC37743" s="6"/>
      <c r="AD37743" s="7"/>
    </row>
    <row r="37744" spans="18:30">
      <c r="R37744" s="6"/>
      <c r="S37744" s="6"/>
      <c r="T37744" s="6"/>
      <c r="U37744" s="6"/>
      <c r="V37744" s="6"/>
      <c r="W37744" s="6"/>
      <c r="X37744" s="6"/>
      <c r="Y37744" s="6"/>
      <c r="Z37744" s="6"/>
      <c r="AA37744" s="6"/>
      <c r="AB37744" s="6"/>
      <c r="AC37744" s="6"/>
      <c r="AD37744" s="7"/>
    </row>
    <row r="37745" spans="18:30">
      <c r="R37745" s="6"/>
      <c r="S37745" s="6"/>
      <c r="T37745" s="6"/>
      <c r="U37745" s="6"/>
      <c r="V37745" s="6"/>
      <c r="W37745" s="6"/>
      <c r="X37745" s="6"/>
      <c r="Y37745" s="6"/>
      <c r="Z37745" s="6"/>
      <c r="AA37745" s="6"/>
      <c r="AB37745" s="6"/>
      <c r="AC37745" s="6"/>
      <c r="AD37745" s="7"/>
    </row>
    <row r="37746" spans="18:30">
      <c r="R37746" s="6"/>
      <c r="S37746" s="6"/>
      <c r="T37746" s="6"/>
      <c r="U37746" s="6"/>
      <c r="V37746" s="6"/>
      <c r="W37746" s="6"/>
      <c r="X37746" s="6"/>
      <c r="Y37746" s="6"/>
      <c r="Z37746" s="6"/>
      <c r="AA37746" s="6"/>
      <c r="AB37746" s="6"/>
      <c r="AC37746" s="6"/>
      <c r="AD37746" s="7"/>
    </row>
    <row r="37747" spans="18:30">
      <c r="R37747" s="6"/>
      <c r="S37747" s="6"/>
      <c r="T37747" s="6"/>
      <c r="U37747" s="6"/>
      <c r="V37747" s="6"/>
      <c r="W37747" s="6"/>
      <c r="X37747" s="6"/>
      <c r="Y37747" s="6"/>
      <c r="Z37747" s="6"/>
      <c r="AA37747" s="6"/>
      <c r="AB37747" s="6"/>
      <c r="AC37747" s="6"/>
      <c r="AD37747" s="7"/>
    </row>
    <row r="37748" spans="18:30">
      <c r="R37748" s="6"/>
      <c r="S37748" s="6"/>
      <c r="T37748" s="6"/>
      <c r="U37748" s="6"/>
      <c r="V37748" s="6"/>
      <c r="W37748" s="6"/>
      <c r="X37748" s="6"/>
      <c r="Y37748" s="6"/>
      <c r="Z37748" s="6"/>
      <c r="AA37748" s="6"/>
      <c r="AB37748" s="6"/>
      <c r="AC37748" s="6"/>
      <c r="AD37748" s="7"/>
    </row>
    <row r="37749" spans="18:30">
      <c r="R37749" s="6"/>
      <c r="S37749" s="6"/>
      <c r="T37749" s="6"/>
      <c r="U37749" s="6"/>
      <c r="V37749" s="6"/>
      <c r="W37749" s="6"/>
      <c r="X37749" s="6"/>
      <c r="Y37749" s="6"/>
      <c r="Z37749" s="6"/>
      <c r="AA37749" s="6"/>
      <c r="AB37749" s="6"/>
      <c r="AC37749" s="6"/>
      <c r="AD37749" s="7"/>
    </row>
    <row r="37750" spans="18:30">
      <c r="R37750" s="6"/>
      <c r="S37750" s="6"/>
      <c r="T37750" s="6"/>
      <c r="U37750" s="6"/>
      <c r="V37750" s="6"/>
      <c r="W37750" s="6"/>
      <c r="X37750" s="6"/>
      <c r="Y37750" s="6"/>
      <c r="Z37750" s="6"/>
      <c r="AA37750" s="6"/>
      <c r="AB37750" s="6"/>
      <c r="AC37750" s="6"/>
      <c r="AD37750" s="7"/>
    </row>
    <row r="37751" spans="18:30">
      <c r="R37751" s="6"/>
      <c r="S37751" s="6"/>
      <c r="T37751" s="6"/>
      <c r="U37751" s="6"/>
      <c r="V37751" s="6"/>
      <c r="W37751" s="6"/>
      <c r="X37751" s="6"/>
      <c r="Y37751" s="6"/>
      <c r="Z37751" s="6"/>
      <c r="AA37751" s="6"/>
      <c r="AB37751" s="6"/>
      <c r="AC37751" s="6"/>
      <c r="AD37751" s="7"/>
    </row>
    <row r="37752" spans="18:30">
      <c r="R37752" s="6"/>
      <c r="S37752" s="6"/>
      <c r="T37752" s="6"/>
      <c r="U37752" s="6"/>
      <c r="V37752" s="6"/>
      <c r="W37752" s="6"/>
      <c r="X37752" s="6"/>
      <c r="Y37752" s="6"/>
      <c r="Z37752" s="6"/>
      <c r="AA37752" s="6"/>
      <c r="AB37752" s="6"/>
      <c r="AC37752" s="6"/>
      <c r="AD37752" s="7"/>
    </row>
    <row r="37753" spans="18:30">
      <c r="R37753" s="6"/>
      <c r="S37753" s="6"/>
      <c r="T37753" s="6"/>
      <c r="U37753" s="6"/>
      <c r="V37753" s="6"/>
      <c r="W37753" s="6"/>
      <c r="X37753" s="6"/>
      <c r="Y37753" s="6"/>
      <c r="Z37753" s="6"/>
      <c r="AA37753" s="6"/>
      <c r="AB37753" s="6"/>
      <c r="AC37753" s="6"/>
      <c r="AD37753" s="7"/>
    </row>
    <row r="37754" spans="18:30">
      <c r="R37754" s="6"/>
      <c r="S37754" s="6"/>
      <c r="T37754" s="6"/>
      <c r="U37754" s="6"/>
      <c r="V37754" s="6"/>
      <c r="W37754" s="6"/>
      <c r="X37754" s="6"/>
      <c r="Y37754" s="6"/>
      <c r="Z37754" s="6"/>
      <c r="AA37754" s="6"/>
      <c r="AB37754" s="6"/>
      <c r="AC37754" s="6"/>
      <c r="AD37754" s="7"/>
    </row>
    <row r="37755" spans="18:30">
      <c r="R37755" s="6"/>
      <c r="S37755" s="6"/>
      <c r="T37755" s="6"/>
      <c r="U37755" s="6"/>
      <c r="V37755" s="6"/>
      <c r="W37755" s="6"/>
      <c r="X37755" s="6"/>
      <c r="Y37755" s="6"/>
      <c r="Z37755" s="6"/>
      <c r="AA37755" s="6"/>
      <c r="AB37755" s="6"/>
      <c r="AC37755" s="6"/>
      <c r="AD37755" s="7"/>
    </row>
    <row r="37756" spans="18:30">
      <c r="R37756" s="6"/>
      <c r="S37756" s="6"/>
      <c r="T37756" s="6"/>
      <c r="U37756" s="6"/>
      <c r="V37756" s="6"/>
      <c r="W37756" s="6"/>
      <c r="X37756" s="6"/>
      <c r="Y37756" s="6"/>
      <c r="Z37756" s="6"/>
      <c r="AA37756" s="6"/>
      <c r="AB37756" s="6"/>
      <c r="AC37756" s="6"/>
      <c r="AD37756" s="7"/>
    </row>
    <row r="37757" spans="18:30">
      <c r="R37757" s="6"/>
      <c r="S37757" s="6"/>
      <c r="T37757" s="6"/>
      <c r="U37757" s="6"/>
      <c r="V37757" s="6"/>
      <c r="W37757" s="6"/>
      <c r="X37757" s="6"/>
      <c r="Y37757" s="6"/>
      <c r="Z37757" s="6"/>
      <c r="AA37757" s="6"/>
      <c r="AB37757" s="6"/>
      <c r="AC37757" s="6"/>
      <c r="AD37757" s="7"/>
    </row>
    <row r="37758" spans="18:30">
      <c r="R37758" s="6"/>
      <c r="S37758" s="6"/>
      <c r="T37758" s="6"/>
      <c r="U37758" s="6"/>
      <c r="V37758" s="6"/>
      <c r="W37758" s="6"/>
      <c r="X37758" s="6"/>
      <c r="Y37758" s="6"/>
      <c r="Z37758" s="6"/>
      <c r="AA37758" s="6"/>
      <c r="AB37758" s="6"/>
      <c r="AC37758" s="6"/>
      <c r="AD37758" s="7"/>
    </row>
    <row r="37759" spans="18:30">
      <c r="R37759" s="6"/>
      <c r="S37759" s="6"/>
      <c r="T37759" s="6"/>
      <c r="U37759" s="6"/>
      <c r="V37759" s="6"/>
      <c r="W37759" s="6"/>
      <c r="X37759" s="6"/>
      <c r="Y37759" s="6"/>
      <c r="Z37759" s="6"/>
      <c r="AA37759" s="6"/>
      <c r="AB37759" s="6"/>
      <c r="AC37759" s="6"/>
      <c r="AD37759" s="7"/>
    </row>
    <row r="37760" spans="18:30">
      <c r="R37760" s="6"/>
      <c r="S37760" s="6"/>
      <c r="T37760" s="6"/>
      <c r="U37760" s="6"/>
      <c r="V37760" s="6"/>
      <c r="W37760" s="6"/>
      <c r="X37760" s="6"/>
      <c r="Y37760" s="6"/>
      <c r="Z37760" s="6"/>
      <c r="AA37760" s="6"/>
      <c r="AB37760" s="6"/>
      <c r="AC37760" s="6"/>
      <c r="AD37760" s="7"/>
    </row>
    <row r="37761" spans="18:30">
      <c r="R37761" s="6"/>
      <c r="S37761" s="6"/>
      <c r="T37761" s="6"/>
      <c r="U37761" s="6"/>
      <c r="V37761" s="6"/>
      <c r="W37761" s="6"/>
      <c r="X37761" s="6"/>
      <c r="Y37761" s="6"/>
      <c r="Z37761" s="6"/>
      <c r="AA37761" s="6"/>
      <c r="AB37761" s="6"/>
      <c r="AC37761" s="6"/>
      <c r="AD37761" s="7"/>
    </row>
    <row r="37762" spans="18:30">
      <c r="R37762" s="6"/>
      <c r="S37762" s="6"/>
      <c r="T37762" s="6"/>
      <c r="U37762" s="6"/>
      <c r="V37762" s="6"/>
      <c r="W37762" s="6"/>
      <c r="X37762" s="6"/>
      <c r="Y37762" s="6"/>
      <c r="Z37762" s="6"/>
      <c r="AA37762" s="6"/>
      <c r="AB37762" s="6"/>
      <c r="AC37762" s="6"/>
      <c r="AD37762" s="7"/>
    </row>
    <row r="37763" spans="18:30">
      <c r="R37763" s="6"/>
      <c r="S37763" s="6"/>
      <c r="T37763" s="6"/>
      <c r="U37763" s="6"/>
      <c r="V37763" s="6"/>
      <c r="W37763" s="6"/>
      <c r="X37763" s="6"/>
      <c r="Y37763" s="6"/>
      <c r="Z37763" s="6"/>
      <c r="AA37763" s="6"/>
      <c r="AB37763" s="6"/>
      <c r="AC37763" s="6"/>
      <c r="AD37763" s="7"/>
    </row>
    <row r="37764" spans="18:30">
      <c r="R37764" s="6"/>
      <c r="S37764" s="6"/>
      <c r="T37764" s="6"/>
      <c r="U37764" s="6"/>
      <c r="V37764" s="6"/>
      <c r="W37764" s="6"/>
      <c r="X37764" s="6"/>
      <c r="Y37764" s="6"/>
      <c r="Z37764" s="6"/>
      <c r="AA37764" s="6"/>
      <c r="AB37764" s="6"/>
      <c r="AC37764" s="6"/>
      <c r="AD37764" s="7"/>
    </row>
    <row r="37765" spans="18:30">
      <c r="R37765" s="6"/>
      <c r="S37765" s="6"/>
      <c r="T37765" s="6"/>
      <c r="U37765" s="6"/>
      <c r="V37765" s="6"/>
      <c r="W37765" s="6"/>
      <c r="X37765" s="6"/>
      <c r="Y37765" s="6"/>
      <c r="Z37765" s="6"/>
      <c r="AA37765" s="6"/>
      <c r="AB37765" s="6"/>
      <c r="AC37765" s="6"/>
      <c r="AD37765" s="7"/>
    </row>
    <row r="37766" spans="18:30">
      <c r="R37766" s="6"/>
      <c r="S37766" s="6"/>
      <c r="T37766" s="6"/>
      <c r="U37766" s="6"/>
      <c r="V37766" s="6"/>
      <c r="W37766" s="6"/>
      <c r="X37766" s="6"/>
      <c r="Y37766" s="6"/>
      <c r="Z37766" s="6"/>
      <c r="AA37766" s="6"/>
      <c r="AB37766" s="6"/>
      <c r="AC37766" s="6"/>
      <c r="AD37766" s="7"/>
    </row>
    <row r="37767" spans="18:30">
      <c r="R37767" s="6"/>
      <c r="S37767" s="6"/>
      <c r="T37767" s="6"/>
      <c r="U37767" s="6"/>
      <c r="V37767" s="6"/>
      <c r="W37767" s="6"/>
      <c r="X37767" s="6"/>
      <c r="Y37767" s="6"/>
      <c r="Z37767" s="6"/>
      <c r="AA37767" s="6"/>
      <c r="AB37767" s="6"/>
      <c r="AC37767" s="6"/>
      <c r="AD37767" s="7"/>
    </row>
    <row r="37768" spans="18:30">
      <c r="R37768" s="6"/>
      <c r="S37768" s="6"/>
      <c r="T37768" s="6"/>
      <c r="U37768" s="6"/>
      <c r="V37768" s="6"/>
      <c r="W37768" s="6"/>
      <c r="X37768" s="6"/>
      <c r="Y37768" s="6"/>
      <c r="Z37768" s="6"/>
      <c r="AA37768" s="6"/>
      <c r="AB37768" s="6"/>
      <c r="AC37768" s="6"/>
      <c r="AD37768" s="7"/>
    </row>
    <row r="37769" spans="18:30">
      <c r="R37769" s="6"/>
      <c r="S37769" s="6"/>
      <c r="T37769" s="6"/>
      <c r="U37769" s="6"/>
      <c r="V37769" s="6"/>
      <c r="W37769" s="6"/>
      <c r="X37769" s="6"/>
      <c r="Y37769" s="6"/>
      <c r="Z37769" s="6"/>
      <c r="AA37769" s="6"/>
      <c r="AB37769" s="6"/>
      <c r="AC37769" s="6"/>
      <c r="AD37769" s="7"/>
    </row>
    <row r="37770" spans="18:30">
      <c r="R37770" s="6"/>
      <c r="S37770" s="6"/>
      <c r="T37770" s="6"/>
      <c r="U37770" s="6"/>
      <c r="V37770" s="6"/>
      <c r="W37770" s="6"/>
      <c r="X37770" s="6"/>
      <c r="Y37770" s="6"/>
      <c r="Z37770" s="6"/>
      <c r="AA37770" s="6"/>
      <c r="AB37770" s="6"/>
      <c r="AC37770" s="6"/>
      <c r="AD37770" s="7"/>
    </row>
    <row r="37771" spans="18:30">
      <c r="R37771" s="6"/>
      <c r="S37771" s="6"/>
      <c r="T37771" s="6"/>
      <c r="U37771" s="6"/>
      <c r="V37771" s="6"/>
      <c r="W37771" s="6"/>
      <c r="X37771" s="6"/>
      <c r="Y37771" s="6"/>
      <c r="Z37771" s="6"/>
      <c r="AA37771" s="6"/>
      <c r="AB37771" s="6"/>
      <c r="AC37771" s="6"/>
      <c r="AD37771" s="7"/>
    </row>
    <row r="37772" spans="18:30">
      <c r="R37772" s="6"/>
      <c r="S37772" s="6"/>
      <c r="T37772" s="6"/>
      <c r="U37772" s="6"/>
      <c r="V37772" s="6"/>
      <c r="W37772" s="6"/>
      <c r="X37772" s="6"/>
      <c r="Y37772" s="6"/>
      <c r="Z37772" s="6"/>
      <c r="AA37772" s="6"/>
      <c r="AB37772" s="6"/>
      <c r="AC37772" s="6"/>
      <c r="AD37772" s="7"/>
    </row>
    <row r="37773" spans="18:30">
      <c r="R37773" s="6"/>
      <c r="S37773" s="6"/>
      <c r="T37773" s="6"/>
      <c r="U37773" s="6"/>
      <c r="V37773" s="6"/>
      <c r="W37773" s="6"/>
      <c r="X37773" s="6"/>
      <c r="Y37773" s="6"/>
      <c r="Z37773" s="6"/>
      <c r="AA37773" s="6"/>
      <c r="AB37773" s="6"/>
      <c r="AC37773" s="6"/>
      <c r="AD37773" s="7"/>
    </row>
    <row r="37774" spans="18:30">
      <c r="R37774" s="6"/>
      <c r="S37774" s="6"/>
      <c r="T37774" s="6"/>
      <c r="U37774" s="6"/>
      <c r="V37774" s="6"/>
      <c r="W37774" s="6"/>
      <c r="X37774" s="6"/>
      <c r="Y37774" s="6"/>
      <c r="Z37774" s="6"/>
      <c r="AA37774" s="6"/>
      <c r="AB37774" s="6"/>
      <c r="AC37774" s="6"/>
      <c r="AD37774" s="7"/>
    </row>
    <row r="37775" spans="18:30">
      <c r="R37775" s="6"/>
      <c r="S37775" s="6"/>
      <c r="T37775" s="6"/>
      <c r="U37775" s="6"/>
      <c r="V37775" s="6"/>
      <c r="W37775" s="6"/>
      <c r="X37775" s="6"/>
      <c r="Y37775" s="6"/>
      <c r="Z37775" s="6"/>
      <c r="AA37775" s="6"/>
      <c r="AB37775" s="6"/>
      <c r="AC37775" s="6"/>
      <c r="AD37775" s="7"/>
    </row>
    <row r="37776" spans="18:30">
      <c r="R37776" s="6"/>
      <c r="S37776" s="6"/>
      <c r="T37776" s="6"/>
      <c r="U37776" s="6"/>
      <c r="V37776" s="6"/>
      <c r="W37776" s="6"/>
      <c r="X37776" s="6"/>
      <c r="Y37776" s="6"/>
      <c r="Z37776" s="6"/>
      <c r="AA37776" s="6"/>
      <c r="AB37776" s="6"/>
      <c r="AC37776" s="6"/>
      <c r="AD37776" s="7"/>
    </row>
    <row r="37777" spans="18:30">
      <c r="R37777" s="6"/>
      <c r="S37777" s="6"/>
      <c r="T37777" s="6"/>
      <c r="U37777" s="6"/>
      <c r="V37777" s="6"/>
      <c r="W37777" s="6"/>
      <c r="X37777" s="6"/>
      <c r="Y37777" s="6"/>
      <c r="Z37777" s="6"/>
      <c r="AA37777" s="6"/>
      <c r="AB37777" s="6"/>
      <c r="AC37777" s="6"/>
      <c r="AD37777" s="7"/>
    </row>
    <row r="37778" spans="18:30">
      <c r="R37778" s="6"/>
      <c r="S37778" s="6"/>
      <c r="T37778" s="6"/>
      <c r="U37778" s="6"/>
      <c r="V37778" s="6"/>
      <c r="W37778" s="6"/>
      <c r="X37778" s="6"/>
      <c r="Y37778" s="6"/>
      <c r="Z37778" s="6"/>
      <c r="AA37778" s="6"/>
      <c r="AB37778" s="6"/>
      <c r="AC37778" s="6"/>
      <c r="AD37778" s="7"/>
    </row>
    <row r="37779" spans="18:30">
      <c r="R37779" s="6"/>
      <c r="S37779" s="6"/>
      <c r="T37779" s="6"/>
      <c r="U37779" s="6"/>
      <c r="V37779" s="6"/>
      <c r="W37779" s="6"/>
      <c r="X37779" s="6"/>
      <c r="Y37779" s="6"/>
      <c r="Z37779" s="6"/>
      <c r="AA37779" s="6"/>
      <c r="AB37779" s="6"/>
      <c r="AC37779" s="6"/>
      <c r="AD37779" s="7"/>
    </row>
    <row r="37780" spans="18:30">
      <c r="R37780" s="6"/>
      <c r="S37780" s="6"/>
      <c r="T37780" s="6"/>
      <c r="U37780" s="6"/>
      <c r="V37780" s="6"/>
      <c r="W37780" s="6"/>
      <c r="X37780" s="6"/>
      <c r="Y37780" s="6"/>
      <c r="Z37780" s="6"/>
      <c r="AA37780" s="6"/>
      <c r="AB37780" s="6"/>
      <c r="AC37780" s="6"/>
      <c r="AD37780" s="7"/>
    </row>
    <row r="37781" spans="18:30">
      <c r="R37781" s="6"/>
      <c r="S37781" s="6"/>
      <c r="T37781" s="6"/>
      <c r="U37781" s="6"/>
      <c r="V37781" s="6"/>
      <c r="W37781" s="6"/>
      <c r="X37781" s="6"/>
      <c r="Y37781" s="6"/>
      <c r="Z37781" s="6"/>
      <c r="AA37781" s="6"/>
      <c r="AB37781" s="6"/>
      <c r="AC37781" s="6"/>
      <c r="AD37781" s="7"/>
    </row>
    <row r="37782" spans="18:30">
      <c r="R37782" s="6"/>
      <c r="S37782" s="6"/>
      <c r="T37782" s="6"/>
      <c r="U37782" s="6"/>
      <c r="V37782" s="6"/>
      <c r="W37782" s="6"/>
      <c r="X37782" s="6"/>
      <c r="Y37782" s="6"/>
      <c r="Z37782" s="6"/>
      <c r="AA37782" s="6"/>
      <c r="AB37782" s="6"/>
      <c r="AC37782" s="6"/>
      <c r="AD37782" s="7"/>
    </row>
    <row r="37783" spans="18:30">
      <c r="R37783" s="6"/>
      <c r="S37783" s="6"/>
      <c r="T37783" s="6"/>
      <c r="U37783" s="6"/>
      <c r="V37783" s="6"/>
      <c r="W37783" s="6"/>
      <c r="X37783" s="6"/>
      <c r="Y37783" s="6"/>
      <c r="Z37783" s="6"/>
      <c r="AA37783" s="6"/>
      <c r="AB37783" s="6"/>
      <c r="AC37783" s="6"/>
      <c r="AD37783" s="7"/>
    </row>
    <row r="37784" spans="18:30">
      <c r="R37784" s="6"/>
      <c r="S37784" s="6"/>
      <c r="T37784" s="6"/>
      <c r="U37784" s="6"/>
      <c r="V37784" s="6"/>
      <c r="W37784" s="6"/>
      <c r="X37784" s="6"/>
      <c r="Y37784" s="6"/>
      <c r="Z37784" s="6"/>
      <c r="AA37784" s="6"/>
      <c r="AB37784" s="6"/>
      <c r="AC37784" s="6"/>
      <c r="AD37784" s="7"/>
    </row>
    <row r="37785" spans="18:30">
      <c r="R37785" s="6"/>
      <c r="S37785" s="6"/>
      <c r="T37785" s="6"/>
      <c r="U37785" s="6"/>
      <c r="V37785" s="6"/>
      <c r="W37785" s="6"/>
      <c r="X37785" s="6"/>
      <c r="Y37785" s="6"/>
      <c r="Z37785" s="6"/>
      <c r="AA37785" s="6"/>
      <c r="AB37785" s="6"/>
      <c r="AC37785" s="6"/>
      <c r="AD37785" s="7"/>
    </row>
    <row r="37786" spans="18:30">
      <c r="R37786" s="6"/>
      <c r="S37786" s="6"/>
      <c r="T37786" s="6"/>
      <c r="U37786" s="6"/>
      <c r="V37786" s="6"/>
      <c r="W37786" s="6"/>
      <c r="X37786" s="6"/>
      <c r="Y37786" s="6"/>
      <c r="Z37786" s="6"/>
      <c r="AA37786" s="6"/>
      <c r="AB37786" s="6"/>
      <c r="AC37786" s="6"/>
      <c r="AD37786" s="7"/>
    </row>
    <row r="37787" spans="18:30">
      <c r="R37787" s="6"/>
      <c r="S37787" s="6"/>
      <c r="T37787" s="6"/>
      <c r="U37787" s="6"/>
      <c r="V37787" s="6"/>
      <c r="W37787" s="6"/>
      <c r="X37787" s="6"/>
      <c r="Y37787" s="6"/>
      <c r="Z37787" s="6"/>
      <c r="AA37787" s="6"/>
      <c r="AB37787" s="6"/>
      <c r="AC37787" s="6"/>
      <c r="AD37787" s="7"/>
    </row>
    <row r="37788" spans="18:30">
      <c r="R37788" s="6"/>
      <c r="S37788" s="6"/>
      <c r="T37788" s="6"/>
      <c r="U37788" s="6"/>
      <c r="V37788" s="6"/>
      <c r="W37788" s="6"/>
      <c r="X37788" s="6"/>
      <c r="Y37788" s="6"/>
      <c r="Z37788" s="6"/>
      <c r="AA37788" s="6"/>
      <c r="AB37788" s="6"/>
      <c r="AC37788" s="6"/>
      <c r="AD37788" s="7"/>
    </row>
    <row r="37789" spans="18:30">
      <c r="R37789" s="6"/>
      <c r="S37789" s="6"/>
      <c r="T37789" s="6"/>
      <c r="U37789" s="6"/>
      <c r="V37789" s="6"/>
      <c r="W37789" s="6"/>
      <c r="X37789" s="6"/>
      <c r="Y37789" s="6"/>
      <c r="Z37789" s="6"/>
      <c r="AA37789" s="6"/>
      <c r="AB37789" s="6"/>
      <c r="AC37789" s="6"/>
      <c r="AD37789" s="7"/>
    </row>
    <row r="37790" spans="18:30">
      <c r="R37790" s="6"/>
      <c r="S37790" s="6"/>
      <c r="T37790" s="6"/>
      <c r="U37790" s="6"/>
      <c r="V37790" s="6"/>
      <c r="W37790" s="6"/>
      <c r="X37790" s="6"/>
      <c r="Y37790" s="6"/>
      <c r="Z37790" s="6"/>
      <c r="AA37790" s="6"/>
      <c r="AB37790" s="6"/>
      <c r="AC37790" s="6"/>
      <c r="AD37790" s="7"/>
    </row>
    <row r="37791" spans="18:30">
      <c r="R37791" s="6"/>
      <c r="S37791" s="6"/>
      <c r="T37791" s="6"/>
      <c r="U37791" s="6"/>
      <c r="V37791" s="6"/>
      <c r="W37791" s="6"/>
      <c r="X37791" s="6"/>
      <c r="Y37791" s="6"/>
      <c r="Z37791" s="6"/>
      <c r="AA37791" s="6"/>
      <c r="AB37791" s="6"/>
      <c r="AC37791" s="6"/>
      <c r="AD37791" s="7"/>
    </row>
    <row r="37792" spans="18:30">
      <c r="R37792" s="6"/>
      <c r="S37792" s="6"/>
      <c r="T37792" s="6"/>
      <c r="U37792" s="6"/>
      <c r="V37792" s="6"/>
      <c r="W37792" s="6"/>
      <c r="X37792" s="6"/>
      <c r="Y37792" s="6"/>
      <c r="Z37792" s="6"/>
      <c r="AA37792" s="6"/>
      <c r="AB37792" s="6"/>
      <c r="AC37792" s="6"/>
      <c r="AD37792" s="7"/>
    </row>
    <row r="37793" spans="18:30">
      <c r="R37793" s="6"/>
      <c r="S37793" s="6"/>
      <c r="T37793" s="6"/>
      <c r="U37793" s="6"/>
      <c r="V37793" s="6"/>
      <c r="W37793" s="6"/>
      <c r="X37793" s="6"/>
      <c r="Y37793" s="6"/>
      <c r="Z37793" s="6"/>
      <c r="AA37793" s="6"/>
      <c r="AB37793" s="6"/>
      <c r="AC37793" s="6"/>
      <c r="AD37793" s="7"/>
    </row>
    <row r="37794" spans="18:30">
      <c r="R37794" s="6"/>
      <c r="S37794" s="6"/>
      <c r="T37794" s="6"/>
      <c r="U37794" s="6"/>
      <c r="V37794" s="6"/>
      <c r="W37794" s="6"/>
      <c r="X37794" s="6"/>
      <c r="Y37794" s="6"/>
      <c r="Z37794" s="6"/>
      <c r="AA37794" s="6"/>
      <c r="AB37794" s="6"/>
      <c r="AC37794" s="6"/>
      <c r="AD37794" s="7"/>
    </row>
    <row r="37795" spans="18:30">
      <c r="R37795" s="6"/>
      <c r="S37795" s="6"/>
      <c r="T37795" s="6"/>
      <c r="U37795" s="6"/>
      <c r="V37795" s="6"/>
      <c r="W37795" s="6"/>
      <c r="X37795" s="6"/>
      <c r="Y37795" s="6"/>
      <c r="Z37795" s="6"/>
      <c r="AA37795" s="6"/>
      <c r="AB37795" s="6"/>
      <c r="AC37795" s="6"/>
      <c r="AD37795" s="7"/>
    </row>
    <row r="37796" spans="18:30">
      <c r="R37796" s="6"/>
      <c r="S37796" s="6"/>
      <c r="T37796" s="6"/>
      <c r="U37796" s="6"/>
      <c r="V37796" s="6"/>
      <c r="W37796" s="6"/>
      <c r="X37796" s="6"/>
      <c r="Y37796" s="6"/>
      <c r="Z37796" s="6"/>
      <c r="AA37796" s="6"/>
      <c r="AB37796" s="6"/>
      <c r="AC37796" s="6"/>
      <c r="AD37796" s="7"/>
    </row>
    <row r="37797" spans="18:30">
      <c r="R37797" s="6"/>
      <c r="S37797" s="6"/>
      <c r="T37797" s="6"/>
      <c r="U37797" s="6"/>
      <c r="V37797" s="6"/>
      <c r="W37797" s="6"/>
      <c r="X37797" s="6"/>
      <c r="Y37797" s="6"/>
      <c r="Z37797" s="6"/>
      <c r="AA37797" s="6"/>
      <c r="AB37797" s="6"/>
      <c r="AC37797" s="6"/>
      <c r="AD37797" s="7"/>
    </row>
    <row r="37798" spans="18:30">
      <c r="R37798" s="6"/>
      <c r="S37798" s="6"/>
      <c r="T37798" s="6"/>
      <c r="U37798" s="6"/>
      <c r="V37798" s="6"/>
      <c r="W37798" s="6"/>
      <c r="X37798" s="6"/>
      <c r="Y37798" s="6"/>
      <c r="Z37798" s="6"/>
      <c r="AA37798" s="6"/>
      <c r="AB37798" s="6"/>
      <c r="AC37798" s="6"/>
      <c r="AD37798" s="7"/>
    </row>
    <row r="37799" spans="18:30">
      <c r="R37799" s="6"/>
      <c r="S37799" s="6"/>
      <c r="T37799" s="6"/>
      <c r="U37799" s="6"/>
      <c r="V37799" s="6"/>
      <c r="W37799" s="6"/>
      <c r="X37799" s="6"/>
      <c r="Y37799" s="6"/>
      <c r="Z37799" s="6"/>
      <c r="AA37799" s="6"/>
      <c r="AB37799" s="6"/>
      <c r="AC37799" s="6"/>
      <c r="AD37799" s="7"/>
    </row>
    <row r="37800" spans="18:30">
      <c r="R37800" s="6"/>
      <c r="S37800" s="6"/>
      <c r="T37800" s="6"/>
      <c r="U37800" s="6"/>
      <c r="V37800" s="6"/>
      <c r="W37800" s="6"/>
      <c r="X37800" s="6"/>
      <c r="Y37800" s="6"/>
      <c r="Z37800" s="6"/>
      <c r="AA37800" s="6"/>
      <c r="AB37800" s="6"/>
      <c r="AC37800" s="6"/>
      <c r="AD37800" s="7"/>
    </row>
    <row r="37801" spans="18:30">
      <c r="R37801" s="6"/>
      <c r="S37801" s="6"/>
      <c r="T37801" s="6"/>
      <c r="U37801" s="6"/>
      <c r="V37801" s="6"/>
      <c r="W37801" s="6"/>
      <c r="X37801" s="6"/>
      <c r="Y37801" s="6"/>
      <c r="Z37801" s="6"/>
      <c r="AA37801" s="6"/>
      <c r="AB37801" s="6"/>
      <c r="AC37801" s="6"/>
      <c r="AD37801" s="7"/>
    </row>
    <row r="37802" spans="18:30">
      <c r="R37802" s="6"/>
      <c r="S37802" s="6"/>
      <c r="T37802" s="6"/>
      <c r="U37802" s="6"/>
      <c r="V37802" s="6"/>
      <c r="W37802" s="6"/>
      <c r="X37802" s="6"/>
      <c r="Y37802" s="6"/>
      <c r="Z37802" s="6"/>
      <c r="AA37802" s="6"/>
      <c r="AB37802" s="6"/>
      <c r="AC37802" s="6"/>
      <c r="AD37802" s="7"/>
    </row>
    <row r="37803" spans="18:30">
      <c r="R37803" s="6"/>
      <c r="S37803" s="6"/>
      <c r="T37803" s="6"/>
      <c r="U37803" s="6"/>
      <c r="V37803" s="6"/>
      <c r="W37803" s="6"/>
      <c r="X37803" s="6"/>
      <c r="Y37803" s="6"/>
      <c r="Z37803" s="6"/>
      <c r="AA37803" s="6"/>
      <c r="AB37803" s="6"/>
      <c r="AC37803" s="6"/>
      <c r="AD37803" s="7"/>
    </row>
    <row r="37804" spans="18:30">
      <c r="R37804" s="6"/>
      <c r="S37804" s="6"/>
      <c r="T37804" s="6"/>
      <c r="U37804" s="6"/>
      <c r="V37804" s="6"/>
      <c r="W37804" s="6"/>
      <c r="X37804" s="6"/>
      <c r="Y37804" s="6"/>
      <c r="Z37804" s="6"/>
      <c r="AA37804" s="6"/>
      <c r="AB37804" s="6"/>
      <c r="AC37804" s="6"/>
      <c r="AD37804" s="7"/>
    </row>
    <row r="37805" spans="18:30">
      <c r="R37805" s="6"/>
      <c r="S37805" s="6"/>
      <c r="T37805" s="6"/>
      <c r="U37805" s="6"/>
      <c r="V37805" s="6"/>
      <c r="W37805" s="6"/>
      <c r="X37805" s="6"/>
      <c r="Y37805" s="6"/>
      <c r="Z37805" s="6"/>
      <c r="AA37805" s="6"/>
      <c r="AB37805" s="6"/>
      <c r="AC37805" s="6"/>
      <c r="AD37805" s="7"/>
    </row>
    <row r="37806" spans="18:30">
      <c r="R37806" s="6"/>
      <c r="S37806" s="6"/>
      <c r="T37806" s="6"/>
      <c r="U37806" s="6"/>
      <c r="V37806" s="6"/>
      <c r="W37806" s="6"/>
      <c r="X37806" s="6"/>
      <c r="Y37806" s="6"/>
      <c r="Z37806" s="6"/>
      <c r="AA37806" s="6"/>
      <c r="AB37806" s="6"/>
      <c r="AC37806" s="6"/>
      <c r="AD37806" s="7"/>
    </row>
    <row r="37807" spans="18:30">
      <c r="R37807" s="6"/>
      <c r="S37807" s="6"/>
      <c r="T37807" s="6"/>
      <c r="U37807" s="6"/>
      <c r="V37807" s="6"/>
      <c r="W37807" s="6"/>
      <c r="X37807" s="6"/>
      <c r="Y37807" s="6"/>
      <c r="Z37807" s="6"/>
      <c r="AA37807" s="6"/>
      <c r="AB37807" s="6"/>
      <c r="AC37807" s="6"/>
      <c r="AD37807" s="7"/>
    </row>
    <row r="37808" spans="18:30">
      <c r="R37808" s="6"/>
      <c r="S37808" s="6"/>
      <c r="T37808" s="6"/>
      <c r="U37808" s="6"/>
      <c r="V37808" s="6"/>
      <c r="W37808" s="6"/>
      <c r="X37808" s="6"/>
      <c r="Y37808" s="6"/>
      <c r="Z37808" s="6"/>
      <c r="AA37808" s="6"/>
      <c r="AB37808" s="6"/>
      <c r="AC37808" s="6"/>
      <c r="AD37808" s="7"/>
    </row>
    <row r="37809" spans="18:30">
      <c r="R37809" s="6"/>
      <c r="S37809" s="6"/>
      <c r="T37809" s="6"/>
      <c r="U37809" s="6"/>
      <c r="V37809" s="6"/>
      <c r="W37809" s="6"/>
      <c r="X37809" s="6"/>
      <c r="Y37809" s="6"/>
      <c r="Z37809" s="6"/>
      <c r="AA37809" s="6"/>
      <c r="AB37809" s="6"/>
      <c r="AC37809" s="6"/>
      <c r="AD37809" s="7"/>
    </row>
    <row r="37810" spans="18:30">
      <c r="R37810" s="6"/>
      <c r="S37810" s="6"/>
      <c r="T37810" s="6"/>
      <c r="U37810" s="6"/>
      <c r="V37810" s="6"/>
      <c r="W37810" s="6"/>
      <c r="X37810" s="6"/>
      <c r="Y37810" s="6"/>
      <c r="Z37810" s="6"/>
      <c r="AA37810" s="6"/>
      <c r="AB37810" s="6"/>
      <c r="AC37810" s="6"/>
      <c r="AD37810" s="7"/>
    </row>
    <row r="37811" spans="18:30">
      <c r="R37811" s="6"/>
      <c r="S37811" s="6"/>
      <c r="T37811" s="6"/>
      <c r="U37811" s="6"/>
      <c r="V37811" s="6"/>
      <c r="W37811" s="6"/>
      <c r="X37811" s="6"/>
      <c r="Y37811" s="6"/>
      <c r="Z37811" s="6"/>
      <c r="AA37811" s="6"/>
      <c r="AB37811" s="6"/>
      <c r="AC37811" s="6"/>
      <c r="AD37811" s="7"/>
    </row>
    <row r="37812" spans="18:30">
      <c r="R37812" s="6"/>
      <c r="S37812" s="6"/>
      <c r="T37812" s="6"/>
      <c r="U37812" s="6"/>
      <c r="V37812" s="6"/>
      <c r="W37812" s="6"/>
      <c r="X37812" s="6"/>
      <c r="Y37812" s="6"/>
      <c r="Z37812" s="6"/>
      <c r="AA37812" s="6"/>
      <c r="AB37812" s="6"/>
      <c r="AC37812" s="6"/>
      <c r="AD37812" s="7"/>
    </row>
    <row r="37813" spans="18:30">
      <c r="R37813" s="6"/>
      <c r="S37813" s="6"/>
      <c r="T37813" s="6"/>
      <c r="U37813" s="6"/>
      <c r="V37813" s="6"/>
      <c r="W37813" s="6"/>
      <c r="X37813" s="6"/>
      <c r="Y37813" s="6"/>
      <c r="Z37813" s="6"/>
      <c r="AA37813" s="6"/>
      <c r="AB37813" s="6"/>
      <c r="AC37813" s="6"/>
      <c r="AD37813" s="7"/>
    </row>
    <row r="37814" spans="18:30">
      <c r="R37814" s="6"/>
      <c r="S37814" s="6"/>
      <c r="T37814" s="6"/>
      <c r="U37814" s="6"/>
      <c r="V37814" s="6"/>
      <c r="W37814" s="6"/>
      <c r="X37814" s="6"/>
      <c r="Y37814" s="6"/>
      <c r="Z37814" s="6"/>
      <c r="AA37814" s="6"/>
      <c r="AB37814" s="6"/>
      <c r="AC37814" s="6"/>
      <c r="AD37814" s="7"/>
    </row>
    <row r="37815" spans="18:30">
      <c r="R37815" s="6"/>
      <c r="S37815" s="6"/>
      <c r="T37815" s="6"/>
      <c r="U37815" s="6"/>
      <c r="V37815" s="6"/>
      <c r="W37815" s="6"/>
      <c r="X37815" s="6"/>
      <c r="Y37815" s="6"/>
      <c r="Z37815" s="6"/>
      <c r="AA37815" s="6"/>
      <c r="AB37815" s="6"/>
      <c r="AC37815" s="6"/>
      <c r="AD37815" s="7"/>
    </row>
    <row r="37816" spans="18:30">
      <c r="R37816" s="6"/>
      <c r="S37816" s="6"/>
      <c r="T37816" s="6"/>
      <c r="U37816" s="6"/>
      <c r="V37816" s="6"/>
      <c r="W37816" s="6"/>
      <c r="X37816" s="6"/>
      <c r="Y37816" s="6"/>
      <c r="Z37816" s="6"/>
      <c r="AA37816" s="6"/>
      <c r="AB37816" s="6"/>
      <c r="AC37816" s="6"/>
      <c r="AD37816" s="7"/>
    </row>
    <row r="37817" spans="18:30">
      <c r="R37817" s="6"/>
      <c r="S37817" s="6"/>
      <c r="T37817" s="6"/>
      <c r="U37817" s="6"/>
      <c r="V37817" s="6"/>
      <c r="W37817" s="6"/>
      <c r="X37817" s="6"/>
      <c r="Y37817" s="6"/>
      <c r="Z37817" s="6"/>
      <c r="AA37817" s="6"/>
      <c r="AB37817" s="6"/>
      <c r="AC37817" s="6"/>
      <c r="AD37817" s="7"/>
    </row>
    <row r="37818" spans="18:30">
      <c r="R37818" s="6"/>
      <c r="S37818" s="6"/>
      <c r="T37818" s="6"/>
      <c r="U37818" s="6"/>
      <c r="V37818" s="6"/>
      <c r="W37818" s="6"/>
      <c r="X37818" s="6"/>
      <c r="Y37818" s="6"/>
      <c r="Z37818" s="6"/>
      <c r="AA37818" s="6"/>
      <c r="AB37818" s="6"/>
      <c r="AC37818" s="6"/>
      <c r="AD37818" s="7"/>
    </row>
    <row r="37819" spans="18:30">
      <c r="R37819" s="6"/>
      <c r="S37819" s="6"/>
      <c r="T37819" s="6"/>
      <c r="U37819" s="6"/>
      <c r="V37819" s="6"/>
      <c r="W37819" s="6"/>
      <c r="X37819" s="6"/>
      <c r="Y37819" s="6"/>
      <c r="Z37819" s="6"/>
      <c r="AA37819" s="6"/>
      <c r="AB37819" s="6"/>
      <c r="AC37819" s="6"/>
      <c r="AD37819" s="7"/>
    </row>
    <row r="37820" spans="18:30">
      <c r="R37820" s="6"/>
      <c r="S37820" s="6"/>
      <c r="T37820" s="6"/>
      <c r="U37820" s="6"/>
      <c r="V37820" s="6"/>
      <c r="W37820" s="6"/>
      <c r="X37820" s="6"/>
      <c r="Y37820" s="6"/>
      <c r="Z37820" s="6"/>
      <c r="AA37820" s="6"/>
      <c r="AB37820" s="6"/>
      <c r="AC37820" s="6"/>
      <c r="AD37820" s="7"/>
    </row>
    <row r="37821" spans="18:30">
      <c r="R37821" s="6"/>
      <c r="S37821" s="6"/>
      <c r="T37821" s="6"/>
      <c r="U37821" s="6"/>
      <c r="V37821" s="6"/>
      <c r="W37821" s="6"/>
      <c r="X37821" s="6"/>
      <c r="Y37821" s="6"/>
      <c r="Z37821" s="6"/>
      <c r="AA37821" s="6"/>
      <c r="AB37821" s="6"/>
      <c r="AC37821" s="6"/>
      <c r="AD37821" s="7"/>
    </row>
    <row r="37822" spans="18:30">
      <c r="R37822" s="6"/>
      <c r="S37822" s="6"/>
      <c r="T37822" s="6"/>
      <c r="U37822" s="6"/>
      <c r="V37822" s="6"/>
      <c r="W37822" s="6"/>
      <c r="X37822" s="6"/>
      <c r="Y37822" s="6"/>
      <c r="Z37822" s="6"/>
      <c r="AA37822" s="6"/>
      <c r="AB37822" s="6"/>
      <c r="AC37822" s="6"/>
      <c r="AD37822" s="7"/>
    </row>
    <row r="37823" spans="18:30">
      <c r="R37823" s="6"/>
      <c r="S37823" s="6"/>
      <c r="T37823" s="6"/>
      <c r="U37823" s="6"/>
      <c r="V37823" s="6"/>
      <c r="W37823" s="6"/>
      <c r="X37823" s="6"/>
      <c r="Y37823" s="6"/>
      <c r="Z37823" s="6"/>
      <c r="AA37823" s="6"/>
      <c r="AB37823" s="6"/>
      <c r="AC37823" s="6"/>
      <c r="AD37823" s="7"/>
    </row>
    <row r="37824" spans="18:30">
      <c r="R37824" s="6"/>
      <c r="S37824" s="6"/>
      <c r="T37824" s="6"/>
      <c r="U37824" s="6"/>
      <c r="V37824" s="6"/>
      <c r="W37824" s="6"/>
      <c r="X37824" s="6"/>
      <c r="Y37824" s="6"/>
      <c r="Z37824" s="6"/>
      <c r="AA37824" s="6"/>
      <c r="AB37824" s="6"/>
      <c r="AC37824" s="6"/>
      <c r="AD37824" s="7"/>
    </row>
    <row r="37825" spans="18:30">
      <c r="R37825" s="6"/>
      <c r="S37825" s="6"/>
      <c r="T37825" s="6"/>
      <c r="U37825" s="6"/>
      <c r="V37825" s="6"/>
      <c r="W37825" s="6"/>
      <c r="X37825" s="6"/>
      <c r="Y37825" s="6"/>
      <c r="Z37825" s="6"/>
      <c r="AA37825" s="6"/>
      <c r="AB37825" s="6"/>
      <c r="AC37825" s="6"/>
      <c r="AD37825" s="7"/>
    </row>
    <row r="37826" spans="18:30">
      <c r="R37826" s="6"/>
      <c r="S37826" s="6"/>
      <c r="T37826" s="6"/>
      <c r="U37826" s="6"/>
      <c r="V37826" s="6"/>
      <c r="W37826" s="6"/>
      <c r="X37826" s="6"/>
      <c r="Y37826" s="6"/>
      <c r="Z37826" s="6"/>
      <c r="AA37826" s="6"/>
      <c r="AB37826" s="6"/>
      <c r="AC37826" s="6"/>
      <c r="AD37826" s="7"/>
    </row>
    <row r="37827" spans="18:30">
      <c r="R37827" s="6"/>
      <c r="S37827" s="6"/>
      <c r="T37827" s="6"/>
      <c r="U37827" s="6"/>
      <c r="V37827" s="6"/>
      <c r="W37827" s="6"/>
      <c r="X37827" s="6"/>
      <c r="Y37827" s="6"/>
      <c r="Z37827" s="6"/>
      <c r="AA37827" s="6"/>
      <c r="AB37827" s="6"/>
      <c r="AC37827" s="6"/>
      <c r="AD37827" s="7"/>
    </row>
    <row r="37828" spans="18:30">
      <c r="R37828" s="6"/>
      <c r="S37828" s="6"/>
      <c r="T37828" s="6"/>
      <c r="U37828" s="6"/>
      <c r="V37828" s="6"/>
      <c r="W37828" s="6"/>
      <c r="X37828" s="6"/>
      <c r="Y37828" s="6"/>
      <c r="Z37828" s="6"/>
      <c r="AA37828" s="6"/>
      <c r="AB37828" s="6"/>
      <c r="AC37828" s="6"/>
      <c r="AD37828" s="7"/>
    </row>
    <row r="37829" spans="18:30">
      <c r="R37829" s="6"/>
      <c r="S37829" s="6"/>
      <c r="T37829" s="6"/>
      <c r="U37829" s="6"/>
      <c r="V37829" s="6"/>
      <c r="W37829" s="6"/>
      <c r="X37829" s="6"/>
      <c r="Y37829" s="6"/>
      <c r="Z37829" s="6"/>
      <c r="AA37829" s="6"/>
      <c r="AB37829" s="6"/>
      <c r="AC37829" s="6"/>
      <c r="AD37829" s="7"/>
    </row>
    <row r="37830" spans="18:30">
      <c r="R37830" s="6"/>
      <c r="S37830" s="6"/>
      <c r="T37830" s="6"/>
      <c r="U37830" s="6"/>
      <c r="V37830" s="6"/>
      <c r="W37830" s="6"/>
      <c r="X37830" s="6"/>
      <c r="Y37830" s="6"/>
      <c r="Z37830" s="6"/>
      <c r="AA37830" s="6"/>
      <c r="AB37830" s="6"/>
      <c r="AC37830" s="6"/>
      <c r="AD37830" s="7"/>
    </row>
    <row r="37831" spans="18:30">
      <c r="R37831" s="6"/>
      <c r="S37831" s="6"/>
      <c r="T37831" s="6"/>
      <c r="U37831" s="6"/>
      <c r="V37831" s="6"/>
      <c r="W37831" s="6"/>
      <c r="X37831" s="6"/>
      <c r="Y37831" s="6"/>
      <c r="Z37831" s="6"/>
      <c r="AA37831" s="6"/>
      <c r="AB37831" s="6"/>
      <c r="AC37831" s="6"/>
      <c r="AD37831" s="7"/>
    </row>
    <row r="37832" spans="18:30">
      <c r="R37832" s="6"/>
      <c r="S37832" s="6"/>
      <c r="T37832" s="6"/>
      <c r="U37832" s="6"/>
      <c r="V37832" s="6"/>
      <c r="W37832" s="6"/>
      <c r="X37832" s="6"/>
      <c r="Y37832" s="6"/>
      <c r="Z37832" s="6"/>
      <c r="AA37832" s="6"/>
      <c r="AB37832" s="6"/>
      <c r="AC37832" s="6"/>
      <c r="AD37832" s="7"/>
    </row>
    <row r="37833" spans="18:30">
      <c r="R37833" s="6"/>
      <c r="S37833" s="6"/>
      <c r="T37833" s="6"/>
      <c r="U37833" s="6"/>
      <c r="V37833" s="6"/>
      <c r="W37833" s="6"/>
      <c r="X37833" s="6"/>
      <c r="Y37833" s="6"/>
      <c r="Z37833" s="6"/>
      <c r="AA37833" s="6"/>
      <c r="AB37833" s="6"/>
      <c r="AC37833" s="6"/>
      <c r="AD37833" s="7"/>
    </row>
    <row r="37834" spans="18:30">
      <c r="R37834" s="6"/>
      <c r="S37834" s="6"/>
      <c r="T37834" s="6"/>
      <c r="U37834" s="6"/>
      <c r="V37834" s="6"/>
      <c r="W37834" s="6"/>
      <c r="X37834" s="6"/>
      <c r="Y37834" s="6"/>
      <c r="Z37834" s="6"/>
      <c r="AA37834" s="6"/>
      <c r="AB37834" s="6"/>
      <c r="AC37834" s="6"/>
      <c r="AD37834" s="7"/>
    </row>
    <row r="37835" spans="18:30">
      <c r="R37835" s="6"/>
      <c r="S37835" s="6"/>
      <c r="T37835" s="6"/>
      <c r="U37835" s="6"/>
      <c r="V37835" s="6"/>
      <c r="W37835" s="6"/>
      <c r="X37835" s="6"/>
      <c r="Y37835" s="6"/>
      <c r="Z37835" s="6"/>
      <c r="AA37835" s="6"/>
      <c r="AB37835" s="6"/>
      <c r="AC37835" s="6"/>
      <c r="AD37835" s="7"/>
    </row>
    <row r="37836" spans="18:30">
      <c r="R37836" s="6"/>
      <c r="S37836" s="6"/>
      <c r="T37836" s="6"/>
      <c r="U37836" s="6"/>
      <c r="V37836" s="6"/>
      <c r="W37836" s="6"/>
      <c r="X37836" s="6"/>
      <c r="Y37836" s="6"/>
      <c r="Z37836" s="6"/>
      <c r="AA37836" s="6"/>
      <c r="AB37836" s="6"/>
      <c r="AC37836" s="6"/>
      <c r="AD37836" s="7"/>
    </row>
    <row r="37837" spans="18:30">
      <c r="R37837" s="6"/>
      <c r="S37837" s="6"/>
      <c r="T37837" s="6"/>
      <c r="U37837" s="6"/>
      <c r="V37837" s="6"/>
      <c r="W37837" s="6"/>
      <c r="X37837" s="6"/>
      <c r="Y37837" s="6"/>
      <c r="Z37837" s="6"/>
      <c r="AA37837" s="6"/>
      <c r="AB37837" s="6"/>
      <c r="AC37837" s="6"/>
      <c r="AD37837" s="7"/>
    </row>
    <row r="37838" spans="18:30">
      <c r="R37838" s="6"/>
      <c r="S37838" s="6"/>
      <c r="T37838" s="6"/>
      <c r="U37838" s="6"/>
      <c r="V37838" s="6"/>
      <c r="W37838" s="6"/>
      <c r="X37838" s="6"/>
      <c r="Y37838" s="6"/>
      <c r="Z37838" s="6"/>
      <c r="AA37838" s="6"/>
      <c r="AB37838" s="6"/>
      <c r="AC37838" s="6"/>
      <c r="AD37838" s="7"/>
    </row>
    <row r="37839" spans="18:30">
      <c r="R37839" s="6"/>
      <c r="S37839" s="6"/>
      <c r="T37839" s="6"/>
      <c r="U37839" s="6"/>
      <c r="V37839" s="6"/>
      <c r="W37839" s="6"/>
      <c r="X37839" s="6"/>
      <c r="Y37839" s="6"/>
      <c r="Z37839" s="6"/>
      <c r="AA37839" s="6"/>
      <c r="AB37839" s="6"/>
      <c r="AC37839" s="6"/>
      <c r="AD37839" s="7"/>
    </row>
    <row r="37840" spans="18:30">
      <c r="R37840" s="6"/>
      <c r="S37840" s="6"/>
      <c r="T37840" s="6"/>
      <c r="U37840" s="6"/>
      <c r="V37840" s="6"/>
      <c r="W37840" s="6"/>
      <c r="X37840" s="6"/>
      <c r="Y37840" s="6"/>
      <c r="Z37840" s="6"/>
      <c r="AA37840" s="6"/>
      <c r="AB37840" s="6"/>
      <c r="AC37840" s="6"/>
      <c r="AD37840" s="7"/>
    </row>
    <row r="37841" spans="18:30">
      <c r="R37841" s="6"/>
      <c r="S37841" s="6"/>
      <c r="T37841" s="6"/>
      <c r="U37841" s="6"/>
      <c r="V37841" s="6"/>
      <c r="W37841" s="6"/>
      <c r="X37841" s="6"/>
      <c r="Y37841" s="6"/>
      <c r="Z37841" s="6"/>
      <c r="AA37841" s="6"/>
      <c r="AB37841" s="6"/>
      <c r="AC37841" s="6"/>
      <c r="AD37841" s="7"/>
    </row>
    <row r="37842" spans="18:30">
      <c r="R37842" s="6"/>
      <c r="S37842" s="6"/>
      <c r="T37842" s="6"/>
      <c r="U37842" s="6"/>
      <c r="V37842" s="6"/>
      <c r="W37842" s="6"/>
      <c r="X37842" s="6"/>
      <c r="Y37842" s="6"/>
      <c r="Z37842" s="6"/>
      <c r="AA37842" s="6"/>
      <c r="AB37842" s="6"/>
      <c r="AC37842" s="6"/>
      <c r="AD37842" s="7"/>
    </row>
    <row r="37843" spans="18:30">
      <c r="R37843" s="6"/>
      <c r="S37843" s="6"/>
      <c r="T37843" s="6"/>
      <c r="U37843" s="6"/>
      <c r="V37843" s="6"/>
      <c r="W37843" s="6"/>
      <c r="X37843" s="6"/>
      <c r="Y37843" s="6"/>
      <c r="Z37843" s="6"/>
      <c r="AA37843" s="6"/>
      <c r="AB37843" s="6"/>
      <c r="AC37843" s="6"/>
      <c r="AD37843" s="7"/>
    </row>
    <row r="37844" spans="18:30">
      <c r="R37844" s="6"/>
      <c r="S37844" s="6"/>
      <c r="T37844" s="6"/>
      <c r="U37844" s="6"/>
      <c r="V37844" s="6"/>
      <c r="W37844" s="6"/>
      <c r="X37844" s="6"/>
      <c r="Y37844" s="6"/>
      <c r="Z37844" s="6"/>
      <c r="AA37844" s="6"/>
      <c r="AB37844" s="6"/>
      <c r="AC37844" s="6"/>
      <c r="AD37844" s="7"/>
    </row>
    <row r="37845" spans="18:30">
      <c r="R37845" s="6"/>
      <c r="S37845" s="6"/>
      <c r="T37845" s="6"/>
      <c r="U37845" s="6"/>
      <c r="V37845" s="6"/>
      <c r="W37845" s="6"/>
      <c r="X37845" s="6"/>
      <c r="Y37845" s="6"/>
      <c r="Z37845" s="6"/>
      <c r="AA37845" s="6"/>
      <c r="AB37845" s="6"/>
      <c r="AC37845" s="6"/>
      <c r="AD37845" s="7"/>
    </row>
    <row r="37846" spans="18:30">
      <c r="R37846" s="6"/>
      <c r="S37846" s="6"/>
      <c r="T37846" s="6"/>
      <c r="U37846" s="6"/>
      <c r="V37846" s="6"/>
      <c r="W37846" s="6"/>
      <c r="X37846" s="6"/>
      <c r="Y37846" s="6"/>
      <c r="Z37846" s="6"/>
      <c r="AA37846" s="6"/>
      <c r="AB37846" s="6"/>
      <c r="AC37846" s="6"/>
      <c r="AD37846" s="7"/>
    </row>
    <row r="37847" spans="18:30">
      <c r="R37847" s="6"/>
      <c r="S37847" s="6"/>
      <c r="T37847" s="6"/>
      <c r="U37847" s="6"/>
      <c r="V37847" s="6"/>
      <c r="W37847" s="6"/>
      <c r="X37847" s="6"/>
      <c r="Y37847" s="6"/>
      <c r="Z37847" s="6"/>
      <c r="AA37847" s="6"/>
      <c r="AB37847" s="6"/>
      <c r="AC37847" s="6"/>
      <c r="AD37847" s="7"/>
    </row>
    <row r="37848" spans="18:30">
      <c r="R37848" s="6"/>
      <c r="S37848" s="6"/>
      <c r="T37848" s="6"/>
      <c r="U37848" s="6"/>
      <c r="V37848" s="6"/>
      <c r="W37848" s="6"/>
      <c r="X37848" s="6"/>
      <c r="Y37848" s="6"/>
      <c r="Z37848" s="6"/>
      <c r="AA37848" s="6"/>
      <c r="AB37848" s="6"/>
      <c r="AC37848" s="6"/>
      <c r="AD37848" s="7"/>
    </row>
    <row r="37849" spans="18:30">
      <c r="R37849" s="6"/>
      <c r="S37849" s="6"/>
      <c r="T37849" s="6"/>
      <c r="U37849" s="6"/>
      <c r="V37849" s="6"/>
      <c r="W37849" s="6"/>
      <c r="X37849" s="6"/>
      <c r="Y37849" s="6"/>
      <c r="Z37849" s="6"/>
      <c r="AA37849" s="6"/>
      <c r="AB37849" s="6"/>
      <c r="AC37849" s="6"/>
      <c r="AD37849" s="7"/>
    </row>
    <row r="37850" spans="18:30">
      <c r="R37850" s="6"/>
      <c r="S37850" s="6"/>
      <c r="T37850" s="6"/>
      <c r="U37850" s="6"/>
      <c r="V37850" s="6"/>
      <c r="W37850" s="6"/>
      <c r="X37850" s="6"/>
      <c r="Y37850" s="6"/>
      <c r="Z37850" s="6"/>
      <c r="AA37850" s="6"/>
      <c r="AB37850" s="6"/>
      <c r="AC37850" s="6"/>
      <c r="AD37850" s="7"/>
    </row>
    <row r="37851" spans="18:30">
      <c r="R37851" s="6"/>
      <c r="S37851" s="6"/>
      <c r="T37851" s="6"/>
      <c r="U37851" s="6"/>
      <c r="V37851" s="6"/>
      <c r="W37851" s="6"/>
      <c r="X37851" s="6"/>
      <c r="Y37851" s="6"/>
      <c r="Z37851" s="6"/>
      <c r="AA37851" s="6"/>
      <c r="AB37851" s="6"/>
      <c r="AC37851" s="6"/>
      <c r="AD37851" s="7"/>
    </row>
    <row r="37852" spans="18:30">
      <c r="R37852" s="6"/>
      <c r="S37852" s="6"/>
      <c r="T37852" s="6"/>
      <c r="U37852" s="6"/>
      <c r="V37852" s="6"/>
      <c r="W37852" s="6"/>
      <c r="X37852" s="6"/>
      <c r="Y37852" s="6"/>
      <c r="Z37852" s="6"/>
      <c r="AA37852" s="6"/>
      <c r="AB37852" s="6"/>
      <c r="AC37852" s="6"/>
      <c r="AD37852" s="7"/>
    </row>
    <row r="37853" spans="18:30">
      <c r="R37853" s="6"/>
      <c r="S37853" s="6"/>
      <c r="T37853" s="6"/>
      <c r="U37853" s="6"/>
      <c r="V37853" s="6"/>
      <c r="W37853" s="6"/>
      <c r="X37853" s="6"/>
      <c r="Y37853" s="6"/>
      <c r="Z37853" s="6"/>
      <c r="AA37853" s="6"/>
      <c r="AB37853" s="6"/>
      <c r="AC37853" s="6"/>
      <c r="AD37853" s="7"/>
    </row>
    <row r="37854" spans="18:30">
      <c r="R37854" s="6"/>
      <c r="S37854" s="6"/>
      <c r="T37854" s="6"/>
      <c r="U37854" s="6"/>
      <c r="V37854" s="6"/>
      <c r="W37854" s="6"/>
      <c r="X37854" s="6"/>
      <c r="Y37854" s="6"/>
      <c r="Z37854" s="6"/>
      <c r="AA37854" s="6"/>
      <c r="AB37854" s="6"/>
      <c r="AC37854" s="6"/>
      <c r="AD37854" s="7"/>
    </row>
    <row r="37855" spans="18:30">
      <c r="R37855" s="6"/>
      <c r="S37855" s="6"/>
      <c r="T37855" s="6"/>
      <c r="U37855" s="6"/>
      <c r="V37855" s="6"/>
      <c r="W37855" s="6"/>
      <c r="X37855" s="6"/>
      <c r="Y37855" s="6"/>
      <c r="Z37855" s="6"/>
      <c r="AA37855" s="6"/>
      <c r="AB37855" s="6"/>
      <c r="AC37855" s="6"/>
      <c r="AD37855" s="7"/>
    </row>
    <row r="37856" spans="18:30">
      <c r="R37856" s="6"/>
      <c r="S37856" s="6"/>
      <c r="T37856" s="6"/>
      <c r="U37856" s="6"/>
      <c r="V37856" s="6"/>
      <c r="W37856" s="6"/>
      <c r="X37856" s="6"/>
      <c r="Y37856" s="6"/>
      <c r="Z37856" s="6"/>
      <c r="AA37856" s="6"/>
      <c r="AB37856" s="6"/>
      <c r="AC37856" s="6"/>
      <c r="AD37856" s="7"/>
    </row>
    <row r="37857" spans="18:30">
      <c r="R37857" s="6"/>
      <c r="S37857" s="6"/>
      <c r="T37857" s="6"/>
      <c r="U37857" s="6"/>
      <c r="V37857" s="6"/>
      <c r="W37857" s="6"/>
      <c r="X37857" s="6"/>
      <c r="Y37857" s="6"/>
      <c r="Z37857" s="6"/>
      <c r="AA37857" s="6"/>
      <c r="AB37857" s="6"/>
      <c r="AC37857" s="6"/>
      <c r="AD37857" s="7"/>
    </row>
    <row r="37858" spans="18:30">
      <c r="R37858" s="6"/>
      <c r="S37858" s="6"/>
      <c r="T37858" s="6"/>
      <c r="U37858" s="6"/>
      <c r="V37858" s="6"/>
      <c r="W37858" s="6"/>
      <c r="X37858" s="6"/>
      <c r="Y37858" s="6"/>
      <c r="Z37858" s="6"/>
      <c r="AA37858" s="6"/>
      <c r="AB37858" s="6"/>
      <c r="AC37858" s="6"/>
      <c r="AD37858" s="7"/>
    </row>
    <row r="37859" spans="18:30">
      <c r="R37859" s="6"/>
      <c r="S37859" s="6"/>
      <c r="T37859" s="6"/>
      <c r="U37859" s="6"/>
      <c r="V37859" s="6"/>
      <c r="W37859" s="6"/>
      <c r="X37859" s="6"/>
      <c r="Y37859" s="6"/>
      <c r="Z37859" s="6"/>
      <c r="AA37859" s="6"/>
      <c r="AB37859" s="6"/>
      <c r="AC37859" s="6"/>
      <c r="AD37859" s="7"/>
    </row>
    <row r="37860" spans="18:30">
      <c r="R37860" s="6"/>
      <c r="S37860" s="6"/>
      <c r="T37860" s="6"/>
      <c r="U37860" s="6"/>
      <c r="V37860" s="6"/>
      <c r="W37860" s="6"/>
      <c r="X37860" s="6"/>
      <c r="Y37860" s="6"/>
      <c r="Z37860" s="6"/>
      <c r="AA37860" s="6"/>
      <c r="AB37860" s="6"/>
      <c r="AC37860" s="6"/>
      <c r="AD37860" s="7"/>
    </row>
    <row r="37861" spans="18:30">
      <c r="R37861" s="6"/>
      <c r="S37861" s="6"/>
      <c r="T37861" s="6"/>
      <c r="U37861" s="6"/>
      <c r="V37861" s="6"/>
      <c r="W37861" s="6"/>
      <c r="X37861" s="6"/>
      <c r="Y37861" s="6"/>
      <c r="Z37861" s="6"/>
      <c r="AA37861" s="6"/>
      <c r="AB37861" s="6"/>
      <c r="AC37861" s="6"/>
      <c r="AD37861" s="7"/>
    </row>
    <row r="37862" spans="18:30">
      <c r="R37862" s="6"/>
      <c r="S37862" s="6"/>
      <c r="T37862" s="6"/>
      <c r="U37862" s="6"/>
      <c r="V37862" s="6"/>
      <c r="W37862" s="6"/>
      <c r="X37862" s="6"/>
      <c r="Y37862" s="6"/>
      <c r="Z37862" s="6"/>
      <c r="AA37862" s="6"/>
      <c r="AB37862" s="6"/>
      <c r="AC37862" s="6"/>
      <c r="AD37862" s="7"/>
    </row>
    <row r="37863" spans="18:30">
      <c r="R37863" s="6"/>
      <c r="S37863" s="6"/>
      <c r="T37863" s="6"/>
      <c r="U37863" s="6"/>
      <c r="V37863" s="6"/>
      <c r="W37863" s="6"/>
      <c r="X37863" s="6"/>
      <c r="Y37863" s="6"/>
      <c r="Z37863" s="6"/>
      <c r="AA37863" s="6"/>
      <c r="AB37863" s="6"/>
      <c r="AC37863" s="6"/>
      <c r="AD37863" s="7"/>
    </row>
    <row r="37864" spans="18:30">
      <c r="R37864" s="6"/>
      <c r="S37864" s="6"/>
      <c r="T37864" s="6"/>
      <c r="U37864" s="6"/>
      <c r="V37864" s="6"/>
      <c r="W37864" s="6"/>
      <c r="X37864" s="6"/>
      <c r="Y37864" s="6"/>
      <c r="Z37864" s="6"/>
      <c r="AA37864" s="6"/>
      <c r="AB37864" s="6"/>
      <c r="AC37864" s="6"/>
      <c r="AD37864" s="7"/>
    </row>
    <row r="37865" spans="18:30">
      <c r="R37865" s="6"/>
      <c r="S37865" s="6"/>
      <c r="T37865" s="6"/>
      <c r="U37865" s="6"/>
      <c r="V37865" s="6"/>
      <c r="W37865" s="6"/>
      <c r="X37865" s="6"/>
      <c r="Y37865" s="6"/>
      <c r="Z37865" s="6"/>
      <c r="AA37865" s="6"/>
      <c r="AB37865" s="6"/>
      <c r="AC37865" s="6"/>
      <c r="AD37865" s="7"/>
    </row>
    <row r="37866" spans="18:30">
      <c r="R37866" s="6"/>
      <c r="S37866" s="6"/>
      <c r="T37866" s="6"/>
      <c r="U37866" s="6"/>
      <c r="V37866" s="6"/>
      <c r="W37866" s="6"/>
      <c r="X37866" s="6"/>
      <c r="Y37866" s="6"/>
      <c r="Z37866" s="6"/>
      <c r="AA37866" s="6"/>
      <c r="AB37866" s="6"/>
      <c r="AC37866" s="6"/>
      <c r="AD37866" s="7"/>
    </row>
    <row r="37867" spans="18:30">
      <c r="R37867" s="6"/>
      <c r="S37867" s="6"/>
      <c r="T37867" s="6"/>
      <c r="U37867" s="6"/>
      <c r="V37867" s="6"/>
      <c r="W37867" s="6"/>
      <c r="X37867" s="6"/>
      <c r="Y37867" s="6"/>
      <c r="Z37867" s="6"/>
      <c r="AA37867" s="6"/>
      <c r="AB37867" s="6"/>
      <c r="AC37867" s="6"/>
      <c r="AD37867" s="7"/>
    </row>
    <row r="37868" spans="18:30">
      <c r="R37868" s="6"/>
      <c r="S37868" s="6"/>
      <c r="T37868" s="6"/>
      <c r="U37868" s="6"/>
      <c r="V37868" s="6"/>
      <c r="W37868" s="6"/>
      <c r="X37868" s="6"/>
      <c r="Y37868" s="6"/>
      <c r="Z37868" s="6"/>
      <c r="AA37868" s="6"/>
      <c r="AB37868" s="6"/>
      <c r="AC37868" s="6"/>
      <c r="AD37868" s="7"/>
    </row>
    <row r="37869" spans="18:30">
      <c r="R37869" s="6"/>
      <c r="S37869" s="6"/>
      <c r="T37869" s="6"/>
      <c r="U37869" s="6"/>
      <c r="V37869" s="6"/>
      <c r="W37869" s="6"/>
      <c r="X37869" s="6"/>
      <c r="Y37869" s="6"/>
      <c r="Z37869" s="6"/>
      <c r="AA37869" s="6"/>
      <c r="AB37869" s="6"/>
      <c r="AC37869" s="6"/>
      <c r="AD37869" s="7"/>
    </row>
    <row r="37870" spans="18:30">
      <c r="R37870" s="6"/>
      <c r="S37870" s="6"/>
      <c r="T37870" s="6"/>
      <c r="U37870" s="6"/>
      <c r="V37870" s="6"/>
      <c r="W37870" s="6"/>
      <c r="X37870" s="6"/>
      <c r="Y37870" s="6"/>
      <c r="Z37870" s="6"/>
      <c r="AA37870" s="6"/>
      <c r="AB37870" s="6"/>
      <c r="AC37870" s="6"/>
      <c r="AD37870" s="7"/>
    </row>
    <row r="37871" spans="18:30">
      <c r="R37871" s="6"/>
      <c r="S37871" s="6"/>
      <c r="T37871" s="6"/>
      <c r="U37871" s="6"/>
      <c r="V37871" s="6"/>
      <c r="W37871" s="6"/>
      <c r="X37871" s="6"/>
      <c r="Y37871" s="6"/>
      <c r="Z37871" s="6"/>
      <c r="AA37871" s="6"/>
      <c r="AB37871" s="6"/>
      <c r="AC37871" s="6"/>
      <c r="AD37871" s="7"/>
    </row>
    <row r="37872" spans="18:30">
      <c r="R37872" s="6"/>
      <c r="S37872" s="6"/>
      <c r="T37872" s="6"/>
      <c r="U37872" s="6"/>
      <c r="V37872" s="6"/>
      <c r="W37872" s="6"/>
      <c r="X37872" s="6"/>
      <c r="Y37872" s="6"/>
      <c r="Z37872" s="6"/>
      <c r="AA37872" s="6"/>
      <c r="AB37872" s="6"/>
      <c r="AC37872" s="6"/>
      <c r="AD37872" s="7"/>
    </row>
    <row r="37873" spans="18:30">
      <c r="R37873" s="6"/>
      <c r="S37873" s="6"/>
      <c r="T37873" s="6"/>
      <c r="U37873" s="6"/>
      <c r="V37873" s="6"/>
      <c r="W37873" s="6"/>
      <c r="X37873" s="6"/>
      <c r="Y37873" s="6"/>
      <c r="Z37873" s="6"/>
      <c r="AA37873" s="6"/>
      <c r="AB37873" s="6"/>
      <c r="AC37873" s="6"/>
      <c r="AD37873" s="7"/>
    </row>
    <row r="37874" spans="18:30">
      <c r="R37874" s="6"/>
      <c r="S37874" s="6"/>
      <c r="T37874" s="6"/>
      <c r="U37874" s="6"/>
      <c r="V37874" s="6"/>
      <c r="W37874" s="6"/>
      <c r="X37874" s="6"/>
      <c r="Y37874" s="6"/>
      <c r="Z37874" s="6"/>
      <c r="AA37874" s="6"/>
      <c r="AB37874" s="6"/>
      <c r="AC37874" s="6"/>
      <c r="AD37874" s="7"/>
    </row>
    <row r="37875" spans="18:30">
      <c r="R37875" s="6"/>
      <c r="S37875" s="6"/>
      <c r="T37875" s="6"/>
      <c r="U37875" s="6"/>
      <c r="V37875" s="6"/>
      <c r="W37875" s="6"/>
      <c r="X37875" s="6"/>
      <c r="Y37875" s="6"/>
      <c r="Z37875" s="6"/>
      <c r="AA37875" s="6"/>
      <c r="AB37875" s="6"/>
      <c r="AC37875" s="6"/>
      <c r="AD37875" s="7"/>
    </row>
    <row r="37876" spans="18:30">
      <c r="R37876" s="6"/>
      <c r="S37876" s="6"/>
      <c r="T37876" s="6"/>
      <c r="U37876" s="6"/>
      <c r="V37876" s="6"/>
      <c r="W37876" s="6"/>
      <c r="X37876" s="6"/>
      <c r="Y37876" s="6"/>
      <c r="Z37876" s="6"/>
      <c r="AA37876" s="6"/>
      <c r="AB37876" s="6"/>
      <c r="AC37876" s="6"/>
      <c r="AD37876" s="7"/>
    </row>
    <row r="37877" spans="18:30">
      <c r="R37877" s="6"/>
      <c r="S37877" s="6"/>
      <c r="T37877" s="6"/>
      <c r="U37877" s="6"/>
      <c r="V37877" s="6"/>
      <c r="W37877" s="6"/>
      <c r="X37877" s="6"/>
      <c r="Y37877" s="6"/>
      <c r="Z37877" s="6"/>
      <c r="AA37877" s="6"/>
      <c r="AB37877" s="6"/>
      <c r="AC37877" s="6"/>
      <c r="AD37877" s="7"/>
    </row>
    <row r="37878" spans="18:30">
      <c r="R37878" s="6"/>
      <c r="S37878" s="6"/>
      <c r="T37878" s="6"/>
      <c r="U37878" s="6"/>
      <c r="V37878" s="6"/>
      <c r="W37878" s="6"/>
      <c r="X37878" s="6"/>
      <c r="Y37878" s="6"/>
      <c r="Z37878" s="6"/>
      <c r="AA37878" s="6"/>
      <c r="AB37878" s="6"/>
      <c r="AC37878" s="6"/>
      <c r="AD37878" s="7"/>
    </row>
    <row r="37879" spans="18:30">
      <c r="R37879" s="6"/>
      <c r="S37879" s="6"/>
      <c r="T37879" s="6"/>
      <c r="U37879" s="6"/>
      <c r="V37879" s="6"/>
      <c r="W37879" s="6"/>
      <c r="X37879" s="6"/>
      <c r="Y37879" s="6"/>
      <c r="Z37879" s="6"/>
      <c r="AA37879" s="6"/>
      <c r="AB37879" s="6"/>
      <c r="AC37879" s="6"/>
      <c r="AD37879" s="7"/>
    </row>
    <row r="37880" spans="18:30">
      <c r="R37880" s="6"/>
      <c r="S37880" s="6"/>
      <c r="T37880" s="6"/>
      <c r="U37880" s="6"/>
      <c r="V37880" s="6"/>
      <c r="W37880" s="6"/>
      <c r="X37880" s="6"/>
      <c r="Y37880" s="6"/>
      <c r="Z37880" s="6"/>
      <c r="AA37880" s="6"/>
      <c r="AB37880" s="6"/>
      <c r="AC37880" s="6"/>
      <c r="AD37880" s="7"/>
    </row>
    <row r="37881" spans="18:30">
      <c r="R37881" s="6"/>
      <c r="S37881" s="6"/>
      <c r="T37881" s="6"/>
      <c r="U37881" s="6"/>
      <c r="V37881" s="6"/>
      <c r="W37881" s="6"/>
      <c r="X37881" s="6"/>
      <c r="Y37881" s="6"/>
      <c r="Z37881" s="6"/>
      <c r="AA37881" s="6"/>
      <c r="AB37881" s="6"/>
      <c r="AC37881" s="6"/>
      <c r="AD37881" s="7"/>
    </row>
    <row r="37882" spans="18:30">
      <c r="R37882" s="6"/>
      <c r="S37882" s="6"/>
      <c r="T37882" s="6"/>
      <c r="U37882" s="6"/>
      <c r="V37882" s="6"/>
      <c r="W37882" s="6"/>
      <c r="X37882" s="6"/>
      <c r="Y37882" s="6"/>
      <c r="Z37882" s="6"/>
      <c r="AA37882" s="6"/>
      <c r="AB37882" s="6"/>
      <c r="AC37882" s="6"/>
      <c r="AD37882" s="7"/>
    </row>
    <row r="37883" spans="18:30">
      <c r="R37883" s="6"/>
      <c r="S37883" s="6"/>
      <c r="T37883" s="6"/>
      <c r="U37883" s="6"/>
      <c r="V37883" s="6"/>
      <c r="W37883" s="6"/>
      <c r="X37883" s="6"/>
      <c r="Y37883" s="6"/>
      <c r="Z37883" s="6"/>
      <c r="AA37883" s="6"/>
      <c r="AB37883" s="6"/>
      <c r="AC37883" s="6"/>
      <c r="AD37883" s="7"/>
    </row>
    <row r="37884" spans="18:30">
      <c r="R37884" s="6"/>
      <c r="S37884" s="6"/>
      <c r="T37884" s="6"/>
      <c r="U37884" s="6"/>
      <c r="V37884" s="6"/>
      <c r="W37884" s="6"/>
      <c r="X37884" s="6"/>
      <c r="Y37884" s="6"/>
      <c r="Z37884" s="6"/>
      <c r="AA37884" s="6"/>
      <c r="AB37884" s="6"/>
      <c r="AC37884" s="6"/>
      <c r="AD37884" s="7"/>
    </row>
    <row r="37885" spans="18:30">
      <c r="R37885" s="6"/>
      <c r="S37885" s="6"/>
      <c r="T37885" s="6"/>
      <c r="U37885" s="6"/>
      <c r="V37885" s="6"/>
      <c r="W37885" s="6"/>
      <c r="X37885" s="6"/>
      <c r="Y37885" s="6"/>
      <c r="Z37885" s="6"/>
      <c r="AA37885" s="6"/>
      <c r="AB37885" s="6"/>
      <c r="AC37885" s="6"/>
      <c r="AD37885" s="7"/>
    </row>
    <row r="37886" spans="18:30">
      <c r="R37886" s="6"/>
      <c r="S37886" s="6"/>
      <c r="T37886" s="6"/>
      <c r="U37886" s="6"/>
      <c r="V37886" s="6"/>
      <c r="W37886" s="6"/>
      <c r="X37886" s="6"/>
      <c r="Y37886" s="6"/>
      <c r="Z37886" s="6"/>
      <c r="AA37886" s="6"/>
      <c r="AB37886" s="6"/>
      <c r="AC37886" s="6"/>
      <c r="AD37886" s="7"/>
    </row>
    <row r="37887" spans="18:30">
      <c r="R37887" s="6"/>
      <c r="S37887" s="6"/>
      <c r="T37887" s="6"/>
      <c r="U37887" s="6"/>
      <c r="V37887" s="6"/>
      <c r="W37887" s="6"/>
      <c r="X37887" s="6"/>
      <c r="Y37887" s="6"/>
      <c r="Z37887" s="6"/>
      <c r="AA37887" s="6"/>
      <c r="AB37887" s="6"/>
      <c r="AC37887" s="6"/>
      <c r="AD37887" s="7"/>
    </row>
    <row r="37888" spans="18:30">
      <c r="R37888" s="6"/>
      <c r="S37888" s="6"/>
      <c r="T37888" s="6"/>
      <c r="U37888" s="6"/>
      <c r="V37888" s="6"/>
      <c r="W37888" s="6"/>
      <c r="X37888" s="6"/>
      <c r="Y37888" s="6"/>
      <c r="Z37888" s="6"/>
      <c r="AA37888" s="6"/>
      <c r="AB37888" s="6"/>
      <c r="AC37888" s="6"/>
      <c r="AD37888" s="7"/>
    </row>
    <row r="37889" spans="18:30">
      <c r="R37889" s="6"/>
      <c r="S37889" s="6"/>
      <c r="T37889" s="6"/>
      <c r="U37889" s="6"/>
      <c r="V37889" s="6"/>
      <c r="W37889" s="6"/>
      <c r="X37889" s="6"/>
      <c r="Y37889" s="6"/>
      <c r="Z37889" s="6"/>
      <c r="AA37889" s="6"/>
      <c r="AB37889" s="6"/>
      <c r="AC37889" s="6"/>
      <c r="AD37889" s="7"/>
    </row>
    <row r="37890" spans="18:30">
      <c r="R37890" s="6"/>
      <c r="S37890" s="6"/>
      <c r="T37890" s="6"/>
      <c r="U37890" s="6"/>
      <c r="V37890" s="6"/>
      <c r="W37890" s="6"/>
      <c r="X37890" s="6"/>
      <c r="Y37890" s="6"/>
      <c r="Z37890" s="6"/>
      <c r="AA37890" s="6"/>
      <c r="AB37890" s="6"/>
      <c r="AC37890" s="6"/>
      <c r="AD37890" s="7"/>
    </row>
    <row r="37891" spans="18:30">
      <c r="R37891" s="6"/>
      <c r="S37891" s="6"/>
      <c r="T37891" s="6"/>
      <c r="U37891" s="6"/>
      <c r="V37891" s="6"/>
      <c r="W37891" s="6"/>
      <c r="X37891" s="6"/>
      <c r="Y37891" s="6"/>
      <c r="Z37891" s="6"/>
      <c r="AA37891" s="6"/>
      <c r="AB37891" s="6"/>
      <c r="AC37891" s="6"/>
      <c r="AD37891" s="7"/>
    </row>
    <row r="37892" spans="18:30">
      <c r="R37892" s="6"/>
      <c r="S37892" s="6"/>
      <c r="T37892" s="6"/>
      <c r="U37892" s="6"/>
      <c r="V37892" s="6"/>
      <c r="W37892" s="6"/>
      <c r="X37892" s="6"/>
      <c r="Y37892" s="6"/>
      <c r="Z37892" s="6"/>
      <c r="AA37892" s="6"/>
      <c r="AB37892" s="6"/>
      <c r="AC37892" s="6"/>
      <c r="AD37892" s="7"/>
    </row>
    <row r="37893" spans="18:30">
      <c r="R37893" s="6"/>
      <c r="S37893" s="6"/>
      <c r="T37893" s="6"/>
      <c r="U37893" s="6"/>
      <c r="V37893" s="6"/>
      <c r="W37893" s="6"/>
      <c r="X37893" s="6"/>
      <c r="Y37893" s="6"/>
      <c r="Z37893" s="6"/>
      <c r="AA37893" s="6"/>
      <c r="AB37893" s="6"/>
      <c r="AC37893" s="6"/>
      <c r="AD37893" s="7"/>
    </row>
    <row r="37894" spans="18:30">
      <c r="R37894" s="6"/>
      <c r="S37894" s="6"/>
      <c r="T37894" s="6"/>
      <c r="U37894" s="6"/>
      <c r="V37894" s="6"/>
      <c r="W37894" s="6"/>
      <c r="X37894" s="6"/>
      <c r="Y37894" s="6"/>
      <c r="Z37894" s="6"/>
      <c r="AA37894" s="6"/>
      <c r="AB37894" s="6"/>
      <c r="AC37894" s="6"/>
      <c r="AD37894" s="7"/>
    </row>
    <row r="37895" spans="18:30">
      <c r="R37895" s="6"/>
      <c r="S37895" s="6"/>
      <c r="T37895" s="6"/>
      <c r="U37895" s="6"/>
      <c r="V37895" s="6"/>
      <c r="W37895" s="6"/>
      <c r="X37895" s="6"/>
      <c r="Y37895" s="6"/>
      <c r="Z37895" s="6"/>
      <c r="AA37895" s="6"/>
      <c r="AB37895" s="6"/>
      <c r="AC37895" s="6"/>
      <c r="AD37895" s="7"/>
    </row>
    <row r="37896" spans="18:30">
      <c r="R37896" s="6"/>
      <c r="S37896" s="6"/>
      <c r="T37896" s="6"/>
      <c r="U37896" s="6"/>
      <c r="V37896" s="6"/>
      <c r="W37896" s="6"/>
      <c r="X37896" s="6"/>
      <c r="Y37896" s="6"/>
      <c r="Z37896" s="6"/>
      <c r="AA37896" s="6"/>
      <c r="AB37896" s="6"/>
      <c r="AC37896" s="6"/>
      <c r="AD37896" s="7"/>
    </row>
    <row r="37897" spans="18:30">
      <c r="R37897" s="6"/>
      <c r="S37897" s="6"/>
      <c r="T37897" s="6"/>
      <c r="U37897" s="6"/>
      <c r="V37897" s="6"/>
      <c r="W37897" s="6"/>
      <c r="X37897" s="6"/>
      <c r="Y37897" s="6"/>
      <c r="Z37897" s="6"/>
      <c r="AA37897" s="6"/>
      <c r="AB37897" s="6"/>
      <c r="AC37897" s="6"/>
      <c r="AD37897" s="7"/>
    </row>
    <row r="37898" spans="18:30">
      <c r="R37898" s="6"/>
      <c r="S37898" s="6"/>
      <c r="T37898" s="6"/>
      <c r="U37898" s="6"/>
      <c r="V37898" s="6"/>
      <c r="W37898" s="6"/>
      <c r="X37898" s="6"/>
      <c r="Y37898" s="6"/>
      <c r="Z37898" s="6"/>
      <c r="AA37898" s="6"/>
      <c r="AB37898" s="6"/>
      <c r="AC37898" s="6"/>
      <c r="AD37898" s="7"/>
    </row>
    <row r="37899" spans="18:30">
      <c r="R37899" s="6"/>
      <c r="S37899" s="6"/>
      <c r="T37899" s="6"/>
      <c r="U37899" s="6"/>
      <c r="V37899" s="6"/>
      <c r="W37899" s="6"/>
      <c r="X37899" s="6"/>
      <c r="Y37899" s="6"/>
      <c r="Z37899" s="6"/>
      <c r="AA37899" s="6"/>
      <c r="AB37899" s="6"/>
      <c r="AC37899" s="6"/>
      <c r="AD37899" s="7"/>
    </row>
    <row r="37900" spans="18:30">
      <c r="R37900" s="6"/>
      <c r="S37900" s="6"/>
      <c r="T37900" s="6"/>
      <c r="U37900" s="6"/>
      <c r="V37900" s="6"/>
      <c r="W37900" s="6"/>
      <c r="X37900" s="6"/>
      <c r="Y37900" s="6"/>
      <c r="Z37900" s="6"/>
      <c r="AA37900" s="6"/>
      <c r="AB37900" s="6"/>
      <c r="AC37900" s="6"/>
      <c r="AD37900" s="7"/>
    </row>
    <row r="37901" spans="18:30">
      <c r="R37901" s="6"/>
      <c r="S37901" s="6"/>
      <c r="T37901" s="6"/>
      <c r="U37901" s="6"/>
      <c r="V37901" s="6"/>
      <c r="W37901" s="6"/>
      <c r="X37901" s="6"/>
      <c r="Y37901" s="6"/>
      <c r="Z37901" s="6"/>
      <c r="AA37901" s="6"/>
      <c r="AB37901" s="6"/>
      <c r="AC37901" s="6"/>
      <c r="AD37901" s="7"/>
    </row>
    <row r="37902" spans="18:30">
      <c r="R37902" s="6"/>
      <c r="S37902" s="6"/>
      <c r="T37902" s="6"/>
      <c r="U37902" s="6"/>
      <c r="V37902" s="6"/>
      <c r="W37902" s="6"/>
      <c r="X37902" s="6"/>
      <c r="Y37902" s="6"/>
      <c r="Z37902" s="6"/>
      <c r="AA37902" s="6"/>
      <c r="AB37902" s="6"/>
      <c r="AC37902" s="6"/>
      <c r="AD37902" s="7"/>
    </row>
    <row r="37903" spans="18:30">
      <c r="R37903" s="6"/>
      <c r="S37903" s="6"/>
      <c r="T37903" s="6"/>
      <c r="U37903" s="6"/>
      <c r="V37903" s="6"/>
      <c r="W37903" s="6"/>
      <c r="X37903" s="6"/>
      <c r="Y37903" s="6"/>
      <c r="Z37903" s="6"/>
      <c r="AA37903" s="6"/>
      <c r="AB37903" s="6"/>
      <c r="AC37903" s="6"/>
      <c r="AD37903" s="7"/>
    </row>
    <row r="37904" spans="18:30">
      <c r="R37904" s="6"/>
      <c r="S37904" s="6"/>
      <c r="T37904" s="6"/>
      <c r="U37904" s="6"/>
      <c r="V37904" s="6"/>
      <c r="W37904" s="6"/>
      <c r="X37904" s="6"/>
      <c r="Y37904" s="6"/>
      <c r="Z37904" s="6"/>
      <c r="AA37904" s="6"/>
      <c r="AB37904" s="6"/>
      <c r="AC37904" s="6"/>
      <c r="AD37904" s="7"/>
    </row>
    <row r="37905" spans="18:30">
      <c r="R37905" s="6"/>
      <c r="S37905" s="6"/>
      <c r="T37905" s="6"/>
      <c r="U37905" s="6"/>
      <c r="V37905" s="6"/>
      <c r="W37905" s="6"/>
      <c r="X37905" s="6"/>
      <c r="Y37905" s="6"/>
      <c r="Z37905" s="6"/>
      <c r="AA37905" s="6"/>
      <c r="AB37905" s="6"/>
      <c r="AC37905" s="6"/>
      <c r="AD37905" s="7"/>
    </row>
    <row r="37906" spans="18:30">
      <c r="R37906" s="6"/>
      <c r="S37906" s="6"/>
      <c r="T37906" s="6"/>
      <c r="U37906" s="6"/>
      <c r="V37906" s="6"/>
      <c r="W37906" s="6"/>
      <c r="X37906" s="6"/>
      <c r="Y37906" s="6"/>
      <c r="Z37906" s="6"/>
      <c r="AA37906" s="6"/>
      <c r="AB37906" s="6"/>
      <c r="AC37906" s="6"/>
      <c r="AD37906" s="7"/>
    </row>
    <row r="37907" spans="18:30">
      <c r="R37907" s="6"/>
      <c r="S37907" s="6"/>
      <c r="T37907" s="6"/>
      <c r="U37907" s="6"/>
      <c r="V37907" s="6"/>
      <c r="W37907" s="6"/>
      <c r="X37907" s="6"/>
      <c r="Y37907" s="6"/>
      <c r="Z37907" s="6"/>
      <c r="AA37907" s="6"/>
      <c r="AB37907" s="6"/>
      <c r="AC37907" s="6"/>
      <c r="AD37907" s="7"/>
    </row>
    <row r="37908" spans="18:30">
      <c r="R37908" s="6"/>
      <c r="S37908" s="6"/>
      <c r="T37908" s="6"/>
      <c r="U37908" s="6"/>
      <c r="V37908" s="6"/>
      <c r="W37908" s="6"/>
      <c r="X37908" s="6"/>
      <c r="Y37908" s="6"/>
      <c r="Z37908" s="6"/>
      <c r="AA37908" s="6"/>
      <c r="AB37908" s="6"/>
      <c r="AC37908" s="6"/>
      <c r="AD37908" s="7"/>
    </row>
    <row r="37909" spans="18:30">
      <c r="R37909" s="6"/>
      <c r="S37909" s="6"/>
      <c r="T37909" s="6"/>
      <c r="U37909" s="6"/>
      <c r="V37909" s="6"/>
      <c r="W37909" s="6"/>
      <c r="X37909" s="6"/>
      <c r="Y37909" s="6"/>
      <c r="Z37909" s="6"/>
      <c r="AA37909" s="6"/>
      <c r="AB37909" s="6"/>
      <c r="AC37909" s="6"/>
      <c r="AD37909" s="7"/>
    </row>
    <row r="37910" spans="18:30">
      <c r="R37910" s="6"/>
      <c r="S37910" s="6"/>
      <c r="T37910" s="6"/>
      <c r="U37910" s="6"/>
      <c r="V37910" s="6"/>
      <c r="W37910" s="6"/>
      <c r="X37910" s="6"/>
      <c r="Y37910" s="6"/>
      <c r="Z37910" s="6"/>
      <c r="AA37910" s="6"/>
      <c r="AB37910" s="6"/>
      <c r="AC37910" s="6"/>
      <c r="AD37910" s="7"/>
    </row>
    <row r="37911" spans="18:30">
      <c r="R37911" s="6"/>
      <c r="S37911" s="6"/>
      <c r="T37911" s="6"/>
      <c r="U37911" s="6"/>
      <c r="V37911" s="6"/>
      <c r="W37911" s="6"/>
      <c r="X37911" s="6"/>
      <c r="Y37911" s="6"/>
      <c r="Z37911" s="6"/>
      <c r="AA37911" s="6"/>
      <c r="AB37911" s="6"/>
      <c r="AC37911" s="6"/>
      <c r="AD37911" s="7"/>
    </row>
    <row r="37912" spans="18:30">
      <c r="R37912" s="6"/>
      <c r="S37912" s="6"/>
      <c r="T37912" s="6"/>
      <c r="U37912" s="6"/>
      <c r="V37912" s="6"/>
      <c r="W37912" s="6"/>
      <c r="X37912" s="6"/>
      <c r="Y37912" s="6"/>
      <c r="Z37912" s="6"/>
      <c r="AA37912" s="6"/>
      <c r="AB37912" s="6"/>
      <c r="AC37912" s="6"/>
      <c r="AD37912" s="7"/>
    </row>
    <row r="37913" spans="18:30">
      <c r="R37913" s="6"/>
      <c r="S37913" s="6"/>
      <c r="T37913" s="6"/>
      <c r="U37913" s="6"/>
      <c r="V37913" s="6"/>
      <c r="W37913" s="6"/>
      <c r="X37913" s="6"/>
      <c r="Y37913" s="6"/>
      <c r="Z37913" s="6"/>
      <c r="AA37913" s="6"/>
      <c r="AB37913" s="6"/>
      <c r="AC37913" s="6"/>
      <c r="AD37913" s="7"/>
    </row>
    <row r="37914" spans="18:30">
      <c r="R37914" s="6"/>
      <c r="S37914" s="6"/>
      <c r="T37914" s="6"/>
      <c r="U37914" s="6"/>
      <c r="V37914" s="6"/>
      <c r="W37914" s="6"/>
      <c r="X37914" s="6"/>
      <c r="Y37914" s="6"/>
      <c r="Z37914" s="6"/>
      <c r="AA37914" s="6"/>
      <c r="AB37914" s="6"/>
      <c r="AC37914" s="6"/>
      <c r="AD37914" s="7"/>
    </row>
    <row r="37915" spans="18:30">
      <c r="R37915" s="6"/>
      <c r="S37915" s="6"/>
      <c r="T37915" s="6"/>
      <c r="U37915" s="6"/>
      <c r="V37915" s="6"/>
      <c r="W37915" s="6"/>
      <c r="X37915" s="6"/>
      <c r="Y37915" s="6"/>
      <c r="Z37915" s="6"/>
      <c r="AA37915" s="6"/>
      <c r="AB37915" s="6"/>
      <c r="AC37915" s="6"/>
      <c r="AD37915" s="7"/>
    </row>
    <row r="37916" spans="18:30">
      <c r="R37916" s="6"/>
      <c r="S37916" s="6"/>
      <c r="T37916" s="6"/>
      <c r="U37916" s="6"/>
      <c r="V37916" s="6"/>
      <c r="W37916" s="6"/>
      <c r="X37916" s="6"/>
      <c r="Y37916" s="6"/>
      <c r="Z37916" s="6"/>
      <c r="AA37916" s="6"/>
      <c r="AB37916" s="6"/>
      <c r="AC37916" s="6"/>
      <c r="AD37916" s="7"/>
    </row>
    <row r="37917" spans="18:30">
      <c r="R37917" s="6"/>
      <c r="S37917" s="6"/>
      <c r="T37917" s="6"/>
      <c r="U37917" s="6"/>
      <c r="V37917" s="6"/>
      <c r="W37917" s="6"/>
      <c r="X37917" s="6"/>
      <c r="Y37917" s="6"/>
      <c r="Z37917" s="6"/>
      <c r="AA37917" s="6"/>
      <c r="AB37917" s="6"/>
      <c r="AC37917" s="6"/>
      <c r="AD37917" s="7"/>
    </row>
    <row r="37918" spans="18:30">
      <c r="R37918" s="6"/>
      <c r="S37918" s="6"/>
      <c r="T37918" s="6"/>
      <c r="U37918" s="6"/>
      <c r="V37918" s="6"/>
      <c r="W37918" s="6"/>
      <c r="X37918" s="6"/>
      <c r="Y37918" s="6"/>
      <c r="Z37918" s="6"/>
      <c r="AA37918" s="6"/>
      <c r="AB37918" s="6"/>
      <c r="AC37918" s="6"/>
      <c r="AD37918" s="7"/>
    </row>
    <row r="37919" spans="18:30">
      <c r="R37919" s="6"/>
      <c r="S37919" s="6"/>
      <c r="T37919" s="6"/>
      <c r="U37919" s="6"/>
      <c r="V37919" s="6"/>
      <c r="W37919" s="6"/>
      <c r="X37919" s="6"/>
      <c r="Y37919" s="6"/>
      <c r="Z37919" s="6"/>
      <c r="AA37919" s="6"/>
      <c r="AB37919" s="6"/>
      <c r="AC37919" s="6"/>
      <c r="AD37919" s="7"/>
    </row>
    <row r="37920" spans="18:30">
      <c r="R37920" s="6"/>
      <c r="S37920" s="6"/>
      <c r="T37920" s="6"/>
      <c r="U37920" s="6"/>
      <c r="V37920" s="6"/>
      <c r="W37920" s="6"/>
      <c r="X37920" s="6"/>
      <c r="Y37920" s="6"/>
      <c r="Z37920" s="6"/>
      <c r="AA37920" s="6"/>
      <c r="AB37920" s="6"/>
      <c r="AC37920" s="6"/>
      <c r="AD37920" s="7"/>
    </row>
    <row r="37921" spans="18:30">
      <c r="R37921" s="6"/>
      <c r="S37921" s="6"/>
      <c r="T37921" s="6"/>
      <c r="U37921" s="6"/>
      <c r="V37921" s="6"/>
      <c r="W37921" s="6"/>
      <c r="X37921" s="6"/>
      <c r="Y37921" s="6"/>
      <c r="Z37921" s="6"/>
      <c r="AA37921" s="6"/>
      <c r="AB37921" s="6"/>
      <c r="AC37921" s="6"/>
      <c r="AD37921" s="7"/>
    </row>
    <row r="37922" spans="18:30">
      <c r="R37922" s="6"/>
      <c r="S37922" s="6"/>
      <c r="T37922" s="6"/>
      <c r="U37922" s="6"/>
      <c r="V37922" s="6"/>
      <c r="W37922" s="6"/>
      <c r="X37922" s="6"/>
      <c r="Y37922" s="6"/>
      <c r="Z37922" s="6"/>
      <c r="AA37922" s="6"/>
      <c r="AB37922" s="6"/>
      <c r="AC37922" s="6"/>
      <c r="AD37922" s="7"/>
    </row>
    <row r="37923" spans="18:30">
      <c r="R37923" s="6"/>
      <c r="S37923" s="6"/>
      <c r="T37923" s="6"/>
      <c r="U37923" s="6"/>
      <c r="V37923" s="6"/>
      <c r="W37923" s="6"/>
      <c r="X37923" s="6"/>
      <c r="Y37923" s="6"/>
      <c r="Z37923" s="6"/>
      <c r="AA37923" s="6"/>
      <c r="AB37923" s="6"/>
      <c r="AC37923" s="6"/>
      <c r="AD37923" s="7"/>
    </row>
    <row r="37924" spans="18:30">
      <c r="R37924" s="6"/>
      <c r="S37924" s="6"/>
      <c r="T37924" s="6"/>
      <c r="U37924" s="6"/>
      <c r="V37924" s="6"/>
      <c r="W37924" s="6"/>
      <c r="X37924" s="6"/>
      <c r="Y37924" s="6"/>
      <c r="Z37924" s="6"/>
      <c r="AA37924" s="6"/>
      <c r="AB37924" s="6"/>
      <c r="AC37924" s="6"/>
      <c r="AD37924" s="7"/>
    </row>
    <row r="37925" spans="18:30">
      <c r="R37925" s="6"/>
      <c r="S37925" s="6"/>
      <c r="T37925" s="6"/>
      <c r="U37925" s="6"/>
      <c r="V37925" s="6"/>
      <c r="W37925" s="6"/>
      <c r="X37925" s="6"/>
      <c r="Y37925" s="6"/>
      <c r="Z37925" s="6"/>
      <c r="AA37925" s="6"/>
      <c r="AB37925" s="6"/>
      <c r="AC37925" s="6"/>
      <c r="AD37925" s="7"/>
    </row>
    <row r="37926" spans="18:30">
      <c r="R37926" s="6"/>
      <c r="S37926" s="6"/>
      <c r="T37926" s="6"/>
      <c r="U37926" s="6"/>
      <c r="V37926" s="6"/>
      <c r="W37926" s="6"/>
      <c r="X37926" s="6"/>
      <c r="Y37926" s="6"/>
      <c r="Z37926" s="6"/>
      <c r="AA37926" s="6"/>
      <c r="AB37926" s="6"/>
      <c r="AC37926" s="6"/>
      <c r="AD37926" s="7"/>
    </row>
    <row r="37927" spans="18:30">
      <c r="R37927" s="6"/>
      <c r="S37927" s="6"/>
      <c r="T37927" s="6"/>
      <c r="U37927" s="6"/>
      <c r="V37927" s="6"/>
      <c r="W37927" s="6"/>
      <c r="X37927" s="6"/>
      <c r="Y37927" s="6"/>
      <c r="Z37927" s="6"/>
      <c r="AA37927" s="6"/>
      <c r="AB37927" s="6"/>
      <c r="AC37927" s="6"/>
      <c r="AD37927" s="7"/>
    </row>
    <row r="37928" spans="18:30">
      <c r="R37928" s="6"/>
      <c r="S37928" s="6"/>
      <c r="T37928" s="6"/>
      <c r="U37928" s="6"/>
      <c r="V37928" s="6"/>
      <c r="W37928" s="6"/>
      <c r="X37928" s="6"/>
      <c r="Y37928" s="6"/>
      <c r="Z37928" s="6"/>
      <c r="AA37928" s="6"/>
      <c r="AB37928" s="6"/>
      <c r="AC37928" s="6"/>
      <c r="AD37928" s="7"/>
    </row>
    <row r="37929" spans="18:30">
      <c r="R37929" s="6"/>
      <c r="S37929" s="6"/>
      <c r="T37929" s="6"/>
      <c r="U37929" s="6"/>
      <c r="V37929" s="6"/>
      <c r="W37929" s="6"/>
      <c r="X37929" s="6"/>
      <c r="Y37929" s="6"/>
      <c r="Z37929" s="6"/>
      <c r="AA37929" s="6"/>
      <c r="AB37929" s="6"/>
      <c r="AC37929" s="6"/>
      <c r="AD37929" s="7"/>
    </row>
    <row r="37930" spans="18:30">
      <c r="R37930" s="6"/>
      <c r="S37930" s="6"/>
      <c r="T37930" s="6"/>
      <c r="U37930" s="6"/>
      <c r="V37930" s="6"/>
      <c r="W37930" s="6"/>
      <c r="X37930" s="6"/>
      <c r="Y37930" s="6"/>
      <c r="Z37930" s="6"/>
      <c r="AA37930" s="6"/>
      <c r="AB37930" s="6"/>
      <c r="AC37930" s="6"/>
      <c r="AD37930" s="7"/>
    </row>
    <row r="37931" spans="18:30">
      <c r="R37931" s="6"/>
      <c r="S37931" s="6"/>
      <c r="T37931" s="6"/>
      <c r="U37931" s="6"/>
      <c r="V37931" s="6"/>
      <c r="W37931" s="6"/>
      <c r="X37931" s="6"/>
      <c r="Y37931" s="6"/>
      <c r="Z37931" s="6"/>
      <c r="AA37931" s="6"/>
      <c r="AB37931" s="6"/>
      <c r="AC37931" s="6"/>
      <c r="AD37931" s="7"/>
    </row>
    <row r="37932" spans="18:30">
      <c r="R37932" s="6"/>
      <c r="S37932" s="6"/>
      <c r="T37932" s="6"/>
      <c r="U37932" s="6"/>
      <c r="V37932" s="6"/>
      <c r="W37932" s="6"/>
      <c r="X37932" s="6"/>
      <c r="Y37932" s="6"/>
      <c r="Z37932" s="6"/>
      <c r="AA37932" s="6"/>
      <c r="AB37932" s="6"/>
      <c r="AC37932" s="6"/>
      <c r="AD37932" s="7"/>
    </row>
    <row r="37933" spans="18:30">
      <c r="R37933" s="6"/>
      <c r="S37933" s="6"/>
      <c r="T37933" s="6"/>
      <c r="U37933" s="6"/>
      <c r="V37933" s="6"/>
      <c r="W37933" s="6"/>
      <c r="X37933" s="6"/>
      <c r="Y37933" s="6"/>
      <c r="Z37933" s="6"/>
      <c r="AA37933" s="6"/>
      <c r="AB37933" s="6"/>
      <c r="AC37933" s="6"/>
      <c r="AD37933" s="7"/>
    </row>
    <row r="37934" spans="18:30">
      <c r="R37934" s="6"/>
      <c r="S37934" s="6"/>
      <c r="T37934" s="6"/>
      <c r="U37934" s="6"/>
      <c r="V37934" s="6"/>
      <c r="W37934" s="6"/>
      <c r="X37934" s="6"/>
      <c r="Y37934" s="6"/>
      <c r="Z37934" s="6"/>
      <c r="AA37934" s="6"/>
      <c r="AB37934" s="6"/>
      <c r="AC37934" s="6"/>
      <c r="AD37934" s="7"/>
    </row>
    <row r="37935" spans="18:30">
      <c r="R37935" s="6"/>
      <c r="S37935" s="6"/>
      <c r="T37935" s="6"/>
      <c r="U37935" s="6"/>
      <c r="V37935" s="6"/>
      <c r="W37935" s="6"/>
      <c r="X37935" s="6"/>
      <c r="Y37935" s="6"/>
      <c r="Z37935" s="6"/>
      <c r="AA37935" s="6"/>
      <c r="AB37935" s="6"/>
      <c r="AC37935" s="6"/>
      <c r="AD37935" s="7"/>
    </row>
    <row r="37936" spans="18:30">
      <c r="R37936" s="6"/>
      <c r="S37936" s="6"/>
      <c r="T37936" s="6"/>
      <c r="U37936" s="6"/>
      <c r="V37936" s="6"/>
      <c r="W37936" s="6"/>
      <c r="X37936" s="6"/>
      <c r="Y37936" s="6"/>
      <c r="Z37936" s="6"/>
      <c r="AA37936" s="6"/>
      <c r="AB37936" s="6"/>
      <c r="AC37936" s="6"/>
      <c r="AD37936" s="7"/>
    </row>
    <row r="37937" spans="18:30">
      <c r="R37937" s="6"/>
      <c r="S37937" s="6"/>
      <c r="T37937" s="6"/>
      <c r="U37937" s="6"/>
      <c r="V37937" s="6"/>
      <c r="W37937" s="6"/>
      <c r="X37937" s="6"/>
      <c r="Y37937" s="6"/>
      <c r="Z37937" s="6"/>
      <c r="AA37937" s="6"/>
      <c r="AB37937" s="6"/>
      <c r="AC37937" s="6"/>
      <c r="AD37937" s="7"/>
    </row>
    <row r="37938" spans="18:30">
      <c r="R37938" s="6"/>
      <c r="S37938" s="6"/>
      <c r="T37938" s="6"/>
      <c r="U37938" s="6"/>
      <c r="V37938" s="6"/>
      <c r="W37938" s="6"/>
      <c r="X37938" s="6"/>
      <c r="Y37938" s="6"/>
      <c r="Z37938" s="6"/>
      <c r="AA37938" s="6"/>
      <c r="AB37938" s="6"/>
      <c r="AC37938" s="6"/>
      <c r="AD37938" s="7"/>
    </row>
    <row r="37939" spans="18:30">
      <c r="R37939" s="6"/>
      <c r="S37939" s="6"/>
      <c r="T37939" s="6"/>
      <c r="U37939" s="6"/>
      <c r="V37939" s="6"/>
      <c r="W37939" s="6"/>
      <c r="X37939" s="6"/>
      <c r="Y37939" s="6"/>
      <c r="Z37939" s="6"/>
      <c r="AA37939" s="6"/>
      <c r="AB37939" s="6"/>
      <c r="AC37939" s="6"/>
      <c r="AD37939" s="7"/>
    </row>
    <row r="37940" spans="18:30">
      <c r="R37940" s="6"/>
      <c r="S37940" s="6"/>
      <c r="T37940" s="6"/>
      <c r="U37940" s="6"/>
      <c r="V37940" s="6"/>
      <c r="W37940" s="6"/>
      <c r="X37940" s="6"/>
      <c r="Y37940" s="6"/>
      <c r="Z37940" s="6"/>
      <c r="AA37940" s="6"/>
      <c r="AB37940" s="6"/>
      <c r="AC37940" s="6"/>
      <c r="AD37940" s="7"/>
    </row>
    <row r="37941" spans="18:30">
      <c r="R37941" s="6"/>
      <c r="S37941" s="6"/>
      <c r="T37941" s="6"/>
      <c r="U37941" s="6"/>
      <c r="V37941" s="6"/>
      <c r="W37941" s="6"/>
      <c r="X37941" s="6"/>
      <c r="Y37941" s="6"/>
      <c r="Z37941" s="6"/>
      <c r="AA37941" s="6"/>
      <c r="AB37941" s="6"/>
      <c r="AC37941" s="6"/>
      <c r="AD37941" s="7"/>
    </row>
    <row r="37942" spans="18:30">
      <c r="R37942" s="6"/>
      <c r="S37942" s="6"/>
      <c r="T37942" s="6"/>
      <c r="U37942" s="6"/>
      <c r="V37942" s="6"/>
      <c r="W37942" s="6"/>
      <c r="X37942" s="6"/>
      <c r="Y37942" s="6"/>
      <c r="Z37942" s="6"/>
      <c r="AA37942" s="6"/>
      <c r="AB37942" s="6"/>
      <c r="AC37942" s="6"/>
      <c r="AD37942" s="7"/>
    </row>
    <row r="37943" spans="18:30">
      <c r="R37943" s="6"/>
      <c r="S37943" s="6"/>
      <c r="T37943" s="6"/>
      <c r="U37943" s="6"/>
      <c r="V37943" s="6"/>
      <c r="W37943" s="6"/>
      <c r="X37943" s="6"/>
      <c r="Y37943" s="6"/>
      <c r="Z37943" s="6"/>
      <c r="AA37943" s="6"/>
      <c r="AB37943" s="6"/>
      <c r="AC37943" s="6"/>
      <c r="AD37943" s="7"/>
    </row>
    <row r="37944" spans="18:30">
      <c r="R37944" s="6"/>
      <c r="S37944" s="6"/>
      <c r="T37944" s="6"/>
      <c r="U37944" s="6"/>
      <c r="V37944" s="6"/>
      <c r="W37944" s="6"/>
      <c r="X37944" s="6"/>
      <c r="Y37944" s="6"/>
      <c r="Z37944" s="6"/>
      <c r="AA37944" s="6"/>
      <c r="AB37944" s="6"/>
      <c r="AC37944" s="6"/>
      <c r="AD37944" s="7"/>
    </row>
    <row r="37945" spans="18:30">
      <c r="R37945" s="6"/>
      <c r="S37945" s="6"/>
      <c r="T37945" s="6"/>
      <c r="U37945" s="6"/>
      <c r="V37945" s="6"/>
      <c r="W37945" s="6"/>
      <c r="X37945" s="6"/>
      <c r="Y37945" s="6"/>
      <c r="Z37945" s="6"/>
      <c r="AA37945" s="6"/>
      <c r="AB37945" s="6"/>
      <c r="AC37945" s="6"/>
      <c r="AD37945" s="7"/>
    </row>
    <row r="37946" spans="18:30">
      <c r="R37946" s="6"/>
      <c r="S37946" s="6"/>
      <c r="T37946" s="6"/>
      <c r="U37946" s="6"/>
      <c r="V37946" s="6"/>
      <c r="W37946" s="6"/>
      <c r="X37946" s="6"/>
      <c r="Y37946" s="6"/>
      <c r="Z37946" s="6"/>
      <c r="AA37946" s="6"/>
      <c r="AB37946" s="6"/>
      <c r="AC37946" s="6"/>
      <c r="AD37946" s="7"/>
    </row>
    <row r="37947" spans="18:30">
      <c r="R37947" s="6"/>
      <c r="S37947" s="6"/>
      <c r="T37947" s="6"/>
      <c r="U37947" s="6"/>
      <c r="V37947" s="6"/>
      <c r="W37947" s="6"/>
      <c r="X37947" s="6"/>
      <c r="Y37947" s="6"/>
      <c r="Z37947" s="6"/>
      <c r="AA37947" s="6"/>
      <c r="AB37947" s="6"/>
      <c r="AC37947" s="6"/>
      <c r="AD37947" s="7"/>
    </row>
    <row r="37948" spans="18:30">
      <c r="R37948" s="6"/>
      <c r="S37948" s="6"/>
      <c r="T37948" s="6"/>
      <c r="U37948" s="6"/>
      <c r="V37948" s="6"/>
      <c r="W37948" s="6"/>
      <c r="X37948" s="6"/>
      <c r="Y37948" s="6"/>
      <c r="Z37948" s="6"/>
      <c r="AA37948" s="6"/>
      <c r="AB37948" s="6"/>
      <c r="AC37948" s="6"/>
      <c r="AD37948" s="7"/>
    </row>
    <row r="37949" spans="18:30">
      <c r="R37949" s="6"/>
      <c r="S37949" s="6"/>
      <c r="T37949" s="6"/>
      <c r="U37949" s="6"/>
      <c r="V37949" s="6"/>
      <c r="W37949" s="6"/>
      <c r="X37949" s="6"/>
      <c r="Y37949" s="6"/>
      <c r="Z37949" s="6"/>
      <c r="AA37949" s="6"/>
      <c r="AB37949" s="6"/>
      <c r="AC37949" s="6"/>
      <c r="AD37949" s="7"/>
    </row>
    <row r="37950" spans="18:30">
      <c r="R37950" s="6"/>
      <c r="S37950" s="6"/>
      <c r="T37950" s="6"/>
      <c r="U37950" s="6"/>
      <c r="V37950" s="6"/>
      <c r="W37950" s="6"/>
      <c r="X37950" s="6"/>
      <c r="Y37950" s="6"/>
      <c r="Z37950" s="6"/>
      <c r="AA37950" s="6"/>
      <c r="AB37950" s="6"/>
      <c r="AC37950" s="6"/>
      <c r="AD37950" s="7"/>
    </row>
    <row r="37951" spans="18:30">
      <c r="R37951" s="6"/>
      <c r="S37951" s="6"/>
      <c r="T37951" s="6"/>
      <c r="U37951" s="6"/>
      <c r="V37951" s="6"/>
      <c r="W37951" s="6"/>
      <c r="X37951" s="6"/>
      <c r="Y37951" s="6"/>
      <c r="Z37951" s="6"/>
      <c r="AA37951" s="6"/>
      <c r="AB37951" s="6"/>
      <c r="AC37951" s="6"/>
      <c r="AD37951" s="7"/>
    </row>
    <row r="37952" spans="18:30">
      <c r="R37952" s="6"/>
      <c r="S37952" s="6"/>
      <c r="T37952" s="6"/>
      <c r="U37952" s="6"/>
      <c r="V37952" s="6"/>
      <c r="W37952" s="6"/>
      <c r="X37952" s="6"/>
      <c r="Y37952" s="6"/>
      <c r="Z37952" s="6"/>
      <c r="AA37952" s="6"/>
      <c r="AB37952" s="6"/>
      <c r="AC37952" s="6"/>
      <c r="AD37952" s="7"/>
    </row>
    <row r="37953" spans="18:30">
      <c r="R37953" s="6"/>
      <c r="S37953" s="6"/>
      <c r="T37953" s="6"/>
      <c r="U37953" s="6"/>
      <c r="V37953" s="6"/>
      <c r="W37953" s="6"/>
      <c r="X37953" s="6"/>
      <c r="Y37953" s="6"/>
      <c r="Z37953" s="6"/>
      <c r="AA37953" s="6"/>
      <c r="AB37953" s="6"/>
      <c r="AC37953" s="6"/>
      <c r="AD37953" s="7"/>
    </row>
    <row r="37954" spans="18:30">
      <c r="R37954" s="6"/>
      <c r="S37954" s="6"/>
      <c r="T37954" s="6"/>
      <c r="U37954" s="6"/>
      <c r="V37954" s="6"/>
      <c r="W37954" s="6"/>
      <c r="X37954" s="6"/>
      <c r="Y37954" s="6"/>
      <c r="Z37954" s="6"/>
      <c r="AA37954" s="6"/>
      <c r="AB37954" s="6"/>
      <c r="AC37954" s="6"/>
      <c r="AD37954" s="7"/>
    </row>
    <row r="37955" spans="18:30">
      <c r="R37955" s="6"/>
      <c r="S37955" s="6"/>
      <c r="T37955" s="6"/>
      <c r="U37955" s="6"/>
      <c r="V37955" s="6"/>
      <c r="W37955" s="6"/>
      <c r="X37955" s="6"/>
      <c r="Y37955" s="6"/>
      <c r="Z37955" s="6"/>
      <c r="AA37955" s="6"/>
      <c r="AB37955" s="6"/>
      <c r="AC37955" s="6"/>
      <c r="AD37955" s="7"/>
    </row>
    <row r="37956" spans="18:30">
      <c r="R37956" s="6"/>
      <c r="S37956" s="6"/>
      <c r="T37956" s="6"/>
      <c r="U37956" s="6"/>
      <c r="V37956" s="6"/>
      <c r="W37956" s="6"/>
      <c r="X37956" s="6"/>
      <c r="Y37956" s="6"/>
      <c r="Z37956" s="6"/>
      <c r="AA37956" s="6"/>
      <c r="AB37956" s="6"/>
      <c r="AC37956" s="6"/>
      <c r="AD37956" s="7"/>
    </row>
    <row r="37957" spans="18:30">
      <c r="R37957" s="6"/>
      <c r="S37957" s="6"/>
      <c r="T37957" s="6"/>
      <c r="U37957" s="6"/>
      <c r="V37957" s="6"/>
      <c r="W37957" s="6"/>
      <c r="X37957" s="6"/>
      <c r="Y37957" s="6"/>
      <c r="Z37957" s="6"/>
      <c r="AA37957" s="6"/>
      <c r="AB37957" s="6"/>
      <c r="AC37957" s="6"/>
      <c r="AD37957" s="7"/>
    </row>
    <row r="37958" spans="18:30">
      <c r="R37958" s="6"/>
      <c r="S37958" s="6"/>
      <c r="T37958" s="6"/>
      <c r="U37958" s="6"/>
      <c r="V37958" s="6"/>
      <c r="W37958" s="6"/>
      <c r="X37958" s="6"/>
      <c r="Y37958" s="6"/>
      <c r="Z37958" s="6"/>
      <c r="AA37958" s="6"/>
      <c r="AB37958" s="6"/>
      <c r="AC37958" s="6"/>
      <c r="AD37958" s="7"/>
    </row>
    <row r="37959" spans="18:30">
      <c r="R37959" s="6"/>
      <c r="S37959" s="6"/>
      <c r="T37959" s="6"/>
      <c r="U37959" s="6"/>
      <c r="V37959" s="6"/>
      <c r="W37959" s="6"/>
      <c r="X37959" s="6"/>
      <c r="Y37959" s="6"/>
      <c r="Z37959" s="6"/>
      <c r="AA37959" s="6"/>
      <c r="AB37959" s="6"/>
      <c r="AC37959" s="6"/>
      <c r="AD37959" s="7"/>
    </row>
    <row r="37960" spans="18:30">
      <c r="R37960" s="6"/>
      <c r="S37960" s="6"/>
      <c r="T37960" s="6"/>
      <c r="U37960" s="6"/>
      <c r="V37960" s="6"/>
      <c r="W37960" s="6"/>
      <c r="X37960" s="6"/>
      <c r="Y37960" s="6"/>
      <c r="Z37960" s="6"/>
      <c r="AA37960" s="6"/>
      <c r="AB37960" s="6"/>
      <c r="AC37960" s="6"/>
      <c r="AD37960" s="7"/>
    </row>
    <row r="37961" spans="18:30">
      <c r="R37961" s="6"/>
      <c r="S37961" s="6"/>
      <c r="T37961" s="6"/>
      <c r="U37961" s="6"/>
      <c r="V37961" s="6"/>
      <c r="W37961" s="6"/>
      <c r="X37961" s="6"/>
      <c r="Y37961" s="6"/>
      <c r="Z37961" s="6"/>
      <c r="AA37961" s="6"/>
      <c r="AB37961" s="6"/>
      <c r="AC37961" s="6"/>
      <c r="AD37961" s="7"/>
    </row>
    <row r="37962" spans="18:30">
      <c r="R37962" s="6"/>
      <c r="S37962" s="6"/>
      <c r="T37962" s="6"/>
      <c r="U37962" s="6"/>
      <c r="V37962" s="6"/>
      <c r="W37962" s="6"/>
      <c r="X37962" s="6"/>
      <c r="Y37962" s="6"/>
      <c r="Z37962" s="6"/>
      <c r="AA37962" s="6"/>
      <c r="AB37962" s="6"/>
      <c r="AC37962" s="6"/>
      <c r="AD37962" s="7"/>
    </row>
    <row r="37963" spans="18:30">
      <c r="R37963" s="6"/>
      <c r="S37963" s="6"/>
      <c r="T37963" s="6"/>
      <c r="U37963" s="6"/>
      <c r="V37963" s="6"/>
      <c r="W37963" s="6"/>
      <c r="X37963" s="6"/>
      <c r="Y37963" s="6"/>
      <c r="Z37963" s="6"/>
      <c r="AA37963" s="6"/>
      <c r="AB37963" s="6"/>
      <c r="AC37963" s="6"/>
      <c r="AD37963" s="7"/>
    </row>
    <row r="37964" spans="18:30">
      <c r="R37964" s="6"/>
      <c r="S37964" s="6"/>
      <c r="T37964" s="6"/>
      <c r="U37964" s="6"/>
      <c r="V37964" s="6"/>
      <c r="W37964" s="6"/>
      <c r="X37964" s="6"/>
      <c r="Y37964" s="6"/>
      <c r="Z37964" s="6"/>
      <c r="AA37964" s="6"/>
      <c r="AB37964" s="6"/>
      <c r="AC37964" s="6"/>
      <c r="AD37964" s="7"/>
    </row>
    <row r="37965" spans="18:30">
      <c r="R37965" s="6"/>
      <c r="S37965" s="6"/>
      <c r="T37965" s="6"/>
      <c r="U37965" s="6"/>
      <c r="V37965" s="6"/>
      <c r="W37965" s="6"/>
      <c r="X37965" s="6"/>
      <c r="Y37965" s="6"/>
      <c r="Z37965" s="6"/>
      <c r="AA37965" s="6"/>
      <c r="AB37965" s="6"/>
      <c r="AC37965" s="6"/>
      <c r="AD37965" s="7"/>
    </row>
    <row r="37966" spans="18:30">
      <c r="R37966" s="6"/>
      <c r="S37966" s="6"/>
      <c r="T37966" s="6"/>
      <c r="U37966" s="6"/>
      <c r="V37966" s="6"/>
      <c r="W37966" s="6"/>
      <c r="X37966" s="6"/>
      <c r="Y37966" s="6"/>
      <c r="Z37966" s="6"/>
      <c r="AA37966" s="6"/>
      <c r="AB37966" s="6"/>
      <c r="AC37966" s="6"/>
      <c r="AD37966" s="7"/>
    </row>
    <row r="37967" spans="18:30">
      <c r="R37967" s="6"/>
      <c r="S37967" s="6"/>
      <c r="T37967" s="6"/>
      <c r="U37967" s="6"/>
      <c r="V37967" s="6"/>
      <c r="W37967" s="6"/>
      <c r="X37967" s="6"/>
      <c r="Y37967" s="6"/>
      <c r="Z37967" s="6"/>
      <c r="AA37967" s="6"/>
      <c r="AB37967" s="6"/>
      <c r="AC37967" s="6"/>
      <c r="AD37967" s="7"/>
    </row>
    <row r="37968" spans="18:30">
      <c r="R37968" s="6"/>
      <c r="S37968" s="6"/>
      <c r="T37968" s="6"/>
      <c r="U37968" s="6"/>
      <c r="V37968" s="6"/>
      <c r="W37968" s="6"/>
      <c r="X37968" s="6"/>
      <c r="Y37968" s="6"/>
      <c r="Z37968" s="6"/>
      <c r="AA37968" s="6"/>
      <c r="AB37968" s="6"/>
      <c r="AC37968" s="6"/>
      <c r="AD37968" s="7"/>
    </row>
    <row r="37969" spans="18:30">
      <c r="R37969" s="6"/>
      <c r="S37969" s="6"/>
      <c r="T37969" s="6"/>
      <c r="U37969" s="6"/>
      <c r="V37969" s="6"/>
      <c r="W37969" s="6"/>
      <c r="X37969" s="6"/>
      <c r="Y37969" s="6"/>
      <c r="Z37969" s="6"/>
      <c r="AA37969" s="6"/>
      <c r="AB37969" s="6"/>
      <c r="AC37969" s="6"/>
      <c r="AD37969" s="7"/>
    </row>
    <row r="37970" spans="18:30">
      <c r="R37970" s="6"/>
      <c r="S37970" s="6"/>
      <c r="T37970" s="6"/>
      <c r="U37970" s="6"/>
      <c r="V37970" s="6"/>
      <c r="W37970" s="6"/>
      <c r="X37970" s="6"/>
      <c r="Y37970" s="6"/>
      <c r="Z37970" s="6"/>
      <c r="AA37970" s="6"/>
      <c r="AB37970" s="6"/>
      <c r="AC37970" s="6"/>
      <c r="AD37970" s="7"/>
    </row>
    <row r="37971" spans="18:30">
      <c r="R37971" s="6"/>
      <c r="S37971" s="6"/>
      <c r="T37971" s="6"/>
      <c r="U37971" s="6"/>
      <c r="V37971" s="6"/>
      <c r="W37971" s="6"/>
      <c r="X37971" s="6"/>
      <c r="Y37971" s="6"/>
      <c r="Z37971" s="6"/>
      <c r="AA37971" s="6"/>
      <c r="AB37971" s="6"/>
      <c r="AC37971" s="6"/>
      <c r="AD37971" s="7"/>
    </row>
    <row r="37972" spans="18:30">
      <c r="R37972" s="6"/>
      <c r="S37972" s="6"/>
      <c r="T37972" s="6"/>
      <c r="U37972" s="6"/>
      <c r="V37972" s="6"/>
      <c r="W37972" s="6"/>
      <c r="X37972" s="6"/>
      <c r="Y37972" s="6"/>
      <c r="Z37972" s="6"/>
      <c r="AA37972" s="6"/>
      <c r="AB37972" s="6"/>
      <c r="AC37972" s="6"/>
      <c r="AD37972" s="7"/>
    </row>
    <row r="37973" spans="18:30">
      <c r="R37973" s="6"/>
      <c r="S37973" s="6"/>
      <c r="T37973" s="6"/>
      <c r="U37973" s="6"/>
      <c r="V37973" s="6"/>
      <c r="W37973" s="6"/>
      <c r="X37973" s="6"/>
      <c r="Y37973" s="6"/>
      <c r="Z37973" s="6"/>
      <c r="AA37973" s="6"/>
      <c r="AB37973" s="6"/>
      <c r="AC37973" s="6"/>
      <c r="AD37973" s="7"/>
    </row>
    <row r="37974" spans="18:30">
      <c r="R37974" s="6"/>
      <c r="S37974" s="6"/>
      <c r="T37974" s="6"/>
      <c r="U37974" s="6"/>
      <c r="V37974" s="6"/>
      <c r="W37974" s="6"/>
      <c r="X37974" s="6"/>
      <c r="Y37974" s="6"/>
      <c r="Z37974" s="6"/>
      <c r="AA37974" s="6"/>
      <c r="AB37974" s="6"/>
      <c r="AC37974" s="6"/>
      <c r="AD37974" s="7"/>
    </row>
    <row r="37975" spans="18:30">
      <c r="R37975" s="6"/>
      <c r="S37975" s="6"/>
      <c r="T37975" s="6"/>
      <c r="U37975" s="6"/>
      <c r="V37975" s="6"/>
      <c r="W37975" s="6"/>
      <c r="X37975" s="6"/>
      <c r="Y37975" s="6"/>
      <c r="Z37975" s="6"/>
      <c r="AA37975" s="6"/>
      <c r="AB37975" s="6"/>
      <c r="AC37975" s="6"/>
      <c r="AD37975" s="7"/>
    </row>
    <row r="37976" spans="18:30">
      <c r="R37976" s="6"/>
      <c r="S37976" s="6"/>
      <c r="T37976" s="6"/>
      <c r="U37976" s="6"/>
      <c r="V37976" s="6"/>
      <c r="W37976" s="6"/>
      <c r="X37976" s="6"/>
      <c r="Y37976" s="6"/>
      <c r="Z37976" s="6"/>
      <c r="AA37976" s="6"/>
      <c r="AB37976" s="6"/>
      <c r="AC37976" s="6"/>
      <c r="AD37976" s="7"/>
    </row>
    <row r="37977" spans="18:30">
      <c r="R37977" s="6"/>
      <c r="S37977" s="6"/>
      <c r="T37977" s="6"/>
      <c r="U37977" s="6"/>
      <c r="V37977" s="6"/>
      <c r="W37977" s="6"/>
      <c r="X37977" s="6"/>
      <c r="Y37977" s="6"/>
      <c r="Z37977" s="6"/>
      <c r="AA37977" s="6"/>
      <c r="AB37977" s="6"/>
      <c r="AC37977" s="6"/>
      <c r="AD37977" s="7"/>
    </row>
    <row r="37978" spans="18:30">
      <c r="R37978" s="6"/>
      <c r="S37978" s="6"/>
      <c r="T37978" s="6"/>
      <c r="U37978" s="6"/>
      <c r="V37978" s="6"/>
      <c r="W37978" s="6"/>
      <c r="X37978" s="6"/>
      <c r="Y37978" s="6"/>
      <c r="Z37978" s="6"/>
      <c r="AA37978" s="6"/>
      <c r="AB37978" s="6"/>
      <c r="AC37978" s="6"/>
      <c r="AD37978" s="7"/>
    </row>
    <row r="37979" spans="18:30">
      <c r="R37979" s="6"/>
      <c r="S37979" s="6"/>
      <c r="T37979" s="6"/>
      <c r="U37979" s="6"/>
      <c r="V37979" s="6"/>
      <c r="W37979" s="6"/>
      <c r="X37979" s="6"/>
      <c r="Y37979" s="6"/>
      <c r="Z37979" s="6"/>
      <c r="AA37979" s="6"/>
      <c r="AB37979" s="6"/>
      <c r="AC37979" s="6"/>
      <c r="AD37979" s="7"/>
    </row>
    <row r="37980" spans="18:30">
      <c r="R37980" s="6"/>
      <c r="S37980" s="6"/>
      <c r="T37980" s="6"/>
      <c r="U37980" s="6"/>
      <c r="V37980" s="6"/>
      <c r="W37980" s="6"/>
      <c r="X37980" s="6"/>
      <c r="Y37980" s="6"/>
      <c r="Z37980" s="6"/>
      <c r="AA37980" s="6"/>
      <c r="AB37980" s="6"/>
      <c r="AC37980" s="6"/>
      <c r="AD37980" s="7"/>
    </row>
    <row r="37981" spans="18:30">
      <c r="R37981" s="6"/>
      <c r="S37981" s="6"/>
      <c r="T37981" s="6"/>
      <c r="U37981" s="6"/>
      <c r="V37981" s="6"/>
      <c r="W37981" s="6"/>
      <c r="X37981" s="6"/>
      <c r="Y37981" s="6"/>
      <c r="Z37981" s="6"/>
      <c r="AA37981" s="6"/>
      <c r="AB37981" s="6"/>
      <c r="AC37981" s="6"/>
      <c r="AD37981" s="7"/>
    </row>
    <row r="37982" spans="18:30">
      <c r="R37982" s="6"/>
      <c r="S37982" s="6"/>
      <c r="T37982" s="6"/>
      <c r="U37982" s="6"/>
      <c r="V37982" s="6"/>
      <c r="W37982" s="6"/>
      <c r="X37982" s="6"/>
      <c r="Y37982" s="6"/>
      <c r="Z37982" s="6"/>
      <c r="AA37982" s="6"/>
      <c r="AB37982" s="6"/>
      <c r="AC37982" s="6"/>
      <c r="AD37982" s="7"/>
    </row>
    <row r="37983" spans="18:30">
      <c r="R37983" s="6"/>
      <c r="S37983" s="6"/>
      <c r="T37983" s="6"/>
      <c r="U37983" s="6"/>
      <c r="V37983" s="6"/>
      <c r="W37983" s="6"/>
      <c r="X37983" s="6"/>
      <c r="Y37983" s="6"/>
      <c r="Z37983" s="6"/>
      <c r="AA37983" s="6"/>
      <c r="AB37983" s="6"/>
      <c r="AC37983" s="6"/>
      <c r="AD37983" s="7"/>
    </row>
    <row r="37984" spans="18:30">
      <c r="R37984" s="6"/>
      <c r="S37984" s="6"/>
      <c r="T37984" s="6"/>
      <c r="U37984" s="6"/>
      <c r="V37984" s="6"/>
      <c r="W37984" s="6"/>
      <c r="X37984" s="6"/>
      <c r="Y37984" s="6"/>
      <c r="Z37984" s="6"/>
      <c r="AA37984" s="6"/>
      <c r="AB37984" s="6"/>
      <c r="AC37984" s="6"/>
      <c r="AD37984" s="7"/>
    </row>
    <row r="37985" spans="18:30">
      <c r="R37985" s="6"/>
      <c r="S37985" s="6"/>
      <c r="T37985" s="6"/>
      <c r="U37985" s="6"/>
      <c r="V37985" s="6"/>
      <c r="W37985" s="6"/>
      <c r="X37985" s="6"/>
      <c r="Y37985" s="6"/>
      <c r="Z37985" s="6"/>
      <c r="AA37985" s="6"/>
      <c r="AB37985" s="6"/>
      <c r="AC37985" s="6"/>
      <c r="AD37985" s="7"/>
    </row>
    <row r="37986" spans="18:30">
      <c r="R37986" s="6"/>
      <c r="S37986" s="6"/>
      <c r="T37986" s="6"/>
      <c r="U37986" s="6"/>
      <c r="V37986" s="6"/>
      <c r="W37986" s="6"/>
      <c r="X37986" s="6"/>
      <c r="Y37986" s="6"/>
      <c r="Z37986" s="6"/>
      <c r="AA37986" s="6"/>
      <c r="AB37986" s="6"/>
      <c r="AC37986" s="6"/>
      <c r="AD37986" s="7"/>
    </row>
    <row r="37987" spans="18:30">
      <c r="R37987" s="6"/>
      <c r="S37987" s="6"/>
      <c r="T37987" s="6"/>
      <c r="U37987" s="6"/>
      <c r="V37987" s="6"/>
      <c r="W37987" s="6"/>
      <c r="X37987" s="6"/>
      <c r="Y37987" s="6"/>
      <c r="Z37987" s="6"/>
      <c r="AA37987" s="6"/>
      <c r="AB37987" s="6"/>
      <c r="AC37987" s="6"/>
      <c r="AD37987" s="7"/>
    </row>
    <row r="37988" spans="18:30">
      <c r="R37988" s="6"/>
      <c r="S37988" s="6"/>
      <c r="T37988" s="6"/>
      <c r="U37988" s="6"/>
      <c r="V37988" s="6"/>
      <c r="W37988" s="6"/>
      <c r="X37988" s="6"/>
      <c r="Y37988" s="6"/>
      <c r="Z37988" s="6"/>
      <c r="AA37988" s="6"/>
      <c r="AB37988" s="6"/>
      <c r="AC37988" s="6"/>
      <c r="AD37988" s="7"/>
    </row>
    <row r="37989" spans="18:30">
      <c r="R37989" s="6"/>
      <c r="S37989" s="6"/>
      <c r="T37989" s="6"/>
      <c r="U37989" s="6"/>
      <c r="V37989" s="6"/>
      <c r="W37989" s="6"/>
      <c r="X37989" s="6"/>
      <c r="Y37989" s="6"/>
      <c r="Z37989" s="6"/>
      <c r="AA37989" s="6"/>
      <c r="AB37989" s="6"/>
      <c r="AC37989" s="6"/>
      <c r="AD37989" s="7"/>
    </row>
    <row r="37990" spans="18:30">
      <c r="R37990" s="6"/>
      <c r="S37990" s="6"/>
      <c r="T37990" s="6"/>
      <c r="U37990" s="6"/>
      <c r="V37990" s="6"/>
      <c r="W37990" s="6"/>
      <c r="X37990" s="6"/>
      <c r="Y37990" s="6"/>
      <c r="Z37990" s="6"/>
      <c r="AA37990" s="6"/>
      <c r="AB37990" s="6"/>
      <c r="AC37990" s="6"/>
      <c r="AD37990" s="7"/>
    </row>
    <row r="37991" spans="18:30">
      <c r="R37991" s="6"/>
      <c r="S37991" s="6"/>
      <c r="T37991" s="6"/>
      <c r="U37991" s="6"/>
      <c r="V37991" s="6"/>
      <c r="W37991" s="6"/>
      <c r="X37991" s="6"/>
      <c r="Y37991" s="6"/>
      <c r="Z37991" s="6"/>
      <c r="AA37991" s="6"/>
      <c r="AB37991" s="6"/>
      <c r="AC37991" s="6"/>
      <c r="AD37991" s="7"/>
    </row>
    <row r="37992" spans="18:30">
      <c r="R37992" s="6"/>
      <c r="S37992" s="6"/>
      <c r="T37992" s="6"/>
      <c r="U37992" s="6"/>
      <c r="V37992" s="6"/>
      <c r="W37992" s="6"/>
      <c r="X37992" s="6"/>
      <c r="Y37992" s="6"/>
      <c r="Z37992" s="6"/>
      <c r="AA37992" s="6"/>
      <c r="AB37992" s="6"/>
      <c r="AC37992" s="6"/>
      <c r="AD37992" s="7"/>
    </row>
    <row r="37993" spans="18:30">
      <c r="R37993" s="6"/>
      <c r="S37993" s="6"/>
      <c r="T37993" s="6"/>
      <c r="U37993" s="6"/>
      <c r="V37993" s="6"/>
      <c r="W37993" s="6"/>
      <c r="X37993" s="6"/>
      <c r="Y37993" s="6"/>
      <c r="Z37993" s="6"/>
      <c r="AA37993" s="6"/>
      <c r="AB37993" s="6"/>
      <c r="AC37993" s="6"/>
      <c r="AD37993" s="7"/>
    </row>
    <row r="37994" spans="18:30">
      <c r="R37994" s="6"/>
      <c r="S37994" s="6"/>
      <c r="T37994" s="6"/>
      <c r="U37994" s="6"/>
      <c r="V37994" s="6"/>
      <c r="W37994" s="6"/>
      <c r="X37994" s="6"/>
      <c r="Y37994" s="6"/>
      <c r="Z37994" s="6"/>
      <c r="AA37994" s="6"/>
      <c r="AB37994" s="6"/>
      <c r="AC37994" s="6"/>
      <c r="AD37994" s="7"/>
    </row>
    <row r="37995" spans="18:30">
      <c r="R37995" s="6"/>
      <c r="S37995" s="6"/>
      <c r="T37995" s="6"/>
      <c r="U37995" s="6"/>
      <c r="V37995" s="6"/>
      <c r="W37995" s="6"/>
      <c r="X37995" s="6"/>
      <c r="Y37995" s="6"/>
      <c r="Z37995" s="6"/>
      <c r="AA37995" s="6"/>
      <c r="AB37995" s="6"/>
      <c r="AC37995" s="6"/>
      <c r="AD37995" s="7"/>
    </row>
    <row r="37996" spans="18:30">
      <c r="R37996" s="6"/>
      <c r="S37996" s="6"/>
      <c r="T37996" s="6"/>
      <c r="U37996" s="6"/>
      <c r="V37996" s="6"/>
      <c r="W37996" s="6"/>
      <c r="X37996" s="6"/>
      <c r="Y37996" s="6"/>
      <c r="Z37996" s="6"/>
      <c r="AA37996" s="6"/>
      <c r="AB37996" s="6"/>
      <c r="AC37996" s="6"/>
      <c r="AD37996" s="7"/>
    </row>
    <row r="37997" spans="18:30">
      <c r="R37997" s="6"/>
      <c r="S37997" s="6"/>
      <c r="T37997" s="6"/>
      <c r="U37997" s="6"/>
      <c r="V37997" s="6"/>
      <c r="W37997" s="6"/>
      <c r="X37997" s="6"/>
      <c r="Y37997" s="6"/>
      <c r="Z37997" s="6"/>
      <c r="AA37997" s="6"/>
      <c r="AB37997" s="6"/>
      <c r="AC37997" s="6"/>
      <c r="AD37997" s="7"/>
    </row>
    <row r="37998" spans="18:30">
      <c r="R37998" s="6"/>
      <c r="S37998" s="6"/>
      <c r="T37998" s="6"/>
      <c r="U37998" s="6"/>
      <c r="V37998" s="6"/>
      <c r="W37998" s="6"/>
      <c r="X37998" s="6"/>
      <c r="Y37998" s="6"/>
      <c r="Z37998" s="6"/>
      <c r="AA37998" s="6"/>
      <c r="AB37998" s="6"/>
      <c r="AC37998" s="6"/>
      <c r="AD37998" s="7"/>
    </row>
    <row r="37999" spans="18:30">
      <c r="R37999" s="6"/>
      <c r="S37999" s="6"/>
      <c r="T37999" s="6"/>
      <c r="U37999" s="6"/>
      <c r="V37999" s="6"/>
      <c r="W37999" s="6"/>
      <c r="X37999" s="6"/>
      <c r="Y37999" s="6"/>
      <c r="Z37999" s="6"/>
      <c r="AA37999" s="6"/>
      <c r="AB37999" s="6"/>
      <c r="AC37999" s="6"/>
      <c r="AD37999" s="7"/>
    </row>
    <row r="38000" spans="18:30">
      <c r="R38000" s="6"/>
      <c r="S38000" s="6"/>
      <c r="T38000" s="6"/>
      <c r="U38000" s="6"/>
      <c r="V38000" s="6"/>
      <c r="W38000" s="6"/>
      <c r="X38000" s="6"/>
      <c r="Y38000" s="6"/>
      <c r="Z38000" s="6"/>
      <c r="AA38000" s="6"/>
      <c r="AB38000" s="6"/>
      <c r="AC38000" s="6"/>
      <c r="AD38000" s="7"/>
    </row>
    <row r="38001" spans="18:30">
      <c r="R38001" s="6"/>
      <c r="S38001" s="6"/>
      <c r="T38001" s="6"/>
      <c r="U38001" s="6"/>
      <c r="V38001" s="6"/>
      <c r="W38001" s="6"/>
      <c r="X38001" s="6"/>
      <c r="Y38001" s="6"/>
      <c r="Z38001" s="6"/>
      <c r="AA38001" s="6"/>
      <c r="AB38001" s="6"/>
      <c r="AC38001" s="6"/>
      <c r="AD38001" s="7"/>
    </row>
    <row r="38002" spans="18:30">
      <c r="R38002" s="6"/>
      <c r="S38002" s="6"/>
      <c r="T38002" s="6"/>
      <c r="U38002" s="6"/>
      <c r="V38002" s="6"/>
      <c r="W38002" s="6"/>
      <c r="X38002" s="6"/>
      <c r="Y38002" s="6"/>
      <c r="Z38002" s="6"/>
      <c r="AA38002" s="6"/>
      <c r="AB38002" s="6"/>
      <c r="AC38002" s="6"/>
      <c r="AD38002" s="7"/>
    </row>
    <row r="38003" spans="18:30">
      <c r="R38003" s="6"/>
      <c r="S38003" s="6"/>
      <c r="T38003" s="6"/>
      <c r="U38003" s="6"/>
      <c r="V38003" s="6"/>
      <c r="W38003" s="6"/>
      <c r="X38003" s="6"/>
      <c r="Y38003" s="6"/>
      <c r="Z38003" s="6"/>
      <c r="AA38003" s="6"/>
      <c r="AB38003" s="6"/>
      <c r="AC38003" s="6"/>
      <c r="AD38003" s="7"/>
    </row>
    <row r="38004" spans="18:30">
      <c r="R38004" s="6"/>
      <c r="S38004" s="6"/>
      <c r="T38004" s="6"/>
      <c r="U38004" s="6"/>
      <c r="V38004" s="6"/>
      <c r="W38004" s="6"/>
      <c r="X38004" s="6"/>
      <c r="Y38004" s="6"/>
      <c r="Z38004" s="6"/>
      <c r="AA38004" s="6"/>
      <c r="AB38004" s="6"/>
      <c r="AC38004" s="6"/>
      <c r="AD38004" s="7"/>
    </row>
    <row r="38005" spans="18:30">
      <c r="R38005" s="6"/>
      <c r="S38005" s="6"/>
      <c r="T38005" s="6"/>
      <c r="U38005" s="6"/>
      <c r="V38005" s="6"/>
      <c r="W38005" s="6"/>
      <c r="X38005" s="6"/>
      <c r="Y38005" s="6"/>
      <c r="Z38005" s="6"/>
      <c r="AA38005" s="6"/>
      <c r="AB38005" s="6"/>
      <c r="AC38005" s="6"/>
      <c r="AD38005" s="7"/>
    </row>
    <row r="38006" spans="18:30">
      <c r="R38006" s="6"/>
      <c r="S38006" s="6"/>
      <c r="T38006" s="6"/>
      <c r="U38006" s="6"/>
      <c r="V38006" s="6"/>
      <c r="W38006" s="6"/>
      <c r="X38006" s="6"/>
      <c r="Y38006" s="6"/>
      <c r="Z38006" s="6"/>
      <c r="AA38006" s="6"/>
      <c r="AB38006" s="6"/>
      <c r="AC38006" s="6"/>
      <c r="AD38006" s="7"/>
    </row>
    <row r="38007" spans="18:30">
      <c r="R38007" s="6"/>
      <c r="S38007" s="6"/>
      <c r="T38007" s="6"/>
      <c r="U38007" s="6"/>
      <c r="V38007" s="6"/>
      <c r="W38007" s="6"/>
      <c r="X38007" s="6"/>
      <c r="Y38007" s="6"/>
      <c r="Z38007" s="6"/>
      <c r="AA38007" s="6"/>
      <c r="AB38007" s="6"/>
      <c r="AC38007" s="6"/>
      <c r="AD38007" s="7"/>
    </row>
    <row r="38008" spans="18:30">
      <c r="R38008" s="6"/>
      <c r="S38008" s="6"/>
      <c r="T38008" s="6"/>
      <c r="U38008" s="6"/>
      <c r="V38008" s="6"/>
      <c r="W38008" s="6"/>
      <c r="X38008" s="6"/>
      <c r="Y38008" s="6"/>
      <c r="Z38008" s="6"/>
      <c r="AA38008" s="6"/>
      <c r="AB38008" s="6"/>
      <c r="AC38008" s="6"/>
      <c r="AD38008" s="7"/>
    </row>
    <row r="38009" spans="18:30">
      <c r="R38009" s="6"/>
      <c r="S38009" s="6"/>
      <c r="T38009" s="6"/>
      <c r="U38009" s="6"/>
      <c r="V38009" s="6"/>
      <c r="W38009" s="6"/>
      <c r="X38009" s="6"/>
      <c r="Y38009" s="6"/>
      <c r="Z38009" s="6"/>
      <c r="AA38009" s="6"/>
      <c r="AB38009" s="6"/>
      <c r="AC38009" s="6"/>
      <c r="AD38009" s="7"/>
    </row>
    <row r="38010" spans="18:30">
      <c r="R38010" s="6"/>
      <c r="S38010" s="6"/>
      <c r="T38010" s="6"/>
      <c r="U38010" s="6"/>
      <c r="V38010" s="6"/>
      <c r="W38010" s="6"/>
      <c r="X38010" s="6"/>
      <c r="Y38010" s="6"/>
      <c r="Z38010" s="6"/>
      <c r="AA38010" s="6"/>
      <c r="AB38010" s="6"/>
      <c r="AC38010" s="6"/>
      <c r="AD38010" s="7"/>
    </row>
    <row r="38011" spans="18:30">
      <c r="R38011" s="6"/>
      <c r="S38011" s="6"/>
      <c r="T38011" s="6"/>
      <c r="U38011" s="6"/>
      <c r="V38011" s="6"/>
      <c r="W38011" s="6"/>
      <c r="X38011" s="6"/>
      <c r="Y38011" s="6"/>
      <c r="Z38011" s="6"/>
      <c r="AA38011" s="6"/>
      <c r="AB38011" s="6"/>
      <c r="AC38011" s="6"/>
      <c r="AD38011" s="7"/>
    </row>
    <row r="38012" spans="18:30">
      <c r="R38012" s="6"/>
      <c r="S38012" s="6"/>
      <c r="T38012" s="6"/>
      <c r="U38012" s="6"/>
      <c r="V38012" s="6"/>
      <c r="W38012" s="6"/>
      <c r="X38012" s="6"/>
      <c r="Y38012" s="6"/>
      <c r="Z38012" s="6"/>
      <c r="AA38012" s="6"/>
      <c r="AB38012" s="6"/>
      <c r="AC38012" s="6"/>
      <c r="AD38012" s="7"/>
    </row>
    <row r="38013" spans="18:30">
      <c r="R38013" s="6"/>
      <c r="S38013" s="6"/>
      <c r="T38013" s="6"/>
      <c r="U38013" s="6"/>
      <c r="V38013" s="6"/>
      <c r="W38013" s="6"/>
      <c r="X38013" s="6"/>
      <c r="Y38013" s="6"/>
      <c r="Z38013" s="6"/>
      <c r="AA38013" s="6"/>
      <c r="AB38013" s="6"/>
      <c r="AC38013" s="6"/>
      <c r="AD38013" s="7"/>
    </row>
    <row r="38014" spans="18:30">
      <c r="R38014" s="6"/>
      <c r="S38014" s="6"/>
      <c r="T38014" s="6"/>
      <c r="U38014" s="6"/>
      <c r="V38014" s="6"/>
      <c r="W38014" s="6"/>
      <c r="X38014" s="6"/>
      <c r="Y38014" s="6"/>
      <c r="Z38014" s="6"/>
      <c r="AA38014" s="6"/>
      <c r="AB38014" s="6"/>
      <c r="AC38014" s="6"/>
      <c r="AD38014" s="7"/>
    </row>
    <row r="38015" spans="18:30">
      <c r="R38015" s="6"/>
      <c r="S38015" s="6"/>
      <c r="T38015" s="6"/>
      <c r="U38015" s="6"/>
      <c r="V38015" s="6"/>
      <c r="W38015" s="6"/>
      <c r="X38015" s="6"/>
      <c r="Y38015" s="6"/>
      <c r="Z38015" s="6"/>
      <c r="AA38015" s="6"/>
      <c r="AB38015" s="6"/>
      <c r="AC38015" s="6"/>
      <c r="AD38015" s="7"/>
    </row>
    <row r="38016" spans="18:30">
      <c r="R38016" s="6"/>
      <c r="S38016" s="6"/>
      <c r="T38016" s="6"/>
      <c r="U38016" s="6"/>
      <c r="V38016" s="6"/>
      <c r="W38016" s="6"/>
      <c r="X38016" s="6"/>
      <c r="Y38016" s="6"/>
      <c r="Z38016" s="6"/>
      <c r="AA38016" s="6"/>
      <c r="AB38016" s="6"/>
      <c r="AC38016" s="6"/>
      <c r="AD38016" s="7"/>
    </row>
    <row r="38017" spans="18:30">
      <c r="R38017" s="6"/>
      <c r="S38017" s="6"/>
      <c r="T38017" s="6"/>
      <c r="U38017" s="6"/>
      <c r="V38017" s="6"/>
      <c r="W38017" s="6"/>
      <c r="X38017" s="6"/>
      <c r="Y38017" s="6"/>
      <c r="Z38017" s="6"/>
      <c r="AA38017" s="6"/>
      <c r="AB38017" s="6"/>
      <c r="AC38017" s="6"/>
      <c r="AD38017" s="7"/>
    </row>
    <row r="38018" spans="18:30">
      <c r="R38018" s="6"/>
      <c r="S38018" s="6"/>
      <c r="T38018" s="6"/>
      <c r="U38018" s="6"/>
      <c r="V38018" s="6"/>
      <c r="W38018" s="6"/>
      <c r="X38018" s="6"/>
      <c r="Y38018" s="6"/>
      <c r="Z38018" s="6"/>
      <c r="AA38018" s="6"/>
      <c r="AB38018" s="6"/>
      <c r="AC38018" s="6"/>
      <c r="AD38018" s="7"/>
    </row>
    <row r="38019" spans="18:30">
      <c r="R38019" s="6"/>
      <c r="S38019" s="6"/>
      <c r="T38019" s="6"/>
      <c r="U38019" s="6"/>
      <c r="V38019" s="6"/>
      <c r="W38019" s="6"/>
      <c r="X38019" s="6"/>
      <c r="Y38019" s="6"/>
      <c r="Z38019" s="6"/>
      <c r="AA38019" s="6"/>
      <c r="AB38019" s="6"/>
      <c r="AC38019" s="6"/>
      <c r="AD38019" s="7"/>
    </row>
    <row r="38020" spans="18:30">
      <c r="R38020" s="6"/>
      <c r="S38020" s="6"/>
      <c r="T38020" s="6"/>
      <c r="U38020" s="6"/>
      <c r="V38020" s="6"/>
      <c r="W38020" s="6"/>
      <c r="X38020" s="6"/>
      <c r="Y38020" s="6"/>
      <c r="Z38020" s="6"/>
      <c r="AA38020" s="6"/>
      <c r="AB38020" s="6"/>
      <c r="AC38020" s="6"/>
      <c r="AD38020" s="7"/>
    </row>
    <row r="38021" spans="18:30">
      <c r="R38021" s="6"/>
      <c r="S38021" s="6"/>
      <c r="T38021" s="6"/>
      <c r="U38021" s="6"/>
      <c r="V38021" s="6"/>
      <c r="W38021" s="6"/>
      <c r="X38021" s="6"/>
      <c r="Y38021" s="6"/>
      <c r="Z38021" s="6"/>
      <c r="AA38021" s="6"/>
      <c r="AB38021" s="6"/>
      <c r="AC38021" s="6"/>
      <c r="AD38021" s="7"/>
    </row>
    <row r="38022" spans="18:30">
      <c r="R38022" s="6"/>
      <c r="S38022" s="6"/>
      <c r="T38022" s="6"/>
      <c r="U38022" s="6"/>
      <c r="V38022" s="6"/>
      <c r="W38022" s="6"/>
      <c r="X38022" s="6"/>
      <c r="Y38022" s="6"/>
      <c r="Z38022" s="6"/>
      <c r="AA38022" s="6"/>
      <c r="AB38022" s="6"/>
      <c r="AC38022" s="6"/>
      <c r="AD38022" s="7"/>
    </row>
    <row r="38023" spans="18:30">
      <c r="R38023" s="6"/>
      <c r="S38023" s="6"/>
      <c r="T38023" s="6"/>
      <c r="U38023" s="6"/>
      <c r="V38023" s="6"/>
      <c r="W38023" s="6"/>
      <c r="X38023" s="6"/>
      <c r="Y38023" s="6"/>
      <c r="Z38023" s="6"/>
      <c r="AA38023" s="6"/>
      <c r="AB38023" s="6"/>
      <c r="AC38023" s="6"/>
      <c r="AD38023" s="7"/>
    </row>
    <row r="38024" spans="18:30">
      <c r="R38024" s="6"/>
      <c r="S38024" s="6"/>
      <c r="T38024" s="6"/>
      <c r="U38024" s="6"/>
      <c r="V38024" s="6"/>
      <c r="W38024" s="6"/>
      <c r="X38024" s="6"/>
      <c r="Y38024" s="6"/>
      <c r="Z38024" s="6"/>
      <c r="AA38024" s="6"/>
      <c r="AB38024" s="6"/>
      <c r="AC38024" s="6"/>
      <c r="AD38024" s="7"/>
    </row>
    <row r="38025" spans="18:30">
      <c r="R38025" s="6"/>
      <c r="S38025" s="6"/>
      <c r="T38025" s="6"/>
      <c r="U38025" s="6"/>
      <c r="V38025" s="6"/>
      <c r="W38025" s="6"/>
      <c r="X38025" s="6"/>
      <c r="Y38025" s="6"/>
      <c r="Z38025" s="6"/>
      <c r="AA38025" s="6"/>
      <c r="AB38025" s="6"/>
      <c r="AC38025" s="6"/>
      <c r="AD38025" s="7"/>
    </row>
    <row r="38026" spans="18:30">
      <c r="R38026" s="6"/>
      <c r="S38026" s="6"/>
      <c r="T38026" s="6"/>
      <c r="U38026" s="6"/>
      <c r="V38026" s="6"/>
      <c r="W38026" s="6"/>
      <c r="X38026" s="6"/>
      <c r="Y38026" s="6"/>
      <c r="Z38026" s="6"/>
      <c r="AA38026" s="6"/>
      <c r="AB38026" s="6"/>
      <c r="AC38026" s="6"/>
      <c r="AD38026" s="7"/>
    </row>
    <row r="38027" spans="18:30">
      <c r="R38027" s="6"/>
      <c r="S38027" s="6"/>
      <c r="T38027" s="6"/>
      <c r="U38027" s="6"/>
      <c r="V38027" s="6"/>
      <c r="W38027" s="6"/>
      <c r="X38027" s="6"/>
      <c r="Y38027" s="6"/>
      <c r="Z38027" s="6"/>
      <c r="AA38027" s="6"/>
      <c r="AB38027" s="6"/>
      <c r="AC38027" s="6"/>
      <c r="AD38027" s="7"/>
    </row>
    <row r="38028" spans="18:30">
      <c r="R38028" s="6"/>
      <c r="S38028" s="6"/>
      <c r="T38028" s="6"/>
      <c r="U38028" s="6"/>
      <c r="V38028" s="6"/>
      <c r="W38028" s="6"/>
      <c r="X38028" s="6"/>
      <c r="Y38028" s="6"/>
      <c r="Z38028" s="6"/>
      <c r="AA38028" s="6"/>
      <c r="AB38028" s="6"/>
      <c r="AC38028" s="6"/>
      <c r="AD38028" s="7"/>
    </row>
    <row r="38029" spans="18:30">
      <c r="R38029" s="6"/>
      <c r="S38029" s="6"/>
      <c r="T38029" s="6"/>
      <c r="U38029" s="6"/>
      <c r="V38029" s="6"/>
      <c r="W38029" s="6"/>
      <c r="X38029" s="6"/>
      <c r="Y38029" s="6"/>
      <c r="Z38029" s="6"/>
      <c r="AA38029" s="6"/>
      <c r="AB38029" s="6"/>
      <c r="AC38029" s="6"/>
      <c r="AD38029" s="7"/>
    </row>
    <row r="38030" spans="18:30">
      <c r="R38030" s="6"/>
      <c r="S38030" s="6"/>
      <c r="T38030" s="6"/>
      <c r="U38030" s="6"/>
      <c r="V38030" s="6"/>
      <c r="W38030" s="6"/>
      <c r="X38030" s="6"/>
      <c r="Y38030" s="6"/>
      <c r="Z38030" s="6"/>
      <c r="AA38030" s="6"/>
      <c r="AB38030" s="6"/>
      <c r="AC38030" s="6"/>
      <c r="AD38030" s="7"/>
    </row>
    <row r="38031" spans="18:30">
      <c r="R38031" s="6"/>
      <c r="S38031" s="6"/>
      <c r="T38031" s="6"/>
      <c r="U38031" s="6"/>
      <c r="V38031" s="6"/>
      <c r="W38031" s="6"/>
      <c r="X38031" s="6"/>
      <c r="Y38031" s="6"/>
      <c r="Z38031" s="6"/>
      <c r="AA38031" s="6"/>
      <c r="AB38031" s="6"/>
      <c r="AC38031" s="6"/>
      <c r="AD38031" s="7"/>
    </row>
    <row r="38032" spans="18:30">
      <c r="R38032" s="6"/>
      <c r="S38032" s="6"/>
      <c r="T38032" s="6"/>
      <c r="U38032" s="6"/>
      <c r="V38032" s="6"/>
      <c r="W38032" s="6"/>
      <c r="X38032" s="6"/>
      <c r="Y38032" s="6"/>
      <c r="Z38032" s="6"/>
      <c r="AA38032" s="6"/>
      <c r="AB38032" s="6"/>
      <c r="AC38032" s="6"/>
      <c r="AD38032" s="7"/>
    </row>
    <row r="38033" spans="18:30">
      <c r="R38033" s="6"/>
      <c r="S38033" s="6"/>
      <c r="T38033" s="6"/>
      <c r="U38033" s="6"/>
      <c r="V38033" s="6"/>
      <c r="W38033" s="6"/>
      <c r="X38033" s="6"/>
      <c r="Y38033" s="6"/>
      <c r="Z38033" s="6"/>
      <c r="AA38033" s="6"/>
      <c r="AB38033" s="6"/>
      <c r="AC38033" s="6"/>
      <c r="AD38033" s="7"/>
    </row>
    <row r="38034" spans="18:30">
      <c r="R38034" s="6"/>
      <c r="S38034" s="6"/>
      <c r="T38034" s="6"/>
      <c r="U38034" s="6"/>
      <c r="V38034" s="6"/>
      <c r="W38034" s="6"/>
      <c r="X38034" s="6"/>
      <c r="Y38034" s="6"/>
      <c r="Z38034" s="6"/>
      <c r="AA38034" s="6"/>
      <c r="AB38034" s="6"/>
      <c r="AC38034" s="6"/>
      <c r="AD38034" s="7"/>
    </row>
    <row r="38035" spans="18:30">
      <c r="R38035" s="6"/>
      <c r="S38035" s="6"/>
      <c r="T38035" s="6"/>
      <c r="U38035" s="6"/>
      <c r="V38035" s="6"/>
      <c r="W38035" s="6"/>
      <c r="X38035" s="6"/>
      <c r="Y38035" s="6"/>
      <c r="Z38035" s="6"/>
      <c r="AA38035" s="6"/>
      <c r="AB38035" s="6"/>
      <c r="AC38035" s="6"/>
      <c r="AD38035" s="7"/>
    </row>
    <row r="38036" spans="18:30">
      <c r="R38036" s="6"/>
      <c r="S38036" s="6"/>
      <c r="T38036" s="6"/>
      <c r="U38036" s="6"/>
      <c r="V38036" s="6"/>
      <c r="W38036" s="6"/>
      <c r="X38036" s="6"/>
      <c r="Y38036" s="6"/>
      <c r="Z38036" s="6"/>
      <c r="AA38036" s="6"/>
      <c r="AB38036" s="6"/>
      <c r="AC38036" s="6"/>
      <c r="AD38036" s="7"/>
    </row>
    <row r="38037" spans="18:30">
      <c r="R38037" s="6"/>
      <c r="S38037" s="6"/>
      <c r="T38037" s="6"/>
      <c r="U38037" s="6"/>
      <c r="V38037" s="6"/>
      <c r="W38037" s="6"/>
      <c r="X38037" s="6"/>
      <c r="Y38037" s="6"/>
      <c r="Z38037" s="6"/>
      <c r="AA38037" s="6"/>
      <c r="AB38037" s="6"/>
      <c r="AC38037" s="6"/>
      <c r="AD38037" s="7"/>
    </row>
    <row r="38038" spans="18:30">
      <c r="R38038" s="6"/>
      <c r="S38038" s="6"/>
      <c r="T38038" s="6"/>
      <c r="U38038" s="6"/>
      <c r="V38038" s="6"/>
      <c r="W38038" s="6"/>
      <c r="X38038" s="6"/>
      <c r="Y38038" s="6"/>
      <c r="Z38038" s="6"/>
      <c r="AA38038" s="6"/>
      <c r="AB38038" s="6"/>
      <c r="AC38038" s="6"/>
      <c r="AD38038" s="7"/>
    </row>
    <row r="38039" spans="18:30">
      <c r="R38039" s="6"/>
      <c r="S38039" s="6"/>
      <c r="T38039" s="6"/>
      <c r="U38039" s="6"/>
      <c r="V38039" s="6"/>
      <c r="W38039" s="6"/>
      <c r="X38039" s="6"/>
      <c r="Y38039" s="6"/>
      <c r="Z38039" s="6"/>
      <c r="AA38039" s="6"/>
      <c r="AB38039" s="6"/>
      <c r="AC38039" s="6"/>
      <c r="AD38039" s="7"/>
    </row>
    <row r="38040" spans="18:30">
      <c r="R38040" s="6"/>
      <c r="S38040" s="6"/>
      <c r="T38040" s="6"/>
      <c r="U38040" s="6"/>
      <c r="V38040" s="6"/>
      <c r="W38040" s="6"/>
      <c r="X38040" s="6"/>
      <c r="Y38040" s="6"/>
      <c r="Z38040" s="6"/>
      <c r="AA38040" s="6"/>
      <c r="AB38040" s="6"/>
      <c r="AC38040" s="6"/>
      <c r="AD38040" s="7"/>
    </row>
    <row r="38041" spans="18:30">
      <c r="R38041" s="6"/>
      <c r="S38041" s="6"/>
      <c r="T38041" s="6"/>
      <c r="U38041" s="6"/>
      <c r="V38041" s="6"/>
      <c r="W38041" s="6"/>
      <c r="X38041" s="6"/>
      <c r="Y38041" s="6"/>
      <c r="Z38041" s="6"/>
      <c r="AA38041" s="6"/>
      <c r="AB38041" s="6"/>
      <c r="AC38041" s="6"/>
      <c r="AD38041" s="7"/>
    </row>
    <row r="38042" spans="18:30">
      <c r="R38042" s="6"/>
      <c r="S38042" s="6"/>
      <c r="T38042" s="6"/>
      <c r="U38042" s="6"/>
      <c r="V38042" s="6"/>
      <c r="W38042" s="6"/>
      <c r="X38042" s="6"/>
      <c r="Y38042" s="6"/>
      <c r="Z38042" s="6"/>
      <c r="AA38042" s="6"/>
      <c r="AB38042" s="6"/>
      <c r="AC38042" s="6"/>
      <c r="AD38042" s="7"/>
    </row>
    <row r="38043" spans="18:30">
      <c r="R38043" s="6"/>
      <c r="S38043" s="6"/>
      <c r="T38043" s="6"/>
      <c r="U38043" s="6"/>
      <c r="V38043" s="6"/>
      <c r="W38043" s="6"/>
      <c r="X38043" s="6"/>
      <c r="Y38043" s="6"/>
      <c r="Z38043" s="6"/>
      <c r="AA38043" s="6"/>
      <c r="AB38043" s="6"/>
      <c r="AC38043" s="6"/>
      <c r="AD38043" s="7"/>
    </row>
    <row r="38044" spans="18:30">
      <c r="R38044" s="6"/>
      <c r="S38044" s="6"/>
      <c r="T38044" s="6"/>
      <c r="U38044" s="6"/>
      <c r="V38044" s="6"/>
      <c r="W38044" s="6"/>
      <c r="X38044" s="6"/>
      <c r="Y38044" s="6"/>
      <c r="Z38044" s="6"/>
      <c r="AA38044" s="6"/>
      <c r="AB38044" s="6"/>
      <c r="AC38044" s="6"/>
      <c r="AD38044" s="7"/>
    </row>
    <row r="38045" spans="18:30">
      <c r="R38045" s="6"/>
      <c r="S38045" s="6"/>
      <c r="T38045" s="6"/>
      <c r="U38045" s="6"/>
      <c r="V38045" s="6"/>
      <c r="W38045" s="6"/>
      <c r="X38045" s="6"/>
      <c r="Y38045" s="6"/>
      <c r="Z38045" s="6"/>
      <c r="AA38045" s="6"/>
      <c r="AB38045" s="6"/>
      <c r="AC38045" s="6"/>
      <c r="AD38045" s="7"/>
    </row>
    <row r="38046" spans="18:30">
      <c r="R38046" s="6"/>
      <c r="S38046" s="6"/>
      <c r="T38046" s="6"/>
      <c r="U38046" s="6"/>
      <c r="V38046" s="6"/>
      <c r="W38046" s="6"/>
      <c r="X38046" s="6"/>
      <c r="Y38046" s="6"/>
      <c r="Z38046" s="6"/>
      <c r="AA38046" s="6"/>
      <c r="AB38046" s="6"/>
      <c r="AC38046" s="6"/>
      <c r="AD38046" s="7"/>
    </row>
    <row r="38047" spans="18:30">
      <c r="R38047" s="6"/>
      <c r="S38047" s="6"/>
      <c r="T38047" s="6"/>
      <c r="U38047" s="6"/>
      <c r="V38047" s="6"/>
      <c r="W38047" s="6"/>
      <c r="X38047" s="6"/>
      <c r="Y38047" s="6"/>
      <c r="Z38047" s="6"/>
      <c r="AA38047" s="6"/>
      <c r="AB38047" s="6"/>
      <c r="AC38047" s="6"/>
      <c r="AD38047" s="7"/>
    </row>
    <row r="38048" spans="18:30">
      <c r="R38048" s="6"/>
      <c r="S38048" s="6"/>
      <c r="T38048" s="6"/>
      <c r="U38048" s="6"/>
      <c r="V38048" s="6"/>
      <c r="W38048" s="6"/>
      <c r="X38048" s="6"/>
      <c r="Y38048" s="6"/>
      <c r="Z38048" s="6"/>
      <c r="AA38048" s="6"/>
      <c r="AB38048" s="6"/>
      <c r="AC38048" s="6"/>
      <c r="AD38048" s="7"/>
    </row>
    <row r="38049" spans="18:30">
      <c r="R38049" s="6"/>
      <c r="S38049" s="6"/>
      <c r="T38049" s="6"/>
      <c r="U38049" s="6"/>
      <c r="V38049" s="6"/>
      <c r="W38049" s="6"/>
      <c r="X38049" s="6"/>
      <c r="Y38049" s="6"/>
      <c r="Z38049" s="6"/>
      <c r="AA38049" s="6"/>
      <c r="AB38049" s="6"/>
      <c r="AC38049" s="6"/>
      <c r="AD38049" s="7"/>
    </row>
    <row r="38050" spans="18:30">
      <c r="R38050" s="6"/>
      <c r="S38050" s="6"/>
      <c r="T38050" s="6"/>
      <c r="U38050" s="6"/>
      <c r="V38050" s="6"/>
      <c r="W38050" s="6"/>
      <c r="X38050" s="6"/>
      <c r="Y38050" s="6"/>
      <c r="Z38050" s="6"/>
      <c r="AA38050" s="6"/>
      <c r="AB38050" s="6"/>
      <c r="AC38050" s="6"/>
      <c r="AD38050" s="7"/>
    </row>
    <row r="38051" spans="18:30">
      <c r="R38051" s="6"/>
      <c r="S38051" s="6"/>
      <c r="T38051" s="6"/>
      <c r="U38051" s="6"/>
      <c r="V38051" s="6"/>
      <c r="W38051" s="6"/>
      <c r="X38051" s="6"/>
      <c r="Y38051" s="6"/>
      <c r="Z38051" s="6"/>
      <c r="AA38051" s="6"/>
      <c r="AB38051" s="6"/>
      <c r="AC38051" s="6"/>
      <c r="AD38051" s="7"/>
    </row>
    <row r="38052" spans="18:30">
      <c r="R38052" s="6"/>
      <c r="S38052" s="6"/>
      <c r="T38052" s="6"/>
      <c r="U38052" s="6"/>
      <c r="V38052" s="6"/>
      <c r="W38052" s="6"/>
      <c r="X38052" s="6"/>
      <c r="Y38052" s="6"/>
      <c r="Z38052" s="6"/>
      <c r="AA38052" s="6"/>
      <c r="AB38052" s="6"/>
      <c r="AC38052" s="6"/>
      <c r="AD38052" s="7"/>
    </row>
    <row r="38053" spans="18:30">
      <c r="R38053" s="6"/>
      <c r="S38053" s="6"/>
      <c r="T38053" s="6"/>
      <c r="U38053" s="6"/>
      <c r="V38053" s="6"/>
      <c r="W38053" s="6"/>
      <c r="X38053" s="6"/>
      <c r="Y38053" s="6"/>
      <c r="Z38053" s="6"/>
      <c r="AA38053" s="6"/>
      <c r="AB38053" s="6"/>
      <c r="AC38053" s="6"/>
      <c r="AD38053" s="7"/>
    </row>
    <row r="38054" spans="18:30">
      <c r="R38054" s="6"/>
      <c r="S38054" s="6"/>
      <c r="T38054" s="6"/>
      <c r="U38054" s="6"/>
      <c r="V38054" s="6"/>
      <c r="W38054" s="6"/>
      <c r="X38054" s="6"/>
      <c r="Y38054" s="6"/>
      <c r="Z38054" s="6"/>
      <c r="AA38054" s="6"/>
      <c r="AB38054" s="6"/>
      <c r="AC38054" s="6"/>
      <c r="AD38054" s="7"/>
    </row>
    <row r="38055" spans="18:30">
      <c r="R38055" s="6"/>
      <c r="S38055" s="6"/>
      <c r="T38055" s="6"/>
      <c r="U38055" s="6"/>
      <c r="V38055" s="6"/>
      <c r="W38055" s="6"/>
      <c r="X38055" s="6"/>
      <c r="Y38055" s="6"/>
      <c r="Z38055" s="6"/>
      <c r="AA38055" s="6"/>
      <c r="AB38055" s="6"/>
      <c r="AC38055" s="6"/>
      <c r="AD38055" s="7"/>
    </row>
    <row r="38056" spans="18:30">
      <c r="R38056" s="6"/>
      <c r="S38056" s="6"/>
      <c r="T38056" s="6"/>
      <c r="U38056" s="6"/>
      <c r="V38056" s="6"/>
      <c r="W38056" s="6"/>
      <c r="X38056" s="6"/>
      <c r="Y38056" s="6"/>
      <c r="Z38056" s="6"/>
      <c r="AA38056" s="6"/>
      <c r="AB38056" s="6"/>
      <c r="AC38056" s="6"/>
      <c r="AD38056" s="7"/>
    </row>
    <row r="38057" spans="18:30">
      <c r="R38057" s="6"/>
      <c r="S38057" s="6"/>
      <c r="T38057" s="6"/>
      <c r="U38057" s="6"/>
      <c r="V38057" s="6"/>
      <c r="W38057" s="6"/>
      <c r="X38057" s="6"/>
      <c r="Y38057" s="6"/>
      <c r="Z38057" s="6"/>
      <c r="AA38057" s="6"/>
      <c r="AB38057" s="6"/>
      <c r="AC38057" s="6"/>
      <c r="AD38057" s="7"/>
    </row>
    <row r="38058" spans="18:30">
      <c r="R38058" s="6"/>
      <c r="S38058" s="6"/>
      <c r="T38058" s="6"/>
      <c r="U38058" s="6"/>
      <c r="V38058" s="6"/>
      <c r="W38058" s="6"/>
      <c r="X38058" s="6"/>
      <c r="Y38058" s="6"/>
      <c r="Z38058" s="6"/>
      <c r="AA38058" s="6"/>
      <c r="AB38058" s="6"/>
      <c r="AC38058" s="6"/>
      <c r="AD38058" s="7"/>
    </row>
    <row r="38059" spans="18:30">
      <c r="R38059" s="6"/>
      <c r="S38059" s="6"/>
      <c r="T38059" s="6"/>
      <c r="U38059" s="6"/>
      <c r="V38059" s="6"/>
      <c r="W38059" s="6"/>
      <c r="X38059" s="6"/>
      <c r="Y38059" s="6"/>
      <c r="Z38059" s="6"/>
      <c r="AA38059" s="6"/>
      <c r="AB38059" s="6"/>
      <c r="AC38059" s="6"/>
      <c r="AD38059" s="7"/>
    </row>
    <row r="38060" spans="18:30">
      <c r="R38060" s="6"/>
      <c r="S38060" s="6"/>
      <c r="T38060" s="6"/>
      <c r="U38060" s="6"/>
      <c r="V38060" s="6"/>
      <c r="W38060" s="6"/>
      <c r="X38060" s="6"/>
      <c r="Y38060" s="6"/>
      <c r="Z38060" s="6"/>
      <c r="AA38060" s="6"/>
      <c r="AB38060" s="6"/>
      <c r="AC38060" s="6"/>
      <c r="AD38060" s="7"/>
    </row>
    <row r="38061" spans="18:30">
      <c r="R38061" s="6"/>
      <c r="S38061" s="6"/>
      <c r="T38061" s="6"/>
      <c r="U38061" s="6"/>
      <c r="V38061" s="6"/>
      <c r="W38061" s="6"/>
      <c r="X38061" s="6"/>
      <c r="Y38061" s="6"/>
      <c r="Z38061" s="6"/>
      <c r="AA38061" s="6"/>
      <c r="AB38061" s="6"/>
      <c r="AC38061" s="6"/>
      <c r="AD38061" s="7"/>
    </row>
    <row r="38062" spans="18:30">
      <c r="R38062" s="6"/>
      <c r="S38062" s="6"/>
      <c r="T38062" s="6"/>
      <c r="U38062" s="6"/>
      <c r="V38062" s="6"/>
      <c r="W38062" s="6"/>
      <c r="X38062" s="6"/>
      <c r="Y38062" s="6"/>
      <c r="Z38062" s="6"/>
      <c r="AA38062" s="6"/>
      <c r="AB38062" s="6"/>
      <c r="AC38062" s="6"/>
      <c r="AD38062" s="7"/>
    </row>
    <row r="38063" spans="18:30">
      <c r="R38063" s="6"/>
      <c r="S38063" s="6"/>
      <c r="T38063" s="6"/>
      <c r="U38063" s="6"/>
      <c r="V38063" s="6"/>
      <c r="W38063" s="6"/>
      <c r="X38063" s="6"/>
      <c r="Y38063" s="6"/>
      <c r="Z38063" s="6"/>
      <c r="AA38063" s="6"/>
      <c r="AB38063" s="6"/>
      <c r="AC38063" s="6"/>
      <c r="AD38063" s="7"/>
    </row>
    <row r="38064" spans="18:30">
      <c r="R38064" s="6"/>
      <c r="S38064" s="6"/>
      <c r="T38064" s="6"/>
      <c r="U38064" s="6"/>
      <c r="V38064" s="6"/>
      <c r="W38064" s="6"/>
      <c r="X38064" s="6"/>
      <c r="Y38064" s="6"/>
      <c r="Z38064" s="6"/>
      <c r="AA38064" s="6"/>
      <c r="AB38064" s="6"/>
      <c r="AC38064" s="6"/>
      <c r="AD38064" s="7"/>
    </row>
    <row r="38065" spans="18:30">
      <c r="R38065" s="6"/>
      <c r="S38065" s="6"/>
      <c r="T38065" s="6"/>
      <c r="U38065" s="6"/>
      <c r="V38065" s="6"/>
      <c r="W38065" s="6"/>
      <c r="X38065" s="6"/>
      <c r="Y38065" s="6"/>
      <c r="Z38065" s="6"/>
      <c r="AA38065" s="6"/>
      <c r="AB38065" s="6"/>
      <c r="AC38065" s="6"/>
      <c r="AD38065" s="7"/>
    </row>
    <row r="38066" spans="18:30">
      <c r="R38066" s="6"/>
      <c r="S38066" s="6"/>
      <c r="T38066" s="6"/>
      <c r="U38066" s="6"/>
      <c r="V38066" s="6"/>
      <c r="W38066" s="6"/>
      <c r="X38066" s="6"/>
      <c r="Y38066" s="6"/>
      <c r="Z38066" s="6"/>
      <c r="AA38066" s="6"/>
      <c r="AB38066" s="6"/>
      <c r="AC38066" s="6"/>
      <c r="AD38066" s="7"/>
    </row>
    <row r="38067" spans="18:30">
      <c r="R38067" s="6"/>
      <c r="S38067" s="6"/>
      <c r="T38067" s="6"/>
      <c r="U38067" s="6"/>
      <c r="V38067" s="6"/>
      <c r="W38067" s="6"/>
      <c r="X38067" s="6"/>
      <c r="Y38067" s="6"/>
      <c r="Z38067" s="6"/>
      <c r="AA38067" s="6"/>
      <c r="AB38067" s="6"/>
      <c r="AC38067" s="6"/>
      <c r="AD38067" s="7"/>
    </row>
    <row r="38068" spans="18:30">
      <c r="R38068" s="6"/>
      <c r="S38068" s="6"/>
      <c r="T38068" s="6"/>
      <c r="U38068" s="6"/>
      <c r="V38068" s="6"/>
      <c r="W38068" s="6"/>
      <c r="X38068" s="6"/>
      <c r="Y38068" s="6"/>
      <c r="Z38068" s="6"/>
      <c r="AA38068" s="6"/>
      <c r="AB38068" s="6"/>
      <c r="AC38068" s="6"/>
      <c r="AD38068" s="7"/>
    </row>
    <row r="38069" spans="18:30">
      <c r="R38069" s="6"/>
      <c r="S38069" s="6"/>
      <c r="T38069" s="6"/>
      <c r="U38069" s="6"/>
      <c r="V38069" s="6"/>
      <c r="W38069" s="6"/>
      <c r="X38069" s="6"/>
      <c r="Y38069" s="6"/>
      <c r="Z38069" s="6"/>
      <c r="AA38069" s="6"/>
      <c r="AB38069" s="6"/>
      <c r="AC38069" s="6"/>
      <c r="AD38069" s="7"/>
    </row>
    <row r="38070" spans="18:30">
      <c r="R38070" s="6"/>
      <c r="S38070" s="6"/>
      <c r="T38070" s="6"/>
      <c r="U38070" s="6"/>
      <c r="V38070" s="6"/>
      <c r="W38070" s="6"/>
      <c r="X38070" s="6"/>
      <c r="Y38070" s="6"/>
      <c r="Z38070" s="6"/>
      <c r="AA38070" s="6"/>
      <c r="AB38070" s="6"/>
      <c r="AC38070" s="6"/>
      <c r="AD38070" s="7"/>
    </row>
    <row r="38071" spans="18:30">
      <c r="R38071" s="6"/>
      <c r="S38071" s="6"/>
      <c r="T38071" s="6"/>
      <c r="U38071" s="6"/>
      <c r="V38071" s="6"/>
      <c r="W38071" s="6"/>
      <c r="X38071" s="6"/>
      <c r="Y38071" s="6"/>
      <c r="Z38071" s="6"/>
      <c r="AA38071" s="6"/>
      <c r="AB38071" s="6"/>
      <c r="AC38071" s="6"/>
      <c r="AD38071" s="7"/>
    </row>
    <row r="38072" spans="18:30">
      <c r="R38072" s="6"/>
      <c r="S38072" s="6"/>
      <c r="T38072" s="6"/>
      <c r="U38072" s="6"/>
      <c r="V38072" s="6"/>
      <c r="W38072" s="6"/>
      <c r="X38072" s="6"/>
      <c r="Y38072" s="6"/>
      <c r="Z38072" s="6"/>
      <c r="AA38072" s="6"/>
      <c r="AB38072" s="6"/>
      <c r="AC38072" s="6"/>
      <c r="AD38072" s="7"/>
    </row>
    <row r="38073" spans="18:30">
      <c r="R38073" s="6"/>
      <c r="S38073" s="6"/>
      <c r="T38073" s="6"/>
      <c r="U38073" s="6"/>
      <c r="V38073" s="6"/>
      <c r="W38073" s="6"/>
      <c r="X38073" s="6"/>
      <c r="Y38073" s="6"/>
      <c r="Z38073" s="6"/>
      <c r="AA38073" s="6"/>
      <c r="AB38073" s="6"/>
      <c r="AC38073" s="6"/>
      <c r="AD38073" s="7"/>
    </row>
    <row r="38074" spans="18:30">
      <c r="R38074" s="6"/>
      <c r="S38074" s="6"/>
      <c r="T38074" s="6"/>
      <c r="U38074" s="6"/>
      <c r="V38074" s="6"/>
      <c r="W38074" s="6"/>
      <c r="X38074" s="6"/>
      <c r="Y38074" s="6"/>
      <c r="Z38074" s="6"/>
      <c r="AA38074" s="6"/>
      <c r="AB38074" s="6"/>
      <c r="AC38074" s="6"/>
      <c r="AD38074" s="7"/>
    </row>
    <row r="38075" spans="18:30">
      <c r="R38075" s="6"/>
      <c r="S38075" s="6"/>
      <c r="T38075" s="6"/>
      <c r="U38075" s="6"/>
      <c r="V38075" s="6"/>
      <c r="W38075" s="6"/>
      <c r="X38075" s="6"/>
      <c r="Y38075" s="6"/>
      <c r="Z38075" s="6"/>
      <c r="AA38075" s="6"/>
      <c r="AB38075" s="6"/>
      <c r="AC38075" s="6"/>
      <c r="AD38075" s="7"/>
    </row>
    <row r="38076" spans="18:30">
      <c r="R38076" s="6"/>
      <c r="S38076" s="6"/>
      <c r="T38076" s="6"/>
      <c r="U38076" s="6"/>
      <c r="V38076" s="6"/>
      <c r="W38076" s="6"/>
      <c r="X38076" s="6"/>
      <c r="Y38076" s="6"/>
      <c r="Z38076" s="6"/>
      <c r="AA38076" s="6"/>
      <c r="AB38076" s="6"/>
      <c r="AC38076" s="6"/>
      <c r="AD38076" s="7"/>
    </row>
    <row r="38077" spans="18:30">
      <c r="R38077" s="6"/>
      <c r="S38077" s="6"/>
      <c r="T38077" s="6"/>
      <c r="U38077" s="6"/>
      <c r="V38077" s="6"/>
      <c r="W38077" s="6"/>
      <c r="X38077" s="6"/>
      <c r="Y38077" s="6"/>
      <c r="Z38077" s="6"/>
      <c r="AA38077" s="6"/>
      <c r="AB38077" s="6"/>
      <c r="AC38077" s="6"/>
      <c r="AD38077" s="7"/>
    </row>
    <row r="38078" spans="18:30">
      <c r="R38078" s="6"/>
      <c r="S38078" s="6"/>
      <c r="T38078" s="6"/>
      <c r="U38078" s="6"/>
      <c r="V38078" s="6"/>
      <c r="W38078" s="6"/>
      <c r="X38078" s="6"/>
      <c r="Y38078" s="6"/>
      <c r="Z38078" s="6"/>
      <c r="AA38078" s="6"/>
      <c r="AB38078" s="6"/>
      <c r="AC38078" s="6"/>
      <c r="AD38078" s="7"/>
    </row>
    <row r="38079" spans="18:30">
      <c r="R38079" s="6"/>
      <c r="S38079" s="6"/>
      <c r="T38079" s="6"/>
      <c r="U38079" s="6"/>
      <c r="V38079" s="6"/>
      <c r="W38079" s="6"/>
      <c r="X38079" s="6"/>
      <c r="Y38079" s="6"/>
      <c r="Z38079" s="6"/>
      <c r="AA38079" s="6"/>
      <c r="AB38079" s="6"/>
      <c r="AC38079" s="6"/>
      <c r="AD38079" s="7"/>
    </row>
    <row r="38080" spans="18:30">
      <c r="R38080" s="6"/>
      <c r="S38080" s="6"/>
      <c r="T38080" s="6"/>
      <c r="U38080" s="6"/>
      <c r="V38080" s="6"/>
      <c r="W38080" s="6"/>
      <c r="X38080" s="6"/>
      <c r="Y38080" s="6"/>
      <c r="Z38080" s="6"/>
      <c r="AA38080" s="6"/>
      <c r="AB38080" s="6"/>
      <c r="AC38080" s="6"/>
      <c r="AD38080" s="7"/>
    </row>
    <row r="38081" spans="18:30">
      <c r="R38081" s="6"/>
      <c r="S38081" s="6"/>
      <c r="T38081" s="6"/>
      <c r="U38081" s="6"/>
      <c r="V38081" s="6"/>
      <c r="W38081" s="6"/>
      <c r="X38081" s="6"/>
      <c r="Y38081" s="6"/>
      <c r="Z38081" s="6"/>
      <c r="AA38081" s="6"/>
      <c r="AB38081" s="6"/>
      <c r="AC38081" s="6"/>
      <c r="AD38081" s="7"/>
    </row>
    <row r="38082" spans="18:30">
      <c r="R38082" s="6"/>
      <c r="S38082" s="6"/>
      <c r="T38082" s="6"/>
      <c r="U38082" s="6"/>
      <c r="V38082" s="6"/>
      <c r="W38082" s="6"/>
      <c r="X38082" s="6"/>
      <c r="Y38082" s="6"/>
      <c r="Z38082" s="6"/>
      <c r="AA38082" s="6"/>
      <c r="AB38082" s="6"/>
      <c r="AC38082" s="6"/>
      <c r="AD38082" s="7"/>
    </row>
    <row r="38083" spans="18:30">
      <c r="R38083" s="6"/>
      <c r="S38083" s="6"/>
      <c r="T38083" s="6"/>
      <c r="U38083" s="6"/>
      <c r="V38083" s="6"/>
      <c r="W38083" s="6"/>
      <c r="X38083" s="6"/>
      <c r="Y38083" s="6"/>
      <c r="Z38083" s="6"/>
      <c r="AA38083" s="6"/>
      <c r="AB38083" s="6"/>
      <c r="AC38083" s="6"/>
      <c r="AD38083" s="7"/>
    </row>
    <row r="38084" spans="18:30">
      <c r="R38084" s="6"/>
      <c r="S38084" s="6"/>
      <c r="T38084" s="6"/>
      <c r="U38084" s="6"/>
      <c r="V38084" s="6"/>
      <c r="W38084" s="6"/>
      <c r="X38084" s="6"/>
      <c r="Y38084" s="6"/>
      <c r="Z38084" s="6"/>
      <c r="AA38084" s="6"/>
      <c r="AB38084" s="6"/>
      <c r="AC38084" s="6"/>
      <c r="AD38084" s="7"/>
    </row>
    <row r="38085" spans="18:30">
      <c r="R38085" s="6"/>
      <c r="S38085" s="6"/>
      <c r="T38085" s="6"/>
      <c r="U38085" s="6"/>
      <c r="V38085" s="6"/>
      <c r="W38085" s="6"/>
      <c r="X38085" s="6"/>
      <c r="Y38085" s="6"/>
      <c r="Z38085" s="6"/>
      <c r="AA38085" s="6"/>
      <c r="AB38085" s="6"/>
      <c r="AC38085" s="6"/>
      <c r="AD38085" s="7"/>
    </row>
    <row r="38086" spans="18:30">
      <c r="R38086" s="6"/>
      <c r="S38086" s="6"/>
      <c r="T38086" s="6"/>
      <c r="U38086" s="6"/>
      <c r="V38086" s="6"/>
      <c r="W38086" s="6"/>
      <c r="X38086" s="6"/>
      <c r="Y38086" s="6"/>
      <c r="Z38086" s="6"/>
      <c r="AA38086" s="6"/>
      <c r="AB38086" s="6"/>
      <c r="AC38086" s="6"/>
      <c r="AD38086" s="7"/>
    </row>
    <row r="38087" spans="18:30">
      <c r="R38087" s="6"/>
      <c r="S38087" s="6"/>
      <c r="T38087" s="6"/>
      <c r="U38087" s="6"/>
      <c r="V38087" s="6"/>
      <c r="W38087" s="6"/>
      <c r="X38087" s="6"/>
      <c r="Y38087" s="6"/>
      <c r="Z38087" s="6"/>
      <c r="AA38087" s="6"/>
      <c r="AB38087" s="6"/>
      <c r="AC38087" s="6"/>
      <c r="AD38087" s="7"/>
    </row>
    <row r="38088" spans="18:30">
      <c r="R38088" s="6"/>
      <c r="S38088" s="6"/>
      <c r="T38088" s="6"/>
      <c r="U38088" s="6"/>
      <c r="V38088" s="6"/>
      <c r="W38088" s="6"/>
      <c r="X38088" s="6"/>
      <c r="Y38088" s="6"/>
      <c r="Z38088" s="6"/>
      <c r="AA38088" s="6"/>
      <c r="AB38088" s="6"/>
      <c r="AC38088" s="6"/>
      <c r="AD38088" s="7"/>
    </row>
    <row r="38089" spans="18:30">
      <c r="R38089" s="6"/>
      <c r="S38089" s="6"/>
      <c r="T38089" s="6"/>
      <c r="U38089" s="6"/>
      <c r="V38089" s="6"/>
      <c r="W38089" s="6"/>
      <c r="X38089" s="6"/>
      <c r="Y38089" s="6"/>
      <c r="Z38089" s="6"/>
      <c r="AA38089" s="6"/>
      <c r="AB38089" s="6"/>
      <c r="AC38089" s="6"/>
      <c r="AD38089" s="7"/>
    </row>
    <row r="38090" spans="18:30">
      <c r="R38090" s="6"/>
      <c r="S38090" s="6"/>
      <c r="T38090" s="6"/>
      <c r="U38090" s="6"/>
      <c r="V38090" s="6"/>
      <c r="W38090" s="6"/>
      <c r="X38090" s="6"/>
      <c r="Y38090" s="6"/>
      <c r="Z38090" s="6"/>
      <c r="AA38090" s="6"/>
      <c r="AB38090" s="6"/>
      <c r="AC38090" s="6"/>
      <c r="AD38090" s="7"/>
    </row>
    <row r="38091" spans="18:30">
      <c r="R38091" s="6"/>
      <c r="S38091" s="6"/>
      <c r="T38091" s="6"/>
      <c r="U38091" s="6"/>
      <c r="V38091" s="6"/>
      <c r="W38091" s="6"/>
      <c r="X38091" s="6"/>
      <c r="Y38091" s="6"/>
      <c r="Z38091" s="6"/>
      <c r="AA38091" s="6"/>
      <c r="AB38091" s="6"/>
      <c r="AC38091" s="6"/>
      <c r="AD38091" s="7"/>
    </row>
    <row r="38092" spans="18:30">
      <c r="R38092" s="6"/>
      <c r="S38092" s="6"/>
      <c r="T38092" s="6"/>
      <c r="U38092" s="6"/>
      <c r="V38092" s="6"/>
      <c r="W38092" s="6"/>
      <c r="X38092" s="6"/>
      <c r="Y38092" s="6"/>
      <c r="Z38092" s="6"/>
      <c r="AA38092" s="6"/>
      <c r="AB38092" s="6"/>
      <c r="AC38092" s="6"/>
      <c r="AD38092" s="7"/>
    </row>
    <row r="38093" spans="18:30">
      <c r="R38093" s="6"/>
      <c r="S38093" s="6"/>
      <c r="T38093" s="6"/>
      <c r="U38093" s="6"/>
      <c r="V38093" s="6"/>
      <c r="W38093" s="6"/>
      <c r="X38093" s="6"/>
      <c r="Y38093" s="6"/>
      <c r="Z38093" s="6"/>
      <c r="AA38093" s="6"/>
      <c r="AB38093" s="6"/>
      <c r="AC38093" s="6"/>
      <c r="AD38093" s="7"/>
    </row>
    <row r="38094" spans="18:30">
      <c r="R38094" s="6"/>
      <c r="S38094" s="6"/>
      <c r="T38094" s="6"/>
      <c r="U38094" s="6"/>
      <c r="V38094" s="6"/>
      <c r="W38094" s="6"/>
      <c r="X38094" s="6"/>
      <c r="Y38094" s="6"/>
      <c r="Z38094" s="6"/>
      <c r="AA38094" s="6"/>
      <c r="AB38094" s="6"/>
      <c r="AC38094" s="6"/>
      <c r="AD38094" s="7"/>
    </row>
    <row r="38095" spans="18:30">
      <c r="R38095" s="6"/>
      <c r="S38095" s="6"/>
      <c r="T38095" s="6"/>
      <c r="U38095" s="6"/>
      <c r="V38095" s="6"/>
      <c r="W38095" s="6"/>
      <c r="X38095" s="6"/>
      <c r="Y38095" s="6"/>
      <c r="Z38095" s="6"/>
      <c r="AA38095" s="6"/>
      <c r="AB38095" s="6"/>
      <c r="AC38095" s="6"/>
      <c r="AD38095" s="7"/>
    </row>
    <row r="38096" spans="18:30">
      <c r="R38096" s="6"/>
      <c r="S38096" s="6"/>
      <c r="T38096" s="6"/>
      <c r="U38096" s="6"/>
      <c r="V38096" s="6"/>
      <c r="W38096" s="6"/>
      <c r="X38096" s="6"/>
      <c r="Y38096" s="6"/>
      <c r="Z38096" s="6"/>
      <c r="AA38096" s="6"/>
      <c r="AB38096" s="6"/>
      <c r="AC38096" s="6"/>
      <c r="AD38096" s="7"/>
    </row>
    <row r="38097" spans="18:30">
      <c r="R38097" s="6"/>
      <c r="S38097" s="6"/>
      <c r="T38097" s="6"/>
      <c r="U38097" s="6"/>
      <c r="V38097" s="6"/>
      <c r="W38097" s="6"/>
      <c r="X38097" s="6"/>
      <c r="Y38097" s="6"/>
      <c r="Z38097" s="6"/>
      <c r="AA38097" s="6"/>
      <c r="AB38097" s="6"/>
      <c r="AC38097" s="6"/>
      <c r="AD38097" s="7"/>
    </row>
    <row r="38098" spans="18:30">
      <c r="R38098" s="6"/>
      <c r="S38098" s="6"/>
      <c r="T38098" s="6"/>
      <c r="U38098" s="6"/>
      <c r="V38098" s="6"/>
      <c r="W38098" s="6"/>
      <c r="X38098" s="6"/>
      <c r="Y38098" s="6"/>
      <c r="Z38098" s="6"/>
      <c r="AA38098" s="6"/>
      <c r="AB38098" s="6"/>
      <c r="AC38098" s="6"/>
      <c r="AD38098" s="7"/>
    </row>
    <row r="38099" spans="18:30">
      <c r="R38099" s="6"/>
      <c r="S38099" s="6"/>
      <c r="T38099" s="6"/>
      <c r="U38099" s="6"/>
      <c r="V38099" s="6"/>
      <c r="W38099" s="6"/>
      <c r="X38099" s="6"/>
      <c r="Y38099" s="6"/>
      <c r="Z38099" s="6"/>
      <c r="AA38099" s="6"/>
      <c r="AB38099" s="6"/>
      <c r="AC38099" s="6"/>
      <c r="AD38099" s="7"/>
    </row>
    <row r="38100" spans="18:30">
      <c r="R38100" s="6"/>
      <c r="S38100" s="6"/>
      <c r="T38100" s="6"/>
      <c r="U38100" s="6"/>
      <c r="V38100" s="6"/>
      <c r="W38100" s="6"/>
      <c r="X38100" s="6"/>
      <c r="Y38100" s="6"/>
      <c r="Z38100" s="6"/>
      <c r="AA38100" s="6"/>
      <c r="AB38100" s="6"/>
      <c r="AC38100" s="6"/>
      <c r="AD38100" s="7"/>
    </row>
    <row r="38101" spans="18:30">
      <c r="R38101" s="6"/>
      <c r="S38101" s="6"/>
      <c r="T38101" s="6"/>
      <c r="U38101" s="6"/>
      <c r="V38101" s="6"/>
      <c r="W38101" s="6"/>
      <c r="X38101" s="6"/>
      <c r="Y38101" s="6"/>
      <c r="Z38101" s="6"/>
      <c r="AA38101" s="6"/>
      <c r="AB38101" s="6"/>
      <c r="AC38101" s="6"/>
      <c r="AD38101" s="7"/>
    </row>
    <row r="38102" spans="18:30">
      <c r="R38102" s="6"/>
      <c r="S38102" s="6"/>
      <c r="T38102" s="6"/>
      <c r="U38102" s="6"/>
      <c r="V38102" s="6"/>
      <c r="W38102" s="6"/>
      <c r="X38102" s="6"/>
      <c r="Y38102" s="6"/>
      <c r="Z38102" s="6"/>
      <c r="AA38102" s="6"/>
      <c r="AB38102" s="6"/>
      <c r="AC38102" s="6"/>
      <c r="AD38102" s="7"/>
    </row>
    <row r="38103" spans="18:30">
      <c r="R38103" s="6"/>
      <c r="S38103" s="6"/>
      <c r="T38103" s="6"/>
      <c r="U38103" s="6"/>
      <c r="V38103" s="6"/>
      <c r="W38103" s="6"/>
      <c r="X38103" s="6"/>
      <c r="Y38103" s="6"/>
      <c r="Z38103" s="6"/>
      <c r="AA38103" s="6"/>
      <c r="AB38103" s="6"/>
      <c r="AC38103" s="6"/>
      <c r="AD38103" s="7"/>
    </row>
    <row r="38104" spans="18:30">
      <c r="R38104" s="6"/>
      <c r="S38104" s="6"/>
      <c r="T38104" s="6"/>
      <c r="U38104" s="6"/>
      <c r="V38104" s="6"/>
      <c r="W38104" s="6"/>
      <c r="X38104" s="6"/>
      <c r="Y38104" s="6"/>
      <c r="Z38104" s="6"/>
      <c r="AA38104" s="6"/>
      <c r="AB38104" s="6"/>
      <c r="AC38104" s="6"/>
      <c r="AD38104" s="7"/>
    </row>
    <row r="38105" spans="18:30">
      <c r="R38105" s="6"/>
      <c r="S38105" s="6"/>
      <c r="T38105" s="6"/>
      <c r="U38105" s="6"/>
      <c r="V38105" s="6"/>
      <c r="W38105" s="6"/>
      <c r="X38105" s="6"/>
      <c r="Y38105" s="6"/>
      <c r="Z38105" s="6"/>
      <c r="AA38105" s="6"/>
      <c r="AB38105" s="6"/>
      <c r="AC38105" s="6"/>
      <c r="AD38105" s="7"/>
    </row>
    <row r="38106" spans="18:30">
      <c r="R38106" s="6"/>
      <c r="S38106" s="6"/>
      <c r="T38106" s="6"/>
      <c r="U38106" s="6"/>
      <c r="V38106" s="6"/>
      <c r="W38106" s="6"/>
      <c r="X38106" s="6"/>
      <c r="Y38106" s="6"/>
      <c r="Z38106" s="6"/>
      <c r="AA38106" s="6"/>
      <c r="AB38106" s="6"/>
      <c r="AC38106" s="6"/>
      <c r="AD38106" s="7"/>
    </row>
    <row r="38107" spans="18:30">
      <c r="R38107" s="6"/>
      <c r="S38107" s="6"/>
      <c r="T38107" s="6"/>
      <c r="U38107" s="6"/>
      <c r="V38107" s="6"/>
      <c r="W38107" s="6"/>
      <c r="X38107" s="6"/>
      <c r="Y38107" s="6"/>
      <c r="Z38107" s="6"/>
      <c r="AA38107" s="6"/>
      <c r="AB38107" s="6"/>
      <c r="AC38107" s="6"/>
      <c r="AD38107" s="7"/>
    </row>
    <row r="38108" spans="18:30">
      <c r="R38108" s="6"/>
      <c r="S38108" s="6"/>
      <c r="T38108" s="6"/>
      <c r="U38108" s="6"/>
      <c r="V38108" s="6"/>
      <c r="W38108" s="6"/>
      <c r="X38108" s="6"/>
      <c r="Y38108" s="6"/>
      <c r="Z38108" s="6"/>
      <c r="AA38108" s="6"/>
      <c r="AB38108" s="6"/>
      <c r="AC38108" s="6"/>
      <c r="AD38108" s="7"/>
    </row>
    <row r="38109" spans="18:30">
      <c r="R38109" s="6"/>
      <c r="S38109" s="6"/>
      <c r="T38109" s="6"/>
      <c r="U38109" s="6"/>
      <c r="V38109" s="6"/>
      <c r="W38109" s="6"/>
      <c r="X38109" s="6"/>
      <c r="Y38109" s="6"/>
      <c r="Z38109" s="6"/>
      <c r="AA38109" s="6"/>
      <c r="AB38109" s="6"/>
      <c r="AC38109" s="6"/>
      <c r="AD38109" s="7"/>
    </row>
    <row r="38110" spans="18:30">
      <c r="R38110" s="6"/>
      <c r="S38110" s="6"/>
      <c r="T38110" s="6"/>
      <c r="U38110" s="6"/>
      <c r="V38110" s="6"/>
      <c r="W38110" s="6"/>
      <c r="X38110" s="6"/>
      <c r="Y38110" s="6"/>
      <c r="Z38110" s="6"/>
      <c r="AA38110" s="6"/>
      <c r="AB38110" s="6"/>
      <c r="AC38110" s="6"/>
      <c r="AD38110" s="7"/>
    </row>
    <row r="38111" spans="18:30">
      <c r="R38111" s="6"/>
      <c r="S38111" s="6"/>
      <c r="T38111" s="6"/>
      <c r="U38111" s="6"/>
      <c r="V38111" s="6"/>
      <c r="W38111" s="6"/>
      <c r="X38111" s="6"/>
      <c r="Y38111" s="6"/>
      <c r="Z38111" s="6"/>
      <c r="AA38111" s="6"/>
      <c r="AB38111" s="6"/>
      <c r="AC38111" s="6"/>
      <c r="AD38111" s="7"/>
    </row>
    <row r="38112" spans="18:30">
      <c r="R38112" s="6"/>
      <c r="S38112" s="6"/>
      <c r="T38112" s="6"/>
      <c r="U38112" s="6"/>
      <c r="V38112" s="6"/>
      <c r="W38112" s="6"/>
      <c r="X38112" s="6"/>
      <c r="Y38112" s="6"/>
      <c r="Z38112" s="6"/>
      <c r="AA38112" s="6"/>
      <c r="AB38112" s="6"/>
      <c r="AC38112" s="6"/>
      <c r="AD38112" s="7"/>
    </row>
    <row r="38113" spans="18:30">
      <c r="R38113" s="6"/>
      <c r="S38113" s="6"/>
      <c r="T38113" s="6"/>
      <c r="U38113" s="6"/>
      <c r="V38113" s="6"/>
      <c r="W38113" s="6"/>
      <c r="X38113" s="6"/>
      <c r="Y38113" s="6"/>
      <c r="Z38113" s="6"/>
      <c r="AA38113" s="6"/>
      <c r="AB38113" s="6"/>
      <c r="AC38113" s="6"/>
      <c r="AD38113" s="7"/>
    </row>
    <row r="38114" spans="18:30">
      <c r="R38114" s="6"/>
      <c r="S38114" s="6"/>
      <c r="T38114" s="6"/>
      <c r="U38114" s="6"/>
      <c r="V38114" s="6"/>
      <c r="W38114" s="6"/>
      <c r="X38114" s="6"/>
      <c r="Y38114" s="6"/>
      <c r="Z38114" s="6"/>
      <c r="AA38114" s="6"/>
      <c r="AB38114" s="6"/>
      <c r="AC38114" s="6"/>
      <c r="AD38114" s="7"/>
    </row>
    <row r="38115" spans="18:30">
      <c r="R38115" s="6"/>
      <c r="S38115" s="6"/>
      <c r="T38115" s="6"/>
      <c r="U38115" s="6"/>
      <c r="V38115" s="6"/>
      <c r="W38115" s="6"/>
      <c r="X38115" s="6"/>
      <c r="Y38115" s="6"/>
      <c r="Z38115" s="6"/>
      <c r="AA38115" s="6"/>
      <c r="AB38115" s="6"/>
      <c r="AC38115" s="6"/>
      <c r="AD38115" s="7"/>
    </row>
    <row r="38116" spans="18:30">
      <c r="R38116" s="6"/>
      <c r="S38116" s="6"/>
      <c r="T38116" s="6"/>
      <c r="U38116" s="6"/>
      <c r="V38116" s="6"/>
      <c r="W38116" s="6"/>
      <c r="X38116" s="6"/>
      <c r="Y38116" s="6"/>
      <c r="Z38116" s="6"/>
      <c r="AA38116" s="6"/>
      <c r="AB38116" s="6"/>
      <c r="AC38116" s="6"/>
      <c r="AD38116" s="7"/>
    </row>
    <row r="38117" spans="18:30">
      <c r="R38117" s="6"/>
      <c r="S38117" s="6"/>
      <c r="T38117" s="6"/>
      <c r="U38117" s="6"/>
      <c r="V38117" s="6"/>
      <c r="W38117" s="6"/>
      <c r="X38117" s="6"/>
      <c r="Y38117" s="6"/>
      <c r="Z38117" s="6"/>
      <c r="AA38117" s="6"/>
      <c r="AB38117" s="6"/>
      <c r="AC38117" s="6"/>
      <c r="AD38117" s="7"/>
    </row>
    <row r="38118" spans="18:30">
      <c r="R38118" s="6"/>
      <c r="S38118" s="6"/>
      <c r="T38118" s="6"/>
      <c r="U38118" s="6"/>
      <c r="V38118" s="6"/>
      <c r="W38118" s="6"/>
      <c r="X38118" s="6"/>
      <c r="Y38118" s="6"/>
      <c r="Z38118" s="6"/>
      <c r="AA38118" s="6"/>
      <c r="AB38118" s="6"/>
      <c r="AC38118" s="6"/>
      <c r="AD38118" s="7"/>
    </row>
    <row r="38119" spans="18:30">
      <c r="R38119" s="6"/>
      <c r="S38119" s="6"/>
      <c r="T38119" s="6"/>
      <c r="U38119" s="6"/>
      <c r="V38119" s="6"/>
      <c r="W38119" s="6"/>
      <c r="X38119" s="6"/>
      <c r="Y38119" s="6"/>
      <c r="Z38119" s="6"/>
      <c r="AA38119" s="6"/>
      <c r="AB38119" s="6"/>
      <c r="AC38119" s="6"/>
      <c r="AD38119" s="7"/>
    </row>
    <row r="38120" spans="18:30">
      <c r="R38120" s="6"/>
      <c r="S38120" s="6"/>
      <c r="T38120" s="6"/>
      <c r="U38120" s="6"/>
      <c r="V38120" s="6"/>
      <c r="W38120" s="6"/>
      <c r="X38120" s="6"/>
      <c r="Y38120" s="6"/>
      <c r="Z38120" s="6"/>
      <c r="AA38120" s="6"/>
      <c r="AB38120" s="6"/>
      <c r="AC38120" s="6"/>
      <c r="AD38120" s="7"/>
    </row>
    <row r="38121" spans="18:30">
      <c r="R38121" s="6"/>
      <c r="S38121" s="6"/>
      <c r="T38121" s="6"/>
      <c r="U38121" s="6"/>
      <c r="V38121" s="6"/>
      <c r="W38121" s="6"/>
      <c r="X38121" s="6"/>
      <c r="Y38121" s="6"/>
      <c r="Z38121" s="6"/>
      <c r="AA38121" s="6"/>
      <c r="AB38121" s="6"/>
      <c r="AC38121" s="6"/>
      <c r="AD38121" s="7"/>
    </row>
    <row r="38122" spans="18:30">
      <c r="R38122" s="6"/>
      <c r="S38122" s="6"/>
      <c r="T38122" s="6"/>
      <c r="U38122" s="6"/>
      <c r="V38122" s="6"/>
      <c r="W38122" s="6"/>
      <c r="X38122" s="6"/>
      <c r="Y38122" s="6"/>
      <c r="Z38122" s="6"/>
      <c r="AA38122" s="6"/>
      <c r="AB38122" s="6"/>
      <c r="AC38122" s="6"/>
      <c r="AD38122" s="7"/>
    </row>
    <row r="38123" spans="18:30">
      <c r="R38123" s="6"/>
      <c r="S38123" s="6"/>
      <c r="T38123" s="6"/>
      <c r="U38123" s="6"/>
      <c r="V38123" s="6"/>
      <c r="W38123" s="6"/>
      <c r="X38123" s="6"/>
      <c r="Y38123" s="6"/>
      <c r="Z38123" s="6"/>
      <c r="AA38123" s="6"/>
      <c r="AB38123" s="6"/>
      <c r="AC38123" s="6"/>
      <c r="AD38123" s="7"/>
    </row>
    <row r="38124" spans="18:30">
      <c r="R38124" s="6"/>
      <c r="S38124" s="6"/>
      <c r="T38124" s="6"/>
      <c r="U38124" s="6"/>
      <c r="V38124" s="6"/>
      <c r="W38124" s="6"/>
      <c r="X38124" s="6"/>
      <c r="Y38124" s="6"/>
      <c r="Z38124" s="6"/>
      <c r="AA38124" s="6"/>
      <c r="AB38124" s="6"/>
      <c r="AC38124" s="6"/>
      <c r="AD38124" s="7"/>
    </row>
    <row r="38125" spans="18:30">
      <c r="R38125" s="6"/>
      <c r="S38125" s="6"/>
      <c r="T38125" s="6"/>
      <c r="U38125" s="6"/>
      <c r="V38125" s="6"/>
      <c r="W38125" s="6"/>
      <c r="X38125" s="6"/>
      <c r="Y38125" s="6"/>
      <c r="Z38125" s="6"/>
      <c r="AA38125" s="6"/>
      <c r="AB38125" s="6"/>
      <c r="AC38125" s="6"/>
      <c r="AD38125" s="7"/>
    </row>
    <row r="38126" spans="18:30">
      <c r="R38126" s="6"/>
      <c r="S38126" s="6"/>
      <c r="T38126" s="6"/>
      <c r="U38126" s="6"/>
      <c r="V38126" s="6"/>
      <c r="W38126" s="6"/>
      <c r="X38126" s="6"/>
      <c r="Y38126" s="6"/>
      <c r="Z38126" s="6"/>
      <c r="AA38126" s="6"/>
      <c r="AB38126" s="6"/>
      <c r="AC38126" s="6"/>
      <c r="AD38126" s="7"/>
    </row>
    <row r="38127" spans="18:30">
      <c r="R38127" s="6"/>
      <c r="S38127" s="6"/>
      <c r="T38127" s="6"/>
      <c r="U38127" s="6"/>
      <c r="V38127" s="6"/>
      <c r="W38127" s="6"/>
      <c r="X38127" s="6"/>
      <c r="Y38127" s="6"/>
      <c r="Z38127" s="6"/>
      <c r="AA38127" s="6"/>
      <c r="AB38127" s="6"/>
      <c r="AC38127" s="6"/>
      <c r="AD38127" s="7"/>
    </row>
    <row r="38128" spans="18:30">
      <c r="R38128" s="6"/>
      <c r="S38128" s="6"/>
      <c r="T38128" s="6"/>
      <c r="U38128" s="6"/>
      <c r="V38128" s="6"/>
      <c r="W38128" s="6"/>
      <c r="X38128" s="6"/>
      <c r="Y38128" s="6"/>
      <c r="Z38128" s="6"/>
      <c r="AA38128" s="6"/>
      <c r="AB38128" s="6"/>
      <c r="AC38128" s="6"/>
      <c r="AD38128" s="7"/>
    </row>
    <row r="38129" spans="18:30">
      <c r="R38129" s="6"/>
      <c r="S38129" s="6"/>
      <c r="T38129" s="6"/>
      <c r="U38129" s="6"/>
      <c r="V38129" s="6"/>
      <c r="W38129" s="6"/>
      <c r="X38129" s="6"/>
      <c r="Y38129" s="6"/>
      <c r="Z38129" s="6"/>
      <c r="AA38129" s="6"/>
      <c r="AB38129" s="6"/>
      <c r="AC38129" s="6"/>
      <c r="AD38129" s="7"/>
    </row>
    <row r="38130" spans="18:30">
      <c r="R38130" s="6"/>
      <c r="S38130" s="6"/>
      <c r="T38130" s="6"/>
      <c r="U38130" s="6"/>
      <c r="V38130" s="6"/>
      <c r="W38130" s="6"/>
      <c r="X38130" s="6"/>
      <c r="Y38130" s="6"/>
      <c r="Z38130" s="6"/>
      <c r="AA38130" s="6"/>
      <c r="AB38130" s="6"/>
      <c r="AC38130" s="6"/>
      <c r="AD38130" s="7"/>
    </row>
    <row r="38131" spans="18:30">
      <c r="R38131" s="6"/>
      <c r="S38131" s="6"/>
      <c r="T38131" s="6"/>
      <c r="U38131" s="6"/>
      <c r="V38131" s="6"/>
      <c r="W38131" s="6"/>
      <c r="X38131" s="6"/>
      <c r="Y38131" s="6"/>
      <c r="Z38131" s="6"/>
      <c r="AA38131" s="6"/>
      <c r="AB38131" s="6"/>
      <c r="AC38131" s="6"/>
      <c r="AD38131" s="7"/>
    </row>
    <row r="38132" spans="18:30">
      <c r="R38132" s="6"/>
      <c r="S38132" s="6"/>
      <c r="T38132" s="6"/>
      <c r="U38132" s="6"/>
      <c r="V38132" s="6"/>
      <c r="W38132" s="6"/>
      <c r="X38132" s="6"/>
      <c r="Y38132" s="6"/>
      <c r="Z38132" s="6"/>
      <c r="AA38132" s="6"/>
      <c r="AB38132" s="6"/>
      <c r="AC38132" s="6"/>
      <c r="AD38132" s="7"/>
    </row>
    <row r="38133" spans="18:30">
      <c r="R38133" s="6"/>
      <c r="S38133" s="6"/>
      <c r="T38133" s="6"/>
      <c r="U38133" s="6"/>
      <c r="V38133" s="6"/>
      <c r="W38133" s="6"/>
      <c r="X38133" s="6"/>
      <c r="Y38133" s="6"/>
      <c r="Z38133" s="6"/>
      <c r="AA38133" s="6"/>
      <c r="AB38133" s="6"/>
      <c r="AC38133" s="6"/>
      <c r="AD38133" s="7"/>
    </row>
    <row r="38134" spans="18:30">
      <c r="R38134" s="6"/>
      <c r="S38134" s="6"/>
      <c r="T38134" s="6"/>
      <c r="U38134" s="6"/>
      <c r="V38134" s="6"/>
      <c r="W38134" s="6"/>
      <c r="X38134" s="6"/>
      <c r="Y38134" s="6"/>
      <c r="Z38134" s="6"/>
      <c r="AA38134" s="6"/>
      <c r="AB38134" s="6"/>
      <c r="AC38134" s="6"/>
      <c r="AD38134" s="7"/>
    </row>
    <row r="38135" spans="18:30">
      <c r="R38135" s="6"/>
      <c r="S38135" s="6"/>
      <c r="T38135" s="6"/>
      <c r="U38135" s="6"/>
      <c r="V38135" s="6"/>
      <c r="W38135" s="6"/>
      <c r="X38135" s="6"/>
      <c r="Y38135" s="6"/>
      <c r="Z38135" s="6"/>
      <c r="AA38135" s="6"/>
      <c r="AB38135" s="6"/>
      <c r="AC38135" s="6"/>
      <c r="AD38135" s="7"/>
    </row>
    <row r="38136" spans="18:30">
      <c r="R38136" s="6"/>
      <c r="S38136" s="6"/>
      <c r="T38136" s="6"/>
      <c r="U38136" s="6"/>
      <c r="V38136" s="6"/>
      <c r="W38136" s="6"/>
      <c r="X38136" s="6"/>
      <c r="Y38136" s="6"/>
      <c r="Z38136" s="6"/>
      <c r="AA38136" s="6"/>
      <c r="AB38136" s="6"/>
      <c r="AC38136" s="6"/>
      <c r="AD38136" s="7"/>
    </row>
    <row r="38137" spans="18:30">
      <c r="R38137" s="6"/>
      <c r="S38137" s="6"/>
      <c r="T38137" s="6"/>
      <c r="U38137" s="6"/>
      <c r="V38137" s="6"/>
      <c r="W38137" s="6"/>
      <c r="X38137" s="6"/>
      <c r="Y38137" s="6"/>
      <c r="Z38137" s="6"/>
      <c r="AA38137" s="6"/>
      <c r="AB38137" s="6"/>
      <c r="AC38137" s="6"/>
      <c r="AD38137" s="7"/>
    </row>
    <row r="38138" spans="18:30">
      <c r="R38138" s="6"/>
      <c r="S38138" s="6"/>
      <c r="T38138" s="6"/>
      <c r="U38138" s="6"/>
      <c r="V38138" s="6"/>
      <c r="W38138" s="6"/>
      <c r="X38138" s="6"/>
      <c r="Y38138" s="6"/>
      <c r="Z38138" s="6"/>
      <c r="AA38138" s="6"/>
      <c r="AB38138" s="6"/>
      <c r="AC38138" s="6"/>
      <c r="AD38138" s="7"/>
    </row>
    <row r="38139" spans="18:30">
      <c r="R38139" s="6"/>
      <c r="S38139" s="6"/>
      <c r="T38139" s="6"/>
      <c r="U38139" s="6"/>
      <c r="V38139" s="6"/>
      <c r="W38139" s="6"/>
      <c r="X38139" s="6"/>
      <c r="Y38139" s="6"/>
      <c r="Z38139" s="6"/>
      <c r="AA38139" s="6"/>
      <c r="AB38139" s="6"/>
      <c r="AC38139" s="6"/>
      <c r="AD38139" s="7"/>
    </row>
    <row r="38140" spans="18:30">
      <c r="R38140" s="6"/>
      <c r="S38140" s="6"/>
      <c r="T38140" s="6"/>
      <c r="U38140" s="6"/>
      <c r="V38140" s="6"/>
      <c r="W38140" s="6"/>
      <c r="X38140" s="6"/>
      <c r="Y38140" s="6"/>
      <c r="Z38140" s="6"/>
      <c r="AA38140" s="6"/>
      <c r="AB38140" s="6"/>
      <c r="AC38140" s="6"/>
      <c r="AD38140" s="7"/>
    </row>
    <row r="38141" spans="18:30">
      <c r="R38141" s="6"/>
      <c r="S38141" s="6"/>
      <c r="T38141" s="6"/>
      <c r="U38141" s="6"/>
      <c r="V38141" s="6"/>
      <c r="W38141" s="6"/>
      <c r="X38141" s="6"/>
      <c r="Y38141" s="6"/>
      <c r="Z38141" s="6"/>
      <c r="AA38141" s="6"/>
      <c r="AB38141" s="6"/>
      <c r="AC38141" s="6"/>
      <c r="AD38141" s="7"/>
    </row>
    <row r="38142" spans="18:30">
      <c r="R38142" s="6"/>
      <c r="S38142" s="6"/>
      <c r="T38142" s="6"/>
      <c r="U38142" s="6"/>
      <c r="V38142" s="6"/>
      <c r="W38142" s="6"/>
      <c r="X38142" s="6"/>
      <c r="Y38142" s="6"/>
      <c r="Z38142" s="6"/>
      <c r="AA38142" s="6"/>
      <c r="AB38142" s="6"/>
      <c r="AC38142" s="6"/>
      <c r="AD38142" s="7"/>
    </row>
    <row r="38143" spans="18:30">
      <c r="R38143" s="6"/>
      <c r="S38143" s="6"/>
      <c r="T38143" s="6"/>
      <c r="U38143" s="6"/>
      <c r="V38143" s="6"/>
      <c r="W38143" s="6"/>
      <c r="X38143" s="6"/>
      <c r="Y38143" s="6"/>
      <c r="Z38143" s="6"/>
      <c r="AA38143" s="6"/>
      <c r="AB38143" s="6"/>
      <c r="AC38143" s="6"/>
      <c r="AD38143" s="7"/>
    </row>
    <row r="38144" spans="18:30">
      <c r="R38144" s="6"/>
      <c r="S38144" s="6"/>
      <c r="T38144" s="6"/>
      <c r="U38144" s="6"/>
      <c r="V38144" s="6"/>
      <c r="W38144" s="6"/>
      <c r="X38144" s="6"/>
      <c r="Y38144" s="6"/>
      <c r="Z38144" s="6"/>
      <c r="AA38144" s="6"/>
      <c r="AB38144" s="6"/>
      <c r="AC38144" s="6"/>
      <c r="AD38144" s="7"/>
    </row>
    <row r="38145" spans="18:30">
      <c r="R38145" s="6"/>
      <c r="S38145" s="6"/>
      <c r="T38145" s="6"/>
      <c r="U38145" s="6"/>
      <c r="V38145" s="6"/>
      <c r="W38145" s="6"/>
      <c r="X38145" s="6"/>
      <c r="Y38145" s="6"/>
      <c r="Z38145" s="6"/>
      <c r="AA38145" s="6"/>
      <c r="AB38145" s="6"/>
      <c r="AC38145" s="6"/>
      <c r="AD38145" s="7"/>
    </row>
    <row r="38146" spans="18:30">
      <c r="R38146" s="6"/>
      <c r="S38146" s="6"/>
      <c r="T38146" s="6"/>
      <c r="U38146" s="6"/>
      <c r="V38146" s="6"/>
      <c r="W38146" s="6"/>
      <c r="X38146" s="6"/>
      <c r="Y38146" s="6"/>
      <c r="Z38146" s="6"/>
      <c r="AA38146" s="6"/>
      <c r="AB38146" s="6"/>
      <c r="AC38146" s="6"/>
      <c r="AD38146" s="7"/>
    </row>
    <row r="38147" spans="18:30">
      <c r="R38147" s="6"/>
      <c r="S38147" s="6"/>
      <c r="T38147" s="6"/>
      <c r="U38147" s="6"/>
      <c r="V38147" s="6"/>
      <c r="W38147" s="6"/>
      <c r="X38147" s="6"/>
      <c r="Y38147" s="6"/>
      <c r="Z38147" s="6"/>
      <c r="AA38147" s="6"/>
      <c r="AB38147" s="6"/>
      <c r="AC38147" s="6"/>
      <c r="AD38147" s="7"/>
    </row>
    <row r="38148" spans="18:30">
      <c r="R38148" s="6"/>
      <c r="S38148" s="6"/>
      <c r="T38148" s="6"/>
      <c r="U38148" s="6"/>
      <c r="V38148" s="6"/>
      <c r="W38148" s="6"/>
      <c r="X38148" s="6"/>
      <c r="Y38148" s="6"/>
      <c r="Z38148" s="6"/>
      <c r="AA38148" s="6"/>
      <c r="AB38148" s="6"/>
      <c r="AC38148" s="6"/>
      <c r="AD38148" s="7"/>
    </row>
    <row r="38149" spans="18:30">
      <c r="R38149" s="6"/>
      <c r="S38149" s="6"/>
      <c r="T38149" s="6"/>
      <c r="U38149" s="6"/>
      <c r="V38149" s="6"/>
      <c r="W38149" s="6"/>
      <c r="X38149" s="6"/>
      <c r="Y38149" s="6"/>
      <c r="Z38149" s="6"/>
      <c r="AA38149" s="6"/>
      <c r="AB38149" s="6"/>
      <c r="AC38149" s="6"/>
      <c r="AD38149" s="7"/>
    </row>
    <row r="38150" spans="18:30">
      <c r="R38150" s="6"/>
      <c r="S38150" s="6"/>
      <c r="T38150" s="6"/>
      <c r="U38150" s="6"/>
      <c r="V38150" s="6"/>
      <c r="W38150" s="6"/>
      <c r="X38150" s="6"/>
      <c r="Y38150" s="6"/>
      <c r="Z38150" s="6"/>
      <c r="AA38150" s="6"/>
      <c r="AB38150" s="6"/>
      <c r="AC38150" s="6"/>
      <c r="AD38150" s="7"/>
    </row>
    <row r="38151" spans="18:30">
      <c r="R38151" s="6"/>
      <c r="S38151" s="6"/>
      <c r="T38151" s="6"/>
      <c r="U38151" s="6"/>
      <c r="V38151" s="6"/>
      <c r="W38151" s="6"/>
      <c r="X38151" s="6"/>
      <c r="Y38151" s="6"/>
      <c r="Z38151" s="6"/>
      <c r="AA38151" s="6"/>
      <c r="AB38151" s="6"/>
      <c r="AC38151" s="6"/>
      <c r="AD38151" s="7"/>
    </row>
    <row r="38152" spans="18:30">
      <c r="R38152" s="6"/>
      <c r="S38152" s="6"/>
      <c r="T38152" s="6"/>
      <c r="U38152" s="6"/>
      <c r="V38152" s="6"/>
      <c r="W38152" s="6"/>
      <c r="X38152" s="6"/>
      <c r="Y38152" s="6"/>
      <c r="Z38152" s="6"/>
      <c r="AA38152" s="6"/>
      <c r="AB38152" s="6"/>
      <c r="AC38152" s="6"/>
      <c r="AD38152" s="7"/>
    </row>
    <row r="38153" spans="18:30">
      <c r="R38153" s="6"/>
      <c r="S38153" s="6"/>
      <c r="T38153" s="6"/>
      <c r="U38153" s="6"/>
      <c r="V38153" s="6"/>
      <c r="W38153" s="6"/>
      <c r="X38153" s="6"/>
      <c r="Y38153" s="6"/>
      <c r="Z38153" s="6"/>
      <c r="AA38153" s="6"/>
      <c r="AB38153" s="6"/>
      <c r="AC38153" s="6"/>
      <c r="AD38153" s="7"/>
    </row>
    <row r="38154" spans="18:30">
      <c r="R38154" s="6"/>
      <c r="S38154" s="6"/>
      <c r="T38154" s="6"/>
      <c r="U38154" s="6"/>
      <c r="V38154" s="6"/>
      <c r="W38154" s="6"/>
      <c r="X38154" s="6"/>
      <c r="Y38154" s="6"/>
      <c r="Z38154" s="6"/>
      <c r="AA38154" s="6"/>
      <c r="AB38154" s="6"/>
      <c r="AC38154" s="6"/>
      <c r="AD38154" s="7"/>
    </row>
    <row r="38155" spans="18:30">
      <c r="R38155" s="6"/>
      <c r="S38155" s="6"/>
      <c r="T38155" s="6"/>
      <c r="U38155" s="6"/>
      <c r="V38155" s="6"/>
      <c r="W38155" s="6"/>
      <c r="X38155" s="6"/>
      <c r="Y38155" s="6"/>
      <c r="Z38155" s="6"/>
      <c r="AA38155" s="6"/>
      <c r="AB38155" s="6"/>
      <c r="AC38155" s="6"/>
      <c r="AD38155" s="7"/>
    </row>
    <row r="38156" spans="18:30">
      <c r="R38156" s="6"/>
      <c r="S38156" s="6"/>
      <c r="T38156" s="6"/>
      <c r="U38156" s="6"/>
      <c r="V38156" s="6"/>
      <c r="W38156" s="6"/>
      <c r="X38156" s="6"/>
      <c r="Y38156" s="6"/>
      <c r="Z38156" s="6"/>
      <c r="AA38156" s="6"/>
      <c r="AB38156" s="6"/>
      <c r="AC38156" s="6"/>
      <c r="AD38156" s="7"/>
    </row>
    <row r="38157" spans="18:30">
      <c r="R38157" s="6"/>
      <c r="S38157" s="6"/>
      <c r="T38157" s="6"/>
      <c r="U38157" s="6"/>
      <c r="V38157" s="6"/>
      <c r="W38157" s="6"/>
      <c r="X38157" s="6"/>
      <c r="Y38157" s="6"/>
      <c r="Z38157" s="6"/>
      <c r="AA38157" s="6"/>
      <c r="AB38157" s="6"/>
      <c r="AC38157" s="6"/>
      <c r="AD38157" s="7"/>
    </row>
    <row r="38158" spans="18:30">
      <c r="R38158" s="6"/>
      <c r="S38158" s="6"/>
      <c r="T38158" s="6"/>
      <c r="U38158" s="6"/>
      <c r="V38158" s="6"/>
      <c r="W38158" s="6"/>
      <c r="X38158" s="6"/>
      <c r="Y38158" s="6"/>
      <c r="Z38158" s="6"/>
      <c r="AA38158" s="6"/>
      <c r="AB38158" s="6"/>
      <c r="AC38158" s="6"/>
      <c r="AD38158" s="7"/>
    </row>
    <row r="38159" spans="18:30">
      <c r="R38159" s="6"/>
      <c r="S38159" s="6"/>
      <c r="T38159" s="6"/>
      <c r="U38159" s="6"/>
      <c r="V38159" s="6"/>
      <c r="W38159" s="6"/>
      <c r="X38159" s="6"/>
      <c r="Y38159" s="6"/>
      <c r="Z38159" s="6"/>
      <c r="AA38159" s="6"/>
      <c r="AB38159" s="6"/>
      <c r="AC38159" s="6"/>
      <c r="AD38159" s="7"/>
    </row>
    <row r="38160" spans="18:30">
      <c r="R38160" s="6"/>
      <c r="S38160" s="6"/>
      <c r="T38160" s="6"/>
      <c r="U38160" s="6"/>
      <c r="V38160" s="6"/>
      <c r="W38160" s="6"/>
      <c r="X38160" s="6"/>
      <c r="Y38160" s="6"/>
      <c r="Z38160" s="6"/>
      <c r="AA38160" s="6"/>
      <c r="AB38160" s="6"/>
      <c r="AC38160" s="6"/>
      <c r="AD38160" s="7"/>
    </row>
    <row r="38161" spans="18:30">
      <c r="R38161" s="6"/>
      <c r="S38161" s="6"/>
      <c r="T38161" s="6"/>
      <c r="U38161" s="6"/>
      <c r="V38161" s="6"/>
      <c r="W38161" s="6"/>
      <c r="X38161" s="6"/>
      <c r="Y38161" s="6"/>
      <c r="Z38161" s="6"/>
      <c r="AA38161" s="6"/>
      <c r="AB38161" s="6"/>
      <c r="AC38161" s="6"/>
      <c r="AD38161" s="7"/>
    </row>
    <row r="38162" spans="18:30">
      <c r="R38162" s="6"/>
      <c r="S38162" s="6"/>
      <c r="T38162" s="6"/>
      <c r="U38162" s="6"/>
      <c r="V38162" s="6"/>
      <c r="W38162" s="6"/>
      <c r="X38162" s="6"/>
      <c r="Y38162" s="6"/>
      <c r="Z38162" s="6"/>
      <c r="AA38162" s="6"/>
      <c r="AB38162" s="6"/>
      <c r="AC38162" s="6"/>
      <c r="AD38162" s="7"/>
    </row>
    <row r="38163" spans="18:30">
      <c r="R38163" s="6"/>
      <c r="S38163" s="6"/>
      <c r="T38163" s="6"/>
      <c r="U38163" s="6"/>
      <c r="V38163" s="6"/>
      <c r="W38163" s="6"/>
      <c r="X38163" s="6"/>
      <c r="Y38163" s="6"/>
      <c r="Z38163" s="6"/>
      <c r="AA38163" s="6"/>
      <c r="AB38163" s="6"/>
      <c r="AC38163" s="6"/>
      <c r="AD38163" s="7"/>
    </row>
    <row r="38164" spans="18:30">
      <c r="R38164" s="6"/>
      <c r="S38164" s="6"/>
      <c r="T38164" s="6"/>
      <c r="U38164" s="6"/>
      <c r="V38164" s="6"/>
      <c r="W38164" s="6"/>
      <c r="X38164" s="6"/>
      <c r="Y38164" s="6"/>
      <c r="Z38164" s="6"/>
      <c r="AA38164" s="6"/>
      <c r="AB38164" s="6"/>
      <c r="AC38164" s="6"/>
      <c r="AD38164" s="7"/>
    </row>
    <row r="38165" spans="18:30">
      <c r="R38165" s="6"/>
      <c r="S38165" s="6"/>
      <c r="T38165" s="6"/>
      <c r="U38165" s="6"/>
      <c r="V38165" s="6"/>
      <c r="W38165" s="6"/>
      <c r="X38165" s="6"/>
      <c r="Y38165" s="6"/>
      <c r="Z38165" s="6"/>
      <c r="AA38165" s="6"/>
      <c r="AB38165" s="6"/>
      <c r="AC38165" s="6"/>
      <c r="AD38165" s="7"/>
    </row>
    <row r="38166" spans="18:30">
      <c r="R38166" s="6"/>
      <c r="S38166" s="6"/>
      <c r="T38166" s="6"/>
      <c r="U38166" s="6"/>
      <c r="V38166" s="6"/>
      <c r="W38166" s="6"/>
      <c r="X38166" s="6"/>
      <c r="Y38166" s="6"/>
      <c r="Z38166" s="6"/>
      <c r="AA38166" s="6"/>
      <c r="AB38166" s="6"/>
      <c r="AC38166" s="6"/>
      <c r="AD38166" s="7"/>
    </row>
    <row r="38167" spans="18:30">
      <c r="R38167" s="6"/>
      <c r="S38167" s="6"/>
      <c r="T38167" s="6"/>
      <c r="U38167" s="6"/>
      <c r="V38167" s="6"/>
      <c r="W38167" s="6"/>
      <c r="X38167" s="6"/>
      <c r="Y38167" s="6"/>
      <c r="Z38167" s="6"/>
      <c r="AA38167" s="6"/>
      <c r="AB38167" s="6"/>
      <c r="AC38167" s="6"/>
      <c r="AD38167" s="7"/>
    </row>
    <row r="38168" spans="18:30">
      <c r="R38168" s="6"/>
      <c r="S38168" s="6"/>
      <c r="T38168" s="6"/>
      <c r="U38168" s="6"/>
      <c r="V38168" s="6"/>
      <c r="W38168" s="6"/>
      <c r="X38168" s="6"/>
      <c r="Y38168" s="6"/>
      <c r="Z38168" s="6"/>
      <c r="AA38168" s="6"/>
      <c r="AB38168" s="6"/>
      <c r="AC38168" s="6"/>
      <c r="AD38168" s="7"/>
    </row>
    <row r="38169" spans="18:30">
      <c r="R38169" s="6"/>
      <c r="S38169" s="6"/>
      <c r="T38169" s="6"/>
      <c r="U38169" s="6"/>
      <c r="V38169" s="6"/>
      <c r="W38169" s="6"/>
      <c r="X38169" s="6"/>
      <c r="Y38169" s="6"/>
      <c r="Z38169" s="6"/>
      <c r="AA38169" s="6"/>
      <c r="AB38169" s="6"/>
      <c r="AC38169" s="6"/>
      <c r="AD38169" s="7"/>
    </row>
    <row r="38170" spans="18:30">
      <c r="R38170" s="6"/>
      <c r="S38170" s="6"/>
      <c r="T38170" s="6"/>
      <c r="U38170" s="6"/>
      <c r="V38170" s="6"/>
      <c r="W38170" s="6"/>
      <c r="X38170" s="6"/>
      <c r="Y38170" s="6"/>
      <c r="Z38170" s="6"/>
      <c r="AA38170" s="6"/>
      <c r="AB38170" s="6"/>
      <c r="AC38170" s="6"/>
      <c r="AD38170" s="7"/>
    </row>
    <row r="38171" spans="18:30">
      <c r="R38171" s="6"/>
      <c r="S38171" s="6"/>
      <c r="T38171" s="6"/>
      <c r="U38171" s="6"/>
      <c r="V38171" s="6"/>
      <c r="W38171" s="6"/>
      <c r="X38171" s="6"/>
      <c r="Y38171" s="6"/>
      <c r="Z38171" s="6"/>
      <c r="AA38171" s="6"/>
      <c r="AB38171" s="6"/>
      <c r="AC38171" s="6"/>
      <c r="AD38171" s="7"/>
    </row>
    <row r="38172" spans="18:30">
      <c r="R38172" s="6"/>
      <c r="S38172" s="6"/>
      <c r="T38172" s="6"/>
      <c r="U38172" s="6"/>
      <c r="V38172" s="6"/>
      <c r="W38172" s="6"/>
      <c r="X38172" s="6"/>
      <c r="Y38172" s="6"/>
      <c r="Z38172" s="6"/>
      <c r="AA38172" s="6"/>
      <c r="AB38172" s="6"/>
      <c r="AC38172" s="6"/>
      <c r="AD38172" s="7"/>
    </row>
    <row r="38173" spans="18:30">
      <c r="R38173" s="6"/>
      <c r="S38173" s="6"/>
      <c r="T38173" s="6"/>
      <c r="U38173" s="6"/>
      <c r="V38173" s="6"/>
      <c r="W38173" s="6"/>
      <c r="X38173" s="6"/>
      <c r="Y38173" s="6"/>
      <c r="Z38173" s="6"/>
      <c r="AA38173" s="6"/>
      <c r="AB38173" s="6"/>
      <c r="AC38173" s="6"/>
      <c r="AD38173" s="7"/>
    </row>
    <row r="38174" spans="18:30">
      <c r="R38174" s="6"/>
      <c r="S38174" s="6"/>
      <c r="T38174" s="6"/>
      <c r="U38174" s="6"/>
      <c r="V38174" s="6"/>
      <c r="W38174" s="6"/>
      <c r="X38174" s="6"/>
      <c r="Y38174" s="6"/>
      <c r="Z38174" s="6"/>
      <c r="AA38174" s="6"/>
      <c r="AB38174" s="6"/>
      <c r="AC38174" s="6"/>
      <c r="AD38174" s="7"/>
    </row>
    <row r="38175" spans="18:30">
      <c r="R38175" s="6"/>
      <c r="S38175" s="6"/>
      <c r="T38175" s="6"/>
      <c r="U38175" s="6"/>
      <c r="V38175" s="6"/>
      <c r="W38175" s="6"/>
      <c r="X38175" s="6"/>
      <c r="Y38175" s="6"/>
      <c r="Z38175" s="6"/>
      <c r="AA38175" s="6"/>
      <c r="AB38175" s="6"/>
      <c r="AC38175" s="6"/>
      <c r="AD38175" s="7"/>
    </row>
    <row r="38176" spans="18:30">
      <c r="R38176" s="6"/>
      <c r="S38176" s="6"/>
      <c r="T38176" s="6"/>
      <c r="U38176" s="6"/>
      <c r="V38176" s="6"/>
      <c r="W38176" s="6"/>
      <c r="X38176" s="6"/>
      <c r="Y38176" s="6"/>
      <c r="Z38176" s="6"/>
      <c r="AA38176" s="6"/>
      <c r="AB38176" s="6"/>
      <c r="AC38176" s="6"/>
      <c r="AD38176" s="7"/>
    </row>
    <row r="38177" spans="18:30">
      <c r="R38177" s="6"/>
      <c r="S38177" s="6"/>
      <c r="T38177" s="6"/>
      <c r="U38177" s="6"/>
      <c r="V38177" s="6"/>
      <c r="W38177" s="6"/>
      <c r="X38177" s="6"/>
      <c r="Y38177" s="6"/>
      <c r="Z38177" s="6"/>
      <c r="AA38177" s="6"/>
      <c r="AB38177" s="6"/>
      <c r="AC38177" s="6"/>
      <c r="AD38177" s="7"/>
    </row>
    <row r="38178" spans="18:30">
      <c r="R38178" s="6"/>
      <c r="S38178" s="6"/>
      <c r="T38178" s="6"/>
      <c r="U38178" s="6"/>
      <c r="V38178" s="6"/>
      <c r="W38178" s="6"/>
      <c r="X38178" s="6"/>
      <c r="Y38178" s="6"/>
      <c r="Z38178" s="6"/>
      <c r="AA38178" s="6"/>
      <c r="AB38178" s="6"/>
      <c r="AC38178" s="6"/>
      <c r="AD38178" s="7"/>
    </row>
    <row r="38179" spans="18:30">
      <c r="R38179" s="6"/>
      <c r="S38179" s="6"/>
      <c r="T38179" s="6"/>
      <c r="U38179" s="6"/>
      <c r="V38179" s="6"/>
      <c r="W38179" s="6"/>
      <c r="X38179" s="6"/>
      <c r="Y38179" s="6"/>
      <c r="Z38179" s="6"/>
      <c r="AA38179" s="6"/>
      <c r="AB38179" s="6"/>
      <c r="AC38179" s="6"/>
      <c r="AD38179" s="7"/>
    </row>
    <row r="38180" spans="18:30">
      <c r="R38180" s="6"/>
      <c r="S38180" s="6"/>
      <c r="T38180" s="6"/>
      <c r="U38180" s="6"/>
      <c r="V38180" s="6"/>
      <c r="W38180" s="6"/>
      <c r="X38180" s="6"/>
      <c r="Y38180" s="6"/>
      <c r="Z38180" s="6"/>
      <c r="AA38180" s="6"/>
      <c r="AB38180" s="6"/>
      <c r="AC38180" s="6"/>
      <c r="AD38180" s="7"/>
    </row>
    <row r="38181" spans="18:30">
      <c r="R38181" s="6"/>
      <c r="S38181" s="6"/>
      <c r="T38181" s="6"/>
      <c r="U38181" s="6"/>
      <c r="V38181" s="6"/>
      <c r="W38181" s="6"/>
      <c r="X38181" s="6"/>
      <c r="Y38181" s="6"/>
      <c r="Z38181" s="6"/>
      <c r="AA38181" s="6"/>
      <c r="AB38181" s="6"/>
      <c r="AC38181" s="6"/>
      <c r="AD38181" s="7"/>
    </row>
    <row r="38182" spans="18:30">
      <c r="R38182" s="6"/>
      <c r="S38182" s="6"/>
      <c r="T38182" s="6"/>
      <c r="U38182" s="6"/>
      <c r="V38182" s="6"/>
      <c r="W38182" s="6"/>
      <c r="X38182" s="6"/>
      <c r="Y38182" s="6"/>
      <c r="Z38182" s="6"/>
      <c r="AA38182" s="6"/>
      <c r="AB38182" s="6"/>
      <c r="AC38182" s="6"/>
      <c r="AD38182" s="7"/>
    </row>
    <row r="38183" spans="18:30">
      <c r="R38183" s="6"/>
      <c r="S38183" s="6"/>
      <c r="T38183" s="6"/>
      <c r="U38183" s="6"/>
      <c r="V38183" s="6"/>
      <c r="W38183" s="6"/>
      <c r="X38183" s="6"/>
      <c r="Y38183" s="6"/>
      <c r="Z38183" s="6"/>
      <c r="AA38183" s="6"/>
      <c r="AB38183" s="6"/>
      <c r="AC38183" s="6"/>
      <c r="AD38183" s="7"/>
    </row>
    <row r="38184" spans="18:30">
      <c r="R38184" s="6"/>
      <c r="S38184" s="6"/>
      <c r="T38184" s="6"/>
      <c r="U38184" s="6"/>
      <c r="V38184" s="6"/>
      <c r="W38184" s="6"/>
      <c r="X38184" s="6"/>
      <c r="Y38184" s="6"/>
      <c r="Z38184" s="6"/>
      <c r="AA38184" s="6"/>
      <c r="AB38184" s="6"/>
      <c r="AC38184" s="6"/>
      <c r="AD38184" s="7"/>
    </row>
    <row r="38185" spans="18:30">
      <c r="R38185" s="6"/>
      <c r="S38185" s="6"/>
      <c r="T38185" s="6"/>
      <c r="U38185" s="6"/>
      <c r="V38185" s="6"/>
      <c r="W38185" s="6"/>
      <c r="X38185" s="6"/>
      <c r="Y38185" s="6"/>
      <c r="Z38185" s="6"/>
      <c r="AA38185" s="6"/>
      <c r="AB38185" s="6"/>
      <c r="AC38185" s="6"/>
      <c r="AD38185" s="7"/>
    </row>
    <row r="38186" spans="18:30">
      <c r="R38186" s="6"/>
      <c r="S38186" s="6"/>
      <c r="T38186" s="6"/>
      <c r="U38186" s="6"/>
      <c r="V38186" s="6"/>
      <c r="W38186" s="6"/>
      <c r="X38186" s="6"/>
      <c r="Y38186" s="6"/>
      <c r="Z38186" s="6"/>
      <c r="AA38186" s="6"/>
      <c r="AB38186" s="6"/>
      <c r="AC38186" s="6"/>
      <c r="AD38186" s="7"/>
    </row>
    <row r="38187" spans="18:30">
      <c r="R38187" s="6"/>
      <c r="S38187" s="6"/>
      <c r="T38187" s="6"/>
      <c r="U38187" s="6"/>
      <c r="V38187" s="6"/>
      <c r="W38187" s="6"/>
      <c r="X38187" s="6"/>
      <c r="Y38187" s="6"/>
      <c r="Z38187" s="6"/>
      <c r="AA38187" s="6"/>
      <c r="AB38187" s="6"/>
      <c r="AC38187" s="6"/>
      <c r="AD38187" s="7"/>
    </row>
    <row r="38188" spans="18:30">
      <c r="R38188" s="6"/>
      <c r="S38188" s="6"/>
      <c r="T38188" s="6"/>
      <c r="U38188" s="6"/>
      <c r="V38188" s="6"/>
      <c r="W38188" s="6"/>
      <c r="X38188" s="6"/>
      <c r="Y38188" s="6"/>
      <c r="Z38188" s="6"/>
      <c r="AA38188" s="6"/>
      <c r="AB38188" s="6"/>
      <c r="AC38188" s="6"/>
      <c r="AD38188" s="7"/>
    </row>
    <row r="38189" spans="18:30">
      <c r="R38189" s="6"/>
      <c r="S38189" s="6"/>
      <c r="T38189" s="6"/>
      <c r="U38189" s="6"/>
      <c r="V38189" s="6"/>
      <c r="W38189" s="6"/>
      <c r="X38189" s="6"/>
      <c r="Y38189" s="6"/>
      <c r="Z38189" s="6"/>
      <c r="AA38189" s="6"/>
      <c r="AB38189" s="6"/>
      <c r="AC38189" s="6"/>
      <c r="AD38189" s="7"/>
    </row>
    <row r="38190" spans="18:30">
      <c r="R38190" s="6"/>
      <c r="S38190" s="6"/>
      <c r="T38190" s="6"/>
      <c r="U38190" s="6"/>
      <c r="V38190" s="6"/>
      <c r="W38190" s="6"/>
      <c r="X38190" s="6"/>
      <c r="Y38190" s="6"/>
      <c r="Z38190" s="6"/>
      <c r="AA38190" s="6"/>
      <c r="AB38190" s="6"/>
      <c r="AC38190" s="6"/>
      <c r="AD38190" s="7"/>
    </row>
    <row r="38191" spans="18:30">
      <c r="R38191" s="6"/>
      <c r="S38191" s="6"/>
      <c r="T38191" s="6"/>
      <c r="U38191" s="6"/>
      <c r="V38191" s="6"/>
      <c r="W38191" s="6"/>
      <c r="X38191" s="6"/>
      <c r="Y38191" s="6"/>
      <c r="Z38191" s="6"/>
      <c r="AA38191" s="6"/>
      <c r="AB38191" s="6"/>
      <c r="AC38191" s="6"/>
      <c r="AD38191" s="7"/>
    </row>
    <row r="38192" spans="18:30">
      <c r="R38192" s="6"/>
      <c r="S38192" s="6"/>
      <c r="T38192" s="6"/>
      <c r="U38192" s="6"/>
      <c r="V38192" s="6"/>
      <c r="W38192" s="6"/>
      <c r="X38192" s="6"/>
      <c r="Y38192" s="6"/>
      <c r="Z38192" s="6"/>
      <c r="AA38192" s="6"/>
      <c r="AB38192" s="6"/>
      <c r="AC38192" s="6"/>
      <c r="AD38192" s="7"/>
    </row>
    <row r="38193" spans="18:30">
      <c r="R38193" s="6"/>
      <c r="S38193" s="6"/>
      <c r="T38193" s="6"/>
      <c r="U38193" s="6"/>
      <c r="V38193" s="6"/>
      <c r="W38193" s="6"/>
      <c r="X38193" s="6"/>
      <c r="Y38193" s="6"/>
      <c r="Z38193" s="6"/>
      <c r="AA38193" s="6"/>
      <c r="AB38193" s="6"/>
      <c r="AC38193" s="6"/>
      <c r="AD38193" s="7"/>
    </row>
    <row r="38194" spans="18:30">
      <c r="R38194" s="6"/>
      <c r="S38194" s="6"/>
      <c r="T38194" s="6"/>
      <c r="U38194" s="6"/>
      <c r="V38194" s="6"/>
      <c r="W38194" s="6"/>
      <c r="X38194" s="6"/>
      <c r="Y38194" s="6"/>
      <c r="Z38194" s="6"/>
      <c r="AA38194" s="6"/>
      <c r="AB38194" s="6"/>
      <c r="AC38194" s="6"/>
      <c r="AD38194" s="7"/>
    </row>
    <row r="38195" spans="18:30">
      <c r="R38195" s="6"/>
      <c r="S38195" s="6"/>
      <c r="T38195" s="6"/>
      <c r="U38195" s="6"/>
      <c r="V38195" s="6"/>
      <c r="W38195" s="6"/>
      <c r="X38195" s="6"/>
      <c r="Y38195" s="6"/>
      <c r="Z38195" s="6"/>
      <c r="AA38195" s="6"/>
      <c r="AB38195" s="6"/>
      <c r="AC38195" s="6"/>
      <c r="AD38195" s="7"/>
    </row>
    <row r="38196" spans="18:30">
      <c r="R38196" s="6"/>
      <c r="S38196" s="6"/>
      <c r="T38196" s="6"/>
      <c r="U38196" s="6"/>
      <c r="V38196" s="6"/>
      <c r="W38196" s="6"/>
      <c r="X38196" s="6"/>
      <c r="Y38196" s="6"/>
      <c r="Z38196" s="6"/>
      <c r="AA38196" s="6"/>
      <c r="AB38196" s="6"/>
      <c r="AC38196" s="6"/>
      <c r="AD38196" s="7"/>
    </row>
    <row r="38197" spans="18:30">
      <c r="R38197" s="6"/>
      <c r="S38197" s="6"/>
      <c r="T38197" s="6"/>
      <c r="U38197" s="6"/>
      <c r="V38197" s="6"/>
      <c r="W38197" s="6"/>
      <c r="X38197" s="6"/>
      <c r="Y38197" s="6"/>
      <c r="Z38197" s="6"/>
      <c r="AA38197" s="6"/>
      <c r="AB38197" s="6"/>
      <c r="AC38197" s="6"/>
      <c r="AD38197" s="7"/>
    </row>
    <row r="38198" spans="18:30">
      <c r="R38198" s="6"/>
      <c r="S38198" s="6"/>
      <c r="T38198" s="6"/>
      <c r="U38198" s="6"/>
      <c r="V38198" s="6"/>
      <c r="W38198" s="6"/>
      <c r="X38198" s="6"/>
      <c r="Y38198" s="6"/>
      <c r="Z38198" s="6"/>
      <c r="AA38198" s="6"/>
      <c r="AB38198" s="6"/>
      <c r="AC38198" s="6"/>
      <c r="AD38198" s="7"/>
    </row>
    <row r="38199" spans="18:30">
      <c r="R38199" s="6"/>
      <c r="S38199" s="6"/>
      <c r="T38199" s="6"/>
      <c r="U38199" s="6"/>
      <c r="V38199" s="6"/>
      <c r="W38199" s="6"/>
      <c r="X38199" s="6"/>
      <c r="Y38199" s="6"/>
      <c r="Z38199" s="6"/>
      <c r="AA38199" s="6"/>
      <c r="AB38199" s="6"/>
      <c r="AC38199" s="6"/>
      <c r="AD38199" s="7"/>
    </row>
    <row r="38200" spans="18:30">
      <c r="R38200" s="6"/>
      <c r="S38200" s="6"/>
      <c r="T38200" s="6"/>
      <c r="U38200" s="6"/>
      <c r="V38200" s="6"/>
      <c r="W38200" s="6"/>
      <c r="X38200" s="6"/>
      <c r="Y38200" s="6"/>
      <c r="Z38200" s="6"/>
      <c r="AA38200" s="6"/>
      <c r="AB38200" s="6"/>
      <c r="AC38200" s="6"/>
      <c r="AD38200" s="7"/>
    </row>
    <row r="38201" spans="18:30">
      <c r="R38201" s="6"/>
      <c r="S38201" s="6"/>
      <c r="T38201" s="6"/>
      <c r="U38201" s="6"/>
      <c r="V38201" s="6"/>
      <c r="W38201" s="6"/>
      <c r="X38201" s="6"/>
      <c r="Y38201" s="6"/>
      <c r="Z38201" s="6"/>
      <c r="AA38201" s="6"/>
      <c r="AB38201" s="6"/>
      <c r="AC38201" s="6"/>
      <c r="AD38201" s="7"/>
    </row>
    <row r="38202" spans="18:30">
      <c r="R38202" s="6"/>
      <c r="S38202" s="6"/>
      <c r="T38202" s="6"/>
      <c r="U38202" s="6"/>
      <c r="V38202" s="6"/>
      <c r="W38202" s="6"/>
      <c r="X38202" s="6"/>
      <c r="Y38202" s="6"/>
      <c r="Z38202" s="6"/>
      <c r="AA38202" s="6"/>
      <c r="AB38202" s="6"/>
      <c r="AC38202" s="6"/>
      <c r="AD38202" s="7"/>
    </row>
    <row r="38203" spans="18:30">
      <c r="R38203" s="6"/>
      <c r="S38203" s="6"/>
      <c r="T38203" s="6"/>
      <c r="U38203" s="6"/>
      <c r="V38203" s="6"/>
      <c r="W38203" s="6"/>
      <c r="X38203" s="6"/>
      <c r="Y38203" s="6"/>
      <c r="Z38203" s="6"/>
      <c r="AA38203" s="6"/>
      <c r="AB38203" s="6"/>
      <c r="AC38203" s="6"/>
      <c r="AD38203" s="7"/>
    </row>
    <row r="38204" spans="18:30">
      <c r="R38204" s="6"/>
      <c r="S38204" s="6"/>
      <c r="T38204" s="6"/>
      <c r="U38204" s="6"/>
      <c r="V38204" s="6"/>
      <c r="W38204" s="6"/>
      <c r="X38204" s="6"/>
      <c r="Y38204" s="6"/>
      <c r="Z38204" s="6"/>
      <c r="AA38204" s="6"/>
      <c r="AB38204" s="6"/>
      <c r="AC38204" s="6"/>
      <c r="AD38204" s="7"/>
    </row>
    <row r="38205" spans="18:30">
      <c r="R38205" s="6"/>
      <c r="S38205" s="6"/>
      <c r="T38205" s="6"/>
      <c r="U38205" s="6"/>
      <c r="V38205" s="6"/>
      <c r="W38205" s="6"/>
      <c r="X38205" s="6"/>
      <c r="Y38205" s="6"/>
      <c r="Z38205" s="6"/>
      <c r="AA38205" s="6"/>
      <c r="AB38205" s="6"/>
      <c r="AC38205" s="6"/>
      <c r="AD38205" s="7"/>
    </row>
    <row r="38206" spans="18:30">
      <c r="R38206" s="6"/>
      <c r="S38206" s="6"/>
      <c r="T38206" s="6"/>
      <c r="U38206" s="6"/>
      <c r="V38206" s="6"/>
      <c r="W38206" s="6"/>
      <c r="X38206" s="6"/>
      <c r="Y38206" s="6"/>
      <c r="Z38206" s="6"/>
      <c r="AA38206" s="6"/>
      <c r="AB38206" s="6"/>
      <c r="AC38206" s="6"/>
      <c r="AD38206" s="7"/>
    </row>
    <row r="38207" spans="18:30">
      <c r="R38207" s="6"/>
      <c r="S38207" s="6"/>
      <c r="T38207" s="6"/>
      <c r="U38207" s="6"/>
      <c r="V38207" s="6"/>
      <c r="W38207" s="6"/>
      <c r="X38207" s="6"/>
      <c r="Y38207" s="6"/>
      <c r="Z38207" s="6"/>
      <c r="AA38207" s="6"/>
      <c r="AB38207" s="6"/>
      <c r="AC38207" s="6"/>
      <c r="AD38207" s="7"/>
    </row>
    <row r="38208" spans="18:30">
      <c r="R38208" s="6"/>
      <c r="S38208" s="6"/>
      <c r="T38208" s="6"/>
      <c r="U38208" s="6"/>
      <c r="V38208" s="6"/>
      <c r="W38208" s="6"/>
      <c r="X38208" s="6"/>
      <c r="Y38208" s="6"/>
      <c r="Z38208" s="6"/>
      <c r="AA38208" s="6"/>
      <c r="AB38208" s="6"/>
      <c r="AC38208" s="6"/>
      <c r="AD38208" s="7"/>
    </row>
    <row r="38209" spans="18:30">
      <c r="R38209" s="6"/>
      <c r="S38209" s="6"/>
      <c r="T38209" s="6"/>
      <c r="U38209" s="6"/>
      <c r="V38209" s="6"/>
      <c r="W38209" s="6"/>
      <c r="X38209" s="6"/>
      <c r="Y38209" s="6"/>
      <c r="Z38209" s="6"/>
      <c r="AA38209" s="6"/>
      <c r="AB38209" s="6"/>
      <c r="AC38209" s="6"/>
      <c r="AD38209" s="7"/>
    </row>
    <row r="38210" spans="18:30">
      <c r="R38210" s="6"/>
      <c r="S38210" s="6"/>
      <c r="T38210" s="6"/>
      <c r="U38210" s="6"/>
      <c r="V38210" s="6"/>
      <c r="W38210" s="6"/>
      <c r="X38210" s="6"/>
      <c r="Y38210" s="6"/>
      <c r="Z38210" s="6"/>
      <c r="AA38210" s="6"/>
      <c r="AB38210" s="6"/>
      <c r="AC38210" s="6"/>
      <c r="AD38210" s="7"/>
    </row>
    <row r="38211" spans="18:30">
      <c r="R38211" s="6"/>
      <c r="S38211" s="6"/>
      <c r="T38211" s="6"/>
      <c r="U38211" s="6"/>
      <c r="V38211" s="6"/>
      <c r="W38211" s="6"/>
      <c r="X38211" s="6"/>
      <c r="Y38211" s="6"/>
      <c r="Z38211" s="6"/>
      <c r="AA38211" s="6"/>
      <c r="AB38211" s="6"/>
      <c r="AC38211" s="6"/>
      <c r="AD38211" s="7"/>
    </row>
    <row r="38212" spans="18:30">
      <c r="R38212" s="6"/>
      <c r="S38212" s="6"/>
      <c r="T38212" s="6"/>
      <c r="U38212" s="6"/>
      <c r="V38212" s="6"/>
      <c r="W38212" s="6"/>
      <c r="X38212" s="6"/>
      <c r="Y38212" s="6"/>
      <c r="Z38212" s="6"/>
      <c r="AA38212" s="6"/>
      <c r="AB38212" s="6"/>
      <c r="AC38212" s="6"/>
      <c r="AD38212" s="7"/>
    </row>
    <row r="38213" spans="18:30">
      <c r="R38213" s="6"/>
      <c r="S38213" s="6"/>
      <c r="T38213" s="6"/>
      <c r="U38213" s="6"/>
      <c r="V38213" s="6"/>
      <c r="W38213" s="6"/>
      <c r="X38213" s="6"/>
      <c r="Y38213" s="6"/>
      <c r="Z38213" s="6"/>
      <c r="AA38213" s="6"/>
      <c r="AB38213" s="6"/>
      <c r="AC38213" s="6"/>
      <c r="AD38213" s="7"/>
    </row>
    <row r="38214" spans="18:30">
      <c r="R38214" s="6"/>
      <c r="S38214" s="6"/>
      <c r="T38214" s="6"/>
      <c r="U38214" s="6"/>
      <c r="V38214" s="6"/>
      <c r="W38214" s="6"/>
      <c r="X38214" s="6"/>
      <c r="Y38214" s="6"/>
      <c r="Z38214" s="6"/>
      <c r="AA38214" s="6"/>
      <c r="AB38214" s="6"/>
      <c r="AC38214" s="6"/>
      <c r="AD38214" s="7"/>
    </row>
    <row r="38215" spans="18:30">
      <c r="R38215" s="6"/>
      <c r="S38215" s="6"/>
      <c r="T38215" s="6"/>
      <c r="U38215" s="6"/>
      <c r="V38215" s="6"/>
      <c r="W38215" s="6"/>
      <c r="X38215" s="6"/>
      <c r="Y38215" s="6"/>
      <c r="Z38215" s="6"/>
      <c r="AA38215" s="6"/>
      <c r="AB38215" s="6"/>
      <c r="AC38215" s="6"/>
      <c r="AD38215" s="7"/>
    </row>
    <row r="38216" spans="18:30">
      <c r="R38216" s="6"/>
      <c r="S38216" s="6"/>
      <c r="T38216" s="6"/>
      <c r="U38216" s="6"/>
      <c r="V38216" s="6"/>
      <c r="W38216" s="6"/>
      <c r="X38216" s="6"/>
      <c r="Y38216" s="6"/>
      <c r="Z38216" s="6"/>
      <c r="AA38216" s="6"/>
      <c r="AB38216" s="6"/>
      <c r="AC38216" s="6"/>
      <c r="AD38216" s="7"/>
    </row>
    <row r="38217" spans="18:30">
      <c r="R38217" s="6"/>
      <c r="S38217" s="6"/>
      <c r="T38217" s="6"/>
      <c r="U38217" s="6"/>
      <c r="V38217" s="6"/>
      <c r="W38217" s="6"/>
      <c r="X38217" s="6"/>
      <c r="Y38217" s="6"/>
      <c r="Z38217" s="6"/>
      <c r="AA38217" s="6"/>
      <c r="AB38217" s="6"/>
      <c r="AC38217" s="6"/>
      <c r="AD38217" s="7"/>
    </row>
    <row r="38218" spans="18:30">
      <c r="R38218" s="6"/>
      <c r="S38218" s="6"/>
      <c r="T38218" s="6"/>
      <c r="U38218" s="6"/>
      <c r="V38218" s="6"/>
      <c r="W38218" s="6"/>
      <c r="X38218" s="6"/>
      <c r="Y38218" s="6"/>
      <c r="Z38218" s="6"/>
      <c r="AA38218" s="6"/>
      <c r="AB38218" s="6"/>
      <c r="AC38218" s="6"/>
      <c r="AD38218" s="7"/>
    </row>
    <row r="38219" spans="18:30">
      <c r="R38219" s="6"/>
      <c r="S38219" s="6"/>
      <c r="T38219" s="6"/>
      <c r="U38219" s="6"/>
      <c r="V38219" s="6"/>
      <c r="W38219" s="6"/>
      <c r="X38219" s="6"/>
      <c r="Y38219" s="6"/>
      <c r="Z38219" s="6"/>
      <c r="AA38219" s="6"/>
      <c r="AB38219" s="6"/>
      <c r="AC38219" s="6"/>
      <c r="AD38219" s="7"/>
    </row>
    <row r="38220" spans="18:30">
      <c r="R38220" s="6"/>
      <c r="S38220" s="6"/>
      <c r="T38220" s="6"/>
      <c r="U38220" s="6"/>
      <c r="V38220" s="6"/>
      <c r="W38220" s="6"/>
      <c r="X38220" s="6"/>
      <c r="Y38220" s="6"/>
      <c r="Z38220" s="6"/>
      <c r="AA38220" s="6"/>
      <c r="AB38220" s="6"/>
      <c r="AC38220" s="6"/>
      <c r="AD38220" s="7"/>
    </row>
    <row r="38221" spans="18:30">
      <c r="R38221" s="6"/>
      <c r="S38221" s="6"/>
      <c r="T38221" s="6"/>
      <c r="U38221" s="6"/>
      <c r="V38221" s="6"/>
      <c r="W38221" s="6"/>
      <c r="X38221" s="6"/>
      <c r="Y38221" s="6"/>
      <c r="Z38221" s="6"/>
      <c r="AA38221" s="6"/>
      <c r="AB38221" s="6"/>
      <c r="AC38221" s="6"/>
      <c r="AD38221" s="7"/>
    </row>
    <row r="38222" spans="18:30">
      <c r="R38222" s="6"/>
      <c r="S38222" s="6"/>
      <c r="T38222" s="6"/>
      <c r="U38222" s="6"/>
      <c r="V38222" s="6"/>
      <c r="W38222" s="6"/>
      <c r="X38222" s="6"/>
      <c r="Y38222" s="6"/>
      <c r="Z38222" s="6"/>
      <c r="AA38222" s="6"/>
      <c r="AB38222" s="6"/>
      <c r="AC38222" s="6"/>
      <c r="AD38222" s="7"/>
    </row>
    <row r="38223" spans="18:30">
      <c r="R38223" s="6"/>
      <c r="S38223" s="6"/>
      <c r="T38223" s="6"/>
      <c r="U38223" s="6"/>
      <c r="V38223" s="6"/>
      <c r="W38223" s="6"/>
      <c r="X38223" s="6"/>
      <c r="Y38223" s="6"/>
      <c r="Z38223" s="6"/>
      <c r="AA38223" s="6"/>
      <c r="AB38223" s="6"/>
      <c r="AC38223" s="6"/>
      <c r="AD38223" s="7"/>
    </row>
    <row r="38224" spans="18:30">
      <c r="R38224" s="6"/>
      <c r="S38224" s="6"/>
      <c r="T38224" s="6"/>
      <c r="U38224" s="6"/>
      <c r="V38224" s="6"/>
      <c r="W38224" s="6"/>
      <c r="X38224" s="6"/>
      <c r="Y38224" s="6"/>
      <c r="Z38224" s="6"/>
      <c r="AA38224" s="6"/>
      <c r="AB38224" s="6"/>
      <c r="AC38224" s="6"/>
      <c r="AD38224" s="7"/>
    </row>
    <row r="38225" spans="18:30">
      <c r="R38225" s="6"/>
      <c r="S38225" s="6"/>
      <c r="T38225" s="6"/>
      <c r="U38225" s="6"/>
      <c r="V38225" s="6"/>
      <c r="W38225" s="6"/>
      <c r="X38225" s="6"/>
      <c r="Y38225" s="6"/>
      <c r="Z38225" s="6"/>
      <c r="AA38225" s="6"/>
      <c r="AB38225" s="6"/>
      <c r="AC38225" s="6"/>
      <c r="AD38225" s="7"/>
    </row>
    <row r="38226" spans="18:30">
      <c r="R38226" s="6"/>
      <c r="S38226" s="6"/>
      <c r="T38226" s="6"/>
      <c r="U38226" s="6"/>
      <c r="V38226" s="6"/>
      <c r="W38226" s="6"/>
      <c r="X38226" s="6"/>
      <c r="Y38226" s="6"/>
      <c r="Z38226" s="6"/>
      <c r="AA38226" s="6"/>
      <c r="AB38226" s="6"/>
      <c r="AC38226" s="6"/>
      <c r="AD38226" s="7"/>
    </row>
    <row r="38227" spans="18:30">
      <c r="R38227" s="6"/>
      <c r="S38227" s="6"/>
      <c r="T38227" s="6"/>
      <c r="U38227" s="6"/>
      <c r="V38227" s="6"/>
      <c r="W38227" s="6"/>
      <c r="X38227" s="6"/>
      <c r="Y38227" s="6"/>
      <c r="Z38227" s="6"/>
      <c r="AA38227" s="6"/>
      <c r="AB38227" s="6"/>
      <c r="AC38227" s="6"/>
      <c r="AD38227" s="7"/>
    </row>
    <row r="38228" spans="18:30">
      <c r="R38228" s="6"/>
      <c r="S38228" s="6"/>
      <c r="T38228" s="6"/>
      <c r="U38228" s="6"/>
      <c r="V38228" s="6"/>
      <c r="W38228" s="6"/>
      <c r="X38228" s="6"/>
      <c r="Y38228" s="6"/>
      <c r="Z38228" s="6"/>
      <c r="AA38228" s="6"/>
      <c r="AB38228" s="6"/>
      <c r="AC38228" s="6"/>
      <c r="AD38228" s="7"/>
    </row>
    <row r="38229" spans="18:30">
      <c r="R38229" s="6"/>
      <c r="S38229" s="6"/>
      <c r="T38229" s="6"/>
      <c r="U38229" s="6"/>
      <c r="V38229" s="6"/>
      <c r="W38229" s="6"/>
      <c r="X38229" s="6"/>
      <c r="Y38229" s="6"/>
      <c r="Z38229" s="6"/>
      <c r="AA38229" s="6"/>
      <c r="AB38229" s="6"/>
      <c r="AC38229" s="6"/>
      <c r="AD38229" s="7"/>
    </row>
    <row r="38230" spans="18:30">
      <c r="R38230" s="6"/>
      <c r="S38230" s="6"/>
      <c r="T38230" s="6"/>
      <c r="U38230" s="6"/>
      <c r="V38230" s="6"/>
      <c r="W38230" s="6"/>
      <c r="X38230" s="6"/>
      <c r="Y38230" s="6"/>
      <c r="Z38230" s="6"/>
      <c r="AA38230" s="6"/>
      <c r="AB38230" s="6"/>
      <c r="AC38230" s="6"/>
      <c r="AD38230" s="7"/>
    </row>
    <row r="38231" spans="18:30">
      <c r="R38231" s="6"/>
      <c r="S38231" s="6"/>
      <c r="T38231" s="6"/>
      <c r="U38231" s="6"/>
      <c r="V38231" s="6"/>
      <c r="W38231" s="6"/>
      <c r="X38231" s="6"/>
      <c r="Y38231" s="6"/>
      <c r="Z38231" s="6"/>
      <c r="AA38231" s="6"/>
      <c r="AB38231" s="6"/>
      <c r="AC38231" s="6"/>
      <c r="AD38231" s="7"/>
    </row>
    <row r="38232" spans="18:30">
      <c r="R38232" s="6"/>
      <c r="S38232" s="6"/>
      <c r="T38232" s="6"/>
      <c r="U38232" s="6"/>
      <c r="V38232" s="6"/>
      <c r="W38232" s="6"/>
      <c r="X38232" s="6"/>
      <c r="Y38232" s="6"/>
      <c r="Z38232" s="6"/>
      <c r="AA38232" s="6"/>
      <c r="AB38232" s="6"/>
      <c r="AC38232" s="6"/>
      <c r="AD38232" s="7"/>
    </row>
    <row r="38233" spans="18:30">
      <c r="R38233" s="6"/>
      <c r="S38233" s="6"/>
      <c r="T38233" s="6"/>
      <c r="U38233" s="6"/>
      <c r="V38233" s="6"/>
      <c r="W38233" s="6"/>
      <c r="X38233" s="6"/>
      <c r="Y38233" s="6"/>
      <c r="Z38233" s="6"/>
      <c r="AA38233" s="6"/>
      <c r="AB38233" s="6"/>
      <c r="AC38233" s="6"/>
      <c r="AD38233" s="7"/>
    </row>
    <row r="38234" spans="18:30">
      <c r="R38234" s="6"/>
      <c r="S38234" s="6"/>
      <c r="T38234" s="6"/>
      <c r="U38234" s="6"/>
      <c r="V38234" s="6"/>
      <c r="W38234" s="6"/>
      <c r="X38234" s="6"/>
      <c r="Y38234" s="6"/>
      <c r="Z38234" s="6"/>
      <c r="AA38234" s="6"/>
      <c r="AB38234" s="6"/>
      <c r="AC38234" s="6"/>
      <c r="AD38234" s="7"/>
    </row>
    <row r="38235" spans="18:30">
      <c r="R38235" s="6"/>
      <c r="S38235" s="6"/>
      <c r="T38235" s="6"/>
      <c r="U38235" s="6"/>
      <c r="V38235" s="6"/>
      <c r="W38235" s="6"/>
      <c r="X38235" s="6"/>
      <c r="Y38235" s="6"/>
      <c r="Z38235" s="6"/>
      <c r="AA38235" s="6"/>
      <c r="AB38235" s="6"/>
      <c r="AC38235" s="6"/>
      <c r="AD38235" s="7"/>
    </row>
    <row r="38236" spans="18:30">
      <c r="R38236" s="6"/>
      <c r="S38236" s="6"/>
      <c r="T38236" s="6"/>
      <c r="U38236" s="6"/>
      <c r="V38236" s="6"/>
      <c r="W38236" s="6"/>
      <c r="X38236" s="6"/>
      <c r="Y38236" s="6"/>
      <c r="Z38236" s="6"/>
      <c r="AA38236" s="6"/>
      <c r="AB38236" s="6"/>
      <c r="AC38236" s="6"/>
      <c r="AD38236" s="7"/>
    </row>
    <row r="38237" spans="18:30">
      <c r="R38237" s="6"/>
      <c r="S38237" s="6"/>
      <c r="T38237" s="6"/>
      <c r="U38237" s="6"/>
      <c r="V38237" s="6"/>
      <c r="W38237" s="6"/>
      <c r="X38237" s="6"/>
      <c r="Y38237" s="6"/>
      <c r="Z38237" s="6"/>
      <c r="AA38237" s="6"/>
      <c r="AB38237" s="6"/>
      <c r="AC38237" s="6"/>
      <c r="AD38237" s="7"/>
    </row>
    <row r="38238" spans="18:30">
      <c r="R38238" s="6"/>
      <c r="S38238" s="6"/>
      <c r="T38238" s="6"/>
      <c r="U38238" s="6"/>
      <c r="V38238" s="6"/>
      <c r="W38238" s="6"/>
      <c r="X38238" s="6"/>
      <c r="Y38238" s="6"/>
      <c r="Z38238" s="6"/>
      <c r="AA38238" s="6"/>
      <c r="AB38238" s="6"/>
      <c r="AC38238" s="6"/>
      <c r="AD38238" s="7"/>
    </row>
    <row r="38239" spans="18:30">
      <c r="R38239" s="6"/>
      <c r="S38239" s="6"/>
      <c r="T38239" s="6"/>
      <c r="U38239" s="6"/>
      <c r="V38239" s="6"/>
      <c r="W38239" s="6"/>
      <c r="X38239" s="6"/>
      <c r="Y38239" s="6"/>
      <c r="Z38239" s="6"/>
      <c r="AA38239" s="6"/>
      <c r="AB38239" s="6"/>
      <c r="AC38239" s="6"/>
      <c r="AD38239" s="7"/>
    </row>
    <row r="38240" spans="18:30">
      <c r="R38240" s="6"/>
      <c r="S38240" s="6"/>
      <c r="T38240" s="6"/>
      <c r="U38240" s="6"/>
      <c r="V38240" s="6"/>
      <c r="W38240" s="6"/>
      <c r="X38240" s="6"/>
      <c r="Y38240" s="6"/>
      <c r="Z38240" s="6"/>
      <c r="AA38240" s="6"/>
      <c r="AB38240" s="6"/>
      <c r="AC38240" s="6"/>
      <c r="AD38240" s="7"/>
    </row>
    <row r="38241" spans="18:30">
      <c r="R38241" s="6"/>
      <c r="S38241" s="6"/>
      <c r="T38241" s="6"/>
      <c r="U38241" s="6"/>
      <c r="V38241" s="6"/>
      <c r="W38241" s="6"/>
      <c r="X38241" s="6"/>
      <c r="Y38241" s="6"/>
      <c r="Z38241" s="6"/>
      <c r="AA38241" s="6"/>
      <c r="AB38241" s="6"/>
      <c r="AC38241" s="6"/>
      <c r="AD38241" s="7"/>
    </row>
    <row r="38242" spans="18:30">
      <c r="R38242" s="6"/>
      <c r="S38242" s="6"/>
      <c r="T38242" s="6"/>
      <c r="U38242" s="6"/>
      <c r="V38242" s="6"/>
      <c r="W38242" s="6"/>
      <c r="X38242" s="6"/>
      <c r="Y38242" s="6"/>
      <c r="Z38242" s="6"/>
      <c r="AA38242" s="6"/>
      <c r="AB38242" s="6"/>
      <c r="AC38242" s="6"/>
      <c r="AD38242" s="7"/>
    </row>
    <row r="38243" spans="18:30">
      <c r="R38243" s="6"/>
      <c r="S38243" s="6"/>
      <c r="T38243" s="6"/>
      <c r="U38243" s="6"/>
      <c r="V38243" s="6"/>
      <c r="W38243" s="6"/>
      <c r="X38243" s="6"/>
      <c r="Y38243" s="6"/>
      <c r="Z38243" s="6"/>
      <c r="AA38243" s="6"/>
      <c r="AB38243" s="6"/>
      <c r="AC38243" s="6"/>
      <c r="AD38243" s="7"/>
    </row>
    <row r="38244" spans="18:30">
      <c r="R38244" s="6"/>
      <c r="S38244" s="6"/>
      <c r="T38244" s="6"/>
      <c r="U38244" s="6"/>
      <c r="V38244" s="6"/>
      <c r="W38244" s="6"/>
      <c r="X38244" s="6"/>
      <c r="Y38244" s="6"/>
      <c r="Z38244" s="6"/>
      <c r="AA38244" s="6"/>
      <c r="AB38244" s="6"/>
      <c r="AC38244" s="6"/>
      <c r="AD38244" s="7"/>
    </row>
    <row r="38245" spans="18:30">
      <c r="R38245" s="6"/>
      <c r="S38245" s="6"/>
      <c r="T38245" s="6"/>
      <c r="U38245" s="6"/>
      <c r="V38245" s="6"/>
      <c r="W38245" s="6"/>
      <c r="X38245" s="6"/>
      <c r="Y38245" s="6"/>
      <c r="Z38245" s="6"/>
      <c r="AA38245" s="6"/>
      <c r="AB38245" s="6"/>
      <c r="AC38245" s="6"/>
      <c r="AD38245" s="7"/>
    </row>
    <row r="38246" spans="18:30">
      <c r="R38246" s="6"/>
      <c r="S38246" s="6"/>
      <c r="T38246" s="6"/>
      <c r="U38246" s="6"/>
      <c r="V38246" s="6"/>
      <c r="W38246" s="6"/>
      <c r="X38246" s="6"/>
      <c r="Y38246" s="6"/>
      <c r="Z38246" s="6"/>
      <c r="AA38246" s="6"/>
      <c r="AB38246" s="6"/>
      <c r="AC38246" s="6"/>
      <c r="AD38246" s="7"/>
    </row>
    <row r="38247" spans="18:30">
      <c r="R38247" s="6"/>
      <c r="S38247" s="6"/>
      <c r="T38247" s="6"/>
      <c r="U38247" s="6"/>
      <c r="V38247" s="6"/>
      <c r="W38247" s="6"/>
      <c r="X38247" s="6"/>
      <c r="Y38247" s="6"/>
      <c r="Z38247" s="6"/>
      <c r="AA38247" s="6"/>
      <c r="AB38247" s="6"/>
      <c r="AC38247" s="6"/>
      <c r="AD38247" s="7"/>
    </row>
    <row r="38248" spans="18:30">
      <c r="R38248" s="6"/>
      <c r="S38248" s="6"/>
      <c r="T38248" s="6"/>
      <c r="U38248" s="6"/>
      <c r="V38248" s="6"/>
      <c r="W38248" s="6"/>
      <c r="X38248" s="6"/>
      <c r="Y38248" s="6"/>
      <c r="Z38248" s="6"/>
      <c r="AA38248" s="6"/>
      <c r="AB38248" s="6"/>
      <c r="AC38248" s="6"/>
      <c r="AD38248" s="7"/>
    </row>
    <row r="38249" spans="18:30">
      <c r="R38249" s="6"/>
      <c r="S38249" s="6"/>
      <c r="T38249" s="6"/>
      <c r="U38249" s="6"/>
      <c r="V38249" s="6"/>
      <c r="W38249" s="6"/>
      <c r="X38249" s="6"/>
      <c r="Y38249" s="6"/>
      <c r="Z38249" s="6"/>
      <c r="AA38249" s="6"/>
      <c r="AB38249" s="6"/>
      <c r="AC38249" s="6"/>
      <c r="AD38249" s="7"/>
    </row>
    <row r="38250" spans="18:30">
      <c r="R38250" s="6"/>
      <c r="S38250" s="6"/>
      <c r="T38250" s="6"/>
      <c r="U38250" s="6"/>
      <c r="V38250" s="6"/>
      <c r="W38250" s="6"/>
      <c r="X38250" s="6"/>
      <c r="Y38250" s="6"/>
      <c r="Z38250" s="6"/>
      <c r="AA38250" s="6"/>
      <c r="AB38250" s="6"/>
      <c r="AC38250" s="6"/>
      <c r="AD38250" s="7"/>
    </row>
    <row r="38251" spans="18:30">
      <c r="R38251" s="6"/>
      <c r="S38251" s="6"/>
      <c r="T38251" s="6"/>
      <c r="U38251" s="6"/>
      <c r="V38251" s="6"/>
      <c r="W38251" s="6"/>
      <c r="X38251" s="6"/>
      <c r="Y38251" s="6"/>
      <c r="Z38251" s="6"/>
      <c r="AA38251" s="6"/>
      <c r="AB38251" s="6"/>
      <c r="AC38251" s="6"/>
      <c r="AD38251" s="7"/>
    </row>
    <row r="38252" spans="18:30">
      <c r="R38252" s="6"/>
      <c r="S38252" s="6"/>
      <c r="T38252" s="6"/>
      <c r="U38252" s="6"/>
      <c r="V38252" s="6"/>
      <c r="W38252" s="6"/>
      <c r="X38252" s="6"/>
      <c r="Y38252" s="6"/>
      <c r="Z38252" s="6"/>
      <c r="AA38252" s="6"/>
      <c r="AB38252" s="6"/>
      <c r="AC38252" s="6"/>
      <c r="AD38252" s="7"/>
    </row>
    <row r="38253" spans="18:30">
      <c r="R38253" s="6"/>
      <c r="S38253" s="6"/>
      <c r="T38253" s="6"/>
      <c r="U38253" s="6"/>
      <c r="V38253" s="6"/>
      <c r="W38253" s="6"/>
      <c r="X38253" s="6"/>
      <c r="Y38253" s="6"/>
      <c r="Z38253" s="6"/>
      <c r="AA38253" s="6"/>
      <c r="AB38253" s="6"/>
      <c r="AC38253" s="6"/>
      <c r="AD38253" s="7"/>
    </row>
    <row r="38254" spans="18:30">
      <c r="R38254" s="6"/>
      <c r="S38254" s="6"/>
      <c r="T38254" s="6"/>
      <c r="U38254" s="6"/>
      <c r="V38254" s="6"/>
      <c r="W38254" s="6"/>
      <c r="X38254" s="6"/>
      <c r="Y38254" s="6"/>
      <c r="Z38254" s="6"/>
      <c r="AA38254" s="6"/>
      <c r="AB38254" s="6"/>
      <c r="AC38254" s="6"/>
      <c r="AD38254" s="7"/>
    </row>
    <row r="38255" spans="18:30">
      <c r="R38255" s="6"/>
      <c r="S38255" s="6"/>
      <c r="T38255" s="6"/>
      <c r="U38255" s="6"/>
      <c r="V38255" s="6"/>
      <c r="W38255" s="6"/>
      <c r="X38255" s="6"/>
      <c r="Y38255" s="6"/>
      <c r="Z38255" s="6"/>
      <c r="AA38255" s="6"/>
      <c r="AB38255" s="6"/>
      <c r="AC38255" s="6"/>
      <c r="AD38255" s="7"/>
    </row>
    <row r="38256" spans="18:30">
      <c r="R38256" s="6"/>
      <c r="S38256" s="6"/>
      <c r="T38256" s="6"/>
      <c r="U38256" s="6"/>
      <c r="V38256" s="6"/>
      <c r="W38256" s="6"/>
      <c r="X38256" s="6"/>
      <c r="Y38256" s="6"/>
      <c r="Z38256" s="6"/>
      <c r="AA38256" s="6"/>
      <c r="AB38256" s="6"/>
      <c r="AC38256" s="6"/>
      <c r="AD38256" s="7"/>
    </row>
    <row r="38257" spans="18:30">
      <c r="R38257" s="6"/>
      <c r="S38257" s="6"/>
      <c r="T38257" s="6"/>
      <c r="U38257" s="6"/>
      <c r="V38257" s="6"/>
      <c r="W38257" s="6"/>
      <c r="X38257" s="6"/>
      <c r="Y38257" s="6"/>
      <c r="Z38257" s="6"/>
      <c r="AA38257" s="6"/>
      <c r="AB38257" s="6"/>
      <c r="AC38257" s="6"/>
      <c r="AD38257" s="7"/>
    </row>
    <row r="38258" spans="18:30">
      <c r="R38258" s="6"/>
      <c r="S38258" s="6"/>
      <c r="T38258" s="6"/>
      <c r="U38258" s="6"/>
      <c r="V38258" s="6"/>
      <c r="W38258" s="6"/>
      <c r="X38258" s="6"/>
      <c r="Y38258" s="6"/>
      <c r="Z38258" s="6"/>
      <c r="AA38258" s="6"/>
      <c r="AB38258" s="6"/>
      <c r="AC38258" s="6"/>
      <c r="AD38258" s="7"/>
    </row>
    <row r="38259" spans="18:30">
      <c r="R38259" s="6"/>
      <c r="S38259" s="6"/>
      <c r="T38259" s="6"/>
      <c r="U38259" s="6"/>
      <c r="V38259" s="6"/>
      <c r="W38259" s="6"/>
      <c r="X38259" s="6"/>
      <c r="Y38259" s="6"/>
      <c r="Z38259" s="6"/>
      <c r="AA38259" s="6"/>
      <c r="AB38259" s="6"/>
      <c r="AC38259" s="6"/>
      <c r="AD38259" s="7"/>
    </row>
    <row r="38260" spans="18:30">
      <c r="R38260" s="6"/>
      <c r="S38260" s="6"/>
      <c r="T38260" s="6"/>
      <c r="U38260" s="6"/>
      <c r="V38260" s="6"/>
      <c r="W38260" s="6"/>
      <c r="X38260" s="6"/>
      <c r="Y38260" s="6"/>
      <c r="Z38260" s="6"/>
      <c r="AA38260" s="6"/>
      <c r="AB38260" s="6"/>
      <c r="AC38260" s="6"/>
      <c r="AD38260" s="7"/>
    </row>
    <row r="38261" spans="18:30">
      <c r="R38261" s="6"/>
      <c r="S38261" s="6"/>
      <c r="T38261" s="6"/>
      <c r="U38261" s="6"/>
      <c r="V38261" s="6"/>
      <c r="W38261" s="6"/>
      <c r="X38261" s="6"/>
      <c r="Y38261" s="6"/>
      <c r="Z38261" s="6"/>
      <c r="AA38261" s="6"/>
      <c r="AB38261" s="6"/>
      <c r="AC38261" s="6"/>
      <c r="AD38261" s="7"/>
    </row>
    <row r="38262" spans="18:30">
      <c r="R38262" s="6"/>
      <c r="S38262" s="6"/>
      <c r="T38262" s="6"/>
      <c r="U38262" s="6"/>
      <c r="V38262" s="6"/>
      <c r="W38262" s="6"/>
      <c r="X38262" s="6"/>
      <c r="Y38262" s="6"/>
      <c r="Z38262" s="6"/>
      <c r="AA38262" s="6"/>
      <c r="AB38262" s="6"/>
      <c r="AC38262" s="6"/>
      <c r="AD38262" s="7"/>
    </row>
    <row r="38263" spans="18:30">
      <c r="R38263" s="6"/>
      <c r="S38263" s="6"/>
      <c r="T38263" s="6"/>
      <c r="U38263" s="6"/>
      <c r="V38263" s="6"/>
      <c r="W38263" s="6"/>
      <c r="X38263" s="6"/>
      <c r="Y38263" s="6"/>
      <c r="Z38263" s="6"/>
      <c r="AA38263" s="6"/>
      <c r="AB38263" s="6"/>
      <c r="AC38263" s="6"/>
      <c r="AD38263" s="7"/>
    </row>
    <row r="38264" spans="18:30">
      <c r="R38264" s="6"/>
      <c r="S38264" s="6"/>
      <c r="T38264" s="6"/>
      <c r="U38264" s="6"/>
      <c r="V38264" s="6"/>
      <c r="W38264" s="6"/>
      <c r="X38264" s="6"/>
      <c r="Y38264" s="6"/>
      <c r="Z38264" s="6"/>
      <c r="AA38264" s="6"/>
      <c r="AB38264" s="6"/>
      <c r="AC38264" s="6"/>
      <c r="AD38264" s="7"/>
    </row>
    <row r="38265" spans="18:30">
      <c r="R38265" s="6"/>
      <c r="S38265" s="6"/>
      <c r="T38265" s="6"/>
      <c r="U38265" s="6"/>
      <c r="V38265" s="6"/>
      <c r="W38265" s="6"/>
      <c r="X38265" s="6"/>
      <c r="Y38265" s="6"/>
      <c r="Z38265" s="6"/>
      <c r="AA38265" s="6"/>
      <c r="AB38265" s="6"/>
      <c r="AC38265" s="6"/>
      <c r="AD38265" s="7"/>
    </row>
    <row r="38266" spans="18:30">
      <c r="R38266" s="6"/>
      <c r="S38266" s="6"/>
      <c r="T38266" s="6"/>
      <c r="U38266" s="6"/>
      <c r="V38266" s="6"/>
      <c r="W38266" s="6"/>
      <c r="X38266" s="6"/>
      <c r="Y38266" s="6"/>
      <c r="Z38266" s="6"/>
      <c r="AA38266" s="6"/>
      <c r="AB38266" s="6"/>
      <c r="AC38266" s="6"/>
      <c r="AD38266" s="7"/>
    </row>
    <row r="38267" spans="18:30">
      <c r="R38267" s="6"/>
      <c r="S38267" s="6"/>
      <c r="T38267" s="6"/>
      <c r="U38267" s="6"/>
      <c r="V38267" s="6"/>
      <c r="W38267" s="6"/>
      <c r="X38267" s="6"/>
      <c r="Y38267" s="6"/>
      <c r="Z38267" s="6"/>
      <c r="AA38267" s="6"/>
      <c r="AB38267" s="6"/>
      <c r="AC38267" s="6"/>
      <c r="AD38267" s="7"/>
    </row>
    <row r="38268" spans="18:30">
      <c r="R38268" s="6"/>
      <c r="S38268" s="6"/>
      <c r="T38268" s="6"/>
      <c r="U38268" s="6"/>
      <c r="V38268" s="6"/>
      <c r="W38268" s="6"/>
      <c r="X38268" s="6"/>
      <c r="Y38268" s="6"/>
      <c r="Z38268" s="6"/>
      <c r="AA38268" s="6"/>
      <c r="AB38268" s="6"/>
      <c r="AC38268" s="6"/>
      <c r="AD38268" s="7"/>
    </row>
    <row r="38269" spans="18:30">
      <c r="R38269" s="6"/>
      <c r="S38269" s="6"/>
      <c r="T38269" s="6"/>
      <c r="U38269" s="6"/>
      <c r="V38269" s="6"/>
      <c r="W38269" s="6"/>
      <c r="X38269" s="6"/>
      <c r="Y38269" s="6"/>
      <c r="Z38269" s="6"/>
      <c r="AA38269" s="6"/>
      <c r="AB38269" s="6"/>
      <c r="AC38269" s="6"/>
      <c r="AD38269" s="7"/>
    </row>
    <row r="38270" spans="18:30">
      <c r="R38270" s="6"/>
      <c r="S38270" s="6"/>
      <c r="T38270" s="6"/>
      <c r="U38270" s="6"/>
      <c r="V38270" s="6"/>
      <c r="W38270" s="6"/>
      <c r="X38270" s="6"/>
      <c r="Y38270" s="6"/>
      <c r="Z38270" s="6"/>
      <c r="AA38270" s="6"/>
      <c r="AB38270" s="6"/>
      <c r="AC38270" s="6"/>
      <c r="AD38270" s="7"/>
    </row>
    <row r="38271" spans="18:30">
      <c r="R38271" s="6"/>
      <c r="S38271" s="6"/>
      <c r="T38271" s="6"/>
      <c r="U38271" s="6"/>
      <c r="V38271" s="6"/>
      <c r="W38271" s="6"/>
      <c r="X38271" s="6"/>
      <c r="Y38271" s="6"/>
      <c r="Z38271" s="6"/>
      <c r="AA38271" s="6"/>
      <c r="AB38271" s="6"/>
      <c r="AC38271" s="6"/>
      <c r="AD38271" s="7"/>
    </row>
    <row r="38272" spans="18:30">
      <c r="R38272" s="6"/>
      <c r="S38272" s="6"/>
      <c r="T38272" s="6"/>
      <c r="U38272" s="6"/>
      <c r="V38272" s="6"/>
      <c r="W38272" s="6"/>
      <c r="X38272" s="6"/>
      <c r="Y38272" s="6"/>
      <c r="Z38272" s="6"/>
      <c r="AA38272" s="6"/>
      <c r="AB38272" s="6"/>
      <c r="AC38272" s="6"/>
      <c r="AD38272" s="7"/>
    </row>
    <row r="38273" spans="18:30">
      <c r="R38273" s="6"/>
      <c r="S38273" s="6"/>
      <c r="T38273" s="6"/>
      <c r="U38273" s="6"/>
      <c r="V38273" s="6"/>
      <c r="W38273" s="6"/>
      <c r="X38273" s="6"/>
      <c r="Y38273" s="6"/>
      <c r="Z38273" s="6"/>
      <c r="AA38273" s="6"/>
      <c r="AB38273" s="6"/>
      <c r="AC38273" s="6"/>
      <c r="AD38273" s="7"/>
    </row>
    <row r="38274" spans="18:30">
      <c r="R38274" s="6"/>
      <c r="S38274" s="6"/>
      <c r="T38274" s="6"/>
      <c r="U38274" s="6"/>
      <c r="V38274" s="6"/>
      <c r="W38274" s="6"/>
      <c r="X38274" s="6"/>
      <c r="Y38274" s="6"/>
      <c r="Z38274" s="6"/>
      <c r="AA38274" s="6"/>
      <c r="AB38274" s="6"/>
      <c r="AC38274" s="6"/>
      <c r="AD38274" s="7"/>
    </row>
    <row r="38275" spans="18:30">
      <c r="R38275" s="6"/>
      <c r="S38275" s="6"/>
      <c r="T38275" s="6"/>
      <c r="U38275" s="6"/>
      <c r="V38275" s="6"/>
      <c r="W38275" s="6"/>
      <c r="X38275" s="6"/>
      <c r="Y38275" s="6"/>
      <c r="Z38275" s="6"/>
      <c r="AA38275" s="6"/>
      <c r="AB38275" s="6"/>
      <c r="AC38275" s="6"/>
      <c r="AD38275" s="7"/>
    </row>
    <row r="38276" spans="18:30">
      <c r="R38276" s="6"/>
      <c r="S38276" s="6"/>
      <c r="T38276" s="6"/>
      <c r="U38276" s="6"/>
      <c r="V38276" s="6"/>
      <c r="W38276" s="6"/>
      <c r="X38276" s="6"/>
      <c r="Y38276" s="6"/>
      <c r="Z38276" s="6"/>
      <c r="AA38276" s="6"/>
      <c r="AB38276" s="6"/>
      <c r="AC38276" s="6"/>
      <c r="AD38276" s="7"/>
    </row>
    <row r="38277" spans="18:30">
      <c r="R38277" s="6"/>
      <c r="S38277" s="6"/>
      <c r="T38277" s="6"/>
      <c r="U38277" s="6"/>
      <c r="V38277" s="6"/>
      <c r="W38277" s="6"/>
      <c r="X38277" s="6"/>
      <c r="Y38277" s="6"/>
      <c r="Z38277" s="6"/>
      <c r="AA38277" s="6"/>
      <c r="AB38277" s="6"/>
      <c r="AC38277" s="6"/>
      <c r="AD38277" s="7"/>
    </row>
    <row r="38278" spans="18:30">
      <c r="R38278" s="6"/>
      <c r="S38278" s="6"/>
      <c r="T38278" s="6"/>
      <c r="U38278" s="6"/>
      <c r="V38278" s="6"/>
      <c r="W38278" s="6"/>
      <c r="X38278" s="6"/>
      <c r="Y38278" s="6"/>
      <c r="Z38278" s="6"/>
      <c r="AA38278" s="6"/>
      <c r="AB38278" s="6"/>
      <c r="AC38278" s="6"/>
      <c r="AD38278" s="7"/>
    </row>
    <row r="38279" spans="18:30">
      <c r="R38279" s="6"/>
      <c r="S38279" s="6"/>
      <c r="T38279" s="6"/>
      <c r="U38279" s="6"/>
      <c r="V38279" s="6"/>
      <c r="W38279" s="6"/>
      <c r="X38279" s="6"/>
      <c r="Y38279" s="6"/>
      <c r="Z38279" s="6"/>
      <c r="AA38279" s="6"/>
      <c r="AB38279" s="6"/>
      <c r="AC38279" s="6"/>
      <c r="AD38279" s="7"/>
    </row>
    <row r="38280" spans="18:30">
      <c r="R38280" s="6"/>
      <c r="S38280" s="6"/>
      <c r="T38280" s="6"/>
      <c r="U38280" s="6"/>
      <c r="V38280" s="6"/>
      <c r="W38280" s="6"/>
      <c r="X38280" s="6"/>
      <c r="Y38280" s="6"/>
      <c r="Z38280" s="6"/>
      <c r="AA38280" s="6"/>
      <c r="AB38280" s="6"/>
      <c r="AC38280" s="6"/>
      <c r="AD38280" s="7"/>
    </row>
    <row r="38281" spans="18:30">
      <c r="R38281" s="6"/>
      <c r="S38281" s="6"/>
      <c r="T38281" s="6"/>
      <c r="U38281" s="6"/>
      <c r="V38281" s="6"/>
      <c r="W38281" s="6"/>
      <c r="X38281" s="6"/>
      <c r="Y38281" s="6"/>
      <c r="Z38281" s="6"/>
      <c r="AA38281" s="6"/>
      <c r="AB38281" s="6"/>
      <c r="AC38281" s="6"/>
      <c r="AD38281" s="7"/>
    </row>
    <row r="38282" spans="18:30">
      <c r="R38282" s="6"/>
      <c r="S38282" s="6"/>
      <c r="T38282" s="6"/>
      <c r="U38282" s="6"/>
      <c r="V38282" s="6"/>
      <c r="W38282" s="6"/>
      <c r="X38282" s="6"/>
      <c r="Y38282" s="6"/>
      <c r="Z38282" s="6"/>
      <c r="AA38282" s="6"/>
      <c r="AB38282" s="6"/>
      <c r="AC38282" s="6"/>
      <c r="AD38282" s="7"/>
    </row>
    <row r="38283" spans="18:30">
      <c r="R38283" s="6"/>
      <c r="S38283" s="6"/>
      <c r="T38283" s="6"/>
      <c r="U38283" s="6"/>
      <c r="V38283" s="6"/>
      <c r="W38283" s="6"/>
      <c r="X38283" s="6"/>
      <c r="Y38283" s="6"/>
      <c r="Z38283" s="6"/>
      <c r="AA38283" s="6"/>
      <c r="AB38283" s="6"/>
      <c r="AC38283" s="6"/>
      <c r="AD38283" s="7"/>
    </row>
    <row r="38284" spans="18:30">
      <c r="R38284" s="6"/>
      <c r="S38284" s="6"/>
      <c r="T38284" s="6"/>
      <c r="U38284" s="6"/>
      <c r="V38284" s="6"/>
      <c r="W38284" s="6"/>
      <c r="X38284" s="6"/>
      <c r="Y38284" s="6"/>
      <c r="Z38284" s="6"/>
      <c r="AA38284" s="6"/>
      <c r="AB38284" s="6"/>
      <c r="AC38284" s="6"/>
      <c r="AD38284" s="7"/>
    </row>
    <row r="38285" spans="18:30">
      <c r="R38285" s="6"/>
      <c r="S38285" s="6"/>
      <c r="T38285" s="6"/>
      <c r="U38285" s="6"/>
      <c r="V38285" s="6"/>
      <c r="W38285" s="6"/>
      <c r="X38285" s="6"/>
      <c r="Y38285" s="6"/>
      <c r="Z38285" s="6"/>
      <c r="AA38285" s="6"/>
      <c r="AB38285" s="6"/>
      <c r="AC38285" s="6"/>
      <c r="AD38285" s="7"/>
    </row>
    <row r="38286" spans="18:30">
      <c r="R38286" s="6"/>
      <c r="S38286" s="6"/>
      <c r="T38286" s="6"/>
      <c r="U38286" s="6"/>
      <c r="V38286" s="6"/>
      <c r="W38286" s="6"/>
      <c r="X38286" s="6"/>
      <c r="Y38286" s="6"/>
      <c r="Z38286" s="6"/>
      <c r="AA38286" s="6"/>
      <c r="AB38286" s="6"/>
      <c r="AC38286" s="6"/>
      <c r="AD38286" s="7"/>
    </row>
    <row r="38287" spans="18:30">
      <c r="R38287" s="6"/>
      <c r="S38287" s="6"/>
      <c r="T38287" s="6"/>
      <c r="U38287" s="6"/>
      <c r="V38287" s="6"/>
      <c r="W38287" s="6"/>
      <c r="X38287" s="6"/>
      <c r="Y38287" s="6"/>
      <c r="Z38287" s="6"/>
      <c r="AA38287" s="6"/>
      <c r="AB38287" s="6"/>
      <c r="AC38287" s="6"/>
      <c r="AD38287" s="7"/>
    </row>
    <row r="38288" spans="18:30">
      <c r="R38288" s="6"/>
      <c r="S38288" s="6"/>
      <c r="T38288" s="6"/>
      <c r="U38288" s="6"/>
      <c r="V38288" s="6"/>
      <c r="W38288" s="6"/>
      <c r="X38288" s="6"/>
      <c r="Y38288" s="6"/>
      <c r="Z38288" s="6"/>
      <c r="AA38288" s="6"/>
      <c r="AB38288" s="6"/>
      <c r="AC38288" s="6"/>
      <c r="AD38288" s="7"/>
    </row>
    <row r="38289" spans="18:30">
      <c r="R38289" s="6"/>
      <c r="S38289" s="6"/>
      <c r="T38289" s="6"/>
      <c r="U38289" s="6"/>
      <c r="V38289" s="6"/>
      <c r="W38289" s="6"/>
      <c r="X38289" s="6"/>
      <c r="Y38289" s="6"/>
      <c r="Z38289" s="6"/>
      <c r="AA38289" s="6"/>
      <c r="AB38289" s="6"/>
      <c r="AC38289" s="6"/>
      <c r="AD38289" s="7"/>
    </row>
    <row r="38290" spans="18:30">
      <c r="R38290" s="6"/>
      <c r="S38290" s="6"/>
      <c r="T38290" s="6"/>
      <c r="U38290" s="6"/>
      <c r="V38290" s="6"/>
      <c r="W38290" s="6"/>
      <c r="X38290" s="6"/>
      <c r="Y38290" s="6"/>
      <c r="Z38290" s="6"/>
      <c r="AA38290" s="6"/>
      <c r="AB38290" s="6"/>
      <c r="AC38290" s="6"/>
      <c r="AD38290" s="7"/>
    </row>
    <row r="38291" spans="18:30">
      <c r="R38291" s="6"/>
      <c r="S38291" s="6"/>
      <c r="T38291" s="6"/>
      <c r="U38291" s="6"/>
      <c r="V38291" s="6"/>
      <c r="W38291" s="6"/>
      <c r="X38291" s="6"/>
      <c r="Y38291" s="6"/>
      <c r="Z38291" s="6"/>
      <c r="AA38291" s="6"/>
      <c r="AB38291" s="6"/>
      <c r="AC38291" s="6"/>
      <c r="AD38291" s="7"/>
    </row>
    <row r="38292" spans="18:30">
      <c r="R38292" s="6"/>
      <c r="S38292" s="6"/>
      <c r="T38292" s="6"/>
      <c r="U38292" s="6"/>
      <c r="V38292" s="6"/>
      <c r="W38292" s="6"/>
      <c r="X38292" s="6"/>
      <c r="Y38292" s="6"/>
      <c r="Z38292" s="6"/>
      <c r="AA38292" s="6"/>
      <c r="AB38292" s="6"/>
      <c r="AC38292" s="6"/>
      <c r="AD38292" s="7"/>
    </row>
    <row r="38293" spans="18:30">
      <c r="R38293" s="6"/>
      <c r="S38293" s="6"/>
      <c r="T38293" s="6"/>
      <c r="U38293" s="6"/>
      <c r="V38293" s="6"/>
      <c r="W38293" s="6"/>
      <c r="X38293" s="6"/>
      <c r="Y38293" s="6"/>
      <c r="Z38293" s="6"/>
      <c r="AA38293" s="6"/>
      <c r="AB38293" s="6"/>
      <c r="AC38293" s="6"/>
      <c r="AD38293" s="7"/>
    </row>
    <row r="38294" spans="18:30">
      <c r="R38294" s="6"/>
      <c r="S38294" s="6"/>
      <c r="T38294" s="6"/>
      <c r="U38294" s="6"/>
      <c r="V38294" s="6"/>
      <c r="W38294" s="6"/>
      <c r="X38294" s="6"/>
      <c r="Y38294" s="6"/>
      <c r="Z38294" s="6"/>
      <c r="AA38294" s="6"/>
      <c r="AB38294" s="6"/>
      <c r="AC38294" s="6"/>
      <c r="AD38294" s="7"/>
    </row>
    <row r="38295" spans="18:30">
      <c r="R38295" s="6"/>
      <c r="S38295" s="6"/>
      <c r="T38295" s="6"/>
      <c r="U38295" s="6"/>
      <c r="V38295" s="6"/>
      <c r="W38295" s="6"/>
      <c r="X38295" s="6"/>
      <c r="Y38295" s="6"/>
      <c r="Z38295" s="6"/>
      <c r="AA38295" s="6"/>
      <c r="AB38295" s="6"/>
      <c r="AC38295" s="6"/>
      <c r="AD38295" s="7"/>
    </row>
    <row r="38296" spans="18:30">
      <c r="R38296" s="6"/>
      <c r="S38296" s="6"/>
      <c r="T38296" s="6"/>
      <c r="U38296" s="6"/>
      <c r="V38296" s="6"/>
      <c r="W38296" s="6"/>
      <c r="X38296" s="6"/>
      <c r="Y38296" s="6"/>
      <c r="Z38296" s="6"/>
      <c r="AA38296" s="6"/>
      <c r="AB38296" s="6"/>
      <c r="AC38296" s="6"/>
      <c r="AD38296" s="7"/>
    </row>
    <row r="38297" spans="18:30">
      <c r="R38297" s="6"/>
      <c r="S38297" s="6"/>
      <c r="T38297" s="6"/>
      <c r="U38297" s="6"/>
      <c r="V38297" s="6"/>
      <c r="W38297" s="6"/>
      <c r="X38297" s="6"/>
      <c r="Y38297" s="6"/>
      <c r="Z38297" s="6"/>
      <c r="AA38297" s="6"/>
      <c r="AB38297" s="6"/>
      <c r="AC38297" s="6"/>
      <c r="AD38297" s="7"/>
    </row>
    <row r="38298" spans="18:30">
      <c r="R38298" s="6"/>
      <c r="S38298" s="6"/>
      <c r="T38298" s="6"/>
      <c r="U38298" s="6"/>
      <c r="V38298" s="6"/>
      <c r="W38298" s="6"/>
      <c r="X38298" s="6"/>
      <c r="Y38298" s="6"/>
      <c r="Z38298" s="6"/>
      <c r="AA38298" s="6"/>
      <c r="AB38298" s="6"/>
      <c r="AC38298" s="6"/>
      <c r="AD38298" s="7"/>
    </row>
    <row r="38299" spans="18:30">
      <c r="R38299" s="6"/>
      <c r="S38299" s="6"/>
      <c r="T38299" s="6"/>
      <c r="U38299" s="6"/>
      <c r="V38299" s="6"/>
      <c r="W38299" s="6"/>
      <c r="X38299" s="6"/>
      <c r="Y38299" s="6"/>
      <c r="Z38299" s="6"/>
      <c r="AA38299" s="6"/>
      <c r="AB38299" s="6"/>
      <c r="AC38299" s="6"/>
      <c r="AD38299" s="7"/>
    </row>
    <row r="38300" spans="18:30">
      <c r="R38300" s="6"/>
      <c r="S38300" s="6"/>
      <c r="T38300" s="6"/>
      <c r="U38300" s="6"/>
      <c r="V38300" s="6"/>
      <c r="W38300" s="6"/>
      <c r="X38300" s="6"/>
      <c r="Y38300" s="6"/>
      <c r="Z38300" s="6"/>
      <c r="AA38300" s="6"/>
      <c r="AB38300" s="6"/>
      <c r="AC38300" s="6"/>
      <c r="AD38300" s="7"/>
    </row>
    <row r="38301" spans="18:30">
      <c r="R38301" s="6"/>
      <c r="S38301" s="6"/>
      <c r="T38301" s="6"/>
      <c r="U38301" s="6"/>
      <c r="V38301" s="6"/>
      <c r="W38301" s="6"/>
      <c r="X38301" s="6"/>
      <c r="Y38301" s="6"/>
      <c r="Z38301" s="6"/>
      <c r="AA38301" s="6"/>
      <c r="AB38301" s="6"/>
      <c r="AC38301" s="6"/>
      <c r="AD38301" s="7"/>
    </row>
    <row r="38302" spans="18:30">
      <c r="R38302" s="6"/>
      <c r="S38302" s="6"/>
      <c r="T38302" s="6"/>
      <c r="U38302" s="6"/>
      <c r="V38302" s="6"/>
      <c r="W38302" s="6"/>
      <c r="X38302" s="6"/>
      <c r="Y38302" s="6"/>
      <c r="Z38302" s="6"/>
      <c r="AA38302" s="6"/>
      <c r="AB38302" s="6"/>
      <c r="AC38302" s="6"/>
      <c r="AD38302" s="7"/>
    </row>
    <row r="38303" spans="18:30">
      <c r="R38303" s="6"/>
      <c r="S38303" s="6"/>
      <c r="T38303" s="6"/>
      <c r="U38303" s="6"/>
      <c r="V38303" s="6"/>
      <c r="W38303" s="6"/>
      <c r="X38303" s="6"/>
      <c r="Y38303" s="6"/>
      <c r="Z38303" s="6"/>
      <c r="AA38303" s="6"/>
      <c r="AB38303" s="6"/>
      <c r="AC38303" s="6"/>
      <c r="AD38303" s="7"/>
    </row>
    <row r="38304" spans="18:30">
      <c r="R38304" s="6"/>
      <c r="S38304" s="6"/>
      <c r="T38304" s="6"/>
      <c r="U38304" s="6"/>
      <c r="V38304" s="6"/>
      <c r="W38304" s="6"/>
      <c r="X38304" s="6"/>
      <c r="Y38304" s="6"/>
      <c r="Z38304" s="6"/>
      <c r="AA38304" s="6"/>
      <c r="AB38304" s="6"/>
      <c r="AC38304" s="6"/>
      <c r="AD38304" s="7"/>
    </row>
    <row r="38305" spans="18:30">
      <c r="R38305" s="6"/>
      <c r="S38305" s="6"/>
      <c r="T38305" s="6"/>
      <c r="U38305" s="6"/>
      <c r="V38305" s="6"/>
      <c r="W38305" s="6"/>
      <c r="X38305" s="6"/>
      <c r="Y38305" s="6"/>
      <c r="Z38305" s="6"/>
      <c r="AA38305" s="6"/>
      <c r="AB38305" s="6"/>
      <c r="AC38305" s="6"/>
      <c r="AD38305" s="7"/>
    </row>
    <row r="38306" spans="18:30">
      <c r="R38306" s="6"/>
      <c r="S38306" s="6"/>
      <c r="T38306" s="6"/>
      <c r="U38306" s="6"/>
      <c r="V38306" s="6"/>
      <c r="W38306" s="6"/>
      <c r="X38306" s="6"/>
      <c r="Y38306" s="6"/>
      <c r="Z38306" s="6"/>
      <c r="AA38306" s="6"/>
      <c r="AB38306" s="6"/>
      <c r="AC38306" s="6"/>
      <c r="AD38306" s="7"/>
    </row>
    <row r="38307" spans="18:30">
      <c r="R38307" s="6"/>
      <c r="S38307" s="6"/>
      <c r="T38307" s="6"/>
      <c r="U38307" s="6"/>
      <c r="V38307" s="6"/>
      <c r="W38307" s="6"/>
      <c r="X38307" s="6"/>
      <c r="Y38307" s="6"/>
      <c r="Z38307" s="6"/>
      <c r="AA38307" s="6"/>
      <c r="AB38307" s="6"/>
      <c r="AC38307" s="6"/>
      <c r="AD38307" s="7"/>
    </row>
    <row r="38308" spans="18:30">
      <c r="R38308" s="6"/>
      <c r="S38308" s="6"/>
      <c r="T38308" s="6"/>
      <c r="U38308" s="6"/>
      <c r="V38308" s="6"/>
      <c r="W38308" s="6"/>
      <c r="X38308" s="6"/>
      <c r="Y38308" s="6"/>
      <c r="Z38308" s="6"/>
      <c r="AA38308" s="6"/>
      <c r="AB38308" s="6"/>
      <c r="AC38308" s="6"/>
      <c r="AD38308" s="7"/>
    </row>
    <row r="38309" spans="18:30">
      <c r="R38309" s="6"/>
      <c r="S38309" s="6"/>
      <c r="T38309" s="6"/>
      <c r="U38309" s="6"/>
      <c r="V38309" s="6"/>
      <c r="W38309" s="6"/>
      <c r="X38309" s="6"/>
      <c r="Y38309" s="6"/>
      <c r="Z38309" s="6"/>
      <c r="AA38309" s="6"/>
      <c r="AB38309" s="6"/>
      <c r="AC38309" s="6"/>
      <c r="AD38309" s="7"/>
    </row>
    <row r="38310" spans="18:30">
      <c r="R38310" s="6"/>
      <c r="S38310" s="6"/>
      <c r="T38310" s="6"/>
      <c r="U38310" s="6"/>
      <c r="V38310" s="6"/>
      <c r="W38310" s="6"/>
      <c r="X38310" s="6"/>
      <c r="Y38310" s="6"/>
      <c r="Z38310" s="6"/>
      <c r="AA38310" s="6"/>
      <c r="AB38310" s="6"/>
      <c r="AC38310" s="6"/>
      <c r="AD38310" s="7"/>
    </row>
    <row r="38311" spans="18:30">
      <c r="R38311" s="6"/>
      <c r="S38311" s="6"/>
      <c r="T38311" s="6"/>
      <c r="U38311" s="6"/>
      <c r="V38311" s="6"/>
      <c r="W38311" s="6"/>
      <c r="X38311" s="6"/>
      <c r="Y38311" s="6"/>
      <c r="Z38311" s="6"/>
      <c r="AA38311" s="6"/>
      <c r="AB38311" s="6"/>
      <c r="AC38311" s="6"/>
      <c r="AD38311" s="7"/>
    </row>
    <row r="38312" spans="18:30">
      <c r="R38312" s="6"/>
      <c r="S38312" s="6"/>
      <c r="T38312" s="6"/>
      <c r="U38312" s="6"/>
      <c r="V38312" s="6"/>
      <c r="W38312" s="6"/>
      <c r="X38312" s="6"/>
      <c r="Y38312" s="6"/>
      <c r="Z38312" s="6"/>
      <c r="AA38312" s="6"/>
      <c r="AB38312" s="6"/>
      <c r="AC38312" s="6"/>
      <c r="AD38312" s="7"/>
    </row>
    <row r="38313" spans="18:30">
      <c r="R38313" s="6"/>
      <c r="S38313" s="6"/>
      <c r="T38313" s="6"/>
      <c r="U38313" s="6"/>
      <c r="V38313" s="6"/>
      <c r="W38313" s="6"/>
      <c r="X38313" s="6"/>
      <c r="Y38313" s="6"/>
      <c r="Z38313" s="6"/>
      <c r="AA38313" s="6"/>
      <c r="AB38313" s="6"/>
      <c r="AC38313" s="6"/>
      <c r="AD38313" s="7"/>
    </row>
    <row r="38314" spans="18:30">
      <c r="R38314" s="6"/>
      <c r="S38314" s="6"/>
      <c r="T38314" s="6"/>
      <c r="U38314" s="6"/>
      <c r="V38314" s="6"/>
      <c r="W38314" s="6"/>
      <c r="X38314" s="6"/>
      <c r="Y38314" s="6"/>
      <c r="Z38314" s="6"/>
      <c r="AA38314" s="6"/>
      <c r="AB38314" s="6"/>
      <c r="AC38314" s="6"/>
      <c r="AD38314" s="7"/>
    </row>
    <row r="38315" spans="18:30">
      <c r="R38315" s="6"/>
      <c r="S38315" s="6"/>
      <c r="T38315" s="6"/>
      <c r="U38315" s="6"/>
      <c r="V38315" s="6"/>
      <c r="W38315" s="6"/>
      <c r="X38315" s="6"/>
      <c r="Y38315" s="6"/>
      <c r="Z38315" s="6"/>
      <c r="AA38315" s="6"/>
      <c r="AB38315" s="6"/>
      <c r="AC38315" s="6"/>
      <c r="AD38315" s="7"/>
    </row>
    <row r="38316" spans="18:30">
      <c r="R38316" s="6"/>
      <c r="S38316" s="6"/>
      <c r="T38316" s="6"/>
      <c r="U38316" s="6"/>
      <c r="V38316" s="6"/>
      <c r="W38316" s="6"/>
      <c r="X38316" s="6"/>
      <c r="Y38316" s="6"/>
      <c r="Z38316" s="6"/>
      <c r="AA38316" s="6"/>
      <c r="AB38316" s="6"/>
      <c r="AC38316" s="6"/>
      <c r="AD38316" s="7"/>
    </row>
    <row r="38317" spans="18:30">
      <c r="R38317" s="6"/>
      <c r="S38317" s="6"/>
      <c r="T38317" s="6"/>
      <c r="U38317" s="6"/>
      <c r="V38317" s="6"/>
      <c r="W38317" s="6"/>
      <c r="X38317" s="6"/>
      <c r="Y38317" s="6"/>
      <c r="Z38317" s="6"/>
      <c r="AA38317" s="6"/>
      <c r="AB38317" s="6"/>
      <c r="AC38317" s="6"/>
      <c r="AD38317" s="7"/>
    </row>
    <row r="38318" spans="18:30">
      <c r="R38318" s="6"/>
      <c r="S38318" s="6"/>
      <c r="T38318" s="6"/>
      <c r="U38318" s="6"/>
      <c r="V38318" s="6"/>
      <c r="W38318" s="6"/>
      <c r="X38318" s="6"/>
      <c r="Y38318" s="6"/>
      <c r="Z38318" s="6"/>
      <c r="AA38318" s="6"/>
      <c r="AB38318" s="6"/>
      <c r="AC38318" s="6"/>
      <c r="AD38318" s="7"/>
    </row>
    <row r="38319" spans="18:30">
      <c r="R38319" s="6"/>
      <c r="S38319" s="6"/>
      <c r="T38319" s="6"/>
      <c r="U38319" s="6"/>
      <c r="V38319" s="6"/>
      <c r="W38319" s="6"/>
      <c r="X38319" s="6"/>
      <c r="Y38319" s="6"/>
      <c r="Z38319" s="6"/>
      <c r="AA38319" s="6"/>
      <c r="AB38319" s="6"/>
      <c r="AC38319" s="6"/>
      <c r="AD38319" s="7"/>
    </row>
    <row r="38320" spans="18:30">
      <c r="R38320" s="6"/>
      <c r="S38320" s="6"/>
      <c r="T38320" s="6"/>
      <c r="U38320" s="6"/>
      <c r="V38320" s="6"/>
      <c r="W38320" s="6"/>
      <c r="X38320" s="6"/>
      <c r="Y38320" s="6"/>
      <c r="Z38320" s="6"/>
      <c r="AA38320" s="6"/>
      <c r="AB38320" s="6"/>
      <c r="AC38320" s="6"/>
      <c r="AD38320" s="7"/>
    </row>
    <row r="38321" spans="18:30">
      <c r="R38321" s="6"/>
      <c r="S38321" s="6"/>
      <c r="T38321" s="6"/>
      <c r="U38321" s="6"/>
      <c r="V38321" s="6"/>
      <c r="W38321" s="6"/>
      <c r="X38321" s="6"/>
      <c r="Y38321" s="6"/>
      <c r="Z38321" s="6"/>
      <c r="AA38321" s="6"/>
      <c r="AB38321" s="6"/>
      <c r="AC38321" s="6"/>
      <c r="AD38321" s="7"/>
    </row>
    <row r="38322" spans="18:30">
      <c r="R38322" s="6"/>
      <c r="S38322" s="6"/>
      <c r="T38322" s="6"/>
      <c r="U38322" s="6"/>
      <c r="V38322" s="6"/>
      <c r="W38322" s="6"/>
      <c r="X38322" s="6"/>
      <c r="Y38322" s="6"/>
      <c r="Z38322" s="6"/>
      <c r="AA38322" s="6"/>
      <c r="AB38322" s="6"/>
      <c r="AC38322" s="6"/>
      <c r="AD38322" s="7"/>
    </row>
    <row r="38323" spans="18:30">
      <c r="R38323" s="6"/>
      <c r="S38323" s="6"/>
      <c r="T38323" s="6"/>
      <c r="U38323" s="6"/>
      <c r="V38323" s="6"/>
      <c r="W38323" s="6"/>
      <c r="X38323" s="6"/>
      <c r="Y38323" s="6"/>
      <c r="Z38323" s="6"/>
      <c r="AA38323" s="6"/>
      <c r="AB38323" s="6"/>
      <c r="AC38323" s="6"/>
      <c r="AD38323" s="7"/>
    </row>
    <row r="38324" spans="18:30">
      <c r="R38324" s="6"/>
      <c r="S38324" s="6"/>
      <c r="T38324" s="6"/>
      <c r="U38324" s="6"/>
      <c r="V38324" s="6"/>
      <c r="W38324" s="6"/>
      <c r="X38324" s="6"/>
      <c r="Y38324" s="6"/>
      <c r="Z38324" s="6"/>
      <c r="AA38324" s="6"/>
      <c r="AB38324" s="6"/>
      <c r="AC38324" s="6"/>
      <c r="AD38324" s="7"/>
    </row>
    <row r="38325" spans="18:30">
      <c r="R38325" s="6"/>
      <c r="S38325" s="6"/>
      <c r="T38325" s="6"/>
      <c r="U38325" s="6"/>
      <c r="V38325" s="6"/>
      <c r="W38325" s="6"/>
      <c r="X38325" s="6"/>
      <c r="Y38325" s="6"/>
      <c r="Z38325" s="6"/>
      <c r="AA38325" s="6"/>
      <c r="AB38325" s="6"/>
      <c r="AC38325" s="6"/>
      <c r="AD38325" s="7"/>
    </row>
    <row r="38326" spans="18:30">
      <c r="R38326" s="6"/>
      <c r="S38326" s="6"/>
      <c r="T38326" s="6"/>
      <c r="U38326" s="6"/>
      <c r="V38326" s="6"/>
      <c r="W38326" s="6"/>
      <c r="X38326" s="6"/>
      <c r="Y38326" s="6"/>
      <c r="Z38326" s="6"/>
      <c r="AA38326" s="6"/>
      <c r="AB38326" s="6"/>
      <c r="AC38326" s="6"/>
      <c r="AD38326" s="7"/>
    </row>
    <row r="38327" spans="18:30">
      <c r="R38327" s="6"/>
      <c r="S38327" s="6"/>
      <c r="T38327" s="6"/>
      <c r="U38327" s="6"/>
      <c r="V38327" s="6"/>
      <c r="W38327" s="6"/>
      <c r="X38327" s="6"/>
      <c r="Y38327" s="6"/>
      <c r="Z38327" s="6"/>
      <c r="AA38327" s="6"/>
      <c r="AB38327" s="6"/>
      <c r="AC38327" s="6"/>
      <c r="AD38327" s="7"/>
    </row>
    <row r="38328" spans="18:30">
      <c r="R38328" s="6"/>
      <c r="S38328" s="6"/>
      <c r="T38328" s="6"/>
      <c r="U38328" s="6"/>
      <c r="V38328" s="6"/>
      <c r="W38328" s="6"/>
      <c r="X38328" s="6"/>
      <c r="Y38328" s="6"/>
      <c r="Z38328" s="6"/>
      <c r="AA38328" s="6"/>
      <c r="AB38328" s="6"/>
      <c r="AC38328" s="6"/>
      <c r="AD38328" s="7"/>
    </row>
    <row r="38329" spans="18:30">
      <c r="R38329" s="6"/>
      <c r="S38329" s="6"/>
      <c r="T38329" s="6"/>
      <c r="U38329" s="6"/>
      <c r="V38329" s="6"/>
      <c r="W38329" s="6"/>
      <c r="X38329" s="6"/>
      <c r="Y38329" s="6"/>
      <c r="Z38329" s="6"/>
      <c r="AA38329" s="6"/>
      <c r="AB38329" s="6"/>
      <c r="AC38329" s="6"/>
      <c r="AD38329" s="7"/>
    </row>
    <row r="38330" spans="18:30">
      <c r="R38330" s="6"/>
      <c r="S38330" s="6"/>
      <c r="T38330" s="6"/>
      <c r="U38330" s="6"/>
      <c r="V38330" s="6"/>
      <c r="W38330" s="6"/>
      <c r="X38330" s="6"/>
      <c r="Y38330" s="6"/>
      <c r="Z38330" s="6"/>
      <c r="AA38330" s="6"/>
      <c r="AB38330" s="6"/>
      <c r="AC38330" s="6"/>
      <c r="AD38330" s="7"/>
    </row>
    <row r="38331" spans="18:30">
      <c r="R38331" s="6"/>
      <c r="S38331" s="6"/>
      <c r="T38331" s="6"/>
      <c r="U38331" s="6"/>
      <c r="V38331" s="6"/>
      <c r="W38331" s="6"/>
      <c r="X38331" s="6"/>
      <c r="Y38331" s="6"/>
      <c r="Z38331" s="6"/>
      <c r="AA38331" s="6"/>
      <c r="AB38331" s="6"/>
      <c r="AC38331" s="6"/>
      <c r="AD38331" s="7"/>
    </row>
    <row r="38332" spans="18:30">
      <c r="R38332" s="6"/>
      <c r="S38332" s="6"/>
      <c r="T38332" s="6"/>
      <c r="U38332" s="6"/>
      <c r="V38332" s="6"/>
      <c r="W38332" s="6"/>
      <c r="X38332" s="6"/>
      <c r="Y38332" s="6"/>
      <c r="Z38332" s="6"/>
      <c r="AA38332" s="6"/>
      <c r="AB38332" s="6"/>
      <c r="AC38332" s="6"/>
      <c r="AD38332" s="7"/>
    </row>
    <row r="38333" spans="18:30">
      <c r="R38333" s="6"/>
      <c r="S38333" s="6"/>
      <c r="T38333" s="6"/>
      <c r="U38333" s="6"/>
      <c r="V38333" s="6"/>
      <c r="W38333" s="6"/>
      <c r="X38333" s="6"/>
      <c r="Y38333" s="6"/>
      <c r="Z38333" s="6"/>
      <c r="AA38333" s="6"/>
      <c r="AB38333" s="6"/>
      <c r="AC38333" s="6"/>
      <c r="AD38333" s="7"/>
    </row>
    <row r="38334" spans="18:30">
      <c r="R38334" s="6"/>
      <c r="S38334" s="6"/>
      <c r="T38334" s="6"/>
      <c r="U38334" s="6"/>
      <c r="V38334" s="6"/>
      <c r="W38334" s="6"/>
      <c r="X38334" s="6"/>
      <c r="Y38334" s="6"/>
      <c r="Z38334" s="6"/>
      <c r="AA38334" s="6"/>
      <c r="AB38334" s="6"/>
      <c r="AC38334" s="6"/>
      <c r="AD38334" s="7"/>
    </row>
    <row r="38335" spans="18:30">
      <c r="R38335" s="6"/>
      <c r="S38335" s="6"/>
      <c r="T38335" s="6"/>
      <c r="U38335" s="6"/>
      <c r="V38335" s="6"/>
      <c r="W38335" s="6"/>
      <c r="X38335" s="6"/>
      <c r="Y38335" s="6"/>
      <c r="Z38335" s="6"/>
      <c r="AA38335" s="6"/>
      <c r="AB38335" s="6"/>
      <c r="AC38335" s="6"/>
      <c r="AD38335" s="7"/>
    </row>
    <row r="38336" spans="18:30">
      <c r="R38336" s="6"/>
      <c r="S38336" s="6"/>
      <c r="T38336" s="6"/>
      <c r="U38336" s="6"/>
      <c r="V38336" s="6"/>
      <c r="W38336" s="6"/>
      <c r="X38336" s="6"/>
      <c r="Y38336" s="6"/>
      <c r="Z38336" s="6"/>
      <c r="AA38336" s="6"/>
      <c r="AB38336" s="6"/>
      <c r="AC38336" s="6"/>
      <c r="AD38336" s="7"/>
    </row>
    <row r="38337" spans="18:30">
      <c r="R38337" s="6"/>
      <c r="S38337" s="6"/>
      <c r="T38337" s="6"/>
      <c r="U38337" s="6"/>
      <c r="V38337" s="6"/>
      <c r="W38337" s="6"/>
      <c r="X38337" s="6"/>
      <c r="Y38337" s="6"/>
      <c r="Z38337" s="6"/>
      <c r="AA38337" s="6"/>
      <c r="AB38337" s="6"/>
      <c r="AC38337" s="6"/>
      <c r="AD38337" s="7"/>
    </row>
    <row r="38338" spans="18:30">
      <c r="R38338" s="6"/>
      <c r="S38338" s="6"/>
      <c r="T38338" s="6"/>
      <c r="U38338" s="6"/>
      <c r="V38338" s="6"/>
      <c r="W38338" s="6"/>
      <c r="X38338" s="6"/>
      <c r="Y38338" s="6"/>
      <c r="Z38338" s="6"/>
      <c r="AA38338" s="6"/>
      <c r="AB38338" s="6"/>
      <c r="AC38338" s="6"/>
      <c r="AD38338" s="7"/>
    </row>
    <row r="38339" spans="18:30">
      <c r="R38339" s="6"/>
      <c r="S38339" s="6"/>
      <c r="T38339" s="6"/>
      <c r="U38339" s="6"/>
      <c r="V38339" s="6"/>
      <c r="W38339" s="6"/>
      <c r="X38339" s="6"/>
      <c r="Y38339" s="6"/>
      <c r="Z38339" s="6"/>
      <c r="AA38339" s="6"/>
      <c r="AB38339" s="6"/>
      <c r="AC38339" s="6"/>
      <c r="AD38339" s="7"/>
    </row>
    <row r="38340" spans="18:30">
      <c r="R38340" s="6"/>
      <c r="S38340" s="6"/>
      <c r="T38340" s="6"/>
      <c r="U38340" s="6"/>
      <c r="V38340" s="6"/>
      <c r="W38340" s="6"/>
      <c r="X38340" s="6"/>
      <c r="Y38340" s="6"/>
      <c r="Z38340" s="6"/>
      <c r="AA38340" s="6"/>
      <c r="AB38340" s="6"/>
      <c r="AC38340" s="6"/>
      <c r="AD38340" s="7"/>
    </row>
    <row r="38341" spans="18:30">
      <c r="R38341" s="6"/>
      <c r="S38341" s="6"/>
      <c r="T38341" s="6"/>
      <c r="U38341" s="6"/>
      <c r="V38341" s="6"/>
      <c r="W38341" s="6"/>
      <c r="X38341" s="6"/>
      <c r="Y38341" s="6"/>
      <c r="Z38341" s="6"/>
      <c r="AA38341" s="6"/>
      <c r="AB38341" s="6"/>
      <c r="AC38341" s="6"/>
      <c r="AD38341" s="7"/>
    </row>
    <row r="38342" spans="18:30">
      <c r="R38342" s="6"/>
      <c r="S38342" s="6"/>
      <c r="T38342" s="6"/>
      <c r="U38342" s="6"/>
      <c r="V38342" s="6"/>
      <c r="W38342" s="6"/>
      <c r="X38342" s="6"/>
      <c r="Y38342" s="6"/>
      <c r="Z38342" s="6"/>
      <c r="AA38342" s="6"/>
      <c r="AB38342" s="6"/>
      <c r="AC38342" s="6"/>
      <c r="AD38342" s="7"/>
    </row>
    <row r="38343" spans="18:30">
      <c r="R38343" s="6"/>
      <c r="S38343" s="6"/>
      <c r="T38343" s="6"/>
      <c r="U38343" s="6"/>
      <c r="V38343" s="6"/>
      <c r="W38343" s="6"/>
      <c r="X38343" s="6"/>
      <c r="Y38343" s="6"/>
      <c r="Z38343" s="6"/>
      <c r="AA38343" s="6"/>
      <c r="AB38343" s="6"/>
      <c r="AC38343" s="6"/>
      <c r="AD38343" s="7"/>
    </row>
    <row r="38344" spans="18:30">
      <c r="R38344" s="6"/>
      <c r="S38344" s="6"/>
      <c r="T38344" s="6"/>
      <c r="U38344" s="6"/>
      <c r="V38344" s="6"/>
      <c r="W38344" s="6"/>
      <c r="X38344" s="6"/>
      <c r="Y38344" s="6"/>
      <c r="Z38344" s="6"/>
      <c r="AA38344" s="6"/>
      <c r="AB38344" s="6"/>
      <c r="AC38344" s="6"/>
      <c r="AD38344" s="7"/>
    </row>
    <row r="38345" spans="18:30">
      <c r="R38345" s="6"/>
      <c r="S38345" s="6"/>
      <c r="T38345" s="6"/>
      <c r="U38345" s="6"/>
      <c r="V38345" s="6"/>
      <c r="W38345" s="6"/>
      <c r="X38345" s="6"/>
      <c r="Y38345" s="6"/>
      <c r="Z38345" s="6"/>
      <c r="AA38345" s="6"/>
      <c r="AB38345" s="6"/>
      <c r="AC38345" s="6"/>
      <c r="AD38345" s="7"/>
    </row>
    <row r="38346" spans="18:30">
      <c r="R38346" s="6"/>
      <c r="S38346" s="6"/>
      <c r="T38346" s="6"/>
      <c r="U38346" s="6"/>
      <c r="V38346" s="6"/>
      <c r="W38346" s="6"/>
      <c r="X38346" s="6"/>
      <c r="Y38346" s="6"/>
      <c r="Z38346" s="6"/>
      <c r="AA38346" s="6"/>
      <c r="AB38346" s="6"/>
      <c r="AC38346" s="6"/>
      <c r="AD38346" s="7"/>
    </row>
    <row r="38347" spans="18:30">
      <c r="R38347" s="6"/>
      <c r="S38347" s="6"/>
      <c r="T38347" s="6"/>
      <c r="U38347" s="6"/>
      <c r="V38347" s="6"/>
      <c r="W38347" s="6"/>
      <c r="X38347" s="6"/>
      <c r="Y38347" s="6"/>
      <c r="Z38347" s="6"/>
      <c r="AA38347" s="6"/>
      <c r="AB38347" s="6"/>
      <c r="AC38347" s="6"/>
      <c r="AD38347" s="7"/>
    </row>
    <row r="38348" spans="18:30">
      <c r="R38348" s="6"/>
      <c r="S38348" s="6"/>
      <c r="T38348" s="6"/>
      <c r="U38348" s="6"/>
      <c r="V38348" s="6"/>
      <c r="W38348" s="6"/>
      <c r="X38348" s="6"/>
      <c r="Y38348" s="6"/>
      <c r="Z38348" s="6"/>
      <c r="AA38348" s="6"/>
      <c r="AB38348" s="6"/>
      <c r="AC38348" s="6"/>
      <c r="AD38348" s="7"/>
    </row>
    <row r="38349" spans="18:30">
      <c r="R38349" s="6"/>
      <c r="S38349" s="6"/>
      <c r="T38349" s="6"/>
      <c r="U38349" s="6"/>
      <c r="V38349" s="6"/>
      <c r="W38349" s="6"/>
      <c r="X38349" s="6"/>
      <c r="Y38349" s="6"/>
      <c r="Z38349" s="6"/>
      <c r="AA38349" s="6"/>
      <c r="AB38349" s="6"/>
      <c r="AC38349" s="6"/>
      <c r="AD38349" s="7"/>
    </row>
    <row r="38350" spans="18:30">
      <c r="R38350" s="6"/>
      <c r="S38350" s="6"/>
      <c r="T38350" s="6"/>
      <c r="U38350" s="6"/>
      <c r="V38350" s="6"/>
      <c r="W38350" s="6"/>
      <c r="X38350" s="6"/>
      <c r="Y38350" s="6"/>
      <c r="Z38350" s="6"/>
      <c r="AA38350" s="6"/>
      <c r="AB38350" s="6"/>
      <c r="AC38350" s="6"/>
      <c r="AD38350" s="7"/>
    </row>
    <row r="38351" spans="18:30">
      <c r="R38351" s="6"/>
      <c r="S38351" s="6"/>
      <c r="T38351" s="6"/>
      <c r="U38351" s="6"/>
      <c r="V38351" s="6"/>
      <c r="W38351" s="6"/>
      <c r="X38351" s="6"/>
      <c r="Y38351" s="6"/>
      <c r="Z38351" s="6"/>
      <c r="AA38351" s="6"/>
      <c r="AB38351" s="6"/>
      <c r="AC38351" s="6"/>
      <c r="AD38351" s="7"/>
    </row>
    <row r="38352" spans="18:30">
      <c r="R38352" s="6"/>
      <c r="S38352" s="6"/>
      <c r="T38352" s="6"/>
      <c r="U38352" s="6"/>
      <c r="V38352" s="6"/>
      <c r="W38352" s="6"/>
      <c r="X38352" s="6"/>
      <c r="Y38352" s="6"/>
      <c r="Z38352" s="6"/>
      <c r="AA38352" s="6"/>
      <c r="AB38352" s="6"/>
      <c r="AC38352" s="6"/>
      <c r="AD38352" s="7"/>
    </row>
    <row r="38353" spans="18:30">
      <c r="R38353" s="6"/>
      <c r="S38353" s="6"/>
      <c r="T38353" s="6"/>
      <c r="U38353" s="6"/>
      <c r="V38353" s="6"/>
      <c r="W38353" s="6"/>
      <c r="X38353" s="6"/>
      <c r="Y38353" s="6"/>
      <c r="Z38353" s="6"/>
      <c r="AA38353" s="6"/>
      <c r="AB38353" s="6"/>
      <c r="AC38353" s="6"/>
      <c r="AD38353" s="7"/>
    </row>
    <row r="38354" spans="18:30">
      <c r="R38354" s="6"/>
      <c r="S38354" s="6"/>
      <c r="T38354" s="6"/>
      <c r="U38354" s="6"/>
      <c r="V38354" s="6"/>
      <c r="W38354" s="6"/>
      <c r="X38354" s="6"/>
      <c r="Y38354" s="6"/>
      <c r="Z38354" s="6"/>
      <c r="AA38354" s="6"/>
      <c r="AB38354" s="6"/>
      <c r="AC38354" s="6"/>
      <c r="AD38354" s="7"/>
    </row>
    <row r="38355" spans="18:30">
      <c r="R38355" s="6"/>
      <c r="S38355" s="6"/>
      <c r="T38355" s="6"/>
      <c r="U38355" s="6"/>
      <c r="V38355" s="6"/>
      <c r="W38355" s="6"/>
      <c r="X38355" s="6"/>
      <c r="Y38355" s="6"/>
      <c r="Z38355" s="6"/>
      <c r="AA38355" s="6"/>
      <c r="AB38355" s="6"/>
      <c r="AC38355" s="6"/>
      <c r="AD38355" s="7"/>
    </row>
    <row r="38356" spans="18:30">
      <c r="R38356" s="6"/>
      <c r="S38356" s="6"/>
      <c r="T38356" s="6"/>
      <c r="U38356" s="6"/>
      <c r="V38356" s="6"/>
      <c r="W38356" s="6"/>
      <c r="X38356" s="6"/>
      <c r="Y38356" s="6"/>
      <c r="Z38356" s="6"/>
      <c r="AA38356" s="6"/>
      <c r="AB38356" s="6"/>
      <c r="AC38356" s="6"/>
      <c r="AD38356" s="7"/>
    </row>
    <row r="38357" spans="18:30">
      <c r="R38357" s="6"/>
      <c r="S38357" s="6"/>
      <c r="T38357" s="6"/>
      <c r="U38357" s="6"/>
      <c r="V38357" s="6"/>
      <c r="W38357" s="6"/>
      <c r="X38357" s="6"/>
      <c r="Y38357" s="6"/>
      <c r="Z38357" s="6"/>
      <c r="AA38357" s="6"/>
      <c r="AB38357" s="6"/>
      <c r="AC38357" s="6"/>
      <c r="AD38357" s="7"/>
    </row>
    <row r="38358" spans="18:30">
      <c r="R38358" s="6"/>
      <c r="S38358" s="6"/>
      <c r="T38358" s="6"/>
      <c r="U38358" s="6"/>
      <c r="V38358" s="6"/>
      <c r="W38358" s="6"/>
      <c r="X38358" s="6"/>
      <c r="Y38358" s="6"/>
      <c r="Z38358" s="6"/>
      <c r="AA38358" s="6"/>
      <c r="AB38358" s="6"/>
      <c r="AC38358" s="6"/>
      <c r="AD38358" s="7"/>
    </row>
    <row r="38359" spans="18:30">
      <c r="R38359" s="6"/>
      <c r="S38359" s="6"/>
      <c r="T38359" s="6"/>
      <c r="U38359" s="6"/>
      <c r="V38359" s="6"/>
      <c r="W38359" s="6"/>
      <c r="X38359" s="6"/>
      <c r="Y38359" s="6"/>
      <c r="Z38359" s="6"/>
      <c r="AA38359" s="6"/>
      <c r="AB38359" s="6"/>
      <c r="AC38359" s="6"/>
      <c r="AD38359" s="7"/>
    </row>
    <row r="38360" spans="18:30">
      <c r="R38360" s="6"/>
      <c r="S38360" s="6"/>
      <c r="T38360" s="6"/>
      <c r="U38360" s="6"/>
      <c r="V38360" s="6"/>
      <c r="W38360" s="6"/>
      <c r="X38360" s="6"/>
      <c r="Y38360" s="6"/>
      <c r="Z38360" s="6"/>
      <c r="AA38360" s="6"/>
      <c r="AB38360" s="6"/>
      <c r="AC38360" s="6"/>
      <c r="AD38360" s="7"/>
    </row>
    <row r="38361" spans="18:30">
      <c r="R38361" s="6"/>
      <c r="S38361" s="6"/>
      <c r="T38361" s="6"/>
      <c r="U38361" s="6"/>
      <c r="V38361" s="6"/>
      <c r="W38361" s="6"/>
      <c r="X38361" s="6"/>
      <c r="Y38361" s="6"/>
      <c r="Z38361" s="6"/>
      <c r="AA38361" s="6"/>
      <c r="AB38361" s="6"/>
      <c r="AC38361" s="6"/>
      <c r="AD38361" s="7"/>
    </row>
    <row r="38362" spans="18:30">
      <c r="R38362" s="6"/>
      <c r="S38362" s="6"/>
      <c r="T38362" s="6"/>
      <c r="U38362" s="6"/>
      <c r="V38362" s="6"/>
      <c r="W38362" s="6"/>
      <c r="X38362" s="6"/>
      <c r="Y38362" s="6"/>
      <c r="Z38362" s="6"/>
      <c r="AA38362" s="6"/>
      <c r="AB38362" s="6"/>
      <c r="AC38362" s="6"/>
      <c r="AD38362" s="7"/>
    </row>
    <row r="38363" spans="18:30">
      <c r="R38363" s="6"/>
      <c r="S38363" s="6"/>
      <c r="T38363" s="6"/>
      <c r="U38363" s="6"/>
      <c r="V38363" s="6"/>
      <c r="W38363" s="6"/>
      <c r="X38363" s="6"/>
      <c r="Y38363" s="6"/>
      <c r="Z38363" s="6"/>
      <c r="AA38363" s="6"/>
      <c r="AB38363" s="6"/>
      <c r="AC38363" s="6"/>
      <c r="AD38363" s="7"/>
    </row>
    <row r="38364" spans="18:30">
      <c r="R38364" s="6"/>
      <c r="S38364" s="6"/>
      <c r="T38364" s="6"/>
      <c r="U38364" s="6"/>
      <c r="V38364" s="6"/>
      <c r="W38364" s="6"/>
      <c r="X38364" s="6"/>
      <c r="Y38364" s="6"/>
      <c r="Z38364" s="6"/>
      <c r="AA38364" s="6"/>
      <c r="AB38364" s="6"/>
      <c r="AC38364" s="6"/>
      <c r="AD38364" s="7"/>
    </row>
    <row r="38365" spans="18:30">
      <c r="R38365" s="6"/>
      <c r="S38365" s="6"/>
      <c r="T38365" s="6"/>
      <c r="U38365" s="6"/>
      <c r="V38365" s="6"/>
      <c r="W38365" s="6"/>
      <c r="X38365" s="6"/>
      <c r="Y38365" s="6"/>
      <c r="Z38365" s="6"/>
      <c r="AA38365" s="6"/>
      <c r="AB38365" s="6"/>
      <c r="AC38365" s="6"/>
      <c r="AD38365" s="7"/>
    </row>
    <row r="38366" spans="18:30">
      <c r="R38366" s="6"/>
      <c r="S38366" s="6"/>
      <c r="T38366" s="6"/>
      <c r="U38366" s="6"/>
      <c r="V38366" s="6"/>
      <c r="W38366" s="6"/>
      <c r="X38366" s="6"/>
      <c r="Y38366" s="6"/>
      <c r="Z38366" s="6"/>
      <c r="AA38366" s="6"/>
      <c r="AB38366" s="6"/>
      <c r="AC38366" s="6"/>
      <c r="AD38366" s="7"/>
    </row>
    <row r="38367" spans="18:30">
      <c r="R38367" s="6"/>
      <c r="S38367" s="6"/>
      <c r="T38367" s="6"/>
      <c r="U38367" s="6"/>
      <c r="V38367" s="6"/>
      <c r="W38367" s="6"/>
      <c r="X38367" s="6"/>
      <c r="Y38367" s="6"/>
      <c r="Z38367" s="6"/>
      <c r="AA38367" s="6"/>
      <c r="AB38367" s="6"/>
      <c r="AC38367" s="6"/>
      <c r="AD38367" s="7"/>
    </row>
    <row r="38368" spans="18:30">
      <c r="R38368" s="6"/>
      <c r="S38368" s="6"/>
      <c r="T38368" s="6"/>
      <c r="U38368" s="6"/>
      <c r="V38368" s="6"/>
      <c r="W38368" s="6"/>
      <c r="X38368" s="6"/>
      <c r="Y38368" s="6"/>
      <c r="Z38368" s="6"/>
      <c r="AA38368" s="6"/>
      <c r="AB38368" s="6"/>
      <c r="AC38368" s="6"/>
      <c r="AD38368" s="7"/>
    </row>
    <row r="38369" spans="18:30">
      <c r="R38369" s="6"/>
      <c r="S38369" s="6"/>
      <c r="T38369" s="6"/>
      <c r="U38369" s="6"/>
      <c r="V38369" s="6"/>
      <c r="W38369" s="6"/>
      <c r="X38369" s="6"/>
      <c r="Y38369" s="6"/>
      <c r="Z38369" s="6"/>
      <c r="AA38369" s="6"/>
      <c r="AB38369" s="6"/>
      <c r="AC38369" s="6"/>
      <c r="AD38369" s="7"/>
    </row>
    <row r="38370" spans="18:30">
      <c r="R38370" s="6"/>
      <c r="S38370" s="6"/>
      <c r="T38370" s="6"/>
      <c r="U38370" s="6"/>
      <c r="V38370" s="6"/>
      <c r="W38370" s="6"/>
      <c r="X38370" s="6"/>
      <c r="Y38370" s="6"/>
      <c r="Z38370" s="6"/>
      <c r="AA38370" s="6"/>
      <c r="AB38370" s="6"/>
      <c r="AC38370" s="6"/>
      <c r="AD38370" s="7"/>
    </row>
    <row r="38371" spans="18:30">
      <c r="R38371" s="6"/>
      <c r="S38371" s="6"/>
      <c r="T38371" s="6"/>
      <c r="U38371" s="6"/>
      <c r="V38371" s="6"/>
      <c r="W38371" s="6"/>
      <c r="X38371" s="6"/>
      <c r="Y38371" s="6"/>
      <c r="Z38371" s="6"/>
      <c r="AA38371" s="6"/>
      <c r="AB38371" s="6"/>
      <c r="AC38371" s="6"/>
      <c r="AD38371" s="7"/>
    </row>
    <row r="38372" spans="18:30">
      <c r="R38372" s="6"/>
      <c r="S38372" s="6"/>
      <c r="T38372" s="6"/>
      <c r="U38372" s="6"/>
      <c r="V38372" s="6"/>
      <c r="W38372" s="6"/>
      <c r="X38372" s="6"/>
      <c r="Y38372" s="6"/>
      <c r="Z38372" s="6"/>
      <c r="AA38372" s="6"/>
      <c r="AB38372" s="6"/>
      <c r="AC38372" s="6"/>
      <c r="AD38372" s="7"/>
    </row>
    <row r="38373" spans="18:30">
      <c r="R38373" s="6"/>
      <c r="S38373" s="6"/>
      <c r="T38373" s="6"/>
      <c r="U38373" s="6"/>
      <c r="V38373" s="6"/>
      <c r="W38373" s="6"/>
      <c r="X38373" s="6"/>
      <c r="Y38373" s="6"/>
      <c r="Z38373" s="6"/>
      <c r="AA38373" s="6"/>
      <c r="AB38373" s="6"/>
      <c r="AC38373" s="6"/>
      <c r="AD38373" s="7"/>
    </row>
    <row r="38374" spans="18:30">
      <c r="R38374" s="6"/>
      <c r="S38374" s="6"/>
      <c r="T38374" s="6"/>
      <c r="U38374" s="6"/>
      <c r="V38374" s="6"/>
      <c r="W38374" s="6"/>
      <c r="X38374" s="6"/>
      <c r="Y38374" s="6"/>
      <c r="Z38374" s="6"/>
      <c r="AA38374" s="6"/>
      <c r="AB38374" s="6"/>
      <c r="AC38374" s="6"/>
      <c r="AD38374" s="7"/>
    </row>
    <row r="38375" spans="18:30">
      <c r="R38375" s="6"/>
      <c r="S38375" s="6"/>
      <c r="T38375" s="6"/>
      <c r="U38375" s="6"/>
      <c r="V38375" s="6"/>
      <c r="W38375" s="6"/>
      <c r="X38375" s="6"/>
      <c r="Y38375" s="6"/>
      <c r="Z38375" s="6"/>
      <c r="AA38375" s="6"/>
      <c r="AB38375" s="6"/>
      <c r="AC38375" s="6"/>
      <c r="AD38375" s="7"/>
    </row>
    <row r="38376" spans="18:30">
      <c r="R38376" s="6"/>
      <c r="S38376" s="6"/>
      <c r="T38376" s="6"/>
      <c r="U38376" s="6"/>
      <c r="V38376" s="6"/>
      <c r="W38376" s="6"/>
      <c r="X38376" s="6"/>
      <c r="Y38376" s="6"/>
      <c r="Z38376" s="6"/>
      <c r="AA38376" s="6"/>
      <c r="AB38376" s="6"/>
      <c r="AC38376" s="6"/>
      <c r="AD38376" s="7"/>
    </row>
    <row r="38377" spans="18:30">
      <c r="R38377" s="6"/>
      <c r="S38377" s="6"/>
      <c r="T38377" s="6"/>
      <c r="U38377" s="6"/>
      <c r="V38377" s="6"/>
      <c r="W38377" s="6"/>
      <c r="X38377" s="6"/>
      <c r="Y38377" s="6"/>
      <c r="Z38377" s="6"/>
      <c r="AA38377" s="6"/>
      <c r="AB38377" s="6"/>
      <c r="AC38377" s="6"/>
      <c r="AD38377" s="7"/>
    </row>
    <row r="38378" spans="18:30">
      <c r="R38378" s="6"/>
      <c r="S38378" s="6"/>
      <c r="T38378" s="6"/>
      <c r="U38378" s="6"/>
      <c r="V38378" s="6"/>
      <c r="W38378" s="6"/>
      <c r="X38378" s="6"/>
      <c r="Y38378" s="6"/>
      <c r="Z38378" s="6"/>
      <c r="AA38378" s="6"/>
      <c r="AB38378" s="6"/>
      <c r="AC38378" s="6"/>
      <c r="AD38378" s="7"/>
    </row>
    <row r="38379" spans="18:30">
      <c r="R38379" s="6"/>
      <c r="S38379" s="6"/>
      <c r="T38379" s="6"/>
      <c r="U38379" s="6"/>
      <c r="V38379" s="6"/>
      <c r="W38379" s="6"/>
      <c r="X38379" s="6"/>
      <c r="Y38379" s="6"/>
      <c r="Z38379" s="6"/>
      <c r="AA38379" s="6"/>
      <c r="AB38379" s="6"/>
      <c r="AC38379" s="6"/>
      <c r="AD38379" s="7"/>
    </row>
    <row r="38380" spans="18:30">
      <c r="R38380" s="6"/>
      <c r="S38380" s="6"/>
      <c r="T38380" s="6"/>
      <c r="U38380" s="6"/>
      <c r="V38380" s="6"/>
      <c r="W38380" s="6"/>
      <c r="X38380" s="6"/>
      <c r="Y38380" s="6"/>
      <c r="Z38380" s="6"/>
      <c r="AA38380" s="6"/>
      <c r="AB38380" s="6"/>
      <c r="AC38380" s="6"/>
      <c r="AD38380" s="7"/>
    </row>
    <row r="38381" spans="18:30">
      <c r="R38381" s="6"/>
      <c r="S38381" s="6"/>
      <c r="T38381" s="6"/>
      <c r="U38381" s="6"/>
      <c r="V38381" s="6"/>
      <c r="W38381" s="6"/>
      <c r="X38381" s="6"/>
      <c r="Y38381" s="6"/>
      <c r="Z38381" s="6"/>
      <c r="AA38381" s="6"/>
      <c r="AB38381" s="6"/>
      <c r="AC38381" s="6"/>
      <c r="AD38381" s="7"/>
    </row>
    <row r="38382" spans="18:30">
      <c r="R38382" s="6"/>
      <c r="S38382" s="6"/>
      <c r="T38382" s="6"/>
      <c r="U38382" s="6"/>
      <c r="V38382" s="6"/>
      <c r="W38382" s="6"/>
      <c r="X38382" s="6"/>
      <c r="Y38382" s="6"/>
      <c r="Z38382" s="6"/>
      <c r="AA38382" s="6"/>
      <c r="AB38382" s="6"/>
      <c r="AC38382" s="6"/>
      <c r="AD38382" s="7"/>
    </row>
    <row r="38383" spans="18:30">
      <c r="R38383" s="6"/>
      <c r="S38383" s="6"/>
      <c r="T38383" s="6"/>
      <c r="U38383" s="6"/>
      <c r="V38383" s="6"/>
      <c r="W38383" s="6"/>
      <c r="X38383" s="6"/>
      <c r="Y38383" s="6"/>
      <c r="Z38383" s="6"/>
      <c r="AA38383" s="6"/>
      <c r="AB38383" s="6"/>
      <c r="AC38383" s="6"/>
      <c r="AD38383" s="7"/>
    </row>
    <row r="38384" spans="18:30">
      <c r="R38384" s="6"/>
      <c r="S38384" s="6"/>
      <c r="T38384" s="6"/>
      <c r="U38384" s="6"/>
      <c r="V38384" s="6"/>
      <c r="W38384" s="6"/>
      <c r="X38384" s="6"/>
      <c r="Y38384" s="6"/>
      <c r="Z38384" s="6"/>
      <c r="AA38384" s="6"/>
      <c r="AB38384" s="6"/>
      <c r="AC38384" s="6"/>
      <c r="AD38384" s="7"/>
    </row>
    <row r="38385" spans="18:30">
      <c r="R38385" s="6"/>
      <c r="S38385" s="6"/>
      <c r="T38385" s="6"/>
      <c r="U38385" s="6"/>
      <c r="V38385" s="6"/>
      <c r="W38385" s="6"/>
      <c r="X38385" s="6"/>
      <c r="Y38385" s="6"/>
      <c r="Z38385" s="6"/>
      <c r="AA38385" s="6"/>
      <c r="AB38385" s="6"/>
      <c r="AC38385" s="6"/>
      <c r="AD38385" s="7"/>
    </row>
    <row r="38386" spans="18:30">
      <c r="R38386" s="6"/>
      <c r="S38386" s="6"/>
      <c r="T38386" s="6"/>
      <c r="U38386" s="6"/>
      <c r="V38386" s="6"/>
      <c r="W38386" s="6"/>
      <c r="X38386" s="6"/>
      <c r="Y38386" s="6"/>
      <c r="Z38386" s="6"/>
      <c r="AA38386" s="6"/>
      <c r="AB38386" s="6"/>
      <c r="AC38386" s="6"/>
      <c r="AD38386" s="7"/>
    </row>
    <row r="38387" spans="18:30">
      <c r="R38387" s="6"/>
      <c r="S38387" s="6"/>
      <c r="T38387" s="6"/>
      <c r="U38387" s="6"/>
      <c r="V38387" s="6"/>
      <c r="W38387" s="6"/>
      <c r="X38387" s="6"/>
      <c r="Y38387" s="6"/>
      <c r="Z38387" s="6"/>
      <c r="AA38387" s="6"/>
      <c r="AB38387" s="6"/>
      <c r="AC38387" s="6"/>
      <c r="AD38387" s="7"/>
    </row>
    <row r="38388" spans="18:30">
      <c r="R38388" s="6"/>
      <c r="S38388" s="6"/>
      <c r="T38388" s="6"/>
      <c r="U38388" s="6"/>
      <c r="V38388" s="6"/>
      <c r="W38388" s="6"/>
      <c r="X38388" s="6"/>
      <c r="Y38388" s="6"/>
      <c r="Z38388" s="6"/>
      <c r="AA38388" s="6"/>
      <c r="AB38388" s="6"/>
      <c r="AC38388" s="6"/>
      <c r="AD38388" s="7"/>
    </row>
    <row r="38389" spans="18:30">
      <c r="R38389" s="6"/>
      <c r="S38389" s="6"/>
      <c r="T38389" s="6"/>
      <c r="U38389" s="6"/>
      <c r="V38389" s="6"/>
      <c r="W38389" s="6"/>
      <c r="X38389" s="6"/>
      <c r="Y38389" s="6"/>
      <c r="Z38389" s="6"/>
      <c r="AA38389" s="6"/>
      <c r="AB38389" s="6"/>
      <c r="AC38389" s="6"/>
      <c r="AD38389" s="7"/>
    </row>
    <row r="38390" spans="18:30">
      <c r="R38390" s="6"/>
      <c r="S38390" s="6"/>
      <c r="T38390" s="6"/>
      <c r="U38390" s="6"/>
      <c r="V38390" s="6"/>
      <c r="W38390" s="6"/>
      <c r="X38390" s="6"/>
      <c r="Y38390" s="6"/>
      <c r="Z38390" s="6"/>
      <c r="AA38390" s="6"/>
      <c r="AB38390" s="6"/>
      <c r="AC38390" s="6"/>
      <c r="AD38390" s="7"/>
    </row>
    <row r="38391" spans="18:30">
      <c r="R38391" s="6"/>
      <c r="S38391" s="6"/>
      <c r="T38391" s="6"/>
      <c r="U38391" s="6"/>
      <c r="V38391" s="6"/>
      <c r="W38391" s="6"/>
      <c r="X38391" s="6"/>
      <c r="Y38391" s="6"/>
      <c r="Z38391" s="6"/>
      <c r="AA38391" s="6"/>
      <c r="AB38391" s="6"/>
      <c r="AC38391" s="6"/>
      <c r="AD38391" s="7"/>
    </row>
    <row r="38392" spans="18:30">
      <c r="R38392" s="6"/>
      <c r="S38392" s="6"/>
      <c r="T38392" s="6"/>
      <c r="U38392" s="6"/>
      <c r="V38392" s="6"/>
      <c r="W38392" s="6"/>
      <c r="X38392" s="6"/>
      <c r="Y38392" s="6"/>
      <c r="Z38392" s="6"/>
      <c r="AA38392" s="6"/>
      <c r="AB38392" s="6"/>
      <c r="AC38392" s="6"/>
      <c r="AD38392" s="7"/>
    </row>
    <row r="38393" spans="18:30">
      <c r="R38393" s="6"/>
      <c r="S38393" s="6"/>
      <c r="T38393" s="6"/>
      <c r="U38393" s="6"/>
      <c r="V38393" s="6"/>
      <c r="W38393" s="6"/>
      <c r="X38393" s="6"/>
      <c r="Y38393" s="6"/>
      <c r="Z38393" s="6"/>
      <c r="AA38393" s="6"/>
      <c r="AB38393" s="6"/>
      <c r="AC38393" s="6"/>
      <c r="AD38393" s="7"/>
    </row>
    <row r="38394" spans="18:30">
      <c r="R38394" s="6"/>
      <c r="S38394" s="6"/>
      <c r="T38394" s="6"/>
      <c r="U38394" s="6"/>
      <c r="V38394" s="6"/>
      <c r="W38394" s="6"/>
      <c r="X38394" s="6"/>
      <c r="Y38394" s="6"/>
      <c r="Z38394" s="6"/>
      <c r="AA38394" s="6"/>
      <c r="AB38394" s="6"/>
      <c r="AC38394" s="6"/>
      <c r="AD38394" s="7"/>
    </row>
    <row r="38395" spans="18:30">
      <c r="R38395" s="6"/>
      <c r="S38395" s="6"/>
      <c r="T38395" s="6"/>
      <c r="U38395" s="6"/>
      <c r="V38395" s="6"/>
      <c r="W38395" s="6"/>
      <c r="X38395" s="6"/>
      <c r="Y38395" s="6"/>
      <c r="Z38395" s="6"/>
      <c r="AA38395" s="6"/>
      <c r="AB38395" s="6"/>
      <c r="AC38395" s="6"/>
      <c r="AD38395" s="7"/>
    </row>
    <row r="38396" spans="18:30">
      <c r="R38396" s="6"/>
      <c r="S38396" s="6"/>
      <c r="T38396" s="6"/>
      <c r="U38396" s="6"/>
      <c r="V38396" s="6"/>
      <c r="W38396" s="6"/>
      <c r="X38396" s="6"/>
      <c r="Y38396" s="6"/>
      <c r="Z38396" s="6"/>
      <c r="AA38396" s="6"/>
      <c r="AB38396" s="6"/>
      <c r="AC38396" s="6"/>
      <c r="AD38396" s="7"/>
    </row>
    <row r="38397" spans="18:30">
      <c r="R38397" s="6"/>
      <c r="S38397" s="6"/>
      <c r="T38397" s="6"/>
      <c r="U38397" s="6"/>
      <c r="V38397" s="6"/>
      <c r="W38397" s="6"/>
      <c r="X38397" s="6"/>
      <c r="Y38397" s="6"/>
      <c r="Z38397" s="6"/>
      <c r="AA38397" s="6"/>
      <c r="AB38397" s="6"/>
      <c r="AC38397" s="6"/>
      <c r="AD38397" s="7"/>
    </row>
    <row r="38398" spans="18:30">
      <c r="R38398" s="6"/>
      <c r="S38398" s="6"/>
      <c r="T38398" s="6"/>
      <c r="U38398" s="6"/>
      <c r="V38398" s="6"/>
      <c r="W38398" s="6"/>
      <c r="X38398" s="6"/>
      <c r="Y38398" s="6"/>
      <c r="Z38398" s="6"/>
      <c r="AA38398" s="6"/>
      <c r="AB38398" s="6"/>
      <c r="AC38398" s="6"/>
      <c r="AD38398" s="7"/>
    </row>
    <row r="38399" spans="18:30">
      <c r="R38399" s="6"/>
      <c r="S38399" s="6"/>
      <c r="T38399" s="6"/>
      <c r="U38399" s="6"/>
      <c r="V38399" s="6"/>
      <c r="W38399" s="6"/>
      <c r="X38399" s="6"/>
      <c r="Y38399" s="6"/>
      <c r="Z38399" s="6"/>
      <c r="AA38399" s="6"/>
      <c r="AB38399" s="6"/>
      <c r="AC38399" s="6"/>
      <c r="AD38399" s="7"/>
    </row>
    <row r="38400" spans="18:30">
      <c r="R38400" s="6"/>
      <c r="S38400" s="6"/>
      <c r="T38400" s="6"/>
      <c r="U38400" s="6"/>
      <c r="V38400" s="6"/>
      <c r="W38400" s="6"/>
      <c r="X38400" s="6"/>
      <c r="Y38400" s="6"/>
      <c r="Z38400" s="6"/>
      <c r="AA38400" s="6"/>
      <c r="AB38400" s="6"/>
      <c r="AC38400" s="6"/>
      <c r="AD38400" s="7"/>
    </row>
    <row r="38401" spans="18:30">
      <c r="R38401" s="6"/>
      <c r="S38401" s="6"/>
      <c r="T38401" s="6"/>
      <c r="U38401" s="6"/>
      <c r="V38401" s="6"/>
      <c r="W38401" s="6"/>
      <c r="X38401" s="6"/>
      <c r="Y38401" s="6"/>
      <c r="Z38401" s="6"/>
      <c r="AA38401" s="6"/>
      <c r="AB38401" s="6"/>
      <c r="AC38401" s="6"/>
      <c r="AD38401" s="7"/>
    </row>
    <row r="38402" spans="18:30">
      <c r="R38402" s="6"/>
      <c r="S38402" s="6"/>
      <c r="T38402" s="6"/>
      <c r="U38402" s="6"/>
      <c r="V38402" s="6"/>
      <c r="W38402" s="6"/>
      <c r="X38402" s="6"/>
      <c r="Y38402" s="6"/>
      <c r="Z38402" s="6"/>
      <c r="AA38402" s="6"/>
      <c r="AB38402" s="6"/>
      <c r="AC38402" s="6"/>
      <c r="AD38402" s="7"/>
    </row>
    <row r="38403" spans="18:30">
      <c r="R38403" s="6"/>
      <c r="S38403" s="6"/>
      <c r="T38403" s="6"/>
      <c r="U38403" s="6"/>
      <c r="V38403" s="6"/>
      <c r="W38403" s="6"/>
      <c r="X38403" s="6"/>
      <c r="Y38403" s="6"/>
      <c r="Z38403" s="6"/>
      <c r="AA38403" s="6"/>
      <c r="AB38403" s="6"/>
      <c r="AC38403" s="6"/>
      <c r="AD38403" s="7"/>
    </row>
    <row r="38404" spans="18:30">
      <c r="R38404" s="6"/>
      <c r="S38404" s="6"/>
      <c r="T38404" s="6"/>
      <c r="U38404" s="6"/>
      <c r="V38404" s="6"/>
      <c r="W38404" s="6"/>
      <c r="X38404" s="6"/>
      <c r="Y38404" s="6"/>
      <c r="Z38404" s="6"/>
      <c r="AA38404" s="6"/>
      <c r="AB38404" s="6"/>
      <c r="AC38404" s="6"/>
      <c r="AD38404" s="7"/>
    </row>
    <row r="38405" spans="18:30">
      <c r="R38405" s="6"/>
      <c r="S38405" s="6"/>
      <c r="T38405" s="6"/>
      <c r="U38405" s="6"/>
      <c r="V38405" s="6"/>
      <c r="W38405" s="6"/>
      <c r="X38405" s="6"/>
      <c r="Y38405" s="6"/>
      <c r="Z38405" s="6"/>
      <c r="AA38405" s="6"/>
      <c r="AB38405" s="6"/>
      <c r="AC38405" s="6"/>
      <c r="AD38405" s="7"/>
    </row>
    <row r="38406" spans="18:30">
      <c r="R38406" s="6"/>
      <c r="S38406" s="6"/>
      <c r="T38406" s="6"/>
      <c r="U38406" s="6"/>
      <c r="V38406" s="6"/>
      <c r="W38406" s="6"/>
      <c r="X38406" s="6"/>
      <c r="Y38406" s="6"/>
      <c r="Z38406" s="6"/>
      <c r="AA38406" s="6"/>
      <c r="AB38406" s="6"/>
      <c r="AC38406" s="6"/>
      <c r="AD38406" s="7"/>
    </row>
    <row r="38407" spans="18:30">
      <c r="R38407" s="6"/>
      <c r="S38407" s="6"/>
      <c r="T38407" s="6"/>
      <c r="U38407" s="6"/>
      <c r="V38407" s="6"/>
      <c r="W38407" s="6"/>
      <c r="X38407" s="6"/>
      <c r="Y38407" s="6"/>
      <c r="Z38407" s="6"/>
      <c r="AA38407" s="6"/>
      <c r="AB38407" s="6"/>
      <c r="AC38407" s="6"/>
      <c r="AD38407" s="7"/>
    </row>
    <row r="38408" spans="18:30">
      <c r="R38408" s="6"/>
      <c r="S38408" s="6"/>
      <c r="T38408" s="6"/>
      <c r="U38408" s="6"/>
      <c r="V38408" s="6"/>
      <c r="W38408" s="6"/>
      <c r="X38408" s="6"/>
      <c r="Y38408" s="6"/>
      <c r="Z38408" s="6"/>
      <c r="AA38408" s="6"/>
      <c r="AB38408" s="6"/>
      <c r="AC38408" s="6"/>
      <c r="AD38408" s="7"/>
    </row>
    <row r="38409" spans="18:30">
      <c r="R38409" s="6"/>
      <c r="S38409" s="6"/>
      <c r="T38409" s="6"/>
      <c r="U38409" s="6"/>
      <c r="V38409" s="6"/>
      <c r="W38409" s="6"/>
      <c r="X38409" s="6"/>
      <c r="Y38409" s="6"/>
      <c r="Z38409" s="6"/>
      <c r="AA38409" s="6"/>
      <c r="AB38409" s="6"/>
      <c r="AC38409" s="6"/>
      <c r="AD38409" s="7"/>
    </row>
    <row r="38410" spans="18:30">
      <c r="R38410" s="6"/>
      <c r="S38410" s="6"/>
      <c r="T38410" s="6"/>
      <c r="U38410" s="6"/>
      <c r="V38410" s="6"/>
      <c r="W38410" s="6"/>
      <c r="X38410" s="6"/>
      <c r="Y38410" s="6"/>
      <c r="Z38410" s="6"/>
      <c r="AA38410" s="6"/>
      <c r="AB38410" s="6"/>
      <c r="AC38410" s="6"/>
      <c r="AD38410" s="7"/>
    </row>
    <row r="38411" spans="18:30">
      <c r="R38411" s="6"/>
      <c r="S38411" s="6"/>
      <c r="T38411" s="6"/>
      <c r="U38411" s="6"/>
      <c r="V38411" s="6"/>
      <c r="W38411" s="6"/>
      <c r="X38411" s="6"/>
      <c r="Y38411" s="6"/>
      <c r="Z38411" s="6"/>
      <c r="AA38411" s="6"/>
      <c r="AB38411" s="6"/>
      <c r="AC38411" s="6"/>
      <c r="AD38411" s="7"/>
    </row>
    <row r="38412" spans="18:30">
      <c r="R38412" s="6"/>
      <c r="S38412" s="6"/>
      <c r="T38412" s="6"/>
      <c r="U38412" s="6"/>
      <c r="V38412" s="6"/>
      <c r="W38412" s="6"/>
      <c r="X38412" s="6"/>
      <c r="Y38412" s="6"/>
      <c r="Z38412" s="6"/>
      <c r="AA38412" s="6"/>
      <c r="AB38412" s="6"/>
      <c r="AC38412" s="6"/>
      <c r="AD38412" s="7"/>
    </row>
    <row r="38413" spans="18:30">
      <c r="R38413" s="6"/>
      <c r="S38413" s="6"/>
      <c r="T38413" s="6"/>
      <c r="U38413" s="6"/>
      <c r="V38413" s="6"/>
      <c r="W38413" s="6"/>
      <c r="X38413" s="6"/>
      <c r="Y38413" s="6"/>
      <c r="Z38413" s="6"/>
      <c r="AA38413" s="6"/>
      <c r="AB38413" s="6"/>
      <c r="AC38413" s="6"/>
      <c r="AD38413" s="7"/>
    </row>
    <row r="38414" spans="18:30">
      <c r="R38414" s="6"/>
      <c r="S38414" s="6"/>
      <c r="T38414" s="6"/>
      <c r="U38414" s="6"/>
      <c r="V38414" s="6"/>
      <c r="W38414" s="6"/>
      <c r="X38414" s="6"/>
      <c r="Y38414" s="6"/>
      <c r="Z38414" s="6"/>
      <c r="AA38414" s="6"/>
      <c r="AB38414" s="6"/>
      <c r="AC38414" s="6"/>
      <c r="AD38414" s="7"/>
    </row>
    <row r="38415" spans="18:30">
      <c r="R38415" s="6"/>
      <c r="S38415" s="6"/>
      <c r="T38415" s="6"/>
      <c r="U38415" s="6"/>
      <c r="V38415" s="6"/>
      <c r="W38415" s="6"/>
      <c r="X38415" s="6"/>
      <c r="Y38415" s="6"/>
      <c r="Z38415" s="6"/>
      <c r="AA38415" s="6"/>
      <c r="AB38415" s="6"/>
      <c r="AC38415" s="6"/>
      <c r="AD38415" s="7"/>
    </row>
    <row r="38416" spans="18:30">
      <c r="R38416" s="6"/>
      <c r="S38416" s="6"/>
      <c r="T38416" s="6"/>
      <c r="U38416" s="6"/>
      <c r="V38416" s="6"/>
      <c r="W38416" s="6"/>
      <c r="X38416" s="6"/>
      <c r="Y38416" s="6"/>
      <c r="Z38416" s="6"/>
      <c r="AA38416" s="6"/>
      <c r="AB38416" s="6"/>
      <c r="AC38416" s="6"/>
      <c r="AD38416" s="7"/>
    </row>
    <row r="38417" spans="18:30">
      <c r="R38417" s="6"/>
      <c r="S38417" s="6"/>
      <c r="T38417" s="6"/>
      <c r="U38417" s="6"/>
      <c r="V38417" s="6"/>
      <c r="W38417" s="6"/>
      <c r="X38417" s="6"/>
      <c r="Y38417" s="6"/>
      <c r="Z38417" s="6"/>
      <c r="AA38417" s="6"/>
      <c r="AB38417" s="6"/>
      <c r="AC38417" s="6"/>
      <c r="AD38417" s="7"/>
    </row>
    <row r="38418" spans="18:30">
      <c r="R38418" s="6"/>
      <c r="S38418" s="6"/>
      <c r="T38418" s="6"/>
      <c r="U38418" s="6"/>
      <c r="V38418" s="6"/>
      <c r="W38418" s="6"/>
      <c r="X38418" s="6"/>
      <c r="Y38418" s="6"/>
      <c r="Z38418" s="6"/>
      <c r="AA38418" s="6"/>
      <c r="AB38418" s="6"/>
      <c r="AC38418" s="6"/>
      <c r="AD38418" s="7"/>
    </row>
    <row r="38419" spans="18:30">
      <c r="R38419" s="6"/>
      <c r="S38419" s="6"/>
      <c r="T38419" s="6"/>
      <c r="U38419" s="6"/>
      <c r="V38419" s="6"/>
      <c r="W38419" s="6"/>
      <c r="X38419" s="6"/>
      <c r="Y38419" s="6"/>
      <c r="Z38419" s="6"/>
      <c r="AA38419" s="6"/>
      <c r="AB38419" s="6"/>
      <c r="AC38419" s="6"/>
      <c r="AD38419" s="7"/>
    </row>
    <row r="38420" spans="18:30">
      <c r="R38420" s="6"/>
      <c r="S38420" s="6"/>
      <c r="T38420" s="6"/>
      <c r="U38420" s="6"/>
      <c r="V38420" s="6"/>
      <c r="W38420" s="6"/>
      <c r="X38420" s="6"/>
      <c r="Y38420" s="6"/>
      <c r="Z38420" s="6"/>
      <c r="AA38420" s="6"/>
      <c r="AB38420" s="6"/>
      <c r="AC38420" s="6"/>
      <c r="AD38420" s="7"/>
    </row>
    <row r="38421" spans="18:30">
      <c r="R38421" s="6"/>
      <c r="S38421" s="6"/>
      <c r="T38421" s="6"/>
      <c r="U38421" s="6"/>
      <c r="V38421" s="6"/>
      <c r="W38421" s="6"/>
      <c r="X38421" s="6"/>
      <c r="Y38421" s="6"/>
      <c r="Z38421" s="6"/>
      <c r="AA38421" s="6"/>
      <c r="AB38421" s="6"/>
      <c r="AC38421" s="6"/>
      <c r="AD38421" s="7"/>
    </row>
    <row r="38422" spans="18:30">
      <c r="R38422" s="6"/>
      <c r="S38422" s="6"/>
      <c r="T38422" s="6"/>
      <c r="U38422" s="6"/>
      <c r="V38422" s="6"/>
      <c r="W38422" s="6"/>
      <c r="X38422" s="6"/>
      <c r="Y38422" s="6"/>
      <c r="Z38422" s="6"/>
      <c r="AA38422" s="6"/>
      <c r="AB38422" s="6"/>
      <c r="AC38422" s="6"/>
      <c r="AD38422" s="7"/>
    </row>
    <row r="38423" spans="18:30">
      <c r="R38423" s="6"/>
      <c r="S38423" s="6"/>
      <c r="T38423" s="6"/>
      <c r="U38423" s="6"/>
      <c r="V38423" s="6"/>
      <c r="W38423" s="6"/>
      <c r="X38423" s="6"/>
      <c r="Y38423" s="6"/>
      <c r="Z38423" s="6"/>
      <c r="AA38423" s="6"/>
      <c r="AB38423" s="6"/>
      <c r="AC38423" s="6"/>
      <c r="AD38423" s="7"/>
    </row>
    <row r="38424" spans="18:30">
      <c r="R38424" s="6"/>
      <c r="S38424" s="6"/>
      <c r="T38424" s="6"/>
      <c r="U38424" s="6"/>
      <c r="V38424" s="6"/>
      <c r="W38424" s="6"/>
      <c r="X38424" s="6"/>
      <c r="Y38424" s="6"/>
      <c r="Z38424" s="6"/>
      <c r="AA38424" s="6"/>
      <c r="AB38424" s="6"/>
      <c r="AC38424" s="6"/>
      <c r="AD38424" s="7"/>
    </row>
    <row r="38425" spans="18:30">
      <c r="R38425" s="6"/>
      <c r="S38425" s="6"/>
      <c r="T38425" s="6"/>
      <c r="U38425" s="6"/>
      <c r="V38425" s="6"/>
      <c r="W38425" s="6"/>
      <c r="X38425" s="6"/>
      <c r="Y38425" s="6"/>
      <c r="Z38425" s="6"/>
      <c r="AA38425" s="6"/>
      <c r="AB38425" s="6"/>
      <c r="AC38425" s="6"/>
      <c r="AD38425" s="7"/>
    </row>
    <row r="38426" spans="18:30">
      <c r="R38426" s="6"/>
      <c r="S38426" s="6"/>
      <c r="T38426" s="6"/>
      <c r="U38426" s="6"/>
      <c r="V38426" s="6"/>
      <c r="W38426" s="6"/>
      <c r="X38426" s="6"/>
      <c r="Y38426" s="6"/>
      <c r="Z38426" s="6"/>
      <c r="AA38426" s="6"/>
      <c r="AB38426" s="6"/>
      <c r="AC38426" s="6"/>
      <c r="AD38426" s="7"/>
    </row>
    <row r="38427" spans="18:30">
      <c r="R38427" s="6"/>
      <c r="S38427" s="6"/>
      <c r="T38427" s="6"/>
      <c r="U38427" s="6"/>
      <c r="V38427" s="6"/>
      <c r="W38427" s="6"/>
      <c r="X38427" s="6"/>
      <c r="Y38427" s="6"/>
      <c r="Z38427" s="6"/>
      <c r="AA38427" s="6"/>
      <c r="AB38427" s="6"/>
      <c r="AC38427" s="6"/>
      <c r="AD38427" s="7"/>
    </row>
    <row r="38428" spans="18:30">
      <c r="R38428" s="6"/>
      <c r="S38428" s="6"/>
      <c r="T38428" s="6"/>
      <c r="U38428" s="6"/>
      <c r="V38428" s="6"/>
      <c r="W38428" s="6"/>
      <c r="X38428" s="6"/>
      <c r="Y38428" s="6"/>
      <c r="Z38428" s="6"/>
      <c r="AA38428" s="6"/>
      <c r="AB38428" s="6"/>
      <c r="AC38428" s="6"/>
      <c r="AD38428" s="7"/>
    </row>
    <row r="38429" spans="18:30">
      <c r="R38429" s="6"/>
      <c r="S38429" s="6"/>
      <c r="T38429" s="6"/>
      <c r="U38429" s="6"/>
      <c r="V38429" s="6"/>
      <c r="W38429" s="6"/>
      <c r="X38429" s="6"/>
      <c r="Y38429" s="6"/>
      <c r="Z38429" s="6"/>
      <c r="AA38429" s="6"/>
      <c r="AB38429" s="6"/>
      <c r="AC38429" s="6"/>
      <c r="AD38429" s="7"/>
    </row>
    <row r="38430" spans="18:30">
      <c r="R38430" s="6"/>
      <c r="S38430" s="6"/>
      <c r="T38430" s="6"/>
      <c r="U38430" s="6"/>
      <c r="V38430" s="6"/>
      <c r="W38430" s="6"/>
      <c r="X38430" s="6"/>
      <c r="Y38430" s="6"/>
      <c r="Z38430" s="6"/>
      <c r="AA38430" s="6"/>
      <c r="AB38430" s="6"/>
      <c r="AC38430" s="6"/>
      <c r="AD38430" s="7"/>
    </row>
    <row r="38431" spans="18:30">
      <c r="R38431" s="6"/>
      <c r="S38431" s="6"/>
      <c r="T38431" s="6"/>
      <c r="U38431" s="6"/>
      <c r="V38431" s="6"/>
      <c r="W38431" s="6"/>
      <c r="X38431" s="6"/>
      <c r="Y38431" s="6"/>
      <c r="Z38431" s="6"/>
      <c r="AA38431" s="6"/>
      <c r="AB38431" s="6"/>
      <c r="AC38431" s="6"/>
      <c r="AD38431" s="7"/>
    </row>
    <row r="38432" spans="18:30">
      <c r="R38432" s="6"/>
      <c r="S38432" s="6"/>
      <c r="T38432" s="6"/>
      <c r="U38432" s="6"/>
      <c r="V38432" s="6"/>
      <c r="W38432" s="6"/>
      <c r="X38432" s="6"/>
      <c r="Y38432" s="6"/>
      <c r="Z38432" s="6"/>
      <c r="AA38432" s="6"/>
      <c r="AB38432" s="6"/>
      <c r="AC38432" s="6"/>
      <c r="AD38432" s="7"/>
    </row>
    <row r="38433" spans="18:30">
      <c r="R38433" s="6"/>
      <c r="S38433" s="6"/>
      <c r="T38433" s="6"/>
      <c r="U38433" s="6"/>
      <c r="V38433" s="6"/>
      <c r="W38433" s="6"/>
      <c r="X38433" s="6"/>
      <c r="Y38433" s="6"/>
      <c r="Z38433" s="6"/>
      <c r="AA38433" s="6"/>
      <c r="AB38433" s="6"/>
      <c r="AC38433" s="6"/>
      <c r="AD38433" s="7"/>
    </row>
    <row r="38434" spans="18:30">
      <c r="R38434" s="6"/>
      <c r="S38434" s="6"/>
      <c r="T38434" s="6"/>
      <c r="U38434" s="6"/>
      <c r="V38434" s="6"/>
      <c r="W38434" s="6"/>
      <c r="X38434" s="6"/>
      <c r="Y38434" s="6"/>
      <c r="Z38434" s="6"/>
      <c r="AA38434" s="6"/>
      <c r="AB38434" s="6"/>
      <c r="AC38434" s="6"/>
      <c r="AD38434" s="7"/>
    </row>
    <row r="38435" spans="18:30">
      <c r="R38435" s="6"/>
      <c r="S38435" s="6"/>
      <c r="T38435" s="6"/>
      <c r="U38435" s="6"/>
      <c r="V38435" s="6"/>
      <c r="W38435" s="6"/>
      <c r="X38435" s="6"/>
      <c r="Y38435" s="6"/>
      <c r="Z38435" s="6"/>
      <c r="AA38435" s="6"/>
      <c r="AB38435" s="6"/>
      <c r="AC38435" s="6"/>
      <c r="AD38435" s="7"/>
    </row>
    <row r="38436" spans="18:30">
      <c r="R38436" s="6"/>
      <c r="S38436" s="6"/>
      <c r="T38436" s="6"/>
      <c r="U38436" s="6"/>
      <c r="V38436" s="6"/>
      <c r="W38436" s="6"/>
      <c r="X38436" s="6"/>
      <c r="Y38436" s="6"/>
      <c r="Z38436" s="6"/>
      <c r="AA38436" s="6"/>
      <c r="AB38436" s="6"/>
      <c r="AC38436" s="6"/>
      <c r="AD38436" s="7"/>
    </row>
    <row r="38437" spans="18:30">
      <c r="R38437" s="6"/>
      <c r="S38437" s="6"/>
      <c r="T38437" s="6"/>
      <c r="U38437" s="6"/>
      <c r="V38437" s="6"/>
      <c r="W38437" s="6"/>
      <c r="X38437" s="6"/>
      <c r="Y38437" s="6"/>
      <c r="Z38437" s="6"/>
      <c r="AA38437" s="6"/>
      <c r="AB38437" s="6"/>
      <c r="AC38437" s="6"/>
      <c r="AD38437" s="7"/>
    </row>
    <row r="38438" spans="18:30">
      <c r="R38438" s="6"/>
      <c r="S38438" s="6"/>
      <c r="T38438" s="6"/>
      <c r="U38438" s="6"/>
      <c r="V38438" s="6"/>
      <c r="W38438" s="6"/>
      <c r="X38438" s="6"/>
      <c r="Y38438" s="6"/>
      <c r="Z38438" s="6"/>
      <c r="AA38438" s="6"/>
      <c r="AB38438" s="6"/>
      <c r="AC38438" s="6"/>
      <c r="AD38438" s="7"/>
    </row>
    <row r="38439" spans="18:30">
      <c r="R38439" s="6"/>
      <c r="S38439" s="6"/>
      <c r="T38439" s="6"/>
      <c r="U38439" s="6"/>
      <c r="V38439" s="6"/>
      <c r="W38439" s="6"/>
      <c r="X38439" s="6"/>
      <c r="Y38439" s="6"/>
      <c r="Z38439" s="6"/>
      <c r="AA38439" s="6"/>
      <c r="AB38439" s="6"/>
      <c r="AC38439" s="6"/>
      <c r="AD38439" s="7"/>
    </row>
    <row r="38440" spans="18:30">
      <c r="R38440" s="6"/>
      <c r="S38440" s="6"/>
      <c r="T38440" s="6"/>
      <c r="U38440" s="6"/>
      <c r="V38440" s="6"/>
      <c r="W38440" s="6"/>
      <c r="X38440" s="6"/>
      <c r="Y38440" s="6"/>
      <c r="Z38440" s="6"/>
      <c r="AA38440" s="6"/>
      <c r="AB38440" s="6"/>
      <c r="AC38440" s="6"/>
      <c r="AD38440" s="7"/>
    </row>
    <row r="38441" spans="18:30">
      <c r="R38441" s="6"/>
      <c r="S38441" s="6"/>
      <c r="T38441" s="6"/>
      <c r="U38441" s="6"/>
      <c r="V38441" s="6"/>
      <c r="W38441" s="6"/>
      <c r="X38441" s="6"/>
      <c r="Y38441" s="6"/>
      <c r="Z38441" s="6"/>
      <c r="AA38441" s="6"/>
      <c r="AB38441" s="6"/>
      <c r="AC38441" s="6"/>
      <c r="AD38441" s="7"/>
    </row>
    <row r="38442" spans="18:30">
      <c r="R38442" s="6"/>
      <c r="S38442" s="6"/>
      <c r="T38442" s="6"/>
      <c r="U38442" s="6"/>
      <c r="V38442" s="6"/>
      <c r="W38442" s="6"/>
      <c r="X38442" s="6"/>
      <c r="Y38442" s="6"/>
      <c r="Z38442" s="6"/>
      <c r="AA38442" s="6"/>
      <c r="AB38442" s="6"/>
      <c r="AC38442" s="6"/>
      <c r="AD38442" s="7"/>
    </row>
    <row r="38443" spans="18:30">
      <c r="R38443" s="6"/>
      <c r="S38443" s="6"/>
      <c r="T38443" s="6"/>
      <c r="U38443" s="6"/>
      <c r="V38443" s="6"/>
      <c r="W38443" s="6"/>
      <c r="X38443" s="6"/>
      <c r="Y38443" s="6"/>
      <c r="Z38443" s="6"/>
      <c r="AA38443" s="6"/>
      <c r="AB38443" s="6"/>
      <c r="AC38443" s="6"/>
      <c r="AD38443" s="7"/>
    </row>
    <row r="38444" spans="18:30">
      <c r="R38444" s="6"/>
      <c r="S38444" s="6"/>
      <c r="T38444" s="6"/>
      <c r="U38444" s="6"/>
      <c r="V38444" s="6"/>
      <c r="W38444" s="6"/>
      <c r="X38444" s="6"/>
      <c r="Y38444" s="6"/>
      <c r="Z38444" s="6"/>
      <c r="AA38444" s="6"/>
      <c r="AB38444" s="6"/>
      <c r="AC38444" s="6"/>
      <c r="AD38444" s="7"/>
    </row>
    <row r="38445" spans="18:30">
      <c r="R38445" s="6"/>
      <c r="S38445" s="6"/>
      <c r="T38445" s="6"/>
      <c r="U38445" s="6"/>
      <c r="V38445" s="6"/>
      <c r="W38445" s="6"/>
      <c r="X38445" s="6"/>
      <c r="Y38445" s="6"/>
      <c r="Z38445" s="6"/>
      <c r="AA38445" s="6"/>
      <c r="AB38445" s="6"/>
      <c r="AC38445" s="6"/>
      <c r="AD38445" s="7"/>
    </row>
    <row r="38446" spans="18:30">
      <c r="R38446" s="6"/>
      <c r="S38446" s="6"/>
      <c r="T38446" s="6"/>
      <c r="U38446" s="6"/>
      <c r="V38446" s="6"/>
      <c r="W38446" s="6"/>
      <c r="X38446" s="6"/>
      <c r="Y38446" s="6"/>
      <c r="Z38446" s="6"/>
      <c r="AA38446" s="6"/>
      <c r="AB38446" s="6"/>
      <c r="AC38446" s="6"/>
      <c r="AD38446" s="7"/>
    </row>
    <row r="38447" spans="18:30">
      <c r="R38447" s="6"/>
      <c r="S38447" s="6"/>
      <c r="T38447" s="6"/>
      <c r="U38447" s="6"/>
      <c r="V38447" s="6"/>
      <c r="W38447" s="6"/>
      <c r="X38447" s="6"/>
      <c r="Y38447" s="6"/>
      <c r="Z38447" s="6"/>
      <c r="AA38447" s="6"/>
      <c r="AB38447" s="6"/>
      <c r="AC38447" s="6"/>
      <c r="AD38447" s="7"/>
    </row>
    <row r="38448" spans="18:30">
      <c r="R38448" s="6"/>
      <c r="S38448" s="6"/>
      <c r="T38448" s="6"/>
      <c r="U38448" s="6"/>
      <c r="V38448" s="6"/>
      <c r="W38448" s="6"/>
      <c r="X38448" s="6"/>
      <c r="Y38448" s="6"/>
      <c r="Z38448" s="6"/>
      <c r="AA38448" s="6"/>
      <c r="AB38448" s="6"/>
      <c r="AC38448" s="6"/>
      <c r="AD38448" s="7"/>
    </row>
    <row r="38449" spans="18:30">
      <c r="R38449" s="6"/>
      <c r="S38449" s="6"/>
      <c r="T38449" s="6"/>
      <c r="U38449" s="6"/>
      <c r="V38449" s="6"/>
      <c r="W38449" s="6"/>
      <c r="X38449" s="6"/>
      <c r="Y38449" s="6"/>
      <c r="Z38449" s="6"/>
      <c r="AA38449" s="6"/>
      <c r="AB38449" s="6"/>
      <c r="AC38449" s="6"/>
      <c r="AD38449" s="7"/>
    </row>
    <row r="38450" spans="18:30">
      <c r="R38450" s="6"/>
      <c r="S38450" s="6"/>
      <c r="T38450" s="6"/>
      <c r="U38450" s="6"/>
      <c r="V38450" s="6"/>
      <c r="W38450" s="6"/>
      <c r="X38450" s="6"/>
      <c r="Y38450" s="6"/>
      <c r="Z38450" s="6"/>
      <c r="AA38450" s="6"/>
      <c r="AB38450" s="6"/>
      <c r="AC38450" s="6"/>
      <c r="AD38450" s="7"/>
    </row>
    <row r="38451" spans="18:30">
      <c r="R38451" s="6"/>
      <c r="S38451" s="6"/>
      <c r="T38451" s="6"/>
      <c r="U38451" s="6"/>
      <c r="V38451" s="6"/>
      <c r="W38451" s="6"/>
      <c r="X38451" s="6"/>
      <c r="Y38451" s="6"/>
      <c r="Z38451" s="6"/>
      <c r="AA38451" s="6"/>
      <c r="AB38451" s="6"/>
      <c r="AC38451" s="6"/>
      <c r="AD38451" s="7"/>
    </row>
    <row r="38452" spans="18:30">
      <c r="R38452" s="6"/>
      <c r="S38452" s="6"/>
      <c r="T38452" s="6"/>
      <c r="U38452" s="6"/>
      <c r="V38452" s="6"/>
      <c r="W38452" s="6"/>
      <c r="X38452" s="6"/>
      <c r="Y38452" s="6"/>
      <c r="Z38452" s="6"/>
      <c r="AA38452" s="6"/>
      <c r="AB38452" s="6"/>
      <c r="AC38452" s="6"/>
      <c r="AD38452" s="7"/>
    </row>
    <row r="38453" spans="18:30">
      <c r="R38453" s="6"/>
      <c r="S38453" s="6"/>
      <c r="T38453" s="6"/>
      <c r="U38453" s="6"/>
      <c r="V38453" s="6"/>
      <c r="W38453" s="6"/>
      <c r="X38453" s="6"/>
      <c r="Y38453" s="6"/>
      <c r="Z38453" s="6"/>
      <c r="AA38453" s="6"/>
      <c r="AB38453" s="6"/>
      <c r="AC38453" s="6"/>
      <c r="AD38453" s="7"/>
    </row>
    <row r="38454" spans="18:30">
      <c r="R38454" s="6"/>
      <c r="S38454" s="6"/>
      <c r="T38454" s="6"/>
      <c r="U38454" s="6"/>
      <c r="V38454" s="6"/>
      <c r="W38454" s="6"/>
      <c r="X38454" s="6"/>
      <c r="Y38454" s="6"/>
      <c r="Z38454" s="6"/>
      <c r="AA38454" s="6"/>
      <c r="AB38454" s="6"/>
      <c r="AC38454" s="6"/>
      <c r="AD38454" s="7"/>
    </row>
    <row r="38455" spans="18:30">
      <c r="R38455" s="6"/>
      <c r="S38455" s="6"/>
      <c r="T38455" s="6"/>
      <c r="U38455" s="6"/>
      <c r="V38455" s="6"/>
      <c r="W38455" s="6"/>
      <c r="X38455" s="6"/>
      <c r="Y38455" s="6"/>
      <c r="Z38455" s="6"/>
      <c r="AA38455" s="6"/>
      <c r="AB38455" s="6"/>
      <c r="AC38455" s="6"/>
      <c r="AD38455" s="7"/>
    </row>
    <row r="38456" spans="18:30">
      <c r="R38456" s="6"/>
      <c r="S38456" s="6"/>
      <c r="T38456" s="6"/>
      <c r="U38456" s="6"/>
      <c r="V38456" s="6"/>
      <c r="W38456" s="6"/>
      <c r="X38456" s="6"/>
      <c r="Y38456" s="6"/>
      <c r="Z38456" s="6"/>
      <c r="AA38456" s="6"/>
      <c r="AB38456" s="6"/>
      <c r="AC38456" s="6"/>
      <c r="AD38456" s="7"/>
    </row>
    <row r="38457" spans="18:30">
      <c r="R38457" s="6"/>
      <c r="S38457" s="6"/>
      <c r="T38457" s="6"/>
      <c r="U38457" s="6"/>
      <c r="V38457" s="6"/>
      <c r="W38457" s="6"/>
      <c r="X38457" s="6"/>
      <c r="Y38457" s="6"/>
      <c r="Z38457" s="6"/>
      <c r="AA38457" s="6"/>
      <c r="AB38457" s="6"/>
      <c r="AC38457" s="6"/>
      <c r="AD38457" s="7"/>
    </row>
    <row r="38458" spans="18:30">
      <c r="R38458" s="6"/>
      <c r="S38458" s="6"/>
      <c r="T38458" s="6"/>
      <c r="U38458" s="6"/>
      <c r="V38458" s="6"/>
      <c r="W38458" s="6"/>
      <c r="X38458" s="6"/>
      <c r="Y38458" s="6"/>
      <c r="Z38458" s="6"/>
      <c r="AA38458" s="6"/>
      <c r="AB38458" s="6"/>
      <c r="AC38458" s="6"/>
      <c r="AD38458" s="7"/>
    </row>
    <row r="38459" spans="18:30">
      <c r="R38459" s="6"/>
      <c r="S38459" s="6"/>
      <c r="T38459" s="6"/>
      <c r="U38459" s="6"/>
      <c r="V38459" s="6"/>
      <c r="W38459" s="6"/>
      <c r="X38459" s="6"/>
      <c r="Y38459" s="6"/>
      <c r="Z38459" s="6"/>
      <c r="AA38459" s="6"/>
      <c r="AB38459" s="6"/>
      <c r="AC38459" s="6"/>
      <c r="AD38459" s="7"/>
    </row>
    <row r="38460" spans="18:30">
      <c r="R38460" s="6"/>
      <c r="S38460" s="6"/>
      <c r="T38460" s="6"/>
      <c r="U38460" s="6"/>
      <c r="V38460" s="6"/>
      <c r="W38460" s="6"/>
      <c r="X38460" s="6"/>
      <c r="Y38460" s="6"/>
      <c r="Z38460" s="6"/>
      <c r="AA38460" s="6"/>
      <c r="AB38460" s="6"/>
      <c r="AC38460" s="6"/>
      <c r="AD38460" s="7"/>
    </row>
    <row r="38461" spans="18:30">
      <c r="R38461" s="6"/>
      <c r="S38461" s="6"/>
      <c r="T38461" s="6"/>
      <c r="U38461" s="6"/>
      <c r="V38461" s="6"/>
      <c r="W38461" s="6"/>
      <c r="X38461" s="6"/>
      <c r="Y38461" s="6"/>
      <c r="Z38461" s="6"/>
      <c r="AA38461" s="6"/>
      <c r="AB38461" s="6"/>
      <c r="AC38461" s="6"/>
      <c r="AD38461" s="7"/>
    </row>
    <row r="38462" spans="18:30">
      <c r="R38462" s="6"/>
      <c r="S38462" s="6"/>
      <c r="T38462" s="6"/>
      <c r="U38462" s="6"/>
      <c r="V38462" s="6"/>
      <c r="W38462" s="6"/>
      <c r="X38462" s="6"/>
      <c r="Y38462" s="6"/>
      <c r="Z38462" s="6"/>
      <c r="AA38462" s="6"/>
      <c r="AB38462" s="6"/>
      <c r="AC38462" s="6"/>
      <c r="AD38462" s="7"/>
    </row>
    <row r="38463" spans="18:30">
      <c r="R38463" s="6"/>
      <c r="S38463" s="6"/>
      <c r="T38463" s="6"/>
      <c r="U38463" s="6"/>
      <c r="V38463" s="6"/>
      <c r="W38463" s="6"/>
      <c r="X38463" s="6"/>
      <c r="Y38463" s="6"/>
      <c r="Z38463" s="6"/>
      <c r="AA38463" s="6"/>
      <c r="AB38463" s="6"/>
      <c r="AC38463" s="6"/>
      <c r="AD38463" s="7"/>
    </row>
    <row r="38464" spans="18:30">
      <c r="R38464" s="6"/>
      <c r="S38464" s="6"/>
      <c r="T38464" s="6"/>
      <c r="U38464" s="6"/>
      <c r="V38464" s="6"/>
      <c r="W38464" s="6"/>
      <c r="X38464" s="6"/>
      <c r="Y38464" s="6"/>
      <c r="Z38464" s="6"/>
      <c r="AA38464" s="6"/>
      <c r="AB38464" s="6"/>
      <c r="AC38464" s="6"/>
      <c r="AD38464" s="7"/>
    </row>
    <row r="38465" spans="18:30">
      <c r="R38465" s="6"/>
      <c r="S38465" s="6"/>
      <c r="T38465" s="6"/>
      <c r="U38465" s="6"/>
      <c r="V38465" s="6"/>
      <c r="W38465" s="6"/>
      <c r="X38465" s="6"/>
      <c r="Y38465" s="6"/>
      <c r="Z38465" s="6"/>
      <c r="AA38465" s="6"/>
      <c r="AB38465" s="6"/>
      <c r="AC38465" s="6"/>
      <c r="AD38465" s="7"/>
    </row>
    <row r="38466" spans="18:30">
      <c r="R38466" s="6"/>
      <c r="S38466" s="6"/>
      <c r="T38466" s="6"/>
      <c r="U38466" s="6"/>
      <c r="V38466" s="6"/>
      <c r="W38466" s="6"/>
      <c r="X38466" s="6"/>
      <c r="Y38466" s="6"/>
      <c r="Z38466" s="6"/>
      <c r="AA38466" s="6"/>
      <c r="AB38466" s="6"/>
      <c r="AC38466" s="6"/>
      <c r="AD38466" s="7"/>
    </row>
    <row r="38467" spans="18:30">
      <c r="R38467" s="6"/>
      <c r="S38467" s="6"/>
      <c r="T38467" s="6"/>
      <c r="U38467" s="6"/>
      <c r="V38467" s="6"/>
      <c r="W38467" s="6"/>
      <c r="X38467" s="6"/>
      <c r="Y38467" s="6"/>
      <c r="Z38467" s="6"/>
      <c r="AA38467" s="6"/>
      <c r="AB38467" s="6"/>
      <c r="AC38467" s="6"/>
      <c r="AD38467" s="7"/>
    </row>
    <row r="38468" spans="18:30">
      <c r="R38468" s="6"/>
      <c r="S38468" s="6"/>
      <c r="T38468" s="6"/>
      <c r="U38468" s="6"/>
      <c r="V38468" s="6"/>
      <c r="W38468" s="6"/>
      <c r="X38468" s="6"/>
      <c r="Y38468" s="6"/>
      <c r="Z38468" s="6"/>
      <c r="AA38468" s="6"/>
      <c r="AB38468" s="6"/>
      <c r="AC38468" s="6"/>
      <c r="AD38468" s="7"/>
    </row>
    <row r="38469" spans="18:30">
      <c r="R38469" s="6"/>
      <c r="S38469" s="6"/>
      <c r="T38469" s="6"/>
      <c r="U38469" s="6"/>
      <c r="V38469" s="6"/>
      <c r="W38469" s="6"/>
      <c r="X38469" s="6"/>
      <c r="Y38469" s="6"/>
      <c r="Z38469" s="6"/>
      <c r="AA38469" s="6"/>
      <c r="AB38469" s="6"/>
      <c r="AC38469" s="6"/>
      <c r="AD38469" s="7"/>
    </row>
    <row r="38470" spans="18:30">
      <c r="R38470" s="6"/>
      <c r="S38470" s="6"/>
      <c r="T38470" s="6"/>
      <c r="U38470" s="6"/>
      <c r="V38470" s="6"/>
      <c r="W38470" s="6"/>
      <c r="X38470" s="6"/>
      <c r="Y38470" s="6"/>
      <c r="Z38470" s="6"/>
      <c r="AA38470" s="6"/>
      <c r="AB38470" s="6"/>
      <c r="AC38470" s="6"/>
      <c r="AD38470" s="7"/>
    </row>
    <row r="38471" spans="18:30">
      <c r="R38471" s="6"/>
      <c r="S38471" s="6"/>
      <c r="T38471" s="6"/>
      <c r="U38471" s="6"/>
      <c r="V38471" s="6"/>
      <c r="W38471" s="6"/>
      <c r="X38471" s="6"/>
      <c r="Y38471" s="6"/>
      <c r="Z38471" s="6"/>
      <c r="AA38471" s="6"/>
      <c r="AB38471" s="6"/>
      <c r="AC38471" s="6"/>
      <c r="AD38471" s="7"/>
    </row>
    <row r="38472" spans="18:30">
      <c r="R38472" s="6"/>
      <c r="S38472" s="6"/>
      <c r="T38472" s="6"/>
      <c r="U38472" s="6"/>
      <c r="V38472" s="6"/>
      <c r="W38472" s="6"/>
      <c r="X38472" s="6"/>
      <c r="Y38472" s="6"/>
      <c r="Z38472" s="6"/>
      <c r="AA38472" s="6"/>
      <c r="AB38472" s="6"/>
      <c r="AC38472" s="6"/>
      <c r="AD38472" s="7"/>
    </row>
    <row r="38473" spans="18:30">
      <c r="R38473" s="6"/>
      <c r="S38473" s="6"/>
      <c r="T38473" s="6"/>
      <c r="U38473" s="6"/>
      <c r="V38473" s="6"/>
      <c r="W38473" s="6"/>
      <c r="X38473" s="6"/>
      <c r="Y38473" s="6"/>
      <c r="Z38473" s="6"/>
      <c r="AA38473" s="6"/>
      <c r="AB38473" s="6"/>
      <c r="AC38473" s="6"/>
      <c r="AD38473" s="7"/>
    </row>
    <row r="38474" spans="18:30">
      <c r="R38474" s="6"/>
      <c r="S38474" s="6"/>
      <c r="T38474" s="6"/>
      <c r="U38474" s="6"/>
      <c r="V38474" s="6"/>
      <c r="W38474" s="6"/>
      <c r="X38474" s="6"/>
      <c r="Y38474" s="6"/>
      <c r="Z38474" s="6"/>
      <c r="AA38474" s="6"/>
      <c r="AB38474" s="6"/>
      <c r="AC38474" s="6"/>
      <c r="AD38474" s="7"/>
    </row>
    <row r="38475" spans="18:30">
      <c r="R38475" s="6"/>
      <c r="S38475" s="6"/>
      <c r="T38475" s="6"/>
      <c r="U38475" s="6"/>
      <c r="V38475" s="6"/>
      <c r="W38475" s="6"/>
      <c r="X38475" s="6"/>
      <c r="Y38475" s="6"/>
      <c r="Z38475" s="6"/>
      <c r="AA38475" s="6"/>
      <c r="AB38475" s="6"/>
      <c r="AC38475" s="6"/>
      <c r="AD38475" s="7"/>
    </row>
    <row r="38476" spans="18:30">
      <c r="R38476" s="6"/>
      <c r="S38476" s="6"/>
      <c r="T38476" s="6"/>
      <c r="U38476" s="6"/>
      <c r="V38476" s="6"/>
      <c r="W38476" s="6"/>
      <c r="X38476" s="6"/>
      <c r="Y38476" s="6"/>
      <c r="Z38476" s="6"/>
      <c r="AA38476" s="6"/>
      <c r="AB38476" s="6"/>
      <c r="AC38476" s="6"/>
      <c r="AD38476" s="7"/>
    </row>
    <row r="38477" spans="18:30">
      <c r="R38477" s="6"/>
      <c r="S38477" s="6"/>
      <c r="T38477" s="6"/>
      <c r="U38477" s="6"/>
      <c r="V38477" s="6"/>
      <c r="W38477" s="6"/>
      <c r="X38477" s="6"/>
      <c r="Y38477" s="6"/>
      <c r="Z38477" s="6"/>
      <c r="AA38477" s="6"/>
      <c r="AB38477" s="6"/>
      <c r="AC38477" s="6"/>
      <c r="AD38477" s="7"/>
    </row>
    <row r="38478" spans="18:30">
      <c r="R38478" s="6"/>
      <c r="S38478" s="6"/>
      <c r="T38478" s="6"/>
      <c r="U38478" s="6"/>
      <c r="V38478" s="6"/>
      <c r="W38478" s="6"/>
      <c r="X38478" s="6"/>
      <c r="Y38478" s="6"/>
      <c r="Z38478" s="6"/>
      <c r="AA38478" s="6"/>
      <c r="AB38478" s="6"/>
      <c r="AC38478" s="6"/>
      <c r="AD38478" s="7"/>
    </row>
    <row r="38479" spans="18:30">
      <c r="R38479" s="6"/>
      <c r="S38479" s="6"/>
      <c r="T38479" s="6"/>
      <c r="U38479" s="6"/>
      <c r="V38479" s="6"/>
      <c r="W38479" s="6"/>
      <c r="X38479" s="6"/>
      <c r="Y38479" s="6"/>
      <c r="Z38479" s="6"/>
      <c r="AA38479" s="6"/>
      <c r="AB38479" s="6"/>
      <c r="AC38479" s="6"/>
      <c r="AD38479" s="7"/>
    </row>
    <row r="38480" spans="18:30">
      <c r="R38480" s="6"/>
      <c r="S38480" s="6"/>
      <c r="T38480" s="6"/>
      <c r="U38480" s="6"/>
      <c r="V38480" s="6"/>
      <c r="W38480" s="6"/>
      <c r="X38480" s="6"/>
      <c r="Y38480" s="6"/>
      <c r="Z38480" s="6"/>
      <c r="AA38480" s="6"/>
      <c r="AB38480" s="6"/>
      <c r="AC38480" s="6"/>
      <c r="AD38480" s="7"/>
    </row>
    <row r="38481" spans="18:30">
      <c r="R38481" s="6"/>
      <c r="S38481" s="6"/>
      <c r="T38481" s="6"/>
      <c r="U38481" s="6"/>
      <c r="V38481" s="6"/>
      <c r="W38481" s="6"/>
      <c r="X38481" s="6"/>
      <c r="Y38481" s="6"/>
      <c r="Z38481" s="6"/>
      <c r="AA38481" s="6"/>
      <c r="AB38481" s="6"/>
      <c r="AC38481" s="6"/>
      <c r="AD38481" s="7"/>
    </row>
    <row r="38482" spans="18:30">
      <c r="R38482" s="6"/>
      <c r="S38482" s="6"/>
      <c r="T38482" s="6"/>
      <c r="U38482" s="6"/>
      <c r="V38482" s="6"/>
      <c r="W38482" s="6"/>
      <c r="X38482" s="6"/>
      <c r="Y38482" s="6"/>
      <c r="Z38482" s="6"/>
      <c r="AA38482" s="6"/>
      <c r="AB38482" s="6"/>
      <c r="AC38482" s="6"/>
      <c r="AD38482" s="7"/>
    </row>
    <row r="38483" spans="18:30">
      <c r="R38483" s="6"/>
      <c r="S38483" s="6"/>
      <c r="T38483" s="6"/>
      <c r="U38483" s="6"/>
      <c r="V38483" s="6"/>
      <c r="W38483" s="6"/>
      <c r="X38483" s="6"/>
      <c r="Y38483" s="6"/>
      <c r="Z38483" s="6"/>
      <c r="AA38483" s="6"/>
      <c r="AB38483" s="6"/>
      <c r="AC38483" s="6"/>
      <c r="AD38483" s="7"/>
    </row>
    <row r="38484" spans="18:30">
      <c r="R38484" s="6"/>
      <c r="S38484" s="6"/>
      <c r="T38484" s="6"/>
      <c r="U38484" s="6"/>
      <c r="V38484" s="6"/>
      <c r="W38484" s="6"/>
      <c r="X38484" s="6"/>
      <c r="Y38484" s="6"/>
      <c r="Z38484" s="6"/>
      <c r="AA38484" s="6"/>
      <c r="AB38484" s="6"/>
      <c r="AC38484" s="6"/>
      <c r="AD38484" s="7"/>
    </row>
    <row r="38485" spans="18:30">
      <c r="R38485" s="6"/>
      <c r="S38485" s="6"/>
      <c r="T38485" s="6"/>
      <c r="U38485" s="6"/>
      <c r="V38485" s="6"/>
      <c r="W38485" s="6"/>
      <c r="X38485" s="6"/>
      <c r="Y38485" s="6"/>
      <c r="Z38485" s="6"/>
      <c r="AA38485" s="6"/>
      <c r="AB38485" s="6"/>
      <c r="AC38485" s="6"/>
      <c r="AD38485" s="7"/>
    </row>
    <row r="38486" spans="18:30">
      <c r="R38486" s="6"/>
      <c r="S38486" s="6"/>
      <c r="T38486" s="6"/>
      <c r="U38486" s="6"/>
      <c r="V38486" s="6"/>
      <c r="W38486" s="6"/>
      <c r="X38486" s="6"/>
      <c r="Y38486" s="6"/>
      <c r="Z38486" s="6"/>
      <c r="AA38486" s="6"/>
      <c r="AB38486" s="6"/>
      <c r="AC38486" s="6"/>
      <c r="AD38486" s="7"/>
    </row>
    <row r="38487" spans="18:30">
      <c r="R38487" s="6"/>
      <c r="S38487" s="6"/>
      <c r="T38487" s="6"/>
      <c r="U38487" s="6"/>
      <c r="V38487" s="6"/>
      <c r="W38487" s="6"/>
      <c r="X38487" s="6"/>
      <c r="Y38487" s="6"/>
      <c r="Z38487" s="6"/>
      <c r="AA38487" s="6"/>
      <c r="AB38487" s="6"/>
      <c r="AC38487" s="6"/>
      <c r="AD38487" s="7"/>
    </row>
    <row r="38488" spans="18:30">
      <c r="R38488" s="6"/>
      <c r="S38488" s="6"/>
      <c r="T38488" s="6"/>
      <c r="U38488" s="6"/>
      <c r="V38488" s="6"/>
      <c r="W38488" s="6"/>
      <c r="X38488" s="6"/>
      <c r="Y38488" s="6"/>
      <c r="Z38488" s="6"/>
      <c r="AA38488" s="6"/>
      <c r="AB38488" s="6"/>
      <c r="AC38488" s="6"/>
      <c r="AD38488" s="7"/>
    </row>
    <row r="38489" spans="18:30">
      <c r="R38489" s="6"/>
      <c r="S38489" s="6"/>
      <c r="T38489" s="6"/>
      <c r="U38489" s="6"/>
      <c r="V38489" s="6"/>
      <c r="W38489" s="6"/>
      <c r="X38489" s="6"/>
      <c r="Y38489" s="6"/>
      <c r="Z38489" s="6"/>
      <c r="AA38489" s="6"/>
      <c r="AB38489" s="6"/>
      <c r="AC38489" s="6"/>
      <c r="AD38489" s="7"/>
    </row>
    <row r="38490" spans="18:30">
      <c r="R38490" s="6"/>
      <c r="S38490" s="6"/>
      <c r="T38490" s="6"/>
      <c r="U38490" s="6"/>
      <c r="V38490" s="6"/>
      <c r="W38490" s="6"/>
      <c r="X38490" s="6"/>
      <c r="Y38490" s="6"/>
      <c r="Z38490" s="6"/>
      <c r="AA38490" s="6"/>
      <c r="AB38490" s="6"/>
      <c r="AC38490" s="6"/>
      <c r="AD38490" s="7"/>
    </row>
    <row r="38491" spans="18:30">
      <c r="R38491" s="6"/>
      <c r="S38491" s="6"/>
      <c r="T38491" s="6"/>
      <c r="U38491" s="6"/>
      <c r="V38491" s="6"/>
      <c r="W38491" s="6"/>
      <c r="X38491" s="6"/>
      <c r="Y38491" s="6"/>
      <c r="Z38491" s="6"/>
      <c r="AA38491" s="6"/>
      <c r="AB38491" s="6"/>
      <c r="AC38491" s="6"/>
      <c r="AD38491" s="7"/>
    </row>
    <row r="38492" spans="18:30">
      <c r="R38492" s="6"/>
      <c r="S38492" s="6"/>
      <c r="T38492" s="6"/>
      <c r="U38492" s="6"/>
      <c r="V38492" s="6"/>
      <c r="W38492" s="6"/>
      <c r="X38492" s="6"/>
      <c r="Y38492" s="6"/>
      <c r="Z38492" s="6"/>
      <c r="AA38492" s="6"/>
      <c r="AB38492" s="6"/>
      <c r="AC38492" s="6"/>
      <c r="AD38492" s="7"/>
    </row>
    <row r="38493" spans="18:30">
      <c r="R38493" s="6"/>
      <c r="S38493" s="6"/>
      <c r="T38493" s="6"/>
      <c r="U38493" s="6"/>
      <c r="V38493" s="6"/>
      <c r="W38493" s="6"/>
      <c r="X38493" s="6"/>
      <c r="Y38493" s="6"/>
      <c r="Z38493" s="6"/>
      <c r="AA38493" s="6"/>
      <c r="AB38493" s="6"/>
      <c r="AC38493" s="6"/>
      <c r="AD38493" s="7"/>
    </row>
    <row r="38494" spans="18:30">
      <c r="R38494" s="6"/>
      <c r="S38494" s="6"/>
      <c r="T38494" s="6"/>
      <c r="U38494" s="6"/>
      <c r="V38494" s="6"/>
      <c r="W38494" s="6"/>
      <c r="X38494" s="6"/>
      <c r="Y38494" s="6"/>
      <c r="Z38494" s="6"/>
      <c r="AA38494" s="6"/>
      <c r="AB38494" s="6"/>
      <c r="AC38494" s="6"/>
      <c r="AD38494" s="7"/>
    </row>
    <row r="38495" spans="18:30">
      <c r="R38495" s="6"/>
      <c r="S38495" s="6"/>
      <c r="T38495" s="6"/>
      <c r="U38495" s="6"/>
      <c r="V38495" s="6"/>
      <c r="W38495" s="6"/>
      <c r="X38495" s="6"/>
      <c r="Y38495" s="6"/>
      <c r="Z38495" s="6"/>
      <c r="AA38495" s="6"/>
      <c r="AB38495" s="6"/>
      <c r="AC38495" s="6"/>
      <c r="AD38495" s="7"/>
    </row>
    <row r="38496" spans="18:30">
      <c r="R38496" s="6"/>
      <c r="S38496" s="6"/>
      <c r="T38496" s="6"/>
      <c r="U38496" s="6"/>
      <c r="V38496" s="6"/>
      <c r="W38496" s="6"/>
      <c r="X38496" s="6"/>
      <c r="Y38496" s="6"/>
      <c r="Z38496" s="6"/>
      <c r="AA38496" s="6"/>
      <c r="AB38496" s="6"/>
      <c r="AC38496" s="6"/>
      <c r="AD38496" s="7"/>
    </row>
    <row r="38497" spans="18:30">
      <c r="R38497" s="6"/>
      <c r="S38497" s="6"/>
      <c r="T38497" s="6"/>
      <c r="U38497" s="6"/>
      <c r="V38497" s="6"/>
      <c r="W38497" s="6"/>
      <c r="X38497" s="6"/>
      <c r="Y38497" s="6"/>
      <c r="Z38497" s="6"/>
      <c r="AA38497" s="6"/>
      <c r="AB38497" s="6"/>
      <c r="AC38497" s="6"/>
      <c r="AD38497" s="7"/>
    </row>
    <row r="38498" spans="18:30">
      <c r="R38498" s="6"/>
      <c r="S38498" s="6"/>
      <c r="T38498" s="6"/>
      <c r="U38498" s="6"/>
      <c r="V38498" s="6"/>
      <c r="W38498" s="6"/>
      <c r="X38498" s="6"/>
      <c r="Y38498" s="6"/>
      <c r="Z38498" s="6"/>
      <c r="AA38498" s="6"/>
      <c r="AB38498" s="6"/>
      <c r="AC38498" s="6"/>
      <c r="AD38498" s="7"/>
    </row>
    <row r="38499" spans="18:30">
      <c r="R38499" s="6"/>
      <c r="S38499" s="6"/>
      <c r="T38499" s="6"/>
      <c r="U38499" s="6"/>
      <c r="V38499" s="6"/>
      <c r="W38499" s="6"/>
      <c r="X38499" s="6"/>
      <c r="Y38499" s="6"/>
      <c r="Z38499" s="6"/>
      <c r="AA38499" s="6"/>
      <c r="AB38499" s="6"/>
      <c r="AC38499" s="6"/>
      <c r="AD38499" s="7"/>
    </row>
    <row r="38500" spans="18:30">
      <c r="R38500" s="6"/>
      <c r="S38500" s="6"/>
      <c r="T38500" s="6"/>
      <c r="U38500" s="6"/>
      <c r="V38500" s="6"/>
      <c r="W38500" s="6"/>
      <c r="X38500" s="6"/>
      <c r="Y38500" s="6"/>
      <c r="Z38500" s="6"/>
      <c r="AA38500" s="6"/>
      <c r="AB38500" s="6"/>
      <c r="AC38500" s="6"/>
      <c r="AD38500" s="7"/>
    </row>
    <row r="38501" spans="18:30">
      <c r="R38501" s="6"/>
      <c r="S38501" s="6"/>
      <c r="T38501" s="6"/>
      <c r="U38501" s="6"/>
      <c r="V38501" s="6"/>
      <c r="W38501" s="6"/>
      <c r="X38501" s="6"/>
      <c r="Y38501" s="6"/>
      <c r="Z38501" s="6"/>
      <c r="AA38501" s="6"/>
      <c r="AB38501" s="6"/>
      <c r="AC38501" s="6"/>
      <c r="AD38501" s="7"/>
    </row>
    <row r="38502" spans="18:30">
      <c r="R38502" s="6"/>
      <c r="S38502" s="6"/>
      <c r="T38502" s="6"/>
      <c r="U38502" s="6"/>
      <c r="V38502" s="6"/>
      <c r="W38502" s="6"/>
      <c r="X38502" s="6"/>
      <c r="Y38502" s="6"/>
      <c r="Z38502" s="6"/>
      <c r="AA38502" s="6"/>
      <c r="AB38502" s="6"/>
      <c r="AC38502" s="6"/>
      <c r="AD38502" s="7"/>
    </row>
    <row r="38503" spans="18:30">
      <c r="R38503" s="6"/>
      <c r="S38503" s="6"/>
      <c r="T38503" s="6"/>
      <c r="U38503" s="6"/>
      <c r="V38503" s="6"/>
      <c r="W38503" s="6"/>
      <c r="X38503" s="6"/>
      <c r="Y38503" s="6"/>
      <c r="Z38503" s="6"/>
      <c r="AA38503" s="6"/>
      <c r="AB38503" s="6"/>
      <c r="AC38503" s="6"/>
      <c r="AD38503" s="7"/>
    </row>
    <row r="38504" spans="18:30">
      <c r="R38504" s="6"/>
      <c r="S38504" s="6"/>
      <c r="T38504" s="6"/>
      <c r="U38504" s="6"/>
      <c r="V38504" s="6"/>
      <c r="W38504" s="6"/>
      <c r="X38504" s="6"/>
      <c r="Y38504" s="6"/>
      <c r="Z38504" s="6"/>
      <c r="AA38504" s="6"/>
      <c r="AB38504" s="6"/>
      <c r="AC38504" s="6"/>
      <c r="AD38504" s="7"/>
    </row>
    <row r="38505" spans="18:30">
      <c r="R38505" s="6"/>
      <c r="S38505" s="6"/>
      <c r="T38505" s="6"/>
      <c r="U38505" s="6"/>
      <c r="V38505" s="6"/>
      <c r="W38505" s="6"/>
      <c r="X38505" s="6"/>
      <c r="Y38505" s="6"/>
      <c r="Z38505" s="6"/>
      <c r="AA38505" s="6"/>
      <c r="AB38505" s="6"/>
      <c r="AC38505" s="6"/>
      <c r="AD38505" s="7"/>
    </row>
    <row r="38506" spans="18:30">
      <c r="R38506" s="6"/>
      <c r="S38506" s="6"/>
      <c r="T38506" s="6"/>
      <c r="U38506" s="6"/>
      <c r="V38506" s="6"/>
      <c r="W38506" s="6"/>
      <c r="X38506" s="6"/>
      <c r="Y38506" s="6"/>
      <c r="Z38506" s="6"/>
      <c r="AA38506" s="6"/>
      <c r="AB38506" s="6"/>
      <c r="AC38506" s="6"/>
      <c r="AD38506" s="7"/>
    </row>
    <row r="38507" spans="18:30">
      <c r="R38507" s="6"/>
      <c r="S38507" s="6"/>
      <c r="T38507" s="6"/>
      <c r="U38507" s="6"/>
      <c r="V38507" s="6"/>
      <c r="W38507" s="6"/>
      <c r="X38507" s="6"/>
      <c r="Y38507" s="6"/>
      <c r="Z38507" s="6"/>
      <c r="AA38507" s="6"/>
      <c r="AB38507" s="6"/>
      <c r="AC38507" s="6"/>
      <c r="AD38507" s="7"/>
    </row>
    <row r="38508" spans="18:30">
      <c r="R38508" s="6"/>
      <c r="S38508" s="6"/>
      <c r="T38508" s="6"/>
      <c r="U38508" s="6"/>
      <c r="V38508" s="6"/>
      <c r="W38508" s="6"/>
      <c r="X38508" s="6"/>
      <c r="Y38508" s="6"/>
      <c r="Z38508" s="6"/>
      <c r="AA38508" s="6"/>
      <c r="AB38508" s="6"/>
      <c r="AC38508" s="6"/>
      <c r="AD38508" s="7"/>
    </row>
    <row r="38509" spans="18:30">
      <c r="R38509" s="6"/>
      <c r="S38509" s="6"/>
      <c r="T38509" s="6"/>
      <c r="U38509" s="6"/>
      <c r="V38509" s="6"/>
      <c r="W38509" s="6"/>
      <c r="X38509" s="6"/>
      <c r="Y38509" s="6"/>
      <c r="Z38509" s="6"/>
      <c r="AA38509" s="6"/>
      <c r="AB38509" s="6"/>
      <c r="AC38509" s="6"/>
      <c r="AD38509" s="7"/>
    </row>
    <row r="38510" spans="18:30">
      <c r="R38510" s="6"/>
      <c r="S38510" s="6"/>
      <c r="T38510" s="6"/>
      <c r="U38510" s="6"/>
      <c r="V38510" s="6"/>
      <c r="W38510" s="6"/>
      <c r="X38510" s="6"/>
      <c r="Y38510" s="6"/>
      <c r="Z38510" s="6"/>
      <c r="AA38510" s="6"/>
      <c r="AB38510" s="6"/>
      <c r="AC38510" s="6"/>
      <c r="AD38510" s="7"/>
    </row>
    <row r="38511" spans="18:30">
      <c r="R38511" s="6"/>
      <c r="S38511" s="6"/>
      <c r="T38511" s="6"/>
      <c r="U38511" s="6"/>
      <c r="V38511" s="6"/>
      <c r="W38511" s="6"/>
      <c r="X38511" s="6"/>
      <c r="Y38511" s="6"/>
      <c r="Z38511" s="6"/>
      <c r="AA38511" s="6"/>
      <c r="AB38511" s="6"/>
      <c r="AC38511" s="6"/>
      <c r="AD38511" s="7"/>
    </row>
    <row r="38512" spans="18:30">
      <c r="R38512" s="6"/>
      <c r="S38512" s="6"/>
      <c r="T38512" s="6"/>
      <c r="U38512" s="6"/>
      <c r="V38512" s="6"/>
      <c r="W38512" s="6"/>
      <c r="X38512" s="6"/>
      <c r="Y38512" s="6"/>
      <c r="Z38512" s="6"/>
      <c r="AA38512" s="6"/>
      <c r="AB38512" s="6"/>
      <c r="AC38512" s="6"/>
      <c r="AD38512" s="7"/>
    </row>
    <row r="38513" spans="18:30">
      <c r="R38513" s="6"/>
      <c r="S38513" s="6"/>
      <c r="T38513" s="6"/>
      <c r="U38513" s="6"/>
      <c r="V38513" s="6"/>
      <c r="W38513" s="6"/>
      <c r="X38513" s="6"/>
      <c r="Y38513" s="6"/>
      <c r="Z38513" s="6"/>
      <c r="AA38513" s="6"/>
      <c r="AB38513" s="6"/>
      <c r="AC38513" s="6"/>
      <c r="AD38513" s="7"/>
    </row>
    <row r="38514" spans="18:30">
      <c r="R38514" s="6"/>
      <c r="S38514" s="6"/>
      <c r="T38514" s="6"/>
      <c r="U38514" s="6"/>
      <c r="V38514" s="6"/>
      <c r="W38514" s="6"/>
      <c r="X38514" s="6"/>
      <c r="Y38514" s="6"/>
      <c r="Z38514" s="6"/>
      <c r="AA38514" s="6"/>
      <c r="AB38514" s="6"/>
      <c r="AC38514" s="6"/>
      <c r="AD38514" s="7"/>
    </row>
    <row r="38515" spans="18:30">
      <c r="R38515" s="6"/>
      <c r="S38515" s="6"/>
      <c r="T38515" s="6"/>
      <c r="U38515" s="6"/>
      <c r="V38515" s="6"/>
      <c r="W38515" s="6"/>
      <c r="X38515" s="6"/>
      <c r="Y38515" s="6"/>
      <c r="Z38515" s="6"/>
      <c r="AA38515" s="6"/>
      <c r="AB38515" s="6"/>
      <c r="AC38515" s="6"/>
      <c r="AD38515" s="7"/>
    </row>
    <row r="38516" spans="18:30">
      <c r="R38516" s="6"/>
      <c r="S38516" s="6"/>
      <c r="T38516" s="6"/>
      <c r="U38516" s="6"/>
      <c r="V38516" s="6"/>
      <c r="W38516" s="6"/>
      <c r="X38516" s="6"/>
      <c r="Y38516" s="6"/>
      <c r="Z38516" s="6"/>
      <c r="AA38516" s="6"/>
      <c r="AB38516" s="6"/>
      <c r="AC38516" s="6"/>
      <c r="AD38516" s="7"/>
    </row>
    <row r="38517" spans="18:30">
      <c r="R38517" s="6"/>
      <c r="S38517" s="6"/>
      <c r="T38517" s="6"/>
      <c r="U38517" s="6"/>
      <c r="V38517" s="6"/>
      <c r="W38517" s="6"/>
      <c r="X38517" s="6"/>
      <c r="Y38517" s="6"/>
      <c r="Z38517" s="6"/>
      <c r="AA38517" s="6"/>
      <c r="AB38517" s="6"/>
      <c r="AC38517" s="6"/>
      <c r="AD38517" s="7"/>
    </row>
    <row r="38518" spans="18:30">
      <c r="R38518" s="6"/>
      <c r="S38518" s="6"/>
      <c r="T38518" s="6"/>
      <c r="U38518" s="6"/>
      <c r="V38518" s="6"/>
      <c r="W38518" s="6"/>
      <c r="X38518" s="6"/>
      <c r="Y38518" s="6"/>
      <c r="Z38518" s="6"/>
      <c r="AA38518" s="6"/>
      <c r="AB38518" s="6"/>
      <c r="AC38518" s="6"/>
      <c r="AD38518" s="7"/>
    </row>
    <row r="38519" spans="18:30">
      <c r="R38519" s="6"/>
      <c r="S38519" s="6"/>
      <c r="T38519" s="6"/>
      <c r="U38519" s="6"/>
      <c r="V38519" s="6"/>
      <c r="W38519" s="6"/>
      <c r="X38519" s="6"/>
      <c r="Y38519" s="6"/>
      <c r="Z38519" s="6"/>
      <c r="AA38519" s="6"/>
      <c r="AB38519" s="6"/>
      <c r="AC38519" s="6"/>
      <c r="AD38519" s="7"/>
    </row>
    <row r="38520" spans="18:30">
      <c r="R38520" s="6"/>
      <c r="S38520" s="6"/>
      <c r="T38520" s="6"/>
      <c r="U38520" s="6"/>
      <c r="V38520" s="6"/>
      <c r="W38520" s="6"/>
      <c r="X38520" s="6"/>
      <c r="Y38520" s="6"/>
      <c r="Z38520" s="6"/>
      <c r="AA38520" s="6"/>
      <c r="AB38520" s="6"/>
      <c r="AC38520" s="6"/>
      <c r="AD38520" s="7"/>
    </row>
    <row r="38521" spans="18:30">
      <c r="R38521" s="6"/>
      <c r="S38521" s="6"/>
      <c r="T38521" s="6"/>
      <c r="U38521" s="6"/>
      <c r="V38521" s="6"/>
      <c r="W38521" s="6"/>
      <c r="X38521" s="6"/>
      <c r="Y38521" s="6"/>
      <c r="Z38521" s="6"/>
      <c r="AA38521" s="6"/>
      <c r="AB38521" s="6"/>
      <c r="AC38521" s="6"/>
      <c r="AD38521" s="7"/>
    </row>
    <row r="38522" spans="18:30">
      <c r="R38522" s="6"/>
      <c r="S38522" s="6"/>
      <c r="T38522" s="6"/>
      <c r="U38522" s="6"/>
      <c r="V38522" s="6"/>
      <c r="W38522" s="6"/>
      <c r="X38522" s="6"/>
      <c r="Y38522" s="6"/>
      <c r="Z38522" s="6"/>
      <c r="AA38522" s="6"/>
      <c r="AB38522" s="6"/>
      <c r="AC38522" s="6"/>
      <c r="AD38522" s="7"/>
    </row>
    <row r="38523" spans="18:30">
      <c r="R38523" s="6"/>
      <c r="S38523" s="6"/>
      <c r="T38523" s="6"/>
      <c r="U38523" s="6"/>
      <c r="V38523" s="6"/>
      <c r="W38523" s="6"/>
      <c r="X38523" s="6"/>
      <c r="Y38523" s="6"/>
      <c r="Z38523" s="6"/>
      <c r="AA38523" s="6"/>
      <c r="AB38523" s="6"/>
      <c r="AC38523" s="6"/>
      <c r="AD38523" s="7"/>
    </row>
    <row r="38524" spans="18:30">
      <c r="R38524" s="6"/>
      <c r="S38524" s="6"/>
      <c r="T38524" s="6"/>
      <c r="U38524" s="6"/>
      <c r="V38524" s="6"/>
      <c r="W38524" s="6"/>
      <c r="X38524" s="6"/>
      <c r="Y38524" s="6"/>
      <c r="Z38524" s="6"/>
      <c r="AA38524" s="6"/>
      <c r="AB38524" s="6"/>
      <c r="AC38524" s="6"/>
      <c r="AD38524" s="7"/>
    </row>
    <row r="38525" spans="18:30">
      <c r="R38525" s="6"/>
      <c r="S38525" s="6"/>
      <c r="T38525" s="6"/>
      <c r="U38525" s="6"/>
      <c r="V38525" s="6"/>
      <c r="W38525" s="6"/>
      <c r="X38525" s="6"/>
      <c r="Y38525" s="6"/>
      <c r="Z38525" s="6"/>
      <c r="AA38525" s="6"/>
      <c r="AB38525" s="6"/>
      <c r="AC38525" s="6"/>
      <c r="AD38525" s="7"/>
    </row>
    <row r="38526" spans="18:30">
      <c r="R38526" s="6"/>
      <c r="S38526" s="6"/>
      <c r="T38526" s="6"/>
      <c r="U38526" s="6"/>
      <c r="V38526" s="6"/>
      <c r="W38526" s="6"/>
      <c r="X38526" s="6"/>
      <c r="Y38526" s="6"/>
      <c r="Z38526" s="6"/>
      <c r="AA38526" s="6"/>
      <c r="AB38526" s="6"/>
      <c r="AC38526" s="6"/>
      <c r="AD38526" s="7"/>
    </row>
    <row r="38527" spans="18:30">
      <c r="R38527" s="6"/>
      <c r="S38527" s="6"/>
      <c r="T38527" s="6"/>
      <c r="U38527" s="6"/>
      <c r="V38527" s="6"/>
      <c r="W38527" s="6"/>
      <c r="X38527" s="6"/>
      <c r="Y38527" s="6"/>
      <c r="Z38527" s="6"/>
      <c r="AA38527" s="6"/>
      <c r="AB38527" s="6"/>
      <c r="AC38527" s="6"/>
      <c r="AD38527" s="7"/>
    </row>
    <row r="38528" spans="18:30">
      <c r="R38528" s="6"/>
      <c r="S38528" s="6"/>
      <c r="T38528" s="6"/>
      <c r="U38528" s="6"/>
      <c r="V38528" s="6"/>
      <c r="W38528" s="6"/>
      <c r="X38528" s="6"/>
      <c r="Y38528" s="6"/>
      <c r="Z38528" s="6"/>
      <c r="AA38528" s="6"/>
      <c r="AB38528" s="6"/>
      <c r="AC38528" s="6"/>
      <c r="AD38528" s="7"/>
    </row>
    <row r="38529" spans="18:30">
      <c r="R38529" s="6"/>
      <c r="S38529" s="6"/>
      <c r="T38529" s="6"/>
      <c r="U38529" s="6"/>
      <c r="V38529" s="6"/>
      <c r="W38529" s="6"/>
      <c r="X38529" s="6"/>
      <c r="Y38529" s="6"/>
      <c r="Z38529" s="6"/>
      <c r="AA38529" s="6"/>
      <c r="AB38529" s="6"/>
      <c r="AC38529" s="6"/>
      <c r="AD38529" s="7"/>
    </row>
    <row r="38530" spans="18:30">
      <c r="R38530" s="6"/>
      <c r="S38530" s="6"/>
      <c r="T38530" s="6"/>
      <c r="U38530" s="6"/>
      <c r="V38530" s="6"/>
      <c r="W38530" s="6"/>
      <c r="X38530" s="6"/>
      <c r="Y38530" s="6"/>
      <c r="Z38530" s="6"/>
      <c r="AA38530" s="6"/>
      <c r="AB38530" s="6"/>
      <c r="AC38530" s="6"/>
      <c r="AD38530" s="7"/>
    </row>
    <row r="38531" spans="18:30">
      <c r="R38531" s="6"/>
      <c r="S38531" s="6"/>
      <c r="T38531" s="6"/>
      <c r="U38531" s="6"/>
      <c r="V38531" s="6"/>
      <c r="W38531" s="6"/>
      <c r="X38531" s="6"/>
      <c r="Y38531" s="6"/>
      <c r="Z38531" s="6"/>
      <c r="AA38531" s="6"/>
      <c r="AB38531" s="6"/>
      <c r="AC38531" s="6"/>
      <c r="AD38531" s="7"/>
    </row>
    <row r="38532" spans="18:30">
      <c r="R38532" s="6"/>
      <c r="S38532" s="6"/>
      <c r="T38532" s="6"/>
      <c r="U38532" s="6"/>
      <c r="V38532" s="6"/>
      <c r="W38532" s="6"/>
      <c r="X38532" s="6"/>
      <c r="Y38532" s="6"/>
      <c r="Z38532" s="6"/>
      <c r="AA38532" s="6"/>
      <c r="AB38532" s="6"/>
      <c r="AC38532" s="6"/>
      <c r="AD38532" s="7"/>
    </row>
    <row r="38533" spans="18:30">
      <c r="R38533" s="6"/>
      <c r="S38533" s="6"/>
      <c r="T38533" s="6"/>
      <c r="U38533" s="6"/>
      <c r="V38533" s="6"/>
      <c r="W38533" s="6"/>
      <c r="X38533" s="6"/>
      <c r="Y38533" s="6"/>
      <c r="Z38533" s="6"/>
      <c r="AA38533" s="6"/>
      <c r="AB38533" s="6"/>
      <c r="AC38533" s="6"/>
      <c r="AD38533" s="7"/>
    </row>
    <row r="38534" spans="18:30">
      <c r="R38534" s="6"/>
      <c r="S38534" s="6"/>
      <c r="T38534" s="6"/>
      <c r="U38534" s="6"/>
      <c r="V38534" s="6"/>
      <c r="W38534" s="6"/>
      <c r="X38534" s="6"/>
      <c r="Y38534" s="6"/>
      <c r="Z38534" s="6"/>
      <c r="AA38534" s="6"/>
      <c r="AB38534" s="6"/>
      <c r="AC38534" s="6"/>
      <c r="AD38534" s="7"/>
    </row>
    <row r="38535" spans="18:30">
      <c r="R38535" s="6"/>
      <c r="S38535" s="6"/>
      <c r="T38535" s="6"/>
      <c r="U38535" s="6"/>
      <c r="V38535" s="6"/>
      <c r="W38535" s="6"/>
      <c r="X38535" s="6"/>
      <c r="Y38535" s="6"/>
      <c r="Z38535" s="6"/>
      <c r="AA38535" s="6"/>
      <c r="AB38535" s="6"/>
      <c r="AC38535" s="6"/>
      <c r="AD38535" s="7"/>
    </row>
    <row r="38536" spans="18:30">
      <c r="R38536" s="6"/>
      <c r="S38536" s="6"/>
      <c r="T38536" s="6"/>
      <c r="U38536" s="6"/>
      <c r="V38536" s="6"/>
      <c r="W38536" s="6"/>
      <c r="X38536" s="6"/>
      <c r="Y38536" s="6"/>
      <c r="Z38536" s="6"/>
      <c r="AA38536" s="6"/>
      <c r="AB38536" s="6"/>
      <c r="AC38536" s="6"/>
      <c r="AD38536" s="7"/>
    </row>
    <row r="38537" spans="18:30">
      <c r="R38537" s="6"/>
      <c r="S38537" s="6"/>
      <c r="T38537" s="6"/>
      <c r="U38537" s="6"/>
      <c r="V38537" s="6"/>
      <c r="W38537" s="6"/>
      <c r="X38537" s="6"/>
      <c r="Y38537" s="6"/>
      <c r="Z38537" s="6"/>
      <c r="AA38537" s="6"/>
      <c r="AB38537" s="6"/>
      <c r="AC38537" s="6"/>
      <c r="AD38537" s="7"/>
    </row>
    <row r="38538" spans="18:30">
      <c r="R38538" s="6"/>
      <c r="S38538" s="6"/>
      <c r="T38538" s="6"/>
      <c r="U38538" s="6"/>
      <c r="V38538" s="6"/>
      <c r="W38538" s="6"/>
      <c r="X38538" s="6"/>
      <c r="Y38538" s="6"/>
      <c r="Z38538" s="6"/>
      <c r="AA38538" s="6"/>
      <c r="AB38538" s="6"/>
      <c r="AC38538" s="6"/>
      <c r="AD38538" s="7"/>
    </row>
    <row r="38539" spans="18:30">
      <c r="R38539" s="6"/>
      <c r="S38539" s="6"/>
      <c r="T38539" s="6"/>
      <c r="U38539" s="6"/>
      <c r="V38539" s="6"/>
      <c r="W38539" s="6"/>
      <c r="X38539" s="6"/>
      <c r="Y38539" s="6"/>
      <c r="Z38539" s="6"/>
      <c r="AA38539" s="6"/>
      <c r="AB38539" s="6"/>
      <c r="AC38539" s="6"/>
      <c r="AD38539" s="7"/>
    </row>
    <row r="38540" spans="18:30">
      <c r="R38540" s="6"/>
      <c r="S38540" s="6"/>
      <c r="T38540" s="6"/>
      <c r="U38540" s="6"/>
      <c r="V38540" s="6"/>
      <c r="W38540" s="6"/>
      <c r="X38540" s="6"/>
      <c r="Y38540" s="6"/>
      <c r="Z38540" s="6"/>
      <c r="AA38540" s="6"/>
      <c r="AB38540" s="6"/>
      <c r="AC38540" s="6"/>
      <c r="AD38540" s="7"/>
    </row>
    <row r="38541" spans="18:30">
      <c r="R38541" s="6"/>
      <c r="S38541" s="6"/>
      <c r="T38541" s="6"/>
      <c r="U38541" s="6"/>
      <c r="V38541" s="6"/>
      <c r="W38541" s="6"/>
      <c r="X38541" s="6"/>
      <c r="Y38541" s="6"/>
      <c r="Z38541" s="6"/>
      <c r="AA38541" s="6"/>
      <c r="AB38541" s="6"/>
      <c r="AC38541" s="6"/>
      <c r="AD38541" s="7"/>
    </row>
    <row r="38542" spans="18:30">
      <c r="R38542" s="6"/>
      <c r="S38542" s="6"/>
      <c r="T38542" s="6"/>
      <c r="U38542" s="6"/>
      <c r="V38542" s="6"/>
      <c r="W38542" s="6"/>
      <c r="X38542" s="6"/>
      <c r="Y38542" s="6"/>
      <c r="Z38542" s="6"/>
      <c r="AA38542" s="6"/>
      <c r="AB38542" s="6"/>
      <c r="AC38542" s="6"/>
      <c r="AD38542" s="7"/>
    </row>
    <row r="38543" spans="18:30">
      <c r="R38543" s="6"/>
      <c r="S38543" s="6"/>
      <c r="T38543" s="6"/>
      <c r="U38543" s="6"/>
      <c r="V38543" s="6"/>
      <c r="W38543" s="6"/>
      <c r="X38543" s="6"/>
      <c r="Y38543" s="6"/>
      <c r="Z38543" s="6"/>
      <c r="AA38543" s="6"/>
      <c r="AB38543" s="6"/>
      <c r="AC38543" s="6"/>
      <c r="AD38543" s="7"/>
    </row>
    <row r="38544" spans="18:30">
      <c r="R38544" s="6"/>
      <c r="S38544" s="6"/>
      <c r="T38544" s="6"/>
      <c r="U38544" s="6"/>
      <c r="V38544" s="6"/>
      <c r="W38544" s="6"/>
      <c r="X38544" s="6"/>
      <c r="Y38544" s="6"/>
      <c r="Z38544" s="6"/>
      <c r="AA38544" s="6"/>
      <c r="AB38544" s="6"/>
      <c r="AC38544" s="6"/>
      <c r="AD38544" s="7"/>
    </row>
    <row r="38545" spans="18:30">
      <c r="R38545" s="6"/>
      <c r="S38545" s="6"/>
      <c r="T38545" s="6"/>
      <c r="U38545" s="6"/>
      <c r="V38545" s="6"/>
      <c r="W38545" s="6"/>
      <c r="X38545" s="6"/>
      <c r="Y38545" s="6"/>
      <c r="Z38545" s="6"/>
      <c r="AA38545" s="6"/>
      <c r="AB38545" s="6"/>
      <c r="AC38545" s="6"/>
      <c r="AD38545" s="7"/>
    </row>
    <row r="38546" spans="18:30">
      <c r="R38546" s="6"/>
      <c r="S38546" s="6"/>
      <c r="T38546" s="6"/>
      <c r="U38546" s="6"/>
      <c r="V38546" s="6"/>
      <c r="W38546" s="6"/>
      <c r="X38546" s="6"/>
      <c r="Y38546" s="6"/>
      <c r="Z38546" s="6"/>
      <c r="AA38546" s="6"/>
      <c r="AB38546" s="6"/>
      <c r="AC38546" s="6"/>
      <c r="AD38546" s="7"/>
    </row>
    <row r="38547" spans="18:30">
      <c r="R38547" s="6"/>
      <c r="S38547" s="6"/>
      <c r="T38547" s="6"/>
      <c r="U38547" s="6"/>
      <c r="V38547" s="6"/>
      <c r="W38547" s="6"/>
      <c r="X38547" s="6"/>
      <c r="Y38547" s="6"/>
      <c r="Z38547" s="6"/>
      <c r="AA38547" s="6"/>
      <c r="AB38547" s="6"/>
      <c r="AC38547" s="6"/>
      <c r="AD38547" s="7"/>
    </row>
    <row r="38548" spans="18:30">
      <c r="R38548" s="6"/>
      <c r="S38548" s="6"/>
      <c r="T38548" s="6"/>
      <c r="U38548" s="6"/>
      <c r="V38548" s="6"/>
      <c r="W38548" s="6"/>
      <c r="X38548" s="6"/>
      <c r="Y38548" s="6"/>
      <c r="Z38548" s="6"/>
      <c r="AA38548" s="6"/>
      <c r="AB38548" s="6"/>
      <c r="AC38548" s="6"/>
      <c r="AD38548" s="7"/>
    </row>
    <row r="38549" spans="18:30">
      <c r="R38549" s="6"/>
      <c r="S38549" s="6"/>
      <c r="T38549" s="6"/>
      <c r="U38549" s="6"/>
      <c r="V38549" s="6"/>
      <c r="W38549" s="6"/>
      <c r="X38549" s="6"/>
      <c r="Y38549" s="6"/>
      <c r="Z38549" s="6"/>
      <c r="AA38549" s="6"/>
      <c r="AB38549" s="6"/>
      <c r="AC38549" s="6"/>
      <c r="AD38549" s="7"/>
    </row>
    <row r="38550" spans="18:30">
      <c r="R38550" s="6"/>
      <c r="S38550" s="6"/>
      <c r="T38550" s="6"/>
      <c r="U38550" s="6"/>
      <c r="V38550" s="6"/>
      <c r="W38550" s="6"/>
      <c r="X38550" s="6"/>
      <c r="Y38550" s="6"/>
      <c r="Z38550" s="6"/>
      <c r="AA38550" s="6"/>
      <c r="AB38550" s="6"/>
      <c r="AC38550" s="6"/>
      <c r="AD38550" s="7"/>
    </row>
    <row r="38551" spans="18:30">
      <c r="R38551" s="6"/>
      <c r="S38551" s="6"/>
      <c r="T38551" s="6"/>
      <c r="U38551" s="6"/>
      <c r="V38551" s="6"/>
      <c r="W38551" s="6"/>
      <c r="X38551" s="6"/>
      <c r="Y38551" s="6"/>
      <c r="Z38551" s="6"/>
      <c r="AA38551" s="6"/>
      <c r="AB38551" s="6"/>
      <c r="AC38551" s="6"/>
      <c r="AD38551" s="7"/>
    </row>
    <row r="38552" spans="18:30">
      <c r="R38552" s="6"/>
      <c r="S38552" s="6"/>
      <c r="T38552" s="6"/>
      <c r="U38552" s="6"/>
      <c r="V38552" s="6"/>
      <c r="W38552" s="6"/>
      <c r="X38552" s="6"/>
      <c r="Y38552" s="6"/>
      <c r="Z38552" s="6"/>
      <c r="AA38552" s="6"/>
      <c r="AB38552" s="6"/>
      <c r="AC38552" s="6"/>
      <c r="AD38552" s="7"/>
    </row>
    <row r="38553" spans="18:30">
      <c r="R38553" s="6"/>
      <c r="S38553" s="6"/>
      <c r="T38553" s="6"/>
      <c r="U38553" s="6"/>
      <c r="V38553" s="6"/>
      <c r="W38553" s="6"/>
      <c r="X38553" s="6"/>
      <c r="Y38553" s="6"/>
      <c r="Z38553" s="6"/>
      <c r="AA38553" s="6"/>
      <c r="AB38553" s="6"/>
      <c r="AC38553" s="6"/>
      <c r="AD38553" s="7"/>
    </row>
    <row r="38554" spans="18:30">
      <c r="R38554" s="6"/>
      <c r="S38554" s="6"/>
      <c r="T38554" s="6"/>
      <c r="U38554" s="6"/>
      <c r="V38554" s="6"/>
      <c r="W38554" s="6"/>
      <c r="X38554" s="6"/>
      <c r="Y38554" s="6"/>
      <c r="Z38554" s="6"/>
      <c r="AA38554" s="6"/>
      <c r="AB38554" s="6"/>
      <c r="AC38554" s="6"/>
      <c r="AD38554" s="7"/>
    </row>
    <row r="38555" spans="18:30">
      <c r="R38555" s="6"/>
      <c r="S38555" s="6"/>
      <c r="T38555" s="6"/>
      <c r="U38555" s="6"/>
      <c r="V38555" s="6"/>
      <c r="W38555" s="6"/>
      <c r="X38555" s="6"/>
      <c r="Y38555" s="6"/>
      <c r="Z38555" s="6"/>
      <c r="AA38555" s="6"/>
      <c r="AB38555" s="6"/>
      <c r="AC38555" s="6"/>
      <c r="AD38555" s="7"/>
    </row>
    <row r="38556" spans="18:30">
      <c r="R38556" s="6"/>
      <c r="S38556" s="6"/>
      <c r="T38556" s="6"/>
      <c r="U38556" s="6"/>
      <c r="V38556" s="6"/>
      <c r="W38556" s="6"/>
      <c r="X38556" s="6"/>
      <c r="Y38556" s="6"/>
      <c r="Z38556" s="6"/>
      <c r="AA38556" s="6"/>
      <c r="AB38556" s="6"/>
      <c r="AC38556" s="6"/>
      <c r="AD38556" s="7"/>
    </row>
    <row r="38557" spans="18:30">
      <c r="R38557" s="6"/>
      <c r="S38557" s="6"/>
      <c r="T38557" s="6"/>
      <c r="U38557" s="6"/>
      <c r="V38557" s="6"/>
      <c r="W38557" s="6"/>
      <c r="X38557" s="6"/>
      <c r="Y38557" s="6"/>
      <c r="Z38557" s="6"/>
      <c r="AA38557" s="6"/>
      <c r="AB38557" s="6"/>
      <c r="AC38557" s="6"/>
      <c r="AD38557" s="7"/>
    </row>
    <row r="38558" spans="18:30">
      <c r="R38558" s="6"/>
      <c r="S38558" s="6"/>
      <c r="T38558" s="6"/>
      <c r="U38558" s="6"/>
      <c r="V38558" s="6"/>
      <c r="W38558" s="6"/>
      <c r="X38558" s="6"/>
      <c r="Y38558" s="6"/>
      <c r="Z38558" s="6"/>
      <c r="AA38558" s="6"/>
      <c r="AB38558" s="6"/>
      <c r="AC38558" s="6"/>
      <c r="AD38558" s="7"/>
    </row>
    <row r="38559" spans="18:30">
      <c r="R38559" s="6"/>
      <c r="S38559" s="6"/>
      <c r="T38559" s="6"/>
      <c r="U38559" s="6"/>
      <c r="V38559" s="6"/>
      <c r="W38559" s="6"/>
      <c r="X38559" s="6"/>
      <c r="Y38559" s="6"/>
      <c r="Z38559" s="6"/>
      <c r="AA38559" s="6"/>
      <c r="AB38559" s="6"/>
      <c r="AC38559" s="6"/>
      <c r="AD38559" s="7"/>
    </row>
    <row r="38560" spans="18:30">
      <c r="R38560" s="6"/>
      <c r="S38560" s="6"/>
      <c r="T38560" s="6"/>
      <c r="U38560" s="6"/>
      <c r="V38560" s="6"/>
      <c r="W38560" s="6"/>
      <c r="X38560" s="6"/>
      <c r="Y38560" s="6"/>
      <c r="Z38560" s="6"/>
      <c r="AA38560" s="6"/>
      <c r="AB38560" s="6"/>
      <c r="AC38560" s="6"/>
      <c r="AD38560" s="7"/>
    </row>
    <row r="38561" spans="18:30">
      <c r="R38561" s="6"/>
      <c r="S38561" s="6"/>
      <c r="T38561" s="6"/>
      <c r="U38561" s="6"/>
      <c r="V38561" s="6"/>
      <c r="W38561" s="6"/>
      <c r="X38561" s="6"/>
      <c r="Y38561" s="6"/>
      <c r="Z38561" s="6"/>
      <c r="AA38561" s="6"/>
      <c r="AB38561" s="6"/>
      <c r="AC38561" s="6"/>
      <c r="AD38561" s="7"/>
    </row>
    <row r="38562" spans="18:30">
      <c r="R38562" s="6"/>
      <c r="S38562" s="6"/>
      <c r="T38562" s="6"/>
      <c r="U38562" s="6"/>
      <c r="V38562" s="6"/>
      <c r="W38562" s="6"/>
      <c r="X38562" s="6"/>
      <c r="Y38562" s="6"/>
      <c r="Z38562" s="6"/>
      <c r="AA38562" s="6"/>
      <c r="AB38562" s="6"/>
      <c r="AC38562" s="6"/>
      <c r="AD38562" s="7"/>
    </row>
    <row r="38563" spans="18:30">
      <c r="R38563" s="6"/>
      <c r="S38563" s="6"/>
      <c r="T38563" s="6"/>
      <c r="U38563" s="6"/>
      <c r="V38563" s="6"/>
      <c r="W38563" s="6"/>
      <c r="X38563" s="6"/>
      <c r="Y38563" s="6"/>
      <c r="Z38563" s="6"/>
      <c r="AA38563" s="6"/>
      <c r="AB38563" s="6"/>
      <c r="AC38563" s="6"/>
      <c r="AD38563" s="7"/>
    </row>
    <row r="38564" spans="18:30">
      <c r="R38564" s="6"/>
      <c r="S38564" s="6"/>
      <c r="T38564" s="6"/>
      <c r="U38564" s="6"/>
      <c r="V38564" s="6"/>
      <c r="W38564" s="6"/>
      <c r="X38564" s="6"/>
      <c r="Y38564" s="6"/>
      <c r="Z38564" s="6"/>
      <c r="AA38564" s="6"/>
      <c r="AB38564" s="6"/>
      <c r="AC38564" s="6"/>
      <c r="AD38564" s="7"/>
    </row>
    <row r="38565" spans="18:30">
      <c r="R38565" s="6"/>
      <c r="S38565" s="6"/>
      <c r="T38565" s="6"/>
      <c r="U38565" s="6"/>
      <c r="V38565" s="6"/>
      <c r="W38565" s="6"/>
      <c r="X38565" s="6"/>
      <c r="Y38565" s="6"/>
      <c r="Z38565" s="6"/>
      <c r="AA38565" s="6"/>
      <c r="AB38565" s="6"/>
      <c r="AC38565" s="6"/>
      <c r="AD38565" s="7"/>
    </row>
    <row r="38566" spans="18:30">
      <c r="R38566" s="6"/>
      <c r="S38566" s="6"/>
      <c r="T38566" s="6"/>
      <c r="U38566" s="6"/>
      <c r="V38566" s="6"/>
      <c r="W38566" s="6"/>
      <c r="X38566" s="6"/>
      <c r="Y38566" s="6"/>
      <c r="Z38566" s="6"/>
      <c r="AA38566" s="6"/>
      <c r="AB38566" s="6"/>
      <c r="AC38566" s="6"/>
      <c r="AD38566" s="7"/>
    </row>
    <row r="38567" spans="18:30">
      <c r="R38567" s="6"/>
      <c r="S38567" s="6"/>
      <c r="T38567" s="6"/>
      <c r="U38567" s="6"/>
      <c r="V38567" s="6"/>
      <c r="W38567" s="6"/>
      <c r="X38567" s="6"/>
      <c r="Y38567" s="6"/>
      <c r="Z38567" s="6"/>
      <c r="AA38567" s="6"/>
      <c r="AB38567" s="6"/>
      <c r="AC38567" s="6"/>
      <c r="AD38567" s="7"/>
    </row>
    <row r="38568" spans="18:30">
      <c r="R38568" s="6"/>
      <c r="S38568" s="6"/>
      <c r="T38568" s="6"/>
      <c r="U38568" s="6"/>
      <c r="V38568" s="6"/>
      <c r="W38568" s="6"/>
      <c r="X38568" s="6"/>
      <c r="Y38568" s="6"/>
      <c r="Z38568" s="6"/>
      <c r="AA38568" s="6"/>
      <c r="AB38568" s="6"/>
      <c r="AC38568" s="6"/>
      <c r="AD38568" s="7"/>
    </row>
    <row r="38569" spans="18:30">
      <c r="R38569" s="6"/>
      <c r="S38569" s="6"/>
      <c r="T38569" s="6"/>
      <c r="U38569" s="6"/>
      <c r="V38569" s="6"/>
      <c r="W38569" s="6"/>
      <c r="X38569" s="6"/>
      <c r="Y38569" s="6"/>
      <c r="Z38569" s="6"/>
      <c r="AA38569" s="6"/>
      <c r="AB38569" s="6"/>
      <c r="AC38569" s="6"/>
      <c r="AD38569" s="7"/>
    </row>
    <row r="38570" spans="18:30">
      <c r="R38570" s="6"/>
      <c r="S38570" s="6"/>
      <c r="T38570" s="6"/>
      <c r="U38570" s="6"/>
      <c r="V38570" s="6"/>
      <c r="W38570" s="6"/>
      <c r="X38570" s="6"/>
      <c r="Y38570" s="6"/>
      <c r="Z38570" s="6"/>
      <c r="AA38570" s="6"/>
      <c r="AB38570" s="6"/>
      <c r="AC38570" s="6"/>
      <c r="AD38570" s="7"/>
    </row>
    <row r="38571" spans="18:30">
      <c r="R38571" s="6"/>
      <c r="S38571" s="6"/>
      <c r="T38571" s="6"/>
      <c r="U38571" s="6"/>
      <c r="V38571" s="6"/>
      <c r="W38571" s="6"/>
      <c r="X38571" s="6"/>
      <c r="Y38571" s="6"/>
      <c r="Z38571" s="6"/>
      <c r="AA38571" s="6"/>
      <c r="AB38571" s="6"/>
      <c r="AC38571" s="6"/>
      <c r="AD38571" s="7"/>
    </row>
    <row r="38572" spans="18:30">
      <c r="R38572" s="6"/>
      <c r="S38572" s="6"/>
      <c r="T38572" s="6"/>
      <c r="U38572" s="6"/>
      <c r="V38572" s="6"/>
      <c r="W38572" s="6"/>
      <c r="X38572" s="6"/>
      <c r="Y38572" s="6"/>
      <c r="Z38572" s="6"/>
      <c r="AA38572" s="6"/>
      <c r="AB38572" s="6"/>
      <c r="AC38572" s="6"/>
      <c r="AD38572" s="7"/>
    </row>
    <row r="38573" spans="18:30">
      <c r="R38573" s="6"/>
      <c r="S38573" s="6"/>
      <c r="T38573" s="6"/>
      <c r="U38573" s="6"/>
      <c r="V38573" s="6"/>
      <c r="W38573" s="6"/>
      <c r="X38573" s="6"/>
      <c r="Y38573" s="6"/>
      <c r="Z38573" s="6"/>
      <c r="AA38573" s="6"/>
      <c r="AB38573" s="6"/>
      <c r="AC38573" s="6"/>
      <c r="AD38573" s="7"/>
    </row>
    <row r="38574" spans="18:30">
      <c r="R38574" s="6"/>
      <c r="S38574" s="6"/>
      <c r="T38574" s="6"/>
      <c r="U38574" s="6"/>
      <c r="V38574" s="6"/>
      <c r="W38574" s="6"/>
      <c r="X38574" s="6"/>
      <c r="Y38574" s="6"/>
      <c r="Z38574" s="6"/>
      <c r="AA38574" s="6"/>
      <c r="AB38574" s="6"/>
      <c r="AC38574" s="6"/>
      <c r="AD38574" s="7"/>
    </row>
    <row r="38575" spans="18:30">
      <c r="R38575" s="6"/>
      <c r="S38575" s="6"/>
      <c r="T38575" s="6"/>
      <c r="U38575" s="6"/>
      <c r="V38575" s="6"/>
      <c r="W38575" s="6"/>
      <c r="X38575" s="6"/>
      <c r="Y38575" s="6"/>
      <c r="Z38575" s="6"/>
      <c r="AA38575" s="6"/>
      <c r="AB38575" s="6"/>
      <c r="AC38575" s="6"/>
      <c r="AD38575" s="7"/>
    </row>
    <row r="38576" spans="18:30">
      <c r="R38576" s="6"/>
      <c r="S38576" s="6"/>
      <c r="T38576" s="6"/>
      <c r="U38576" s="6"/>
      <c r="V38576" s="6"/>
      <c r="W38576" s="6"/>
      <c r="X38576" s="6"/>
      <c r="Y38576" s="6"/>
      <c r="Z38576" s="6"/>
      <c r="AA38576" s="6"/>
      <c r="AB38576" s="6"/>
      <c r="AC38576" s="6"/>
      <c r="AD38576" s="7"/>
    </row>
    <row r="38577" spans="18:30">
      <c r="R38577" s="6"/>
      <c r="S38577" s="6"/>
      <c r="T38577" s="6"/>
      <c r="U38577" s="6"/>
      <c r="V38577" s="6"/>
      <c r="W38577" s="6"/>
      <c r="X38577" s="6"/>
      <c r="Y38577" s="6"/>
      <c r="Z38577" s="6"/>
      <c r="AA38577" s="6"/>
      <c r="AB38577" s="6"/>
      <c r="AC38577" s="6"/>
      <c r="AD38577" s="7"/>
    </row>
    <row r="38578" spans="18:30">
      <c r="R38578" s="6"/>
      <c r="S38578" s="6"/>
      <c r="T38578" s="6"/>
      <c r="U38578" s="6"/>
      <c r="V38578" s="6"/>
      <c r="W38578" s="6"/>
      <c r="X38578" s="6"/>
      <c r="Y38578" s="6"/>
      <c r="Z38578" s="6"/>
      <c r="AA38578" s="6"/>
      <c r="AB38578" s="6"/>
      <c r="AC38578" s="6"/>
      <c r="AD38578" s="7"/>
    </row>
    <row r="38579" spans="18:30">
      <c r="R38579" s="6"/>
      <c r="S38579" s="6"/>
      <c r="T38579" s="6"/>
      <c r="U38579" s="6"/>
      <c r="V38579" s="6"/>
      <c r="W38579" s="6"/>
      <c r="X38579" s="6"/>
      <c r="Y38579" s="6"/>
      <c r="Z38579" s="6"/>
      <c r="AA38579" s="6"/>
      <c r="AB38579" s="6"/>
      <c r="AC38579" s="6"/>
      <c r="AD38579" s="7"/>
    </row>
    <row r="38580" spans="18:30">
      <c r="R38580" s="6"/>
      <c r="S38580" s="6"/>
      <c r="T38580" s="6"/>
      <c r="U38580" s="6"/>
      <c r="V38580" s="6"/>
      <c r="W38580" s="6"/>
      <c r="X38580" s="6"/>
      <c r="Y38580" s="6"/>
      <c r="Z38580" s="6"/>
      <c r="AA38580" s="6"/>
      <c r="AB38580" s="6"/>
      <c r="AC38580" s="6"/>
      <c r="AD38580" s="7"/>
    </row>
    <row r="38581" spans="18:30">
      <c r="R38581" s="6"/>
      <c r="S38581" s="6"/>
      <c r="T38581" s="6"/>
      <c r="U38581" s="6"/>
      <c r="V38581" s="6"/>
      <c r="W38581" s="6"/>
      <c r="X38581" s="6"/>
      <c r="Y38581" s="6"/>
      <c r="Z38581" s="6"/>
      <c r="AA38581" s="6"/>
      <c r="AB38581" s="6"/>
      <c r="AC38581" s="6"/>
      <c r="AD38581" s="7"/>
    </row>
    <row r="38582" spans="18:30">
      <c r="R38582" s="6"/>
      <c r="S38582" s="6"/>
      <c r="T38582" s="6"/>
      <c r="U38582" s="6"/>
      <c r="V38582" s="6"/>
      <c r="W38582" s="6"/>
      <c r="X38582" s="6"/>
      <c r="Y38582" s="6"/>
      <c r="Z38582" s="6"/>
      <c r="AA38582" s="6"/>
      <c r="AB38582" s="6"/>
      <c r="AC38582" s="6"/>
      <c r="AD38582" s="7"/>
    </row>
    <row r="38583" spans="18:30">
      <c r="R38583" s="6"/>
      <c r="S38583" s="6"/>
      <c r="T38583" s="6"/>
      <c r="U38583" s="6"/>
      <c r="V38583" s="6"/>
      <c r="W38583" s="6"/>
      <c r="X38583" s="6"/>
      <c r="Y38583" s="6"/>
      <c r="Z38583" s="6"/>
      <c r="AA38583" s="6"/>
      <c r="AB38583" s="6"/>
      <c r="AC38583" s="6"/>
      <c r="AD38583" s="7"/>
    </row>
    <row r="38584" spans="18:30">
      <c r="R38584" s="6"/>
      <c r="S38584" s="6"/>
      <c r="T38584" s="6"/>
      <c r="U38584" s="6"/>
      <c r="V38584" s="6"/>
      <c r="W38584" s="6"/>
      <c r="X38584" s="6"/>
      <c r="Y38584" s="6"/>
      <c r="Z38584" s="6"/>
      <c r="AA38584" s="6"/>
      <c r="AB38584" s="6"/>
      <c r="AC38584" s="6"/>
      <c r="AD38584" s="7"/>
    </row>
    <row r="38585" spans="18:30">
      <c r="R38585" s="6"/>
      <c r="S38585" s="6"/>
      <c r="T38585" s="6"/>
      <c r="U38585" s="6"/>
      <c r="V38585" s="6"/>
      <c r="W38585" s="6"/>
      <c r="X38585" s="6"/>
      <c r="Y38585" s="6"/>
      <c r="Z38585" s="6"/>
      <c r="AA38585" s="6"/>
      <c r="AB38585" s="6"/>
      <c r="AC38585" s="6"/>
      <c r="AD38585" s="7"/>
    </row>
    <row r="38586" spans="18:30">
      <c r="R38586" s="6"/>
      <c r="S38586" s="6"/>
      <c r="T38586" s="6"/>
      <c r="U38586" s="6"/>
      <c r="V38586" s="6"/>
      <c r="W38586" s="6"/>
      <c r="X38586" s="6"/>
      <c r="Y38586" s="6"/>
      <c r="Z38586" s="6"/>
      <c r="AA38586" s="6"/>
      <c r="AB38586" s="6"/>
      <c r="AC38586" s="6"/>
      <c r="AD38586" s="7"/>
    </row>
    <row r="38587" spans="18:30">
      <c r="R38587" s="6"/>
      <c r="S38587" s="6"/>
      <c r="T38587" s="6"/>
      <c r="U38587" s="6"/>
      <c r="V38587" s="6"/>
      <c r="W38587" s="6"/>
      <c r="X38587" s="6"/>
      <c r="Y38587" s="6"/>
      <c r="Z38587" s="6"/>
      <c r="AA38587" s="6"/>
      <c r="AB38587" s="6"/>
      <c r="AC38587" s="6"/>
      <c r="AD38587" s="7"/>
    </row>
    <row r="38588" spans="18:30">
      <c r="R38588" s="6"/>
      <c r="S38588" s="6"/>
      <c r="T38588" s="6"/>
      <c r="U38588" s="6"/>
      <c r="V38588" s="6"/>
      <c r="W38588" s="6"/>
      <c r="X38588" s="6"/>
      <c r="Y38588" s="6"/>
      <c r="Z38588" s="6"/>
      <c r="AA38588" s="6"/>
      <c r="AB38588" s="6"/>
      <c r="AC38588" s="6"/>
      <c r="AD38588" s="7"/>
    </row>
    <row r="38589" spans="18:30">
      <c r="R38589" s="6"/>
      <c r="S38589" s="6"/>
      <c r="T38589" s="6"/>
      <c r="U38589" s="6"/>
      <c r="V38589" s="6"/>
      <c r="W38589" s="6"/>
      <c r="X38589" s="6"/>
      <c r="Y38589" s="6"/>
      <c r="Z38589" s="6"/>
      <c r="AA38589" s="6"/>
      <c r="AB38589" s="6"/>
      <c r="AC38589" s="6"/>
      <c r="AD38589" s="7"/>
    </row>
    <row r="38590" spans="18:30">
      <c r="R38590" s="6"/>
      <c r="S38590" s="6"/>
      <c r="T38590" s="6"/>
      <c r="U38590" s="6"/>
      <c r="V38590" s="6"/>
      <c r="W38590" s="6"/>
      <c r="X38590" s="6"/>
      <c r="Y38590" s="6"/>
      <c r="Z38590" s="6"/>
      <c r="AA38590" s="6"/>
      <c r="AB38590" s="6"/>
      <c r="AC38590" s="6"/>
      <c r="AD38590" s="7"/>
    </row>
    <row r="38591" spans="18:30">
      <c r="R38591" s="6"/>
      <c r="S38591" s="6"/>
      <c r="T38591" s="6"/>
      <c r="U38591" s="6"/>
      <c r="V38591" s="6"/>
      <c r="W38591" s="6"/>
      <c r="X38591" s="6"/>
      <c r="Y38591" s="6"/>
      <c r="Z38591" s="6"/>
      <c r="AA38591" s="6"/>
      <c r="AB38591" s="6"/>
      <c r="AC38591" s="6"/>
      <c r="AD38591" s="7"/>
    </row>
    <row r="38592" spans="18:30">
      <c r="R38592" s="6"/>
      <c r="S38592" s="6"/>
      <c r="T38592" s="6"/>
      <c r="U38592" s="6"/>
      <c r="V38592" s="6"/>
      <c r="W38592" s="6"/>
      <c r="X38592" s="6"/>
      <c r="Y38592" s="6"/>
      <c r="Z38592" s="6"/>
      <c r="AA38592" s="6"/>
      <c r="AB38592" s="6"/>
      <c r="AC38592" s="6"/>
      <c r="AD38592" s="7"/>
    </row>
    <row r="38593" spans="18:30">
      <c r="R38593" s="6"/>
      <c r="S38593" s="6"/>
      <c r="T38593" s="6"/>
      <c r="U38593" s="6"/>
      <c r="V38593" s="6"/>
      <c r="W38593" s="6"/>
      <c r="X38593" s="6"/>
      <c r="Y38593" s="6"/>
      <c r="Z38593" s="6"/>
      <c r="AA38593" s="6"/>
      <c r="AB38593" s="6"/>
      <c r="AC38593" s="6"/>
      <c r="AD38593" s="7"/>
    </row>
    <row r="38594" spans="18:30">
      <c r="R38594" s="6"/>
      <c r="S38594" s="6"/>
      <c r="T38594" s="6"/>
      <c r="U38594" s="6"/>
      <c r="V38594" s="6"/>
      <c r="W38594" s="6"/>
      <c r="X38594" s="6"/>
      <c r="Y38594" s="6"/>
      <c r="Z38594" s="6"/>
      <c r="AA38594" s="6"/>
      <c r="AB38594" s="6"/>
      <c r="AC38594" s="6"/>
      <c r="AD38594" s="7"/>
    </row>
    <row r="38595" spans="18:30">
      <c r="R38595" s="6"/>
      <c r="S38595" s="6"/>
      <c r="T38595" s="6"/>
      <c r="U38595" s="6"/>
      <c r="V38595" s="6"/>
      <c r="W38595" s="6"/>
      <c r="X38595" s="6"/>
      <c r="Y38595" s="6"/>
      <c r="Z38595" s="6"/>
      <c r="AA38595" s="6"/>
      <c r="AB38595" s="6"/>
      <c r="AC38595" s="6"/>
      <c r="AD38595" s="7"/>
    </row>
    <row r="38596" spans="18:30">
      <c r="R38596" s="6"/>
      <c r="S38596" s="6"/>
      <c r="T38596" s="6"/>
      <c r="U38596" s="6"/>
      <c r="V38596" s="6"/>
      <c r="W38596" s="6"/>
      <c r="X38596" s="6"/>
      <c r="Y38596" s="6"/>
      <c r="Z38596" s="6"/>
      <c r="AA38596" s="6"/>
      <c r="AB38596" s="6"/>
      <c r="AC38596" s="6"/>
      <c r="AD38596" s="7"/>
    </row>
    <row r="38597" spans="18:30">
      <c r="R38597" s="6"/>
      <c r="S38597" s="6"/>
      <c r="T38597" s="6"/>
      <c r="U38597" s="6"/>
      <c r="V38597" s="6"/>
      <c r="W38597" s="6"/>
      <c r="X38597" s="6"/>
      <c r="Y38597" s="6"/>
      <c r="Z38597" s="6"/>
      <c r="AA38597" s="6"/>
      <c r="AB38597" s="6"/>
      <c r="AC38597" s="6"/>
      <c r="AD38597" s="7"/>
    </row>
    <row r="38598" spans="18:30">
      <c r="R38598" s="6"/>
      <c r="S38598" s="6"/>
      <c r="T38598" s="6"/>
      <c r="U38598" s="6"/>
      <c r="V38598" s="6"/>
      <c r="W38598" s="6"/>
      <c r="X38598" s="6"/>
      <c r="Y38598" s="6"/>
      <c r="Z38598" s="6"/>
      <c r="AA38598" s="6"/>
      <c r="AB38598" s="6"/>
      <c r="AC38598" s="6"/>
      <c r="AD38598" s="7"/>
    </row>
    <row r="38599" spans="18:30">
      <c r="R38599" s="6"/>
      <c r="S38599" s="6"/>
      <c r="T38599" s="6"/>
      <c r="U38599" s="6"/>
      <c r="V38599" s="6"/>
      <c r="W38599" s="6"/>
      <c r="X38599" s="6"/>
      <c r="Y38599" s="6"/>
      <c r="Z38599" s="6"/>
      <c r="AA38599" s="6"/>
      <c r="AB38599" s="6"/>
      <c r="AC38599" s="6"/>
      <c r="AD38599" s="7"/>
    </row>
    <row r="38600" spans="18:30">
      <c r="R38600" s="6"/>
      <c r="S38600" s="6"/>
      <c r="T38600" s="6"/>
      <c r="U38600" s="6"/>
      <c r="V38600" s="6"/>
      <c r="W38600" s="6"/>
      <c r="X38600" s="6"/>
      <c r="Y38600" s="6"/>
      <c r="Z38600" s="6"/>
      <c r="AA38600" s="6"/>
      <c r="AB38600" s="6"/>
      <c r="AC38600" s="6"/>
      <c r="AD38600" s="7"/>
    </row>
    <row r="38601" spans="18:30">
      <c r="R38601" s="6"/>
      <c r="S38601" s="6"/>
      <c r="T38601" s="6"/>
      <c r="U38601" s="6"/>
      <c r="V38601" s="6"/>
      <c r="W38601" s="6"/>
      <c r="X38601" s="6"/>
      <c r="Y38601" s="6"/>
      <c r="Z38601" s="6"/>
      <c r="AA38601" s="6"/>
      <c r="AB38601" s="6"/>
      <c r="AC38601" s="6"/>
      <c r="AD38601" s="7"/>
    </row>
    <row r="38602" spans="18:30">
      <c r="R38602" s="6"/>
      <c r="S38602" s="6"/>
      <c r="T38602" s="6"/>
      <c r="U38602" s="6"/>
      <c r="V38602" s="6"/>
      <c r="W38602" s="6"/>
      <c r="X38602" s="6"/>
      <c r="Y38602" s="6"/>
      <c r="Z38602" s="6"/>
      <c r="AA38602" s="6"/>
      <c r="AB38602" s="6"/>
      <c r="AC38602" s="6"/>
      <c r="AD38602" s="7"/>
    </row>
    <row r="38603" spans="18:30">
      <c r="R38603" s="6"/>
      <c r="S38603" s="6"/>
      <c r="T38603" s="6"/>
      <c r="U38603" s="6"/>
      <c r="V38603" s="6"/>
      <c r="W38603" s="6"/>
      <c r="X38603" s="6"/>
      <c r="Y38603" s="6"/>
      <c r="Z38603" s="6"/>
      <c r="AA38603" s="6"/>
      <c r="AB38603" s="6"/>
      <c r="AC38603" s="6"/>
      <c r="AD38603" s="7"/>
    </row>
    <row r="38604" spans="18:30">
      <c r="R38604" s="6"/>
      <c r="S38604" s="6"/>
      <c r="T38604" s="6"/>
      <c r="U38604" s="6"/>
      <c r="V38604" s="6"/>
      <c r="W38604" s="6"/>
      <c r="X38604" s="6"/>
      <c r="Y38604" s="6"/>
      <c r="Z38604" s="6"/>
      <c r="AA38604" s="6"/>
      <c r="AB38604" s="6"/>
      <c r="AC38604" s="6"/>
      <c r="AD38604" s="7"/>
    </row>
    <row r="38605" spans="18:30">
      <c r="R38605" s="6"/>
      <c r="S38605" s="6"/>
      <c r="T38605" s="6"/>
      <c r="U38605" s="6"/>
      <c r="V38605" s="6"/>
      <c r="W38605" s="6"/>
      <c r="X38605" s="6"/>
      <c r="Y38605" s="6"/>
      <c r="Z38605" s="6"/>
      <c r="AA38605" s="6"/>
      <c r="AB38605" s="6"/>
      <c r="AC38605" s="6"/>
      <c r="AD38605" s="7"/>
    </row>
    <row r="38606" spans="18:30">
      <c r="R38606" s="6"/>
      <c r="S38606" s="6"/>
      <c r="T38606" s="6"/>
      <c r="U38606" s="6"/>
      <c r="V38606" s="6"/>
      <c r="W38606" s="6"/>
      <c r="X38606" s="6"/>
      <c r="Y38606" s="6"/>
      <c r="Z38606" s="6"/>
      <c r="AA38606" s="6"/>
      <c r="AB38606" s="6"/>
      <c r="AC38606" s="6"/>
      <c r="AD38606" s="7"/>
    </row>
    <row r="38607" spans="18:30">
      <c r="R38607" s="6"/>
      <c r="S38607" s="6"/>
      <c r="T38607" s="6"/>
      <c r="U38607" s="6"/>
      <c r="V38607" s="6"/>
      <c r="W38607" s="6"/>
      <c r="X38607" s="6"/>
      <c r="Y38607" s="6"/>
      <c r="Z38607" s="6"/>
      <c r="AA38607" s="6"/>
      <c r="AB38607" s="6"/>
      <c r="AC38607" s="6"/>
      <c r="AD38607" s="7"/>
    </row>
    <row r="38608" spans="18:30">
      <c r="R38608" s="6"/>
      <c r="S38608" s="6"/>
      <c r="T38608" s="6"/>
      <c r="U38608" s="6"/>
      <c r="V38608" s="6"/>
      <c r="W38608" s="6"/>
      <c r="X38608" s="6"/>
      <c r="Y38608" s="6"/>
      <c r="Z38608" s="6"/>
      <c r="AA38608" s="6"/>
      <c r="AB38608" s="6"/>
      <c r="AC38608" s="6"/>
      <c r="AD38608" s="7"/>
    </row>
    <row r="38609" spans="18:30">
      <c r="R38609" s="6"/>
      <c r="S38609" s="6"/>
      <c r="T38609" s="6"/>
      <c r="U38609" s="6"/>
      <c r="V38609" s="6"/>
      <c r="W38609" s="6"/>
      <c r="X38609" s="6"/>
      <c r="Y38609" s="6"/>
      <c r="Z38609" s="6"/>
      <c r="AA38609" s="6"/>
      <c r="AB38609" s="6"/>
      <c r="AC38609" s="6"/>
      <c r="AD38609" s="7"/>
    </row>
    <row r="38610" spans="18:30">
      <c r="R38610" s="6"/>
      <c r="S38610" s="6"/>
      <c r="T38610" s="6"/>
      <c r="U38610" s="6"/>
      <c r="V38610" s="6"/>
      <c r="W38610" s="6"/>
      <c r="X38610" s="6"/>
      <c r="Y38610" s="6"/>
      <c r="Z38610" s="6"/>
      <c r="AA38610" s="6"/>
      <c r="AB38610" s="6"/>
      <c r="AC38610" s="6"/>
      <c r="AD38610" s="7"/>
    </row>
    <row r="38611" spans="18:30">
      <c r="R38611" s="6"/>
      <c r="S38611" s="6"/>
      <c r="T38611" s="6"/>
      <c r="U38611" s="6"/>
      <c r="V38611" s="6"/>
      <c r="W38611" s="6"/>
      <c r="X38611" s="6"/>
      <c r="Y38611" s="6"/>
      <c r="Z38611" s="6"/>
      <c r="AA38611" s="6"/>
      <c r="AB38611" s="6"/>
      <c r="AC38611" s="6"/>
      <c r="AD38611" s="7"/>
    </row>
    <row r="38612" spans="18:30">
      <c r="R38612" s="6"/>
      <c r="S38612" s="6"/>
      <c r="T38612" s="6"/>
      <c r="U38612" s="6"/>
      <c r="V38612" s="6"/>
      <c r="W38612" s="6"/>
      <c r="X38612" s="6"/>
      <c r="Y38612" s="6"/>
      <c r="Z38612" s="6"/>
      <c r="AA38612" s="6"/>
      <c r="AB38612" s="6"/>
      <c r="AC38612" s="6"/>
      <c r="AD38612" s="7"/>
    </row>
    <row r="38613" spans="18:30">
      <c r="R38613" s="6"/>
      <c r="S38613" s="6"/>
      <c r="T38613" s="6"/>
      <c r="U38613" s="6"/>
      <c r="V38613" s="6"/>
      <c r="W38613" s="6"/>
      <c r="X38613" s="6"/>
      <c r="Y38613" s="6"/>
      <c r="Z38613" s="6"/>
      <c r="AA38613" s="6"/>
      <c r="AB38613" s="6"/>
      <c r="AC38613" s="6"/>
      <c r="AD38613" s="7"/>
    </row>
    <row r="38614" spans="18:30">
      <c r="R38614" s="6"/>
      <c r="S38614" s="6"/>
      <c r="T38614" s="6"/>
      <c r="U38614" s="6"/>
      <c r="V38614" s="6"/>
      <c r="W38614" s="6"/>
      <c r="X38614" s="6"/>
      <c r="Y38614" s="6"/>
      <c r="Z38614" s="6"/>
      <c r="AA38614" s="6"/>
      <c r="AB38614" s="6"/>
      <c r="AC38614" s="6"/>
      <c r="AD38614" s="7"/>
    </row>
    <row r="38615" spans="18:30">
      <c r="R38615" s="6"/>
      <c r="S38615" s="6"/>
      <c r="T38615" s="6"/>
      <c r="U38615" s="6"/>
      <c r="V38615" s="6"/>
      <c r="W38615" s="6"/>
      <c r="X38615" s="6"/>
      <c r="Y38615" s="6"/>
      <c r="Z38615" s="6"/>
      <c r="AA38615" s="6"/>
      <c r="AB38615" s="6"/>
      <c r="AC38615" s="6"/>
      <c r="AD38615" s="7"/>
    </row>
    <row r="38616" spans="18:30">
      <c r="R38616" s="6"/>
      <c r="S38616" s="6"/>
      <c r="T38616" s="6"/>
      <c r="U38616" s="6"/>
      <c r="V38616" s="6"/>
      <c r="W38616" s="6"/>
      <c r="X38616" s="6"/>
      <c r="Y38616" s="6"/>
      <c r="Z38616" s="6"/>
      <c r="AA38616" s="6"/>
      <c r="AB38616" s="6"/>
      <c r="AC38616" s="6"/>
      <c r="AD38616" s="7"/>
    </row>
    <row r="38617" spans="18:30">
      <c r="R38617" s="6"/>
      <c r="S38617" s="6"/>
      <c r="T38617" s="6"/>
      <c r="U38617" s="6"/>
      <c r="V38617" s="6"/>
      <c r="W38617" s="6"/>
      <c r="X38617" s="6"/>
      <c r="Y38617" s="6"/>
      <c r="Z38617" s="6"/>
      <c r="AA38617" s="6"/>
      <c r="AB38617" s="6"/>
      <c r="AC38617" s="6"/>
      <c r="AD38617" s="7"/>
    </row>
    <row r="38618" spans="18:30">
      <c r="R38618" s="6"/>
      <c r="S38618" s="6"/>
      <c r="T38618" s="6"/>
      <c r="U38618" s="6"/>
      <c r="V38618" s="6"/>
      <c r="W38618" s="6"/>
      <c r="X38618" s="6"/>
      <c r="Y38618" s="6"/>
      <c r="Z38618" s="6"/>
      <c r="AA38618" s="6"/>
      <c r="AB38618" s="6"/>
      <c r="AC38618" s="6"/>
      <c r="AD38618" s="7"/>
    </row>
    <row r="38619" spans="18:30">
      <c r="R38619" s="6"/>
      <c r="S38619" s="6"/>
      <c r="T38619" s="6"/>
      <c r="U38619" s="6"/>
      <c r="V38619" s="6"/>
      <c r="W38619" s="6"/>
      <c r="X38619" s="6"/>
      <c r="Y38619" s="6"/>
      <c r="Z38619" s="6"/>
      <c r="AA38619" s="6"/>
      <c r="AB38619" s="6"/>
      <c r="AC38619" s="6"/>
      <c r="AD38619" s="7"/>
    </row>
    <row r="38620" spans="18:30">
      <c r="R38620" s="6"/>
      <c r="S38620" s="6"/>
      <c r="T38620" s="6"/>
      <c r="U38620" s="6"/>
      <c r="V38620" s="6"/>
      <c r="W38620" s="6"/>
      <c r="X38620" s="6"/>
      <c r="Y38620" s="6"/>
      <c r="Z38620" s="6"/>
      <c r="AA38620" s="6"/>
      <c r="AB38620" s="6"/>
      <c r="AC38620" s="6"/>
      <c r="AD38620" s="7"/>
    </row>
    <row r="38621" spans="18:30">
      <c r="R38621" s="6"/>
      <c r="S38621" s="6"/>
      <c r="T38621" s="6"/>
      <c r="U38621" s="6"/>
      <c r="V38621" s="6"/>
      <c r="W38621" s="6"/>
      <c r="X38621" s="6"/>
      <c r="Y38621" s="6"/>
      <c r="Z38621" s="6"/>
      <c r="AA38621" s="6"/>
      <c r="AB38621" s="6"/>
      <c r="AC38621" s="6"/>
      <c r="AD38621" s="7"/>
    </row>
    <row r="38622" spans="18:30">
      <c r="R38622" s="6"/>
      <c r="S38622" s="6"/>
      <c r="T38622" s="6"/>
      <c r="U38622" s="6"/>
      <c r="V38622" s="6"/>
      <c r="W38622" s="6"/>
      <c r="X38622" s="6"/>
      <c r="Y38622" s="6"/>
      <c r="Z38622" s="6"/>
      <c r="AA38622" s="6"/>
      <c r="AB38622" s="6"/>
      <c r="AC38622" s="6"/>
      <c r="AD38622" s="7"/>
    </row>
    <row r="38623" spans="18:30">
      <c r="R38623" s="6"/>
      <c r="S38623" s="6"/>
      <c r="T38623" s="6"/>
      <c r="U38623" s="6"/>
      <c r="V38623" s="6"/>
      <c r="W38623" s="6"/>
      <c r="X38623" s="6"/>
      <c r="Y38623" s="6"/>
      <c r="Z38623" s="6"/>
      <c r="AA38623" s="6"/>
      <c r="AB38623" s="6"/>
      <c r="AC38623" s="6"/>
      <c r="AD38623" s="7"/>
    </row>
    <row r="38624" spans="18:30">
      <c r="R38624" s="6"/>
      <c r="S38624" s="6"/>
      <c r="T38624" s="6"/>
      <c r="U38624" s="6"/>
      <c r="V38624" s="6"/>
      <c r="W38624" s="6"/>
      <c r="X38624" s="6"/>
      <c r="Y38624" s="6"/>
      <c r="Z38624" s="6"/>
      <c r="AA38624" s="6"/>
      <c r="AB38624" s="6"/>
      <c r="AC38624" s="6"/>
      <c r="AD38624" s="7"/>
    </row>
    <row r="38625" spans="18:30">
      <c r="R38625" s="6"/>
      <c r="S38625" s="6"/>
      <c r="T38625" s="6"/>
      <c r="U38625" s="6"/>
      <c r="V38625" s="6"/>
      <c r="W38625" s="6"/>
      <c r="X38625" s="6"/>
      <c r="Y38625" s="6"/>
      <c r="Z38625" s="6"/>
      <c r="AA38625" s="6"/>
      <c r="AB38625" s="6"/>
      <c r="AC38625" s="6"/>
      <c r="AD38625" s="7"/>
    </row>
    <row r="38626" spans="18:30">
      <c r="R38626" s="6"/>
      <c r="S38626" s="6"/>
      <c r="T38626" s="6"/>
      <c r="U38626" s="6"/>
      <c r="V38626" s="6"/>
      <c r="W38626" s="6"/>
      <c r="X38626" s="6"/>
      <c r="Y38626" s="6"/>
      <c r="Z38626" s="6"/>
      <c r="AA38626" s="6"/>
      <c r="AB38626" s="6"/>
      <c r="AC38626" s="6"/>
      <c r="AD38626" s="7"/>
    </row>
    <row r="38627" spans="18:30">
      <c r="R38627" s="6"/>
      <c r="S38627" s="6"/>
      <c r="T38627" s="6"/>
      <c r="U38627" s="6"/>
      <c r="V38627" s="6"/>
      <c r="W38627" s="6"/>
      <c r="X38627" s="6"/>
      <c r="Y38627" s="6"/>
      <c r="Z38627" s="6"/>
      <c r="AA38627" s="6"/>
      <c r="AB38627" s="6"/>
      <c r="AC38627" s="6"/>
      <c r="AD38627" s="7"/>
    </row>
    <row r="38628" spans="18:30">
      <c r="R38628" s="6"/>
      <c r="S38628" s="6"/>
      <c r="T38628" s="6"/>
      <c r="U38628" s="6"/>
      <c r="V38628" s="6"/>
      <c r="W38628" s="6"/>
      <c r="X38628" s="6"/>
      <c r="Y38628" s="6"/>
      <c r="Z38628" s="6"/>
      <c r="AA38628" s="6"/>
      <c r="AB38628" s="6"/>
      <c r="AC38628" s="6"/>
      <c r="AD38628" s="7"/>
    </row>
    <row r="38629" spans="18:30">
      <c r="R38629" s="6"/>
      <c r="S38629" s="6"/>
      <c r="T38629" s="6"/>
      <c r="U38629" s="6"/>
      <c r="V38629" s="6"/>
      <c r="W38629" s="6"/>
      <c r="X38629" s="6"/>
      <c r="Y38629" s="6"/>
      <c r="Z38629" s="6"/>
      <c r="AA38629" s="6"/>
      <c r="AB38629" s="6"/>
      <c r="AC38629" s="6"/>
      <c r="AD38629" s="7"/>
    </row>
    <row r="38630" spans="18:30">
      <c r="R38630" s="6"/>
      <c r="S38630" s="6"/>
      <c r="T38630" s="6"/>
      <c r="U38630" s="6"/>
      <c r="V38630" s="6"/>
      <c r="W38630" s="6"/>
      <c r="X38630" s="6"/>
      <c r="Y38630" s="6"/>
      <c r="Z38630" s="6"/>
      <c r="AA38630" s="6"/>
      <c r="AB38630" s="6"/>
      <c r="AC38630" s="6"/>
      <c r="AD38630" s="7"/>
    </row>
    <row r="38631" spans="18:30">
      <c r="R38631" s="6"/>
      <c r="S38631" s="6"/>
      <c r="T38631" s="6"/>
      <c r="U38631" s="6"/>
      <c r="V38631" s="6"/>
      <c r="W38631" s="6"/>
      <c r="X38631" s="6"/>
      <c r="Y38631" s="6"/>
      <c r="Z38631" s="6"/>
      <c r="AA38631" s="6"/>
      <c r="AB38631" s="6"/>
      <c r="AC38631" s="6"/>
      <c r="AD38631" s="7"/>
    </row>
    <row r="38632" spans="18:30">
      <c r="R38632" s="6"/>
      <c r="S38632" s="6"/>
      <c r="T38632" s="6"/>
      <c r="U38632" s="6"/>
      <c r="V38632" s="6"/>
      <c r="W38632" s="6"/>
      <c r="X38632" s="6"/>
      <c r="Y38632" s="6"/>
      <c r="Z38632" s="6"/>
      <c r="AA38632" s="6"/>
      <c r="AB38632" s="6"/>
      <c r="AC38632" s="6"/>
      <c r="AD38632" s="7"/>
    </row>
    <row r="38633" spans="18:30">
      <c r="R38633" s="6"/>
      <c r="S38633" s="6"/>
      <c r="T38633" s="6"/>
      <c r="U38633" s="6"/>
      <c r="V38633" s="6"/>
      <c r="W38633" s="6"/>
      <c r="X38633" s="6"/>
      <c r="Y38633" s="6"/>
      <c r="Z38633" s="6"/>
      <c r="AA38633" s="6"/>
      <c r="AB38633" s="6"/>
      <c r="AC38633" s="6"/>
      <c r="AD38633" s="7"/>
    </row>
    <row r="38634" spans="18:30">
      <c r="R38634" s="6"/>
      <c r="S38634" s="6"/>
      <c r="T38634" s="6"/>
      <c r="U38634" s="6"/>
      <c r="V38634" s="6"/>
      <c r="W38634" s="6"/>
      <c r="X38634" s="6"/>
      <c r="Y38634" s="6"/>
      <c r="Z38634" s="6"/>
      <c r="AA38634" s="6"/>
      <c r="AB38634" s="6"/>
      <c r="AC38634" s="6"/>
      <c r="AD38634" s="7"/>
    </row>
    <row r="38635" spans="18:30">
      <c r="R38635" s="6"/>
      <c r="S38635" s="6"/>
      <c r="T38635" s="6"/>
      <c r="U38635" s="6"/>
      <c r="V38635" s="6"/>
      <c r="W38635" s="6"/>
      <c r="X38635" s="6"/>
      <c r="Y38635" s="6"/>
      <c r="Z38635" s="6"/>
      <c r="AA38635" s="6"/>
      <c r="AB38635" s="6"/>
      <c r="AC38635" s="6"/>
      <c r="AD38635" s="7"/>
    </row>
    <row r="38636" spans="18:30">
      <c r="R38636" s="6"/>
      <c r="S38636" s="6"/>
      <c r="T38636" s="6"/>
      <c r="U38636" s="6"/>
      <c r="V38636" s="6"/>
      <c r="W38636" s="6"/>
      <c r="X38636" s="6"/>
      <c r="Y38636" s="6"/>
      <c r="Z38636" s="6"/>
      <c r="AA38636" s="6"/>
      <c r="AB38636" s="6"/>
      <c r="AC38636" s="6"/>
      <c r="AD38636" s="7"/>
    </row>
    <row r="38637" spans="18:30">
      <c r="R38637" s="6"/>
      <c r="S38637" s="6"/>
      <c r="T38637" s="6"/>
      <c r="U38637" s="6"/>
      <c r="V38637" s="6"/>
      <c r="W38637" s="6"/>
      <c r="X38637" s="6"/>
      <c r="Y38637" s="6"/>
      <c r="Z38637" s="6"/>
      <c r="AA38637" s="6"/>
      <c r="AB38637" s="6"/>
      <c r="AC38637" s="6"/>
      <c r="AD38637" s="7"/>
    </row>
    <row r="38638" spans="18:30">
      <c r="R38638" s="6"/>
      <c r="S38638" s="6"/>
      <c r="T38638" s="6"/>
      <c r="U38638" s="6"/>
      <c r="V38638" s="6"/>
      <c r="W38638" s="6"/>
      <c r="X38638" s="6"/>
      <c r="Y38638" s="6"/>
      <c r="Z38638" s="6"/>
      <c r="AA38638" s="6"/>
      <c r="AB38638" s="6"/>
      <c r="AC38638" s="6"/>
      <c r="AD38638" s="7"/>
    </row>
    <row r="38639" spans="18:30">
      <c r="R38639" s="6"/>
      <c r="S38639" s="6"/>
      <c r="T38639" s="6"/>
      <c r="U38639" s="6"/>
      <c r="V38639" s="6"/>
      <c r="W38639" s="6"/>
      <c r="X38639" s="6"/>
      <c r="Y38639" s="6"/>
      <c r="Z38639" s="6"/>
      <c r="AA38639" s="6"/>
      <c r="AB38639" s="6"/>
      <c r="AC38639" s="6"/>
      <c r="AD38639" s="7"/>
    </row>
    <row r="38640" spans="18:30">
      <c r="R38640" s="6"/>
      <c r="S38640" s="6"/>
      <c r="T38640" s="6"/>
      <c r="U38640" s="6"/>
      <c r="V38640" s="6"/>
      <c r="W38640" s="6"/>
      <c r="X38640" s="6"/>
      <c r="Y38640" s="6"/>
      <c r="Z38640" s="6"/>
      <c r="AA38640" s="6"/>
      <c r="AB38640" s="6"/>
      <c r="AC38640" s="6"/>
      <c r="AD38640" s="7"/>
    </row>
    <row r="38641" spans="18:30">
      <c r="R38641" s="6"/>
      <c r="S38641" s="6"/>
      <c r="T38641" s="6"/>
      <c r="U38641" s="6"/>
      <c r="V38641" s="6"/>
      <c r="W38641" s="6"/>
      <c r="X38641" s="6"/>
      <c r="Y38641" s="6"/>
      <c r="Z38641" s="6"/>
      <c r="AA38641" s="6"/>
      <c r="AB38641" s="6"/>
      <c r="AC38641" s="6"/>
      <c r="AD38641" s="7"/>
    </row>
    <row r="38642" spans="18:30">
      <c r="R38642" s="6"/>
      <c r="S38642" s="6"/>
      <c r="T38642" s="6"/>
      <c r="U38642" s="6"/>
      <c r="V38642" s="6"/>
      <c r="W38642" s="6"/>
      <c r="X38642" s="6"/>
      <c r="Y38642" s="6"/>
      <c r="Z38642" s="6"/>
      <c r="AA38642" s="6"/>
      <c r="AB38642" s="6"/>
      <c r="AC38642" s="6"/>
      <c r="AD38642" s="7"/>
    </row>
    <row r="38643" spans="18:30">
      <c r="R38643" s="6"/>
      <c r="S38643" s="6"/>
      <c r="T38643" s="6"/>
      <c r="U38643" s="6"/>
      <c r="V38643" s="6"/>
      <c r="W38643" s="6"/>
      <c r="X38643" s="6"/>
      <c r="Y38643" s="6"/>
      <c r="Z38643" s="6"/>
      <c r="AA38643" s="6"/>
      <c r="AB38643" s="6"/>
      <c r="AC38643" s="6"/>
      <c r="AD38643" s="7"/>
    </row>
    <row r="38644" spans="18:30">
      <c r="R38644" s="6"/>
      <c r="S38644" s="6"/>
      <c r="T38644" s="6"/>
      <c r="U38644" s="6"/>
      <c r="V38644" s="6"/>
      <c r="W38644" s="6"/>
      <c r="X38644" s="6"/>
      <c r="Y38644" s="6"/>
      <c r="Z38644" s="6"/>
      <c r="AA38644" s="6"/>
      <c r="AB38644" s="6"/>
      <c r="AC38644" s="6"/>
      <c r="AD38644" s="7"/>
    </row>
    <row r="38645" spans="18:30">
      <c r="R38645" s="6"/>
      <c r="S38645" s="6"/>
      <c r="T38645" s="6"/>
      <c r="U38645" s="6"/>
      <c r="V38645" s="6"/>
      <c r="W38645" s="6"/>
      <c r="X38645" s="6"/>
      <c r="Y38645" s="6"/>
      <c r="Z38645" s="6"/>
      <c r="AA38645" s="6"/>
      <c r="AB38645" s="6"/>
      <c r="AC38645" s="6"/>
      <c r="AD38645" s="7"/>
    </row>
    <row r="38646" spans="18:30">
      <c r="R38646" s="6"/>
      <c r="S38646" s="6"/>
      <c r="T38646" s="6"/>
      <c r="U38646" s="6"/>
      <c r="V38646" s="6"/>
      <c r="W38646" s="6"/>
      <c r="X38646" s="6"/>
      <c r="Y38646" s="6"/>
      <c r="Z38646" s="6"/>
      <c r="AA38646" s="6"/>
      <c r="AB38646" s="6"/>
      <c r="AC38646" s="6"/>
      <c r="AD38646" s="7"/>
    </row>
    <row r="38647" spans="18:30">
      <c r="R38647" s="6"/>
      <c r="S38647" s="6"/>
      <c r="T38647" s="6"/>
      <c r="U38647" s="6"/>
      <c r="V38647" s="6"/>
      <c r="W38647" s="6"/>
      <c r="X38647" s="6"/>
      <c r="Y38647" s="6"/>
      <c r="Z38647" s="6"/>
      <c r="AA38647" s="6"/>
      <c r="AB38647" s="6"/>
      <c r="AC38647" s="6"/>
      <c r="AD38647" s="7"/>
    </row>
    <row r="38648" spans="18:30">
      <c r="R38648" s="6"/>
      <c r="S38648" s="6"/>
      <c r="T38648" s="6"/>
      <c r="U38648" s="6"/>
      <c r="V38648" s="6"/>
      <c r="W38648" s="6"/>
      <c r="X38648" s="6"/>
      <c r="Y38648" s="6"/>
      <c r="Z38648" s="6"/>
      <c r="AA38648" s="6"/>
      <c r="AB38648" s="6"/>
      <c r="AC38648" s="6"/>
      <c r="AD38648" s="7"/>
    </row>
    <row r="38649" spans="18:30">
      <c r="R38649" s="6"/>
      <c r="S38649" s="6"/>
      <c r="T38649" s="6"/>
      <c r="U38649" s="6"/>
      <c r="V38649" s="6"/>
      <c r="W38649" s="6"/>
      <c r="X38649" s="6"/>
      <c r="Y38649" s="6"/>
      <c r="Z38649" s="6"/>
      <c r="AA38649" s="6"/>
      <c r="AB38649" s="6"/>
      <c r="AC38649" s="6"/>
      <c r="AD38649" s="7"/>
    </row>
    <row r="38650" spans="18:30">
      <c r="R38650" s="6"/>
      <c r="S38650" s="6"/>
      <c r="T38650" s="6"/>
      <c r="U38650" s="6"/>
      <c r="V38650" s="6"/>
      <c r="W38650" s="6"/>
      <c r="X38650" s="6"/>
      <c r="Y38650" s="6"/>
      <c r="Z38650" s="6"/>
      <c r="AA38650" s="6"/>
      <c r="AB38650" s="6"/>
      <c r="AC38650" s="6"/>
      <c r="AD38650" s="7"/>
    </row>
    <row r="38651" spans="18:30">
      <c r="R38651" s="6"/>
      <c r="S38651" s="6"/>
      <c r="T38651" s="6"/>
      <c r="U38651" s="6"/>
      <c r="V38651" s="6"/>
      <c r="W38651" s="6"/>
      <c r="X38651" s="6"/>
      <c r="Y38651" s="6"/>
      <c r="Z38651" s="6"/>
      <c r="AA38651" s="6"/>
      <c r="AB38651" s="6"/>
      <c r="AC38651" s="6"/>
      <c r="AD38651" s="7"/>
    </row>
    <row r="38652" spans="18:30">
      <c r="R38652" s="6"/>
      <c r="S38652" s="6"/>
      <c r="T38652" s="6"/>
      <c r="U38652" s="6"/>
      <c r="V38652" s="6"/>
      <c r="W38652" s="6"/>
      <c r="X38652" s="6"/>
      <c r="Y38652" s="6"/>
      <c r="Z38652" s="6"/>
      <c r="AA38652" s="6"/>
      <c r="AB38652" s="6"/>
      <c r="AC38652" s="6"/>
      <c r="AD38652" s="7"/>
    </row>
    <row r="38653" spans="18:30">
      <c r="R38653" s="6"/>
      <c r="S38653" s="6"/>
      <c r="T38653" s="6"/>
      <c r="U38653" s="6"/>
      <c r="V38653" s="6"/>
      <c r="W38653" s="6"/>
      <c r="X38653" s="6"/>
      <c r="Y38653" s="6"/>
      <c r="Z38653" s="6"/>
      <c r="AA38653" s="6"/>
      <c r="AB38653" s="6"/>
      <c r="AC38653" s="6"/>
      <c r="AD38653" s="7"/>
    </row>
    <row r="38654" spans="18:30">
      <c r="R38654" s="6"/>
      <c r="S38654" s="6"/>
      <c r="T38654" s="6"/>
      <c r="U38654" s="6"/>
      <c r="V38654" s="6"/>
      <c r="W38654" s="6"/>
      <c r="X38654" s="6"/>
      <c r="Y38654" s="6"/>
      <c r="Z38654" s="6"/>
      <c r="AA38654" s="6"/>
      <c r="AB38654" s="6"/>
      <c r="AC38654" s="6"/>
      <c r="AD38654" s="7"/>
    </row>
    <row r="38655" spans="18:30">
      <c r="R38655" s="6"/>
      <c r="S38655" s="6"/>
      <c r="T38655" s="6"/>
      <c r="U38655" s="6"/>
      <c r="V38655" s="6"/>
      <c r="W38655" s="6"/>
      <c r="X38655" s="6"/>
      <c r="Y38655" s="6"/>
      <c r="Z38655" s="6"/>
      <c r="AA38655" s="6"/>
      <c r="AB38655" s="6"/>
      <c r="AC38655" s="6"/>
      <c r="AD38655" s="7"/>
    </row>
    <row r="38656" spans="18:30">
      <c r="R38656" s="6"/>
      <c r="S38656" s="6"/>
      <c r="T38656" s="6"/>
      <c r="U38656" s="6"/>
      <c r="V38656" s="6"/>
      <c r="W38656" s="6"/>
      <c r="X38656" s="6"/>
      <c r="Y38656" s="6"/>
      <c r="Z38656" s="6"/>
      <c r="AA38656" s="6"/>
      <c r="AB38656" s="6"/>
      <c r="AC38656" s="6"/>
      <c r="AD38656" s="7"/>
    </row>
    <row r="38657" spans="18:30">
      <c r="R38657" s="6"/>
      <c r="S38657" s="6"/>
      <c r="T38657" s="6"/>
      <c r="U38657" s="6"/>
      <c r="V38657" s="6"/>
      <c r="W38657" s="6"/>
      <c r="X38657" s="6"/>
      <c r="Y38657" s="6"/>
      <c r="Z38657" s="6"/>
      <c r="AA38657" s="6"/>
      <c r="AB38657" s="6"/>
      <c r="AC38657" s="6"/>
      <c r="AD38657" s="7"/>
    </row>
    <row r="38658" spans="18:30">
      <c r="R38658" s="6"/>
      <c r="S38658" s="6"/>
      <c r="T38658" s="6"/>
      <c r="U38658" s="6"/>
      <c r="V38658" s="6"/>
      <c r="W38658" s="6"/>
      <c r="X38658" s="6"/>
      <c r="Y38658" s="6"/>
      <c r="Z38658" s="6"/>
      <c r="AA38658" s="6"/>
      <c r="AB38658" s="6"/>
      <c r="AC38658" s="6"/>
      <c r="AD38658" s="7"/>
    </row>
    <row r="38659" spans="18:30">
      <c r="R38659" s="6"/>
      <c r="S38659" s="6"/>
      <c r="T38659" s="6"/>
      <c r="U38659" s="6"/>
      <c r="V38659" s="6"/>
      <c r="W38659" s="6"/>
      <c r="X38659" s="6"/>
      <c r="Y38659" s="6"/>
      <c r="Z38659" s="6"/>
      <c r="AA38659" s="6"/>
      <c r="AB38659" s="6"/>
      <c r="AC38659" s="6"/>
      <c r="AD38659" s="7"/>
    </row>
    <row r="38660" spans="18:30">
      <c r="R38660" s="6"/>
      <c r="S38660" s="6"/>
      <c r="T38660" s="6"/>
      <c r="U38660" s="6"/>
      <c r="V38660" s="6"/>
      <c r="W38660" s="6"/>
      <c r="X38660" s="6"/>
      <c r="Y38660" s="6"/>
      <c r="Z38660" s="6"/>
      <c r="AA38660" s="6"/>
      <c r="AB38660" s="6"/>
      <c r="AC38660" s="6"/>
      <c r="AD38660" s="7"/>
    </row>
    <row r="38661" spans="18:30">
      <c r="R38661" s="6"/>
      <c r="S38661" s="6"/>
      <c r="T38661" s="6"/>
      <c r="U38661" s="6"/>
      <c r="V38661" s="6"/>
      <c r="W38661" s="6"/>
      <c r="X38661" s="6"/>
      <c r="Y38661" s="6"/>
      <c r="Z38661" s="6"/>
      <c r="AA38661" s="6"/>
      <c r="AB38661" s="6"/>
      <c r="AC38661" s="6"/>
      <c r="AD38661" s="7"/>
    </row>
    <row r="38662" spans="18:30">
      <c r="R38662" s="6"/>
      <c r="S38662" s="6"/>
      <c r="T38662" s="6"/>
      <c r="U38662" s="6"/>
      <c r="V38662" s="6"/>
      <c r="W38662" s="6"/>
      <c r="X38662" s="6"/>
      <c r="Y38662" s="6"/>
      <c r="Z38662" s="6"/>
      <c r="AA38662" s="6"/>
      <c r="AB38662" s="6"/>
      <c r="AC38662" s="6"/>
      <c r="AD38662" s="7"/>
    </row>
    <row r="38663" spans="18:30">
      <c r="R38663" s="6"/>
      <c r="S38663" s="6"/>
      <c r="T38663" s="6"/>
      <c r="U38663" s="6"/>
      <c r="V38663" s="6"/>
      <c r="W38663" s="6"/>
      <c r="X38663" s="6"/>
      <c r="Y38663" s="6"/>
      <c r="Z38663" s="6"/>
      <c r="AA38663" s="6"/>
      <c r="AB38663" s="6"/>
      <c r="AC38663" s="6"/>
      <c r="AD38663" s="7"/>
    </row>
    <row r="38664" spans="18:30">
      <c r="R38664" s="6"/>
      <c r="S38664" s="6"/>
      <c r="T38664" s="6"/>
      <c r="U38664" s="6"/>
      <c r="V38664" s="6"/>
      <c r="W38664" s="6"/>
      <c r="X38664" s="6"/>
      <c r="Y38664" s="6"/>
      <c r="Z38664" s="6"/>
      <c r="AA38664" s="6"/>
      <c r="AB38664" s="6"/>
      <c r="AC38664" s="6"/>
      <c r="AD38664" s="7"/>
    </row>
    <row r="38665" spans="18:30">
      <c r="R38665" s="6"/>
      <c r="S38665" s="6"/>
      <c r="T38665" s="6"/>
      <c r="U38665" s="6"/>
      <c r="V38665" s="6"/>
      <c r="W38665" s="6"/>
      <c r="X38665" s="6"/>
      <c r="Y38665" s="6"/>
      <c r="Z38665" s="6"/>
      <c r="AA38665" s="6"/>
      <c r="AB38665" s="6"/>
      <c r="AC38665" s="6"/>
      <c r="AD38665" s="7"/>
    </row>
    <row r="38666" spans="18:30">
      <c r="R38666" s="6"/>
      <c r="S38666" s="6"/>
      <c r="T38666" s="6"/>
      <c r="U38666" s="6"/>
      <c r="V38666" s="6"/>
      <c r="W38666" s="6"/>
      <c r="X38666" s="6"/>
      <c r="Y38666" s="6"/>
      <c r="Z38666" s="6"/>
      <c r="AA38666" s="6"/>
      <c r="AB38666" s="6"/>
      <c r="AC38666" s="6"/>
      <c r="AD38666" s="7"/>
    </row>
    <row r="38667" spans="18:30">
      <c r="R38667" s="6"/>
      <c r="S38667" s="6"/>
      <c r="T38667" s="6"/>
      <c r="U38667" s="6"/>
      <c r="V38667" s="6"/>
      <c r="W38667" s="6"/>
      <c r="X38667" s="6"/>
      <c r="Y38667" s="6"/>
      <c r="Z38667" s="6"/>
      <c r="AA38667" s="6"/>
      <c r="AB38667" s="6"/>
      <c r="AC38667" s="6"/>
      <c r="AD38667" s="7"/>
    </row>
    <row r="38668" spans="18:30">
      <c r="R38668" s="6"/>
      <c r="S38668" s="6"/>
      <c r="T38668" s="6"/>
      <c r="U38668" s="6"/>
      <c r="V38668" s="6"/>
      <c r="W38668" s="6"/>
      <c r="X38668" s="6"/>
      <c r="Y38668" s="6"/>
      <c r="Z38668" s="6"/>
      <c r="AA38668" s="6"/>
      <c r="AB38668" s="6"/>
      <c r="AC38668" s="6"/>
      <c r="AD38668" s="7"/>
    </row>
    <row r="38669" spans="18:30">
      <c r="R38669" s="6"/>
      <c r="S38669" s="6"/>
      <c r="T38669" s="6"/>
      <c r="U38669" s="6"/>
      <c r="V38669" s="6"/>
      <c r="W38669" s="6"/>
      <c r="X38669" s="6"/>
      <c r="Y38669" s="6"/>
      <c r="Z38669" s="6"/>
      <c r="AA38669" s="6"/>
      <c r="AB38669" s="6"/>
      <c r="AC38669" s="6"/>
      <c r="AD38669" s="7"/>
    </row>
    <row r="38670" spans="18:30">
      <c r="R38670" s="6"/>
      <c r="S38670" s="6"/>
      <c r="T38670" s="6"/>
      <c r="U38670" s="6"/>
      <c r="V38670" s="6"/>
      <c r="W38670" s="6"/>
      <c r="X38670" s="6"/>
      <c r="Y38670" s="6"/>
      <c r="Z38670" s="6"/>
      <c r="AA38670" s="6"/>
      <c r="AB38670" s="6"/>
      <c r="AC38670" s="6"/>
      <c r="AD38670" s="7"/>
    </row>
    <row r="38671" spans="18:30">
      <c r="R38671" s="6"/>
      <c r="S38671" s="6"/>
      <c r="T38671" s="6"/>
      <c r="U38671" s="6"/>
      <c r="V38671" s="6"/>
      <c r="W38671" s="6"/>
      <c r="X38671" s="6"/>
      <c r="Y38671" s="6"/>
      <c r="Z38671" s="6"/>
      <c r="AA38671" s="6"/>
      <c r="AB38671" s="6"/>
      <c r="AC38671" s="6"/>
      <c r="AD38671" s="7"/>
    </row>
    <row r="38672" spans="18:30">
      <c r="R38672" s="6"/>
      <c r="S38672" s="6"/>
      <c r="T38672" s="6"/>
      <c r="U38672" s="6"/>
      <c r="V38672" s="6"/>
      <c r="W38672" s="6"/>
      <c r="X38672" s="6"/>
      <c r="Y38672" s="6"/>
      <c r="Z38672" s="6"/>
      <c r="AA38672" s="6"/>
      <c r="AB38672" s="6"/>
      <c r="AC38672" s="6"/>
      <c r="AD38672" s="7"/>
    </row>
    <row r="38673" spans="18:30">
      <c r="R38673" s="6"/>
      <c r="S38673" s="6"/>
      <c r="T38673" s="6"/>
      <c r="U38673" s="6"/>
      <c r="V38673" s="6"/>
      <c r="W38673" s="6"/>
      <c r="X38673" s="6"/>
      <c r="Y38673" s="6"/>
      <c r="Z38673" s="6"/>
      <c r="AA38673" s="6"/>
      <c r="AB38673" s="6"/>
      <c r="AC38673" s="6"/>
      <c r="AD38673" s="7"/>
    </row>
    <row r="38674" spans="18:30">
      <c r="R38674" s="6"/>
      <c r="S38674" s="6"/>
      <c r="T38674" s="6"/>
      <c r="U38674" s="6"/>
      <c r="V38674" s="6"/>
      <c r="W38674" s="6"/>
      <c r="X38674" s="6"/>
      <c r="Y38674" s="6"/>
      <c r="Z38674" s="6"/>
      <c r="AA38674" s="6"/>
      <c r="AB38674" s="6"/>
      <c r="AC38674" s="6"/>
      <c r="AD38674" s="7"/>
    </row>
    <row r="38675" spans="18:30">
      <c r="R38675" s="6"/>
      <c r="S38675" s="6"/>
      <c r="T38675" s="6"/>
      <c r="U38675" s="6"/>
      <c r="V38675" s="6"/>
      <c r="W38675" s="6"/>
      <c r="X38675" s="6"/>
      <c r="Y38675" s="6"/>
      <c r="Z38675" s="6"/>
      <c r="AA38675" s="6"/>
      <c r="AB38675" s="6"/>
      <c r="AC38675" s="6"/>
      <c r="AD38675" s="7"/>
    </row>
    <row r="38676" spans="18:30">
      <c r="R38676" s="6"/>
      <c r="S38676" s="6"/>
      <c r="T38676" s="6"/>
      <c r="U38676" s="6"/>
      <c r="V38676" s="6"/>
      <c r="W38676" s="6"/>
      <c r="X38676" s="6"/>
      <c r="Y38676" s="6"/>
      <c r="Z38676" s="6"/>
      <c r="AA38676" s="6"/>
      <c r="AB38676" s="6"/>
      <c r="AC38676" s="6"/>
      <c r="AD38676" s="7"/>
    </row>
    <row r="38677" spans="18:30">
      <c r="R38677" s="6"/>
      <c r="S38677" s="6"/>
      <c r="T38677" s="6"/>
      <c r="U38677" s="6"/>
      <c r="V38677" s="6"/>
      <c r="W38677" s="6"/>
      <c r="X38677" s="6"/>
      <c r="Y38677" s="6"/>
      <c r="Z38677" s="6"/>
      <c r="AA38677" s="6"/>
      <c r="AB38677" s="6"/>
      <c r="AC38677" s="6"/>
      <c r="AD38677" s="7"/>
    </row>
    <row r="38678" spans="18:30">
      <c r="R38678" s="6"/>
      <c r="S38678" s="6"/>
      <c r="T38678" s="6"/>
      <c r="U38678" s="6"/>
      <c r="V38678" s="6"/>
      <c r="W38678" s="6"/>
      <c r="X38678" s="6"/>
      <c r="Y38678" s="6"/>
      <c r="Z38678" s="6"/>
      <c r="AA38678" s="6"/>
      <c r="AB38678" s="6"/>
      <c r="AC38678" s="6"/>
      <c r="AD38678" s="7"/>
    </row>
    <row r="38679" spans="18:30">
      <c r="R38679" s="6"/>
      <c r="S38679" s="6"/>
      <c r="T38679" s="6"/>
      <c r="U38679" s="6"/>
      <c r="V38679" s="6"/>
      <c r="W38679" s="6"/>
      <c r="X38679" s="6"/>
      <c r="Y38679" s="6"/>
      <c r="Z38679" s="6"/>
      <c r="AA38679" s="6"/>
      <c r="AB38679" s="6"/>
      <c r="AC38679" s="6"/>
      <c r="AD38679" s="7"/>
    </row>
    <row r="38680" spans="18:30">
      <c r="R38680" s="6"/>
      <c r="S38680" s="6"/>
      <c r="T38680" s="6"/>
      <c r="U38680" s="6"/>
      <c r="V38680" s="6"/>
      <c r="W38680" s="6"/>
      <c r="X38680" s="6"/>
      <c r="Y38680" s="6"/>
      <c r="Z38680" s="6"/>
      <c r="AA38680" s="6"/>
      <c r="AB38680" s="6"/>
      <c r="AC38680" s="6"/>
      <c r="AD38680" s="7"/>
    </row>
    <row r="38681" spans="18:30">
      <c r="R38681" s="6"/>
      <c r="S38681" s="6"/>
      <c r="T38681" s="6"/>
      <c r="U38681" s="6"/>
      <c r="V38681" s="6"/>
      <c r="W38681" s="6"/>
      <c r="X38681" s="6"/>
      <c r="Y38681" s="6"/>
      <c r="Z38681" s="6"/>
      <c r="AA38681" s="6"/>
      <c r="AB38681" s="6"/>
      <c r="AC38681" s="6"/>
      <c r="AD38681" s="7"/>
    </row>
    <row r="38682" spans="18:30">
      <c r="R38682" s="6"/>
      <c r="S38682" s="6"/>
      <c r="T38682" s="6"/>
      <c r="U38682" s="6"/>
      <c r="V38682" s="6"/>
      <c r="W38682" s="6"/>
      <c r="X38682" s="6"/>
      <c r="Y38682" s="6"/>
      <c r="Z38682" s="6"/>
      <c r="AA38682" s="6"/>
      <c r="AB38682" s="6"/>
      <c r="AC38682" s="6"/>
      <c r="AD38682" s="7"/>
    </row>
    <row r="38683" spans="18:30">
      <c r="R38683" s="6"/>
      <c r="S38683" s="6"/>
      <c r="T38683" s="6"/>
      <c r="U38683" s="6"/>
      <c r="V38683" s="6"/>
      <c r="W38683" s="6"/>
      <c r="X38683" s="6"/>
      <c r="Y38683" s="6"/>
      <c r="Z38683" s="6"/>
      <c r="AA38683" s="6"/>
      <c r="AB38683" s="6"/>
      <c r="AC38683" s="6"/>
      <c r="AD38683" s="7"/>
    </row>
    <row r="38684" spans="18:30">
      <c r="R38684" s="6"/>
      <c r="S38684" s="6"/>
      <c r="T38684" s="6"/>
      <c r="U38684" s="6"/>
      <c r="V38684" s="6"/>
      <c r="W38684" s="6"/>
      <c r="X38684" s="6"/>
      <c r="Y38684" s="6"/>
      <c r="Z38684" s="6"/>
      <c r="AA38684" s="6"/>
      <c r="AB38684" s="6"/>
      <c r="AC38684" s="6"/>
      <c r="AD38684" s="7"/>
    </row>
    <row r="38685" spans="18:30">
      <c r="R38685" s="6"/>
      <c r="S38685" s="6"/>
      <c r="T38685" s="6"/>
      <c r="U38685" s="6"/>
      <c r="V38685" s="6"/>
      <c r="W38685" s="6"/>
      <c r="X38685" s="6"/>
      <c r="Y38685" s="6"/>
      <c r="Z38685" s="6"/>
      <c r="AA38685" s="6"/>
      <c r="AB38685" s="6"/>
      <c r="AC38685" s="6"/>
      <c r="AD38685" s="7"/>
    </row>
    <row r="38686" spans="18:30">
      <c r="R38686" s="6"/>
      <c r="S38686" s="6"/>
      <c r="T38686" s="6"/>
      <c r="U38686" s="6"/>
      <c r="V38686" s="6"/>
      <c r="W38686" s="6"/>
      <c r="X38686" s="6"/>
      <c r="Y38686" s="6"/>
      <c r="Z38686" s="6"/>
      <c r="AA38686" s="6"/>
      <c r="AB38686" s="6"/>
      <c r="AC38686" s="6"/>
      <c r="AD38686" s="7"/>
    </row>
    <row r="38687" spans="18:30">
      <c r="R38687" s="6"/>
      <c r="S38687" s="6"/>
      <c r="T38687" s="6"/>
      <c r="U38687" s="6"/>
      <c r="V38687" s="6"/>
      <c r="W38687" s="6"/>
      <c r="X38687" s="6"/>
      <c r="Y38687" s="6"/>
      <c r="Z38687" s="6"/>
      <c r="AA38687" s="6"/>
      <c r="AB38687" s="6"/>
      <c r="AC38687" s="6"/>
      <c r="AD38687" s="7"/>
    </row>
    <row r="38688" spans="18:30">
      <c r="R38688" s="6"/>
      <c r="S38688" s="6"/>
      <c r="T38688" s="6"/>
      <c r="U38688" s="6"/>
      <c r="V38688" s="6"/>
      <c r="W38688" s="6"/>
      <c r="X38688" s="6"/>
      <c r="Y38688" s="6"/>
      <c r="Z38688" s="6"/>
      <c r="AA38688" s="6"/>
      <c r="AB38688" s="6"/>
      <c r="AC38688" s="6"/>
      <c r="AD38688" s="7"/>
    </row>
    <row r="38689" spans="18:30">
      <c r="R38689" s="6"/>
      <c r="S38689" s="6"/>
      <c r="T38689" s="6"/>
      <c r="U38689" s="6"/>
      <c r="V38689" s="6"/>
      <c r="W38689" s="6"/>
      <c r="X38689" s="6"/>
      <c r="Y38689" s="6"/>
      <c r="Z38689" s="6"/>
      <c r="AA38689" s="6"/>
      <c r="AB38689" s="6"/>
      <c r="AC38689" s="6"/>
      <c r="AD38689" s="7"/>
    </row>
    <row r="38690" spans="18:30">
      <c r="R38690" s="6"/>
      <c r="S38690" s="6"/>
      <c r="T38690" s="6"/>
      <c r="U38690" s="6"/>
      <c r="V38690" s="6"/>
      <c r="W38690" s="6"/>
      <c r="X38690" s="6"/>
      <c r="Y38690" s="6"/>
      <c r="Z38690" s="6"/>
      <c r="AA38690" s="6"/>
      <c r="AB38690" s="6"/>
      <c r="AC38690" s="6"/>
      <c r="AD38690" s="7"/>
    </row>
    <row r="38691" spans="18:30">
      <c r="R38691" s="6"/>
      <c r="S38691" s="6"/>
      <c r="T38691" s="6"/>
      <c r="U38691" s="6"/>
      <c r="V38691" s="6"/>
      <c r="W38691" s="6"/>
      <c r="X38691" s="6"/>
      <c r="Y38691" s="6"/>
      <c r="Z38691" s="6"/>
      <c r="AA38691" s="6"/>
      <c r="AB38691" s="6"/>
      <c r="AC38691" s="6"/>
      <c r="AD38691" s="7"/>
    </row>
    <row r="38692" spans="18:30">
      <c r="R38692" s="6"/>
      <c r="S38692" s="6"/>
      <c r="T38692" s="6"/>
      <c r="U38692" s="6"/>
      <c r="V38692" s="6"/>
      <c r="W38692" s="6"/>
      <c r="X38692" s="6"/>
      <c r="Y38692" s="6"/>
      <c r="Z38692" s="6"/>
      <c r="AA38692" s="6"/>
      <c r="AB38692" s="6"/>
      <c r="AC38692" s="6"/>
      <c r="AD38692" s="7"/>
    </row>
    <row r="38693" spans="18:30">
      <c r="R38693" s="6"/>
      <c r="S38693" s="6"/>
      <c r="T38693" s="6"/>
      <c r="U38693" s="6"/>
      <c r="V38693" s="6"/>
      <c r="W38693" s="6"/>
      <c r="X38693" s="6"/>
      <c r="Y38693" s="6"/>
      <c r="Z38693" s="6"/>
      <c r="AA38693" s="6"/>
      <c r="AB38693" s="6"/>
      <c r="AC38693" s="6"/>
      <c r="AD38693" s="7"/>
    </row>
    <row r="38694" spans="18:30">
      <c r="R38694" s="6"/>
      <c r="S38694" s="6"/>
      <c r="T38694" s="6"/>
      <c r="U38694" s="6"/>
      <c r="V38694" s="6"/>
      <c r="W38694" s="6"/>
      <c r="X38694" s="6"/>
      <c r="Y38694" s="6"/>
      <c r="Z38694" s="6"/>
      <c r="AA38694" s="6"/>
      <c r="AB38694" s="6"/>
      <c r="AC38694" s="6"/>
      <c r="AD38694" s="7"/>
    </row>
    <row r="38695" spans="18:30">
      <c r="R38695" s="6"/>
      <c r="S38695" s="6"/>
      <c r="T38695" s="6"/>
      <c r="U38695" s="6"/>
      <c r="V38695" s="6"/>
      <c r="W38695" s="6"/>
      <c r="X38695" s="6"/>
      <c r="Y38695" s="6"/>
      <c r="Z38695" s="6"/>
      <c r="AA38695" s="6"/>
      <c r="AB38695" s="6"/>
      <c r="AC38695" s="6"/>
      <c r="AD38695" s="7"/>
    </row>
    <row r="38696" spans="18:30">
      <c r="R38696" s="6"/>
      <c r="S38696" s="6"/>
      <c r="T38696" s="6"/>
      <c r="U38696" s="6"/>
      <c r="V38696" s="6"/>
      <c r="W38696" s="6"/>
      <c r="X38696" s="6"/>
      <c r="Y38696" s="6"/>
      <c r="Z38696" s="6"/>
      <c r="AA38696" s="6"/>
      <c r="AB38696" s="6"/>
      <c r="AC38696" s="6"/>
      <c r="AD38696" s="7"/>
    </row>
    <row r="38697" spans="18:30">
      <c r="R38697" s="6"/>
      <c r="S38697" s="6"/>
      <c r="T38697" s="6"/>
      <c r="U38697" s="6"/>
      <c r="V38697" s="6"/>
      <c r="W38697" s="6"/>
      <c r="X38697" s="6"/>
      <c r="Y38697" s="6"/>
      <c r="Z38697" s="6"/>
      <c r="AA38697" s="6"/>
      <c r="AB38697" s="6"/>
      <c r="AC38697" s="6"/>
      <c r="AD38697" s="7"/>
    </row>
    <row r="38698" spans="18:30">
      <c r="R38698" s="6"/>
      <c r="S38698" s="6"/>
      <c r="T38698" s="6"/>
      <c r="U38698" s="6"/>
      <c r="V38698" s="6"/>
      <c r="W38698" s="6"/>
      <c r="X38698" s="6"/>
      <c r="Y38698" s="6"/>
      <c r="Z38698" s="6"/>
      <c r="AA38698" s="6"/>
      <c r="AB38698" s="6"/>
      <c r="AC38698" s="6"/>
      <c r="AD38698" s="7"/>
    </row>
    <row r="38699" spans="18:30">
      <c r="R38699" s="6"/>
      <c r="S38699" s="6"/>
      <c r="T38699" s="6"/>
      <c r="U38699" s="6"/>
      <c r="V38699" s="6"/>
      <c r="W38699" s="6"/>
      <c r="X38699" s="6"/>
      <c r="Y38699" s="6"/>
      <c r="Z38699" s="6"/>
      <c r="AA38699" s="6"/>
      <c r="AB38699" s="6"/>
      <c r="AC38699" s="6"/>
      <c r="AD38699" s="7"/>
    </row>
    <row r="38700" spans="18:30">
      <c r="R38700" s="6"/>
      <c r="S38700" s="6"/>
      <c r="T38700" s="6"/>
      <c r="U38700" s="6"/>
      <c r="V38700" s="6"/>
      <c r="W38700" s="6"/>
      <c r="X38700" s="6"/>
      <c r="Y38700" s="6"/>
      <c r="Z38700" s="6"/>
      <c r="AA38700" s="6"/>
      <c r="AB38700" s="6"/>
      <c r="AC38700" s="6"/>
      <c r="AD38700" s="7"/>
    </row>
    <row r="38701" spans="18:30">
      <c r="R38701" s="6"/>
      <c r="S38701" s="6"/>
      <c r="T38701" s="6"/>
      <c r="U38701" s="6"/>
      <c r="V38701" s="6"/>
      <c r="W38701" s="6"/>
      <c r="X38701" s="6"/>
      <c r="Y38701" s="6"/>
      <c r="Z38701" s="6"/>
      <c r="AA38701" s="6"/>
      <c r="AB38701" s="6"/>
      <c r="AC38701" s="6"/>
      <c r="AD38701" s="7"/>
    </row>
    <row r="38702" spans="18:30">
      <c r="R38702" s="6"/>
      <c r="S38702" s="6"/>
      <c r="T38702" s="6"/>
      <c r="U38702" s="6"/>
      <c r="V38702" s="6"/>
      <c r="W38702" s="6"/>
      <c r="X38702" s="6"/>
      <c r="Y38702" s="6"/>
      <c r="Z38702" s="6"/>
      <c r="AA38702" s="6"/>
      <c r="AB38702" s="6"/>
      <c r="AC38702" s="6"/>
      <c r="AD38702" s="7"/>
    </row>
    <row r="38703" spans="18:30">
      <c r="R38703" s="6"/>
      <c r="S38703" s="6"/>
      <c r="T38703" s="6"/>
      <c r="U38703" s="6"/>
      <c r="V38703" s="6"/>
      <c r="W38703" s="6"/>
      <c r="X38703" s="6"/>
      <c r="Y38703" s="6"/>
      <c r="Z38703" s="6"/>
      <c r="AA38703" s="6"/>
      <c r="AB38703" s="6"/>
      <c r="AC38703" s="6"/>
      <c r="AD38703" s="7"/>
    </row>
    <row r="38704" spans="18:30">
      <c r="R38704" s="6"/>
      <c r="S38704" s="6"/>
      <c r="T38704" s="6"/>
      <c r="U38704" s="6"/>
      <c r="V38704" s="6"/>
      <c r="W38704" s="6"/>
      <c r="X38704" s="6"/>
      <c r="Y38704" s="6"/>
      <c r="Z38704" s="6"/>
      <c r="AA38704" s="6"/>
      <c r="AB38704" s="6"/>
      <c r="AC38704" s="6"/>
      <c r="AD38704" s="7"/>
    </row>
    <row r="38705" spans="18:30">
      <c r="R38705" s="6"/>
      <c r="S38705" s="6"/>
      <c r="T38705" s="6"/>
      <c r="U38705" s="6"/>
      <c r="V38705" s="6"/>
      <c r="W38705" s="6"/>
      <c r="X38705" s="6"/>
      <c r="Y38705" s="6"/>
      <c r="Z38705" s="6"/>
      <c r="AA38705" s="6"/>
      <c r="AB38705" s="6"/>
      <c r="AC38705" s="6"/>
      <c r="AD38705" s="7"/>
    </row>
    <row r="38706" spans="18:30">
      <c r="R38706" s="6"/>
      <c r="S38706" s="6"/>
      <c r="T38706" s="6"/>
      <c r="U38706" s="6"/>
      <c r="V38706" s="6"/>
      <c r="W38706" s="6"/>
      <c r="X38706" s="6"/>
      <c r="Y38706" s="6"/>
      <c r="Z38706" s="6"/>
      <c r="AA38706" s="6"/>
      <c r="AB38706" s="6"/>
      <c r="AC38706" s="6"/>
      <c r="AD38706" s="7"/>
    </row>
    <row r="38707" spans="18:30">
      <c r="R38707" s="6"/>
      <c r="S38707" s="6"/>
      <c r="T38707" s="6"/>
      <c r="U38707" s="6"/>
      <c r="V38707" s="6"/>
      <c r="W38707" s="6"/>
      <c r="X38707" s="6"/>
      <c r="Y38707" s="6"/>
      <c r="Z38707" s="6"/>
      <c r="AA38707" s="6"/>
      <c r="AB38707" s="6"/>
      <c r="AC38707" s="6"/>
      <c r="AD38707" s="7"/>
    </row>
    <row r="38708" spans="18:30">
      <c r="R38708" s="6"/>
      <c r="S38708" s="6"/>
      <c r="T38708" s="6"/>
      <c r="U38708" s="6"/>
      <c r="V38708" s="6"/>
      <c r="W38708" s="6"/>
      <c r="X38708" s="6"/>
      <c r="Y38708" s="6"/>
      <c r="Z38708" s="6"/>
      <c r="AA38708" s="6"/>
      <c r="AB38708" s="6"/>
      <c r="AC38708" s="6"/>
      <c r="AD38708" s="7"/>
    </row>
    <row r="38709" spans="18:30">
      <c r="R38709" s="6"/>
      <c r="S38709" s="6"/>
      <c r="T38709" s="6"/>
      <c r="U38709" s="6"/>
      <c r="V38709" s="6"/>
      <c r="W38709" s="6"/>
      <c r="X38709" s="6"/>
      <c r="Y38709" s="6"/>
      <c r="Z38709" s="6"/>
      <c r="AA38709" s="6"/>
      <c r="AB38709" s="6"/>
      <c r="AC38709" s="6"/>
      <c r="AD38709" s="7"/>
    </row>
    <row r="38710" spans="18:30">
      <c r="R38710" s="6"/>
      <c r="S38710" s="6"/>
      <c r="T38710" s="6"/>
      <c r="U38710" s="6"/>
      <c r="V38710" s="6"/>
      <c r="W38710" s="6"/>
      <c r="X38710" s="6"/>
      <c r="Y38710" s="6"/>
      <c r="Z38710" s="6"/>
      <c r="AA38710" s="6"/>
      <c r="AB38710" s="6"/>
      <c r="AC38710" s="6"/>
      <c r="AD38710" s="7"/>
    </row>
    <row r="38711" spans="18:30">
      <c r="R38711" s="6"/>
      <c r="S38711" s="6"/>
      <c r="T38711" s="6"/>
      <c r="U38711" s="6"/>
      <c r="V38711" s="6"/>
      <c r="W38711" s="6"/>
      <c r="X38711" s="6"/>
      <c r="Y38711" s="6"/>
      <c r="Z38711" s="6"/>
      <c r="AA38711" s="6"/>
      <c r="AB38711" s="6"/>
      <c r="AC38711" s="6"/>
      <c r="AD38711" s="7"/>
    </row>
    <row r="38712" spans="18:30">
      <c r="R38712" s="6"/>
      <c r="S38712" s="6"/>
      <c r="T38712" s="6"/>
      <c r="U38712" s="6"/>
      <c r="V38712" s="6"/>
      <c r="W38712" s="6"/>
      <c r="X38712" s="6"/>
      <c r="Y38712" s="6"/>
      <c r="Z38712" s="6"/>
      <c r="AA38712" s="6"/>
      <c r="AB38712" s="6"/>
      <c r="AC38712" s="6"/>
      <c r="AD38712" s="7"/>
    </row>
    <row r="38713" spans="18:30">
      <c r="R38713" s="6"/>
      <c r="S38713" s="6"/>
      <c r="T38713" s="6"/>
      <c r="U38713" s="6"/>
      <c r="V38713" s="6"/>
      <c r="W38713" s="6"/>
      <c r="X38713" s="6"/>
      <c r="Y38713" s="6"/>
      <c r="Z38713" s="6"/>
      <c r="AA38713" s="6"/>
      <c r="AB38713" s="6"/>
      <c r="AC38713" s="6"/>
      <c r="AD38713" s="7"/>
    </row>
    <row r="38714" spans="18:30">
      <c r="R38714" s="6"/>
      <c r="S38714" s="6"/>
      <c r="T38714" s="6"/>
      <c r="U38714" s="6"/>
      <c r="V38714" s="6"/>
      <c r="W38714" s="6"/>
      <c r="X38714" s="6"/>
      <c r="Y38714" s="6"/>
      <c r="Z38714" s="6"/>
      <c r="AA38714" s="6"/>
      <c r="AB38714" s="6"/>
      <c r="AC38714" s="6"/>
      <c r="AD38714" s="7"/>
    </row>
    <row r="38715" spans="18:30">
      <c r="R38715" s="6"/>
      <c r="S38715" s="6"/>
      <c r="T38715" s="6"/>
      <c r="U38715" s="6"/>
      <c r="V38715" s="6"/>
      <c r="W38715" s="6"/>
      <c r="X38715" s="6"/>
      <c r="Y38715" s="6"/>
      <c r="Z38715" s="6"/>
      <c r="AA38715" s="6"/>
      <c r="AB38715" s="6"/>
      <c r="AC38715" s="6"/>
      <c r="AD38715" s="7"/>
    </row>
    <row r="38716" spans="18:30">
      <c r="R38716" s="6"/>
      <c r="S38716" s="6"/>
      <c r="T38716" s="6"/>
      <c r="U38716" s="6"/>
      <c r="V38716" s="6"/>
      <c r="W38716" s="6"/>
      <c r="X38716" s="6"/>
      <c r="Y38716" s="6"/>
      <c r="Z38716" s="6"/>
      <c r="AA38716" s="6"/>
      <c r="AB38716" s="6"/>
      <c r="AC38716" s="6"/>
      <c r="AD38716" s="7"/>
    </row>
    <row r="38717" spans="18:30">
      <c r="R38717" s="6"/>
      <c r="S38717" s="6"/>
      <c r="T38717" s="6"/>
      <c r="U38717" s="6"/>
      <c r="V38717" s="6"/>
      <c r="W38717" s="6"/>
      <c r="X38717" s="6"/>
      <c r="Y38717" s="6"/>
      <c r="Z38717" s="6"/>
      <c r="AA38717" s="6"/>
      <c r="AB38717" s="6"/>
      <c r="AC38717" s="6"/>
      <c r="AD38717" s="7"/>
    </row>
    <row r="38718" spans="18:30">
      <c r="R38718" s="6"/>
      <c r="S38718" s="6"/>
      <c r="T38718" s="6"/>
      <c r="U38718" s="6"/>
      <c r="V38718" s="6"/>
      <c r="W38718" s="6"/>
      <c r="X38718" s="6"/>
      <c r="Y38718" s="6"/>
      <c r="Z38718" s="6"/>
      <c r="AA38718" s="6"/>
      <c r="AB38718" s="6"/>
      <c r="AC38718" s="6"/>
      <c r="AD38718" s="7"/>
    </row>
    <row r="38719" spans="18:30">
      <c r="R38719" s="6"/>
      <c r="S38719" s="6"/>
      <c r="T38719" s="6"/>
      <c r="U38719" s="6"/>
      <c r="V38719" s="6"/>
      <c r="W38719" s="6"/>
      <c r="X38719" s="6"/>
      <c r="Y38719" s="6"/>
      <c r="Z38719" s="6"/>
      <c r="AA38719" s="6"/>
      <c r="AB38719" s="6"/>
      <c r="AC38719" s="6"/>
      <c r="AD38719" s="7"/>
    </row>
    <row r="38720" spans="18:30">
      <c r="R38720" s="6"/>
      <c r="S38720" s="6"/>
      <c r="T38720" s="6"/>
      <c r="U38720" s="6"/>
      <c r="V38720" s="6"/>
      <c r="W38720" s="6"/>
      <c r="X38720" s="6"/>
      <c r="Y38720" s="6"/>
      <c r="Z38720" s="6"/>
      <c r="AA38720" s="6"/>
      <c r="AB38720" s="6"/>
      <c r="AC38720" s="6"/>
      <c r="AD38720" s="7"/>
    </row>
    <row r="38721" spans="18:30">
      <c r="R38721" s="6"/>
      <c r="S38721" s="6"/>
      <c r="T38721" s="6"/>
      <c r="U38721" s="6"/>
      <c r="V38721" s="6"/>
      <c r="W38721" s="6"/>
      <c r="X38721" s="6"/>
      <c r="Y38721" s="6"/>
      <c r="Z38721" s="6"/>
      <c r="AA38721" s="6"/>
      <c r="AB38721" s="6"/>
      <c r="AC38721" s="6"/>
      <c r="AD38721" s="7"/>
    </row>
    <row r="38722" spans="18:30">
      <c r="R38722" s="6"/>
      <c r="S38722" s="6"/>
      <c r="T38722" s="6"/>
      <c r="U38722" s="6"/>
      <c r="V38722" s="6"/>
      <c r="W38722" s="6"/>
      <c r="X38722" s="6"/>
      <c r="Y38722" s="6"/>
      <c r="Z38722" s="6"/>
      <c r="AA38722" s="6"/>
      <c r="AB38722" s="6"/>
      <c r="AC38722" s="6"/>
      <c r="AD38722" s="7"/>
    </row>
    <row r="38723" spans="18:30">
      <c r="R38723" s="6"/>
      <c r="S38723" s="6"/>
      <c r="T38723" s="6"/>
      <c r="U38723" s="6"/>
      <c r="V38723" s="6"/>
      <c r="W38723" s="6"/>
      <c r="X38723" s="6"/>
      <c r="Y38723" s="6"/>
      <c r="Z38723" s="6"/>
      <c r="AA38723" s="6"/>
      <c r="AB38723" s="6"/>
      <c r="AC38723" s="6"/>
      <c r="AD38723" s="7"/>
    </row>
    <row r="38724" spans="18:30">
      <c r="R38724" s="6"/>
      <c r="S38724" s="6"/>
      <c r="T38724" s="6"/>
      <c r="U38724" s="6"/>
      <c r="V38724" s="6"/>
      <c r="W38724" s="6"/>
      <c r="X38724" s="6"/>
      <c r="Y38724" s="6"/>
      <c r="Z38724" s="6"/>
      <c r="AA38724" s="6"/>
      <c r="AB38724" s="6"/>
      <c r="AC38724" s="6"/>
      <c r="AD38724" s="7"/>
    </row>
    <row r="38725" spans="18:30">
      <c r="R38725" s="6"/>
      <c r="S38725" s="6"/>
      <c r="T38725" s="6"/>
      <c r="U38725" s="6"/>
      <c r="V38725" s="6"/>
      <c r="W38725" s="6"/>
      <c r="X38725" s="6"/>
      <c r="Y38725" s="6"/>
      <c r="Z38725" s="6"/>
      <c r="AA38725" s="6"/>
      <c r="AB38725" s="6"/>
      <c r="AC38725" s="6"/>
      <c r="AD38725" s="7"/>
    </row>
    <row r="38726" spans="18:30">
      <c r="R38726" s="6"/>
      <c r="S38726" s="6"/>
      <c r="T38726" s="6"/>
      <c r="U38726" s="6"/>
      <c r="V38726" s="6"/>
      <c r="W38726" s="6"/>
      <c r="X38726" s="6"/>
      <c r="Y38726" s="6"/>
      <c r="Z38726" s="6"/>
      <c r="AA38726" s="6"/>
      <c r="AB38726" s="6"/>
      <c r="AC38726" s="6"/>
      <c r="AD38726" s="7"/>
    </row>
    <row r="38727" spans="18:30">
      <c r="R38727" s="6"/>
      <c r="S38727" s="6"/>
      <c r="T38727" s="6"/>
      <c r="U38727" s="6"/>
      <c r="V38727" s="6"/>
      <c r="W38727" s="6"/>
      <c r="X38727" s="6"/>
      <c r="Y38727" s="6"/>
      <c r="Z38727" s="6"/>
      <c r="AA38727" s="6"/>
      <c r="AB38727" s="6"/>
      <c r="AC38727" s="6"/>
      <c r="AD38727" s="7"/>
    </row>
    <row r="38728" spans="18:30">
      <c r="R38728" s="6"/>
      <c r="S38728" s="6"/>
      <c r="T38728" s="6"/>
      <c r="U38728" s="6"/>
      <c r="V38728" s="6"/>
      <c r="W38728" s="6"/>
      <c r="X38728" s="6"/>
      <c r="Y38728" s="6"/>
      <c r="Z38728" s="6"/>
      <c r="AA38728" s="6"/>
      <c r="AB38728" s="6"/>
      <c r="AC38728" s="6"/>
      <c r="AD38728" s="7"/>
    </row>
    <row r="38729" spans="18:30">
      <c r="R38729" s="6"/>
      <c r="S38729" s="6"/>
      <c r="T38729" s="6"/>
      <c r="U38729" s="6"/>
      <c r="V38729" s="6"/>
      <c r="W38729" s="6"/>
      <c r="X38729" s="6"/>
      <c r="Y38729" s="6"/>
      <c r="Z38729" s="6"/>
      <c r="AA38729" s="6"/>
      <c r="AB38729" s="6"/>
      <c r="AC38729" s="6"/>
      <c r="AD38729" s="7"/>
    </row>
    <row r="38730" spans="18:30">
      <c r="R38730" s="6"/>
      <c r="S38730" s="6"/>
      <c r="T38730" s="6"/>
      <c r="U38730" s="6"/>
      <c r="V38730" s="6"/>
      <c r="W38730" s="6"/>
      <c r="X38730" s="6"/>
      <c r="Y38730" s="6"/>
      <c r="Z38730" s="6"/>
      <c r="AA38730" s="6"/>
      <c r="AB38730" s="6"/>
      <c r="AC38730" s="6"/>
      <c r="AD38730" s="7"/>
    </row>
    <row r="38731" spans="18:30">
      <c r="R38731" s="6"/>
      <c r="S38731" s="6"/>
      <c r="T38731" s="6"/>
      <c r="U38731" s="6"/>
      <c r="V38731" s="6"/>
      <c r="W38731" s="6"/>
      <c r="X38731" s="6"/>
      <c r="Y38731" s="6"/>
      <c r="Z38731" s="6"/>
      <c r="AA38731" s="6"/>
      <c r="AB38731" s="6"/>
      <c r="AC38731" s="6"/>
      <c r="AD38731" s="7"/>
    </row>
    <row r="38732" spans="18:30">
      <c r="R38732" s="6"/>
      <c r="S38732" s="6"/>
      <c r="T38732" s="6"/>
      <c r="U38732" s="6"/>
      <c r="V38732" s="6"/>
      <c r="W38732" s="6"/>
      <c r="X38732" s="6"/>
      <c r="Y38732" s="6"/>
      <c r="Z38732" s="6"/>
      <c r="AA38732" s="6"/>
      <c r="AB38732" s="6"/>
      <c r="AC38732" s="6"/>
      <c r="AD38732" s="7"/>
    </row>
    <row r="38733" spans="18:30">
      <c r="R38733" s="6"/>
      <c r="S38733" s="6"/>
      <c r="T38733" s="6"/>
      <c r="U38733" s="6"/>
      <c r="V38733" s="6"/>
      <c r="W38733" s="6"/>
      <c r="X38733" s="6"/>
      <c r="Y38733" s="6"/>
      <c r="Z38733" s="6"/>
      <c r="AA38733" s="6"/>
      <c r="AB38733" s="6"/>
      <c r="AC38733" s="6"/>
      <c r="AD38733" s="7"/>
    </row>
    <row r="38734" spans="18:30">
      <c r="R38734" s="6"/>
      <c r="S38734" s="6"/>
      <c r="T38734" s="6"/>
      <c r="U38734" s="6"/>
      <c r="V38734" s="6"/>
      <c r="W38734" s="6"/>
      <c r="X38734" s="6"/>
      <c r="Y38734" s="6"/>
      <c r="Z38734" s="6"/>
      <c r="AA38734" s="6"/>
      <c r="AB38734" s="6"/>
      <c r="AC38734" s="6"/>
      <c r="AD38734" s="7"/>
    </row>
    <row r="38735" spans="18:30">
      <c r="R38735" s="6"/>
      <c r="S38735" s="6"/>
      <c r="T38735" s="6"/>
      <c r="U38735" s="6"/>
      <c r="V38735" s="6"/>
      <c r="W38735" s="6"/>
      <c r="X38735" s="6"/>
      <c r="Y38735" s="6"/>
      <c r="Z38735" s="6"/>
      <c r="AA38735" s="6"/>
      <c r="AB38735" s="6"/>
      <c r="AC38735" s="6"/>
      <c r="AD38735" s="7"/>
    </row>
    <row r="38736" spans="18:30">
      <c r="R38736" s="6"/>
      <c r="S38736" s="6"/>
      <c r="T38736" s="6"/>
      <c r="U38736" s="6"/>
      <c r="V38736" s="6"/>
      <c r="W38736" s="6"/>
      <c r="X38736" s="6"/>
      <c r="Y38736" s="6"/>
      <c r="Z38736" s="6"/>
      <c r="AA38736" s="6"/>
      <c r="AB38736" s="6"/>
      <c r="AC38736" s="6"/>
      <c r="AD38736" s="7"/>
    </row>
    <row r="38737" spans="18:30">
      <c r="R38737" s="6"/>
      <c r="S38737" s="6"/>
      <c r="T38737" s="6"/>
      <c r="U38737" s="6"/>
      <c r="V38737" s="6"/>
      <c r="W38737" s="6"/>
      <c r="X38737" s="6"/>
      <c r="Y38737" s="6"/>
      <c r="Z38737" s="6"/>
      <c r="AA38737" s="6"/>
      <c r="AB38737" s="6"/>
      <c r="AC38737" s="6"/>
      <c r="AD38737" s="7"/>
    </row>
    <row r="38738" spans="18:30">
      <c r="R38738" s="6"/>
      <c r="S38738" s="6"/>
      <c r="T38738" s="6"/>
      <c r="U38738" s="6"/>
      <c r="V38738" s="6"/>
      <c r="W38738" s="6"/>
      <c r="X38738" s="6"/>
      <c r="Y38738" s="6"/>
      <c r="Z38738" s="6"/>
      <c r="AA38738" s="6"/>
      <c r="AB38738" s="6"/>
      <c r="AC38738" s="6"/>
      <c r="AD38738" s="7"/>
    </row>
    <row r="38739" spans="18:30">
      <c r="R38739" s="6"/>
      <c r="S38739" s="6"/>
      <c r="T38739" s="6"/>
      <c r="U38739" s="6"/>
      <c r="V38739" s="6"/>
      <c r="W38739" s="6"/>
      <c r="X38739" s="6"/>
      <c r="Y38739" s="6"/>
      <c r="Z38739" s="6"/>
      <c r="AA38739" s="6"/>
      <c r="AB38739" s="6"/>
      <c r="AC38739" s="6"/>
      <c r="AD38739" s="7"/>
    </row>
    <row r="38740" spans="18:30">
      <c r="R38740" s="6"/>
      <c r="S38740" s="6"/>
      <c r="T38740" s="6"/>
      <c r="U38740" s="6"/>
      <c r="V38740" s="6"/>
      <c r="W38740" s="6"/>
      <c r="X38740" s="6"/>
      <c r="Y38740" s="6"/>
      <c r="Z38740" s="6"/>
      <c r="AA38740" s="6"/>
      <c r="AB38740" s="6"/>
      <c r="AC38740" s="6"/>
      <c r="AD38740" s="7"/>
    </row>
    <row r="38741" spans="18:30">
      <c r="R38741" s="6"/>
      <c r="S38741" s="6"/>
      <c r="T38741" s="6"/>
      <c r="U38741" s="6"/>
      <c r="V38741" s="6"/>
      <c r="W38741" s="6"/>
      <c r="X38741" s="6"/>
      <c r="Y38741" s="6"/>
      <c r="Z38741" s="6"/>
      <c r="AA38741" s="6"/>
      <c r="AB38741" s="6"/>
      <c r="AC38741" s="6"/>
      <c r="AD38741" s="7"/>
    </row>
    <row r="38742" spans="18:30">
      <c r="R38742" s="6"/>
      <c r="S38742" s="6"/>
      <c r="T38742" s="6"/>
      <c r="U38742" s="6"/>
      <c r="V38742" s="6"/>
      <c r="W38742" s="6"/>
      <c r="X38742" s="6"/>
      <c r="Y38742" s="6"/>
      <c r="Z38742" s="6"/>
      <c r="AA38742" s="6"/>
      <c r="AB38742" s="6"/>
      <c r="AC38742" s="6"/>
      <c r="AD38742" s="7"/>
    </row>
    <row r="38743" spans="18:30">
      <c r="R38743" s="6"/>
      <c r="S38743" s="6"/>
      <c r="T38743" s="6"/>
      <c r="U38743" s="6"/>
      <c r="V38743" s="6"/>
      <c r="W38743" s="6"/>
      <c r="X38743" s="6"/>
      <c r="Y38743" s="6"/>
      <c r="Z38743" s="6"/>
      <c r="AA38743" s="6"/>
      <c r="AB38743" s="6"/>
      <c r="AC38743" s="6"/>
      <c r="AD38743" s="7"/>
    </row>
    <row r="38744" spans="18:30">
      <c r="R38744" s="6"/>
      <c r="S38744" s="6"/>
      <c r="T38744" s="6"/>
      <c r="U38744" s="6"/>
      <c r="V38744" s="6"/>
      <c r="W38744" s="6"/>
      <c r="X38744" s="6"/>
      <c r="Y38744" s="6"/>
      <c r="Z38744" s="6"/>
      <c r="AA38744" s="6"/>
      <c r="AB38744" s="6"/>
      <c r="AC38744" s="6"/>
      <c r="AD38744" s="7"/>
    </row>
    <row r="38745" spans="18:30">
      <c r="R38745" s="6"/>
      <c r="S38745" s="6"/>
      <c r="T38745" s="6"/>
      <c r="U38745" s="6"/>
      <c r="V38745" s="6"/>
      <c r="W38745" s="6"/>
      <c r="X38745" s="6"/>
      <c r="Y38745" s="6"/>
      <c r="Z38745" s="6"/>
      <c r="AA38745" s="6"/>
      <c r="AB38745" s="6"/>
      <c r="AC38745" s="6"/>
      <c r="AD38745" s="7"/>
    </row>
    <row r="38746" spans="18:30">
      <c r="R38746" s="6"/>
      <c r="S38746" s="6"/>
      <c r="T38746" s="6"/>
      <c r="U38746" s="6"/>
      <c r="V38746" s="6"/>
      <c r="W38746" s="6"/>
      <c r="X38746" s="6"/>
      <c r="Y38746" s="6"/>
      <c r="Z38746" s="6"/>
      <c r="AA38746" s="6"/>
      <c r="AB38746" s="6"/>
      <c r="AC38746" s="6"/>
      <c r="AD38746" s="7"/>
    </row>
    <row r="38747" spans="18:30">
      <c r="R38747" s="6"/>
      <c r="S38747" s="6"/>
      <c r="T38747" s="6"/>
      <c r="U38747" s="6"/>
      <c r="V38747" s="6"/>
      <c r="W38747" s="6"/>
      <c r="X38747" s="6"/>
      <c r="Y38747" s="6"/>
      <c r="Z38747" s="6"/>
      <c r="AA38747" s="6"/>
      <c r="AB38747" s="6"/>
      <c r="AC38747" s="6"/>
      <c r="AD38747" s="7"/>
    </row>
    <row r="38748" spans="18:30">
      <c r="R38748" s="6"/>
      <c r="S38748" s="6"/>
      <c r="T38748" s="6"/>
      <c r="U38748" s="6"/>
      <c r="V38748" s="6"/>
      <c r="W38748" s="6"/>
      <c r="X38748" s="6"/>
      <c r="Y38748" s="6"/>
      <c r="Z38748" s="6"/>
      <c r="AA38748" s="6"/>
      <c r="AB38748" s="6"/>
      <c r="AC38748" s="6"/>
      <c r="AD38748" s="7"/>
    </row>
    <row r="38749" spans="18:30">
      <c r="R38749" s="6"/>
      <c r="S38749" s="6"/>
      <c r="T38749" s="6"/>
      <c r="U38749" s="6"/>
      <c r="V38749" s="6"/>
      <c r="W38749" s="6"/>
      <c r="X38749" s="6"/>
      <c r="Y38749" s="6"/>
      <c r="Z38749" s="6"/>
      <c r="AA38749" s="6"/>
      <c r="AB38749" s="6"/>
      <c r="AC38749" s="6"/>
      <c r="AD38749" s="7"/>
    </row>
    <row r="38750" spans="18:30">
      <c r="R38750" s="6"/>
      <c r="S38750" s="6"/>
      <c r="T38750" s="6"/>
      <c r="U38750" s="6"/>
      <c r="V38750" s="6"/>
      <c r="W38750" s="6"/>
      <c r="X38750" s="6"/>
      <c r="Y38750" s="6"/>
      <c r="Z38750" s="6"/>
      <c r="AA38750" s="6"/>
      <c r="AB38750" s="6"/>
      <c r="AC38750" s="6"/>
      <c r="AD38750" s="7"/>
    </row>
    <row r="38751" spans="18:30">
      <c r="R38751" s="6"/>
      <c r="S38751" s="6"/>
      <c r="T38751" s="6"/>
      <c r="U38751" s="6"/>
      <c r="V38751" s="6"/>
      <c r="W38751" s="6"/>
      <c r="X38751" s="6"/>
      <c r="Y38751" s="6"/>
      <c r="Z38751" s="6"/>
      <c r="AA38751" s="6"/>
      <c r="AB38751" s="6"/>
      <c r="AC38751" s="6"/>
      <c r="AD38751" s="7"/>
    </row>
    <row r="38752" spans="18:30">
      <c r="R38752" s="6"/>
      <c r="S38752" s="6"/>
      <c r="T38752" s="6"/>
      <c r="U38752" s="6"/>
      <c r="V38752" s="6"/>
      <c r="W38752" s="6"/>
      <c r="X38752" s="6"/>
      <c r="Y38752" s="6"/>
      <c r="Z38752" s="6"/>
      <c r="AA38752" s="6"/>
      <c r="AB38752" s="6"/>
      <c r="AC38752" s="6"/>
      <c r="AD38752" s="7"/>
    </row>
    <row r="38753" spans="18:30">
      <c r="R38753" s="6"/>
      <c r="S38753" s="6"/>
      <c r="T38753" s="6"/>
      <c r="U38753" s="6"/>
      <c r="V38753" s="6"/>
      <c r="W38753" s="6"/>
      <c r="X38753" s="6"/>
      <c r="Y38753" s="6"/>
      <c r="Z38753" s="6"/>
      <c r="AA38753" s="6"/>
      <c r="AB38753" s="6"/>
      <c r="AC38753" s="6"/>
      <c r="AD38753" s="7"/>
    </row>
    <row r="38754" spans="18:30">
      <c r="R38754" s="6"/>
      <c r="S38754" s="6"/>
      <c r="T38754" s="6"/>
      <c r="U38754" s="6"/>
      <c r="V38754" s="6"/>
      <c r="W38754" s="6"/>
      <c r="X38754" s="6"/>
      <c r="Y38754" s="6"/>
      <c r="Z38754" s="6"/>
      <c r="AA38754" s="6"/>
      <c r="AB38754" s="6"/>
      <c r="AC38754" s="6"/>
      <c r="AD38754" s="7"/>
    </row>
    <row r="38755" spans="18:30">
      <c r="R38755" s="6"/>
      <c r="S38755" s="6"/>
      <c r="T38755" s="6"/>
      <c r="U38755" s="6"/>
      <c r="V38755" s="6"/>
      <c r="W38755" s="6"/>
      <c r="X38755" s="6"/>
      <c r="Y38755" s="6"/>
      <c r="Z38755" s="6"/>
      <c r="AA38755" s="6"/>
      <c r="AB38755" s="6"/>
      <c r="AC38755" s="6"/>
      <c r="AD38755" s="7"/>
    </row>
    <row r="38756" spans="18:30">
      <c r="R38756" s="6"/>
      <c r="S38756" s="6"/>
      <c r="T38756" s="6"/>
      <c r="U38756" s="6"/>
      <c r="V38756" s="6"/>
      <c r="W38756" s="6"/>
      <c r="X38756" s="6"/>
      <c r="Y38756" s="6"/>
      <c r="Z38756" s="6"/>
      <c r="AA38756" s="6"/>
      <c r="AB38756" s="6"/>
      <c r="AC38756" s="6"/>
      <c r="AD38756" s="7"/>
    </row>
    <row r="38757" spans="18:30">
      <c r="R38757" s="6"/>
      <c r="S38757" s="6"/>
      <c r="T38757" s="6"/>
      <c r="U38757" s="6"/>
      <c r="V38757" s="6"/>
      <c r="W38757" s="6"/>
      <c r="X38757" s="6"/>
      <c r="Y38757" s="6"/>
      <c r="Z38757" s="6"/>
      <c r="AA38757" s="6"/>
      <c r="AB38757" s="6"/>
      <c r="AC38757" s="6"/>
      <c r="AD38757" s="7"/>
    </row>
    <row r="38758" spans="18:30">
      <c r="R38758" s="6"/>
      <c r="S38758" s="6"/>
      <c r="T38758" s="6"/>
      <c r="U38758" s="6"/>
      <c r="V38758" s="6"/>
      <c r="W38758" s="6"/>
      <c r="X38758" s="6"/>
      <c r="Y38758" s="6"/>
      <c r="Z38758" s="6"/>
      <c r="AA38758" s="6"/>
      <c r="AB38758" s="6"/>
      <c r="AC38758" s="6"/>
      <c r="AD38758" s="7"/>
    </row>
    <row r="38759" spans="18:30">
      <c r="R38759" s="6"/>
      <c r="S38759" s="6"/>
      <c r="T38759" s="6"/>
      <c r="U38759" s="6"/>
      <c r="V38759" s="6"/>
      <c r="W38759" s="6"/>
      <c r="X38759" s="6"/>
      <c r="Y38759" s="6"/>
      <c r="Z38759" s="6"/>
      <c r="AA38759" s="6"/>
      <c r="AB38759" s="6"/>
      <c r="AC38759" s="6"/>
      <c r="AD38759" s="7"/>
    </row>
    <row r="38760" spans="18:30">
      <c r="R38760" s="6"/>
      <c r="S38760" s="6"/>
      <c r="T38760" s="6"/>
      <c r="U38760" s="6"/>
      <c r="V38760" s="6"/>
      <c r="W38760" s="6"/>
      <c r="X38760" s="6"/>
      <c r="Y38760" s="6"/>
      <c r="Z38760" s="6"/>
      <c r="AA38760" s="6"/>
      <c r="AB38760" s="6"/>
      <c r="AC38760" s="6"/>
      <c r="AD38760" s="7"/>
    </row>
    <row r="38761" spans="18:30">
      <c r="R38761" s="6"/>
      <c r="S38761" s="6"/>
      <c r="T38761" s="6"/>
      <c r="U38761" s="6"/>
      <c r="V38761" s="6"/>
      <c r="W38761" s="6"/>
      <c r="X38761" s="6"/>
      <c r="Y38761" s="6"/>
      <c r="Z38761" s="6"/>
      <c r="AA38761" s="6"/>
      <c r="AB38761" s="6"/>
      <c r="AC38761" s="6"/>
      <c r="AD38761" s="7"/>
    </row>
    <row r="38762" spans="18:30">
      <c r="R38762" s="6"/>
      <c r="S38762" s="6"/>
      <c r="T38762" s="6"/>
      <c r="U38762" s="6"/>
      <c r="V38762" s="6"/>
      <c r="W38762" s="6"/>
      <c r="X38762" s="6"/>
      <c r="Y38762" s="6"/>
      <c r="Z38762" s="6"/>
      <c r="AA38762" s="6"/>
      <c r="AB38762" s="6"/>
      <c r="AC38762" s="6"/>
      <c r="AD38762" s="7"/>
    </row>
    <row r="38763" spans="18:30">
      <c r="R38763" s="6"/>
      <c r="S38763" s="6"/>
      <c r="T38763" s="6"/>
      <c r="U38763" s="6"/>
      <c r="V38763" s="6"/>
      <c r="W38763" s="6"/>
      <c r="X38763" s="6"/>
      <c r="Y38763" s="6"/>
      <c r="Z38763" s="6"/>
      <c r="AA38763" s="6"/>
      <c r="AB38763" s="6"/>
      <c r="AC38763" s="6"/>
      <c r="AD38763" s="7"/>
    </row>
    <row r="38764" spans="18:30">
      <c r="R38764" s="6"/>
      <c r="S38764" s="6"/>
      <c r="T38764" s="6"/>
      <c r="U38764" s="6"/>
      <c r="V38764" s="6"/>
      <c r="W38764" s="6"/>
      <c r="X38764" s="6"/>
      <c r="Y38764" s="6"/>
      <c r="Z38764" s="6"/>
      <c r="AA38764" s="6"/>
      <c r="AB38764" s="6"/>
      <c r="AC38764" s="6"/>
      <c r="AD38764" s="7"/>
    </row>
    <row r="38765" spans="18:30">
      <c r="R38765" s="6"/>
      <c r="S38765" s="6"/>
      <c r="T38765" s="6"/>
      <c r="U38765" s="6"/>
      <c r="V38765" s="6"/>
      <c r="W38765" s="6"/>
      <c r="X38765" s="6"/>
      <c r="Y38765" s="6"/>
      <c r="Z38765" s="6"/>
      <c r="AA38765" s="6"/>
      <c r="AB38765" s="6"/>
      <c r="AC38765" s="6"/>
      <c r="AD38765" s="7"/>
    </row>
    <row r="38766" spans="18:30">
      <c r="R38766" s="6"/>
      <c r="S38766" s="6"/>
      <c r="T38766" s="6"/>
      <c r="U38766" s="6"/>
      <c r="V38766" s="6"/>
      <c r="W38766" s="6"/>
      <c r="X38766" s="6"/>
      <c r="Y38766" s="6"/>
      <c r="Z38766" s="6"/>
      <c r="AA38766" s="6"/>
      <c r="AB38766" s="6"/>
      <c r="AC38766" s="6"/>
      <c r="AD38766" s="7"/>
    </row>
    <row r="38767" spans="18:30">
      <c r="R38767" s="6"/>
      <c r="S38767" s="6"/>
      <c r="T38767" s="6"/>
      <c r="U38767" s="6"/>
      <c r="V38767" s="6"/>
      <c r="W38767" s="6"/>
      <c r="X38767" s="6"/>
      <c r="Y38767" s="6"/>
      <c r="Z38767" s="6"/>
      <c r="AA38767" s="6"/>
      <c r="AB38767" s="6"/>
      <c r="AC38767" s="6"/>
      <c r="AD38767" s="7"/>
    </row>
    <row r="38768" spans="18:30">
      <c r="R38768" s="6"/>
      <c r="S38768" s="6"/>
      <c r="T38768" s="6"/>
      <c r="U38768" s="6"/>
      <c r="V38768" s="6"/>
      <c r="W38768" s="6"/>
      <c r="X38768" s="6"/>
      <c r="Y38768" s="6"/>
      <c r="Z38768" s="6"/>
      <c r="AA38768" s="6"/>
      <c r="AB38768" s="6"/>
      <c r="AC38768" s="6"/>
      <c r="AD38768" s="7"/>
    </row>
    <row r="38769" spans="18:30">
      <c r="R38769" s="6"/>
      <c r="S38769" s="6"/>
      <c r="T38769" s="6"/>
      <c r="U38769" s="6"/>
      <c r="V38769" s="6"/>
      <c r="W38769" s="6"/>
      <c r="X38769" s="6"/>
      <c r="Y38769" s="6"/>
      <c r="Z38769" s="6"/>
      <c r="AA38769" s="6"/>
      <c r="AB38769" s="6"/>
      <c r="AC38769" s="6"/>
      <c r="AD38769" s="7"/>
    </row>
    <row r="38770" spans="18:30">
      <c r="R38770" s="6"/>
      <c r="S38770" s="6"/>
      <c r="T38770" s="6"/>
      <c r="U38770" s="6"/>
      <c r="V38770" s="6"/>
      <c r="W38770" s="6"/>
      <c r="X38770" s="6"/>
      <c r="Y38770" s="6"/>
      <c r="Z38770" s="6"/>
      <c r="AA38770" s="6"/>
      <c r="AB38770" s="6"/>
      <c r="AC38770" s="6"/>
      <c r="AD38770" s="7"/>
    </row>
    <row r="38771" spans="18:30">
      <c r="R38771" s="6"/>
      <c r="S38771" s="6"/>
      <c r="T38771" s="6"/>
      <c r="U38771" s="6"/>
      <c r="V38771" s="6"/>
      <c r="W38771" s="6"/>
      <c r="X38771" s="6"/>
      <c r="Y38771" s="6"/>
      <c r="Z38771" s="6"/>
      <c r="AA38771" s="6"/>
      <c r="AB38771" s="6"/>
      <c r="AC38771" s="6"/>
      <c r="AD38771" s="7"/>
    </row>
    <row r="38772" spans="18:30">
      <c r="R38772" s="6"/>
      <c r="S38772" s="6"/>
      <c r="T38772" s="6"/>
      <c r="U38772" s="6"/>
      <c r="V38772" s="6"/>
      <c r="W38772" s="6"/>
      <c r="X38772" s="6"/>
      <c r="Y38772" s="6"/>
      <c r="Z38772" s="6"/>
      <c r="AA38772" s="6"/>
      <c r="AB38772" s="6"/>
      <c r="AC38772" s="6"/>
      <c r="AD38772" s="7"/>
    </row>
    <row r="38773" spans="18:30">
      <c r="R38773" s="6"/>
      <c r="S38773" s="6"/>
      <c r="T38773" s="6"/>
      <c r="U38773" s="6"/>
      <c r="V38773" s="6"/>
      <c r="W38773" s="6"/>
      <c r="X38773" s="6"/>
      <c r="Y38773" s="6"/>
      <c r="Z38773" s="6"/>
      <c r="AA38773" s="6"/>
      <c r="AB38773" s="6"/>
      <c r="AC38773" s="6"/>
      <c r="AD38773" s="7"/>
    </row>
    <row r="38774" spans="18:30">
      <c r="R38774" s="6"/>
      <c r="S38774" s="6"/>
      <c r="T38774" s="6"/>
      <c r="U38774" s="6"/>
      <c r="V38774" s="6"/>
      <c r="W38774" s="6"/>
      <c r="X38774" s="6"/>
      <c r="Y38774" s="6"/>
      <c r="Z38774" s="6"/>
      <c r="AA38774" s="6"/>
      <c r="AB38774" s="6"/>
      <c r="AC38774" s="6"/>
      <c r="AD38774" s="7"/>
    </row>
    <row r="38775" spans="18:30">
      <c r="R38775" s="6"/>
      <c r="S38775" s="6"/>
      <c r="T38775" s="6"/>
      <c r="U38775" s="6"/>
      <c r="V38775" s="6"/>
      <c r="W38775" s="6"/>
      <c r="X38775" s="6"/>
      <c r="Y38775" s="6"/>
      <c r="Z38775" s="6"/>
      <c r="AA38775" s="6"/>
      <c r="AB38775" s="6"/>
      <c r="AC38775" s="6"/>
      <c r="AD38775" s="7"/>
    </row>
    <row r="38776" spans="18:30">
      <c r="R38776" s="6"/>
      <c r="S38776" s="6"/>
      <c r="T38776" s="6"/>
      <c r="U38776" s="6"/>
      <c r="V38776" s="6"/>
      <c r="W38776" s="6"/>
      <c r="X38776" s="6"/>
      <c r="Y38776" s="6"/>
      <c r="Z38776" s="6"/>
      <c r="AA38776" s="6"/>
      <c r="AB38776" s="6"/>
      <c r="AC38776" s="6"/>
      <c r="AD38776" s="7"/>
    </row>
    <row r="38777" spans="18:30">
      <c r="R38777" s="6"/>
      <c r="S38777" s="6"/>
      <c r="T38777" s="6"/>
      <c r="U38777" s="6"/>
      <c r="V38777" s="6"/>
      <c r="W38777" s="6"/>
      <c r="X38777" s="6"/>
      <c r="Y38777" s="6"/>
      <c r="Z38777" s="6"/>
      <c r="AA38777" s="6"/>
      <c r="AB38777" s="6"/>
      <c r="AC38777" s="6"/>
      <c r="AD38777" s="7"/>
    </row>
    <row r="38778" spans="18:30">
      <c r="R38778" s="6"/>
      <c r="S38778" s="6"/>
      <c r="T38778" s="6"/>
      <c r="U38778" s="6"/>
      <c r="V38778" s="6"/>
      <c r="W38778" s="6"/>
      <c r="X38778" s="6"/>
      <c r="Y38778" s="6"/>
      <c r="Z38778" s="6"/>
      <c r="AA38778" s="6"/>
      <c r="AB38778" s="6"/>
      <c r="AC38778" s="6"/>
      <c r="AD38778" s="7"/>
    </row>
    <row r="38779" spans="18:30">
      <c r="R38779" s="6"/>
      <c r="S38779" s="6"/>
      <c r="T38779" s="6"/>
      <c r="U38779" s="6"/>
      <c r="V38779" s="6"/>
      <c r="W38779" s="6"/>
      <c r="X38779" s="6"/>
      <c r="Y38779" s="6"/>
      <c r="Z38779" s="6"/>
      <c r="AA38779" s="6"/>
      <c r="AB38779" s="6"/>
      <c r="AC38779" s="6"/>
      <c r="AD38779" s="7"/>
    </row>
    <row r="38780" spans="18:30">
      <c r="R38780" s="6"/>
      <c r="S38780" s="6"/>
      <c r="T38780" s="6"/>
      <c r="U38780" s="6"/>
      <c r="V38780" s="6"/>
      <c r="W38780" s="6"/>
      <c r="X38780" s="6"/>
      <c r="Y38780" s="6"/>
      <c r="Z38780" s="6"/>
      <c r="AA38780" s="6"/>
      <c r="AB38780" s="6"/>
      <c r="AC38780" s="6"/>
      <c r="AD38780" s="7"/>
    </row>
    <row r="38781" spans="18:30">
      <c r="R38781" s="6"/>
      <c r="S38781" s="6"/>
      <c r="T38781" s="6"/>
      <c r="U38781" s="6"/>
      <c r="V38781" s="6"/>
      <c r="W38781" s="6"/>
      <c r="X38781" s="6"/>
      <c r="Y38781" s="6"/>
      <c r="Z38781" s="6"/>
      <c r="AA38781" s="6"/>
      <c r="AB38781" s="6"/>
      <c r="AC38781" s="6"/>
      <c r="AD38781" s="7"/>
    </row>
    <row r="38782" spans="18:30">
      <c r="R38782" s="6"/>
      <c r="S38782" s="6"/>
      <c r="T38782" s="6"/>
      <c r="U38782" s="6"/>
      <c r="V38782" s="6"/>
      <c r="W38782" s="6"/>
      <c r="X38782" s="6"/>
      <c r="Y38782" s="6"/>
      <c r="Z38782" s="6"/>
      <c r="AA38782" s="6"/>
      <c r="AB38782" s="6"/>
      <c r="AC38782" s="6"/>
      <c r="AD38782" s="7"/>
    </row>
    <row r="38783" spans="18:30">
      <c r="R38783" s="6"/>
      <c r="S38783" s="6"/>
      <c r="T38783" s="6"/>
      <c r="U38783" s="6"/>
      <c r="V38783" s="6"/>
      <c r="W38783" s="6"/>
      <c r="X38783" s="6"/>
      <c r="Y38783" s="6"/>
      <c r="Z38783" s="6"/>
      <c r="AA38783" s="6"/>
      <c r="AB38783" s="6"/>
      <c r="AC38783" s="6"/>
      <c r="AD38783" s="7"/>
    </row>
    <row r="38784" spans="18:30">
      <c r="R38784" s="6"/>
      <c r="S38784" s="6"/>
      <c r="T38784" s="6"/>
      <c r="U38784" s="6"/>
      <c r="V38784" s="6"/>
      <c r="W38784" s="6"/>
      <c r="X38784" s="6"/>
      <c r="Y38784" s="6"/>
      <c r="Z38784" s="6"/>
      <c r="AA38784" s="6"/>
      <c r="AB38784" s="6"/>
      <c r="AC38784" s="6"/>
      <c r="AD38784" s="7"/>
    </row>
    <row r="38785" spans="18:30">
      <c r="R38785" s="6"/>
      <c r="S38785" s="6"/>
      <c r="T38785" s="6"/>
      <c r="U38785" s="6"/>
      <c r="V38785" s="6"/>
      <c r="W38785" s="6"/>
      <c r="X38785" s="6"/>
      <c r="Y38785" s="6"/>
      <c r="Z38785" s="6"/>
      <c r="AA38785" s="6"/>
      <c r="AB38785" s="6"/>
      <c r="AC38785" s="6"/>
      <c r="AD38785" s="7"/>
    </row>
    <row r="38786" spans="18:30">
      <c r="R38786" s="6"/>
      <c r="S38786" s="6"/>
      <c r="T38786" s="6"/>
      <c r="U38786" s="6"/>
      <c r="V38786" s="6"/>
      <c r="W38786" s="6"/>
      <c r="X38786" s="6"/>
      <c r="Y38786" s="6"/>
      <c r="Z38786" s="6"/>
      <c r="AA38786" s="6"/>
      <c r="AB38786" s="6"/>
      <c r="AC38786" s="6"/>
      <c r="AD38786" s="7"/>
    </row>
    <row r="38787" spans="18:30">
      <c r="R38787" s="6"/>
      <c r="S38787" s="6"/>
      <c r="T38787" s="6"/>
      <c r="U38787" s="6"/>
      <c r="V38787" s="6"/>
      <c r="W38787" s="6"/>
      <c r="X38787" s="6"/>
      <c r="Y38787" s="6"/>
      <c r="Z38787" s="6"/>
      <c r="AA38787" s="6"/>
      <c r="AB38787" s="6"/>
      <c r="AC38787" s="6"/>
      <c r="AD38787" s="7"/>
    </row>
    <row r="38788" spans="18:30">
      <c r="R38788" s="6"/>
      <c r="S38788" s="6"/>
      <c r="T38788" s="6"/>
      <c r="U38788" s="6"/>
      <c r="V38788" s="6"/>
      <c r="W38788" s="6"/>
      <c r="X38788" s="6"/>
      <c r="Y38788" s="6"/>
      <c r="Z38788" s="6"/>
      <c r="AA38788" s="6"/>
      <c r="AB38788" s="6"/>
      <c r="AC38788" s="6"/>
      <c r="AD38788" s="7"/>
    </row>
    <row r="38789" spans="18:30">
      <c r="R38789" s="6"/>
      <c r="S38789" s="6"/>
      <c r="T38789" s="6"/>
      <c r="U38789" s="6"/>
      <c r="V38789" s="6"/>
      <c r="W38789" s="6"/>
      <c r="X38789" s="6"/>
      <c r="Y38789" s="6"/>
      <c r="Z38789" s="6"/>
      <c r="AA38789" s="6"/>
      <c r="AB38789" s="6"/>
      <c r="AC38789" s="6"/>
      <c r="AD38789" s="7"/>
    </row>
    <row r="38790" spans="18:30">
      <c r="R38790" s="6"/>
      <c r="S38790" s="6"/>
      <c r="T38790" s="6"/>
      <c r="U38790" s="6"/>
      <c r="V38790" s="6"/>
      <c r="W38790" s="6"/>
      <c r="X38790" s="6"/>
      <c r="Y38790" s="6"/>
      <c r="Z38790" s="6"/>
      <c r="AA38790" s="6"/>
      <c r="AB38790" s="6"/>
      <c r="AC38790" s="6"/>
      <c r="AD38790" s="7"/>
    </row>
    <row r="38791" spans="18:30">
      <c r="R38791" s="6"/>
      <c r="S38791" s="6"/>
      <c r="T38791" s="6"/>
      <c r="U38791" s="6"/>
      <c r="V38791" s="6"/>
      <c r="W38791" s="6"/>
      <c r="X38791" s="6"/>
      <c r="Y38791" s="6"/>
      <c r="Z38791" s="6"/>
      <c r="AA38791" s="6"/>
      <c r="AB38791" s="6"/>
      <c r="AC38791" s="6"/>
      <c r="AD38791" s="7"/>
    </row>
    <row r="38792" spans="18:30">
      <c r="R38792" s="6"/>
      <c r="S38792" s="6"/>
      <c r="T38792" s="6"/>
      <c r="U38792" s="6"/>
      <c r="V38792" s="6"/>
      <c r="W38792" s="6"/>
      <c r="X38792" s="6"/>
      <c r="Y38792" s="6"/>
      <c r="Z38792" s="6"/>
      <c r="AA38792" s="6"/>
      <c r="AB38792" s="6"/>
      <c r="AC38792" s="6"/>
      <c r="AD38792" s="7"/>
    </row>
    <row r="38793" spans="18:30">
      <c r="R38793" s="6"/>
      <c r="S38793" s="6"/>
      <c r="T38793" s="6"/>
      <c r="U38793" s="6"/>
      <c r="V38793" s="6"/>
      <c r="W38793" s="6"/>
      <c r="X38793" s="6"/>
      <c r="Y38793" s="6"/>
      <c r="Z38793" s="6"/>
      <c r="AA38793" s="6"/>
      <c r="AB38793" s="6"/>
      <c r="AC38793" s="6"/>
      <c r="AD38793" s="7"/>
    </row>
    <row r="38794" spans="18:30">
      <c r="R38794" s="6"/>
      <c r="S38794" s="6"/>
      <c r="T38794" s="6"/>
      <c r="U38794" s="6"/>
      <c r="V38794" s="6"/>
      <c r="W38794" s="6"/>
      <c r="X38794" s="6"/>
      <c r="Y38794" s="6"/>
      <c r="Z38794" s="6"/>
      <c r="AA38794" s="6"/>
      <c r="AB38794" s="6"/>
      <c r="AC38794" s="6"/>
      <c r="AD38794" s="7"/>
    </row>
    <row r="38795" spans="18:30">
      <c r="R38795" s="6"/>
      <c r="S38795" s="6"/>
      <c r="T38795" s="6"/>
      <c r="U38795" s="6"/>
      <c r="V38795" s="6"/>
      <c r="W38795" s="6"/>
      <c r="X38795" s="6"/>
      <c r="Y38795" s="6"/>
      <c r="Z38795" s="6"/>
      <c r="AA38795" s="6"/>
      <c r="AB38795" s="6"/>
      <c r="AC38795" s="6"/>
      <c r="AD38795" s="7"/>
    </row>
    <row r="38796" spans="18:30">
      <c r="R38796" s="6"/>
      <c r="S38796" s="6"/>
      <c r="T38796" s="6"/>
      <c r="U38796" s="6"/>
      <c r="V38796" s="6"/>
      <c r="W38796" s="6"/>
      <c r="X38796" s="6"/>
      <c r="Y38796" s="6"/>
      <c r="Z38796" s="6"/>
      <c r="AA38796" s="6"/>
      <c r="AB38796" s="6"/>
      <c r="AC38796" s="6"/>
      <c r="AD38796" s="7"/>
    </row>
    <row r="38797" spans="18:30">
      <c r="R38797" s="6"/>
      <c r="S38797" s="6"/>
      <c r="T38797" s="6"/>
      <c r="U38797" s="6"/>
      <c r="V38797" s="6"/>
      <c r="W38797" s="6"/>
      <c r="X38797" s="6"/>
      <c r="Y38797" s="6"/>
      <c r="Z38797" s="6"/>
      <c r="AA38797" s="6"/>
      <c r="AB38797" s="6"/>
      <c r="AC38797" s="6"/>
      <c r="AD38797" s="7"/>
    </row>
    <row r="38798" spans="18:30">
      <c r="R38798" s="6"/>
      <c r="S38798" s="6"/>
      <c r="T38798" s="6"/>
      <c r="U38798" s="6"/>
      <c r="V38798" s="6"/>
      <c r="W38798" s="6"/>
      <c r="X38798" s="6"/>
      <c r="Y38798" s="6"/>
      <c r="Z38798" s="6"/>
      <c r="AA38798" s="6"/>
      <c r="AB38798" s="6"/>
      <c r="AC38798" s="6"/>
      <c r="AD38798" s="7"/>
    </row>
    <row r="38799" spans="18:30">
      <c r="R38799" s="6"/>
      <c r="S38799" s="6"/>
      <c r="T38799" s="6"/>
      <c r="U38799" s="6"/>
      <c r="V38799" s="6"/>
      <c r="W38799" s="6"/>
      <c r="X38799" s="6"/>
      <c r="Y38799" s="6"/>
      <c r="Z38799" s="6"/>
      <c r="AA38799" s="6"/>
      <c r="AB38799" s="6"/>
      <c r="AC38799" s="6"/>
      <c r="AD38799" s="7"/>
    </row>
    <row r="38800" spans="18:30">
      <c r="R38800" s="6"/>
      <c r="S38800" s="6"/>
      <c r="T38800" s="6"/>
      <c r="U38800" s="6"/>
      <c r="V38800" s="6"/>
      <c r="W38800" s="6"/>
      <c r="X38800" s="6"/>
      <c r="Y38800" s="6"/>
      <c r="Z38800" s="6"/>
      <c r="AA38800" s="6"/>
      <c r="AB38800" s="6"/>
      <c r="AC38800" s="6"/>
      <c r="AD38800" s="7"/>
    </row>
    <row r="38801" spans="18:30">
      <c r="R38801" s="6"/>
      <c r="S38801" s="6"/>
      <c r="T38801" s="6"/>
      <c r="U38801" s="6"/>
      <c r="V38801" s="6"/>
      <c r="W38801" s="6"/>
      <c r="X38801" s="6"/>
      <c r="Y38801" s="6"/>
      <c r="Z38801" s="6"/>
      <c r="AA38801" s="6"/>
      <c r="AB38801" s="6"/>
      <c r="AC38801" s="6"/>
      <c r="AD38801" s="7"/>
    </row>
    <row r="38802" spans="18:30">
      <c r="R38802" s="6"/>
      <c r="S38802" s="6"/>
      <c r="T38802" s="6"/>
      <c r="U38802" s="6"/>
      <c r="V38802" s="6"/>
      <c r="W38802" s="6"/>
      <c r="X38802" s="6"/>
      <c r="Y38802" s="6"/>
      <c r="Z38802" s="6"/>
      <c r="AA38802" s="6"/>
      <c r="AB38802" s="6"/>
      <c r="AC38802" s="6"/>
      <c r="AD38802" s="7"/>
    </row>
    <row r="38803" spans="18:30">
      <c r="R38803" s="6"/>
      <c r="S38803" s="6"/>
      <c r="T38803" s="6"/>
      <c r="U38803" s="6"/>
      <c r="V38803" s="6"/>
      <c r="W38803" s="6"/>
      <c r="X38803" s="6"/>
      <c r="Y38803" s="6"/>
      <c r="Z38803" s="6"/>
      <c r="AA38803" s="6"/>
      <c r="AB38803" s="6"/>
      <c r="AC38803" s="6"/>
      <c r="AD38803" s="7"/>
    </row>
    <row r="38804" spans="18:30">
      <c r="R38804" s="6"/>
      <c r="S38804" s="6"/>
      <c r="T38804" s="6"/>
      <c r="U38804" s="6"/>
      <c r="V38804" s="6"/>
      <c r="W38804" s="6"/>
      <c r="X38804" s="6"/>
      <c r="Y38804" s="6"/>
      <c r="Z38804" s="6"/>
      <c r="AA38804" s="6"/>
      <c r="AB38804" s="6"/>
      <c r="AC38804" s="6"/>
      <c r="AD38804" s="7"/>
    </row>
    <row r="38805" spans="18:30">
      <c r="R38805" s="6"/>
      <c r="S38805" s="6"/>
      <c r="T38805" s="6"/>
      <c r="U38805" s="6"/>
      <c r="V38805" s="6"/>
      <c r="W38805" s="6"/>
      <c r="X38805" s="6"/>
      <c r="Y38805" s="6"/>
      <c r="Z38805" s="6"/>
      <c r="AA38805" s="6"/>
      <c r="AB38805" s="6"/>
      <c r="AC38805" s="6"/>
      <c r="AD38805" s="7"/>
    </row>
    <row r="38806" spans="18:30">
      <c r="R38806" s="6"/>
      <c r="S38806" s="6"/>
      <c r="T38806" s="6"/>
      <c r="U38806" s="6"/>
      <c r="V38806" s="6"/>
      <c r="W38806" s="6"/>
      <c r="X38806" s="6"/>
      <c r="Y38806" s="6"/>
      <c r="Z38806" s="6"/>
      <c r="AA38806" s="6"/>
      <c r="AB38806" s="6"/>
      <c r="AC38806" s="6"/>
      <c r="AD38806" s="7"/>
    </row>
    <row r="38807" spans="18:30">
      <c r="R38807" s="6"/>
      <c r="S38807" s="6"/>
      <c r="T38807" s="6"/>
      <c r="U38807" s="6"/>
      <c r="V38807" s="6"/>
      <c r="W38807" s="6"/>
      <c r="X38807" s="6"/>
      <c r="Y38807" s="6"/>
      <c r="Z38807" s="6"/>
      <c r="AA38807" s="6"/>
      <c r="AB38807" s="6"/>
      <c r="AC38807" s="6"/>
      <c r="AD38807" s="7"/>
    </row>
    <row r="38808" spans="18:30">
      <c r="R38808" s="6"/>
      <c r="S38808" s="6"/>
      <c r="T38808" s="6"/>
      <c r="U38808" s="6"/>
      <c r="V38808" s="6"/>
      <c r="W38808" s="6"/>
      <c r="X38808" s="6"/>
      <c r="Y38808" s="6"/>
      <c r="Z38808" s="6"/>
      <c r="AA38808" s="6"/>
      <c r="AB38808" s="6"/>
      <c r="AC38808" s="6"/>
      <c r="AD38808" s="7"/>
    </row>
    <row r="38809" spans="18:30">
      <c r="R38809" s="6"/>
      <c r="S38809" s="6"/>
      <c r="T38809" s="6"/>
      <c r="U38809" s="6"/>
      <c r="V38809" s="6"/>
      <c r="W38809" s="6"/>
      <c r="X38809" s="6"/>
      <c r="Y38809" s="6"/>
      <c r="Z38809" s="6"/>
      <c r="AA38809" s="6"/>
      <c r="AB38809" s="6"/>
      <c r="AC38809" s="6"/>
      <c r="AD38809" s="7"/>
    </row>
    <row r="38810" spans="18:30">
      <c r="R38810" s="6"/>
      <c r="S38810" s="6"/>
      <c r="T38810" s="6"/>
      <c r="U38810" s="6"/>
      <c r="V38810" s="6"/>
      <c r="W38810" s="6"/>
      <c r="X38810" s="6"/>
      <c r="Y38810" s="6"/>
      <c r="Z38810" s="6"/>
      <c r="AA38810" s="6"/>
      <c r="AB38810" s="6"/>
      <c r="AC38810" s="6"/>
      <c r="AD38810" s="7"/>
    </row>
    <row r="38811" spans="18:30">
      <c r="R38811" s="6"/>
      <c r="S38811" s="6"/>
      <c r="T38811" s="6"/>
      <c r="U38811" s="6"/>
      <c r="V38811" s="6"/>
      <c r="W38811" s="6"/>
      <c r="X38811" s="6"/>
      <c r="Y38811" s="6"/>
      <c r="Z38811" s="6"/>
      <c r="AA38811" s="6"/>
      <c r="AB38811" s="6"/>
      <c r="AC38811" s="6"/>
      <c r="AD38811" s="7"/>
    </row>
    <row r="38812" spans="18:30">
      <c r="R38812" s="6"/>
      <c r="S38812" s="6"/>
      <c r="T38812" s="6"/>
      <c r="U38812" s="6"/>
      <c r="V38812" s="6"/>
      <c r="W38812" s="6"/>
      <c r="X38812" s="6"/>
      <c r="Y38812" s="6"/>
      <c r="Z38812" s="6"/>
      <c r="AA38812" s="6"/>
      <c r="AB38812" s="6"/>
      <c r="AC38812" s="6"/>
      <c r="AD38812" s="7"/>
    </row>
    <row r="38813" spans="18:30">
      <c r="R38813" s="6"/>
      <c r="S38813" s="6"/>
      <c r="T38813" s="6"/>
      <c r="U38813" s="6"/>
      <c r="V38813" s="6"/>
      <c r="W38813" s="6"/>
      <c r="X38813" s="6"/>
      <c r="Y38813" s="6"/>
      <c r="Z38813" s="6"/>
      <c r="AA38813" s="6"/>
      <c r="AB38813" s="6"/>
      <c r="AC38813" s="6"/>
      <c r="AD38813" s="7"/>
    </row>
    <row r="38814" spans="18:30">
      <c r="R38814" s="6"/>
      <c r="S38814" s="6"/>
      <c r="T38814" s="6"/>
      <c r="U38814" s="6"/>
      <c r="V38814" s="6"/>
      <c r="W38814" s="6"/>
      <c r="X38814" s="6"/>
      <c r="Y38814" s="6"/>
      <c r="Z38814" s="6"/>
      <c r="AA38814" s="6"/>
      <c r="AB38814" s="6"/>
      <c r="AC38814" s="6"/>
      <c r="AD38814" s="7"/>
    </row>
    <row r="38815" spans="18:30">
      <c r="R38815" s="6"/>
      <c r="S38815" s="6"/>
      <c r="T38815" s="6"/>
      <c r="U38815" s="6"/>
      <c r="V38815" s="6"/>
      <c r="W38815" s="6"/>
      <c r="X38815" s="6"/>
      <c r="Y38815" s="6"/>
      <c r="Z38815" s="6"/>
      <c r="AA38815" s="6"/>
      <c r="AB38815" s="6"/>
      <c r="AC38815" s="6"/>
      <c r="AD38815" s="7"/>
    </row>
    <row r="38816" spans="18:30">
      <c r="R38816" s="6"/>
      <c r="S38816" s="6"/>
      <c r="T38816" s="6"/>
      <c r="U38816" s="6"/>
      <c r="V38816" s="6"/>
      <c r="W38816" s="6"/>
      <c r="X38816" s="6"/>
      <c r="Y38816" s="6"/>
      <c r="Z38816" s="6"/>
      <c r="AA38816" s="6"/>
      <c r="AB38816" s="6"/>
      <c r="AC38816" s="6"/>
      <c r="AD38816" s="7"/>
    </row>
    <row r="38817" spans="18:30">
      <c r="R38817" s="6"/>
      <c r="S38817" s="6"/>
      <c r="T38817" s="6"/>
      <c r="U38817" s="6"/>
      <c r="V38817" s="6"/>
      <c r="W38817" s="6"/>
      <c r="X38817" s="6"/>
      <c r="Y38817" s="6"/>
      <c r="Z38817" s="6"/>
      <c r="AA38817" s="6"/>
      <c r="AB38817" s="6"/>
      <c r="AC38817" s="6"/>
      <c r="AD38817" s="7"/>
    </row>
    <row r="38818" spans="18:30">
      <c r="R38818" s="6"/>
      <c r="S38818" s="6"/>
      <c r="T38818" s="6"/>
      <c r="U38818" s="6"/>
      <c r="V38818" s="6"/>
      <c r="W38818" s="6"/>
      <c r="X38818" s="6"/>
      <c r="Y38818" s="6"/>
      <c r="Z38818" s="6"/>
      <c r="AA38818" s="6"/>
      <c r="AB38818" s="6"/>
      <c r="AC38818" s="6"/>
      <c r="AD38818" s="7"/>
    </row>
    <row r="38819" spans="18:30">
      <c r="R38819" s="6"/>
      <c r="S38819" s="6"/>
      <c r="T38819" s="6"/>
      <c r="U38819" s="6"/>
      <c r="V38819" s="6"/>
      <c r="W38819" s="6"/>
      <c r="X38819" s="6"/>
      <c r="Y38819" s="6"/>
      <c r="Z38819" s="6"/>
      <c r="AA38819" s="6"/>
      <c r="AB38819" s="6"/>
      <c r="AC38819" s="6"/>
      <c r="AD38819" s="7"/>
    </row>
    <row r="38820" spans="18:30">
      <c r="R38820" s="6"/>
      <c r="S38820" s="6"/>
      <c r="T38820" s="6"/>
      <c r="U38820" s="6"/>
      <c r="V38820" s="6"/>
      <c r="W38820" s="6"/>
      <c r="X38820" s="6"/>
      <c r="Y38820" s="6"/>
      <c r="Z38820" s="6"/>
      <c r="AA38820" s="6"/>
      <c r="AB38820" s="6"/>
      <c r="AC38820" s="6"/>
      <c r="AD38820" s="7"/>
    </row>
    <row r="38821" spans="18:30">
      <c r="R38821" s="6"/>
      <c r="S38821" s="6"/>
      <c r="T38821" s="6"/>
      <c r="U38821" s="6"/>
      <c r="V38821" s="6"/>
      <c r="W38821" s="6"/>
      <c r="X38821" s="6"/>
      <c r="Y38821" s="6"/>
      <c r="Z38821" s="6"/>
      <c r="AA38821" s="6"/>
      <c r="AB38821" s="6"/>
      <c r="AC38821" s="6"/>
      <c r="AD38821" s="7"/>
    </row>
    <row r="38822" spans="18:30">
      <c r="R38822" s="6"/>
      <c r="S38822" s="6"/>
      <c r="T38822" s="6"/>
      <c r="U38822" s="6"/>
      <c r="V38822" s="6"/>
      <c r="W38822" s="6"/>
      <c r="X38822" s="6"/>
      <c r="Y38822" s="6"/>
      <c r="Z38822" s="6"/>
      <c r="AA38822" s="6"/>
      <c r="AB38822" s="6"/>
      <c r="AC38822" s="6"/>
      <c r="AD38822" s="7"/>
    </row>
    <row r="38823" spans="18:30">
      <c r="R38823" s="6"/>
      <c r="S38823" s="6"/>
      <c r="T38823" s="6"/>
      <c r="U38823" s="6"/>
      <c r="V38823" s="6"/>
      <c r="W38823" s="6"/>
      <c r="X38823" s="6"/>
      <c r="Y38823" s="6"/>
      <c r="Z38823" s="6"/>
      <c r="AA38823" s="6"/>
      <c r="AB38823" s="6"/>
      <c r="AC38823" s="6"/>
      <c r="AD38823" s="7"/>
    </row>
    <row r="38824" spans="18:30">
      <c r="R38824" s="6"/>
      <c r="S38824" s="6"/>
      <c r="T38824" s="6"/>
      <c r="U38824" s="6"/>
      <c r="V38824" s="6"/>
      <c r="W38824" s="6"/>
      <c r="X38824" s="6"/>
      <c r="Y38824" s="6"/>
      <c r="Z38824" s="6"/>
      <c r="AA38824" s="6"/>
      <c r="AB38824" s="6"/>
      <c r="AC38824" s="6"/>
      <c r="AD38824" s="7"/>
    </row>
    <row r="38825" spans="18:30">
      <c r="R38825" s="6"/>
      <c r="S38825" s="6"/>
      <c r="T38825" s="6"/>
      <c r="U38825" s="6"/>
      <c r="V38825" s="6"/>
      <c r="W38825" s="6"/>
      <c r="X38825" s="6"/>
      <c r="Y38825" s="6"/>
      <c r="Z38825" s="6"/>
      <c r="AA38825" s="6"/>
      <c r="AB38825" s="6"/>
      <c r="AC38825" s="6"/>
      <c r="AD38825" s="7"/>
    </row>
    <row r="38826" spans="18:30">
      <c r="R38826" s="6"/>
      <c r="S38826" s="6"/>
      <c r="T38826" s="6"/>
      <c r="U38826" s="6"/>
      <c r="V38826" s="6"/>
      <c r="W38826" s="6"/>
      <c r="X38826" s="6"/>
      <c r="Y38826" s="6"/>
      <c r="Z38826" s="6"/>
      <c r="AA38826" s="6"/>
      <c r="AB38826" s="6"/>
      <c r="AC38826" s="6"/>
      <c r="AD38826" s="7"/>
    </row>
    <row r="38827" spans="18:30">
      <c r="R38827" s="6"/>
      <c r="S38827" s="6"/>
      <c r="T38827" s="6"/>
      <c r="U38827" s="6"/>
      <c r="V38827" s="6"/>
      <c r="W38827" s="6"/>
      <c r="X38827" s="6"/>
      <c r="Y38827" s="6"/>
      <c r="Z38827" s="6"/>
      <c r="AA38827" s="6"/>
      <c r="AB38827" s="6"/>
      <c r="AC38827" s="6"/>
      <c r="AD38827" s="7"/>
    </row>
    <row r="38828" spans="18:30">
      <c r="R38828" s="6"/>
      <c r="S38828" s="6"/>
      <c r="T38828" s="6"/>
      <c r="U38828" s="6"/>
      <c r="V38828" s="6"/>
      <c r="W38828" s="6"/>
      <c r="X38828" s="6"/>
      <c r="Y38828" s="6"/>
      <c r="Z38828" s="6"/>
      <c r="AA38828" s="6"/>
      <c r="AB38828" s="6"/>
      <c r="AC38828" s="6"/>
      <c r="AD38828" s="7"/>
    </row>
    <row r="38829" spans="18:30">
      <c r="R38829" s="6"/>
      <c r="S38829" s="6"/>
      <c r="T38829" s="6"/>
      <c r="U38829" s="6"/>
      <c r="V38829" s="6"/>
      <c r="W38829" s="6"/>
      <c r="X38829" s="6"/>
      <c r="Y38829" s="6"/>
      <c r="Z38829" s="6"/>
      <c r="AA38829" s="6"/>
      <c r="AB38829" s="6"/>
      <c r="AC38829" s="6"/>
      <c r="AD38829" s="7"/>
    </row>
    <row r="38830" spans="18:30">
      <c r="R38830" s="6"/>
      <c r="S38830" s="6"/>
      <c r="T38830" s="6"/>
      <c r="U38830" s="6"/>
      <c r="V38830" s="6"/>
      <c r="W38830" s="6"/>
      <c r="X38830" s="6"/>
      <c r="Y38830" s="6"/>
      <c r="Z38830" s="6"/>
      <c r="AA38830" s="6"/>
      <c r="AB38830" s="6"/>
      <c r="AC38830" s="6"/>
      <c r="AD38830" s="7"/>
    </row>
    <row r="38831" spans="18:30">
      <c r="R38831" s="6"/>
      <c r="S38831" s="6"/>
      <c r="T38831" s="6"/>
      <c r="U38831" s="6"/>
      <c r="V38831" s="6"/>
      <c r="W38831" s="6"/>
      <c r="X38831" s="6"/>
      <c r="Y38831" s="6"/>
      <c r="Z38831" s="6"/>
      <c r="AA38831" s="6"/>
      <c r="AB38831" s="6"/>
      <c r="AC38831" s="6"/>
      <c r="AD38831" s="7"/>
    </row>
    <row r="38832" spans="18:30">
      <c r="R38832" s="6"/>
      <c r="S38832" s="6"/>
      <c r="T38832" s="6"/>
      <c r="U38832" s="6"/>
      <c r="V38832" s="6"/>
      <c r="W38832" s="6"/>
      <c r="X38832" s="6"/>
      <c r="Y38832" s="6"/>
      <c r="Z38832" s="6"/>
      <c r="AA38832" s="6"/>
      <c r="AB38832" s="6"/>
      <c r="AC38832" s="6"/>
      <c r="AD38832" s="7"/>
    </row>
    <row r="38833" spans="18:30">
      <c r="R38833" s="6"/>
      <c r="S38833" s="6"/>
      <c r="T38833" s="6"/>
      <c r="U38833" s="6"/>
      <c r="V38833" s="6"/>
      <c r="W38833" s="6"/>
      <c r="X38833" s="6"/>
      <c r="Y38833" s="6"/>
      <c r="Z38833" s="6"/>
      <c r="AA38833" s="6"/>
      <c r="AB38833" s="6"/>
      <c r="AC38833" s="6"/>
      <c r="AD38833" s="7"/>
    </row>
    <row r="38834" spans="18:30">
      <c r="R38834" s="6"/>
      <c r="S38834" s="6"/>
      <c r="T38834" s="6"/>
      <c r="U38834" s="6"/>
      <c r="V38834" s="6"/>
      <c r="W38834" s="6"/>
      <c r="X38834" s="6"/>
      <c r="Y38834" s="6"/>
      <c r="Z38834" s="6"/>
      <c r="AA38834" s="6"/>
      <c r="AB38834" s="6"/>
      <c r="AC38834" s="6"/>
      <c r="AD38834" s="7"/>
    </row>
    <row r="38835" spans="18:30">
      <c r="R38835" s="6"/>
      <c r="S38835" s="6"/>
      <c r="T38835" s="6"/>
      <c r="U38835" s="6"/>
      <c r="V38835" s="6"/>
      <c r="W38835" s="6"/>
      <c r="X38835" s="6"/>
      <c r="Y38835" s="6"/>
      <c r="Z38835" s="6"/>
      <c r="AA38835" s="6"/>
      <c r="AB38835" s="6"/>
      <c r="AC38835" s="6"/>
      <c r="AD38835" s="7"/>
    </row>
    <row r="38836" spans="18:30">
      <c r="R38836" s="6"/>
      <c r="S38836" s="6"/>
      <c r="T38836" s="6"/>
      <c r="U38836" s="6"/>
      <c r="V38836" s="6"/>
      <c r="W38836" s="6"/>
      <c r="X38836" s="6"/>
      <c r="Y38836" s="6"/>
      <c r="Z38836" s="6"/>
      <c r="AA38836" s="6"/>
      <c r="AB38836" s="6"/>
      <c r="AC38836" s="6"/>
      <c r="AD38836" s="7"/>
    </row>
    <row r="38837" spans="18:30">
      <c r="R38837" s="6"/>
      <c r="S38837" s="6"/>
      <c r="T38837" s="6"/>
      <c r="U38837" s="6"/>
      <c r="V38837" s="6"/>
      <c r="W38837" s="6"/>
      <c r="X38837" s="6"/>
      <c r="Y38837" s="6"/>
      <c r="Z38837" s="6"/>
      <c r="AA38837" s="6"/>
      <c r="AB38837" s="6"/>
      <c r="AC38837" s="6"/>
      <c r="AD38837" s="7"/>
    </row>
    <row r="38838" spans="18:30">
      <c r="R38838" s="6"/>
      <c r="S38838" s="6"/>
      <c r="T38838" s="6"/>
      <c r="U38838" s="6"/>
      <c r="V38838" s="6"/>
      <c r="W38838" s="6"/>
      <c r="X38838" s="6"/>
      <c r="Y38838" s="6"/>
      <c r="Z38838" s="6"/>
      <c r="AA38838" s="6"/>
      <c r="AB38838" s="6"/>
      <c r="AC38838" s="6"/>
      <c r="AD38838" s="7"/>
    </row>
    <row r="38839" spans="18:30">
      <c r="R38839" s="6"/>
      <c r="S38839" s="6"/>
      <c r="T38839" s="6"/>
      <c r="U38839" s="6"/>
      <c r="V38839" s="6"/>
      <c r="W38839" s="6"/>
      <c r="X38839" s="6"/>
      <c r="Y38839" s="6"/>
      <c r="Z38839" s="6"/>
      <c r="AA38839" s="6"/>
      <c r="AB38839" s="6"/>
      <c r="AC38839" s="6"/>
      <c r="AD38839" s="7"/>
    </row>
    <row r="38840" spans="18:30">
      <c r="R38840" s="6"/>
      <c r="S38840" s="6"/>
      <c r="T38840" s="6"/>
      <c r="U38840" s="6"/>
      <c r="V38840" s="6"/>
      <c r="W38840" s="6"/>
      <c r="X38840" s="6"/>
      <c r="Y38840" s="6"/>
      <c r="Z38840" s="6"/>
      <c r="AA38840" s="6"/>
      <c r="AB38840" s="6"/>
      <c r="AC38840" s="6"/>
      <c r="AD38840" s="7"/>
    </row>
    <row r="38841" spans="18:30">
      <c r="R38841" s="6"/>
      <c r="S38841" s="6"/>
      <c r="T38841" s="6"/>
      <c r="U38841" s="6"/>
      <c r="V38841" s="6"/>
      <c r="W38841" s="6"/>
      <c r="X38841" s="6"/>
      <c r="Y38841" s="6"/>
      <c r="Z38841" s="6"/>
      <c r="AA38841" s="6"/>
      <c r="AB38841" s="6"/>
      <c r="AC38841" s="6"/>
      <c r="AD38841" s="7"/>
    </row>
    <row r="38842" spans="18:30">
      <c r="R38842" s="6"/>
      <c r="S38842" s="6"/>
      <c r="T38842" s="6"/>
      <c r="U38842" s="6"/>
      <c r="V38842" s="6"/>
      <c r="W38842" s="6"/>
      <c r="X38842" s="6"/>
      <c r="Y38842" s="6"/>
      <c r="Z38842" s="6"/>
      <c r="AA38842" s="6"/>
      <c r="AB38842" s="6"/>
      <c r="AC38842" s="6"/>
      <c r="AD38842" s="7"/>
    </row>
    <row r="38843" spans="18:30">
      <c r="R38843" s="6"/>
      <c r="S38843" s="6"/>
      <c r="T38843" s="6"/>
      <c r="U38843" s="6"/>
      <c r="V38843" s="6"/>
      <c r="W38843" s="6"/>
      <c r="X38843" s="6"/>
      <c r="Y38843" s="6"/>
      <c r="Z38843" s="6"/>
      <c r="AA38843" s="6"/>
      <c r="AB38843" s="6"/>
      <c r="AC38843" s="6"/>
      <c r="AD38843" s="7"/>
    </row>
    <row r="38844" spans="18:30">
      <c r="R38844" s="6"/>
      <c r="S38844" s="6"/>
      <c r="T38844" s="6"/>
      <c r="U38844" s="6"/>
      <c r="V38844" s="6"/>
      <c r="W38844" s="6"/>
      <c r="X38844" s="6"/>
      <c r="Y38844" s="6"/>
      <c r="Z38844" s="6"/>
      <c r="AA38844" s="6"/>
      <c r="AB38844" s="6"/>
      <c r="AC38844" s="6"/>
      <c r="AD38844" s="7"/>
    </row>
    <row r="38845" spans="18:30">
      <c r="R38845" s="6"/>
      <c r="S38845" s="6"/>
      <c r="T38845" s="6"/>
      <c r="U38845" s="6"/>
      <c r="V38845" s="6"/>
      <c r="W38845" s="6"/>
      <c r="X38845" s="6"/>
      <c r="Y38845" s="6"/>
      <c r="Z38845" s="6"/>
      <c r="AA38845" s="6"/>
      <c r="AB38845" s="6"/>
      <c r="AC38845" s="6"/>
      <c r="AD38845" s="7"/>
    </row>
    <row r="38846" spans="18:30">
      <c r="R38846" s="6"/>
      <c r="S38846" s="6"/>
      <c r="T38846" s="6"/>
      <c r="U38846" s="6"/>
      <c r="V38846" s="6"/>
      <c r="W38846" s="6"/>
      <c r="X38846" s="6"/>
      <c r="Y38846" s="6"/>
      <c r="Z38846" s="6"/>
      <c r="AA38846" s="6"/>
      <c r="AB38846" s="6"/>
      <c r="AC38846" s="6"/>
      <c r="AD38846" s="7"/>
    </row>
    <row r="38847" spans="18:30">
      <c r="R38847" s="6"/>
      <c r="S38847" s="6"/>
      <c r="T38847" s="6"/>
      <c r="U38847" s="6"/>
      <c r="V38847" s="6"/>
      <c r="W38847" s="6"/>
      <c r="X38847" s="6"/>
      <c r="Y38847" s="6"/>
      <c r="Z38847" s="6"/>
      <c r="AA38847" s="6"/>
      <c r="AB38847" s="6"/>
      <c r="AC38847" s="6"/>
      <c r="AD38847" s="7"/>
    </row>
    <row r="38848" spans="18:30">
      <c r="R38848" s="6"/>
      <c r="S38848" s="6"/>
      <c r="T38848" s="6"/>
      <c r="U38848" s="6"/>
      <c r="V38848" s="6"/>
      <c r="W38848" s="6"/>
      <c r="X38848" s="6"/>
      <c r="Y38848" s="6"/>
      <c r="Z38848" s="6"/>
      <c r="AA38848" s="6"/>
      <c r="AB38848" s="6"/>
      <c r="AC38848" s="6"/>
      <c r="AD38848" s="7"/>
    </row>
    <row r="38849" spans="18:30">
      <c r="R38849" s="6"/>
      <c r="S38849" s="6"/>
      <c r="T38849" s="6"/>
      <c r="U38849" s="6"/>
      <c r="V38849" s="6"/>
      <c r="W38849" s="6"/>
      <c r="X38849" s="6"/>
      <c r="Y38849" s="6"/>
      <c r="Z38849" s="6"/>
      <c r="AA38849" s="6"/>
      <c r="AB38849" s="6"/>
      <c r="AC38849" s="6"/>
      <c r="AD38849" s="7"/>
    </row>
    <row r="38850" spans="18:30">
      <c r="R38850" s="6"/>
      <c r="S38850" s="6"/>
      <c r="T38850" s="6"/>
      <c r="U38850" s="6"/>
      <c r="V38850" s="6"/>
      <c r="W38850" s="6"/>
      <c r="X38850" s="6"/>
      <c r="Y38850" s="6"/>
      <c r="Z38850" s="6"/>
      <c r="AA38850" s="6"/>
      <c r="AB38850" s="6"/>
      <c r="AC38850" s="6"/>
      <c r="AD38850" s="7"/>
    </row>
    <row r="38851" spans="18:30">
      <c r="R38851" s="6"/>
      <c r="S38851" s="6"/>
      <c r="T38851" s="6"/>
      <c r="U38851" s="6"/>
      <c r="V38851" s="6"/>
      <c r="W38851" s="6"/>
      <c r="X38851" s="6"/>
      <c r="Y38851" s="6"/>
      <c r="Z38851" s="6"/>
      <c r="AA38851" s="6"/>
      <c r="AB38851" s="6"/>
      <c r="AC38851" s="6"/>
      <c r="AD38851" s="7"/>
    </row>
    <row r="38852" spans="18:30">
      <c r="R38852" s="6"/>
      <c r="S38852" s="6"/>
      <c r="T38852" s="6"/>
      <c r="U38852" s="6"/>
      <c r="V38852" s="6"/>
      <c r="W38852" s="6"/>
      <c r="X38852" s="6"/>
      <c r="Y38852" s="6"/>
      <c r="Z38852" s="6"/>
      <c r="AA38852" s="6"/>
      <c r="AB38852" s="6"/>
      <c r="AC38852" s="6"/>
      <c r="AD38852" s="7"/>
    </row>
    <row r="38853" spans="18:30">
      <c r="R38853" s="6"/>
      <c r="S38853" s="6"/>
      <c r="T38853" s="6"/>
      <c r="U38853" s="6"/>
      <c r="V38853" s="6"/>
      <c r="W38853" s="6"/>
      <c r="X38853" s="6"/>
      <c r="Y38853" s="6"/>
      <c r="Z38853" s="6"/>
      <c r="AA38853" s="6"/>
      <c r="AB38853" s="6"/>
      <c r="AC38853" s="6"/>
      <c r="AD38853" s="7"/>
    </row>
    <row r="38854" spans="18:30">
      <c r="R38854" s="6"/>
      <c r="S38854" s="6"/>
      <c r="T38854" s="6"/>
      <c r="U38854" s="6"/>
      <c r="V38854" s="6"/>
      <c r="W38854" s="6"/>
      <c r="X38854" s="6"/>
      <c r="Y38854" s="6"/>
      <c r="Z38854" s="6"/>
      <c r="AA38854" s="6"/>
      <c r="AB38854" s="6"/>
      <c r="AC38854" s="6"/>
      <c r="AD38854" s="7"/>
    </row>
    <row r="38855" spans="18:30">
      <c r="R38855" s="6"/>
      <c r="S38855" s="6"/>
      <c r="T38855" s="6"/>
      <c r="U38855" s="6"/>
      <c r="V38855" s="6"/>
      <c r="W38855" s="6"/>
      <c r="X38855" s="6"/>
      <c r="Y38855" s="6"/>
      <c r="Z38855" s="6"/>
      <c r="AA38855" s="6"/>
      <c r="AB38855" s="6"/>
      <c r="AC38855" s="6"/>
      <c r="AD38855" s="7"/>
    </row>
    <row r="38856" spans="18:30">
      <c r="R38856" s="6"/>
      <c r="S38856" s="6"/>
      <c r="T38856" s="6"/>
      <c r="U38856" s="6"/>
      <c r="V38856" s="6"/>
      <c r="W38856" s="6"/>
      <c r="X38856" s="6"/>
      <c r="Y38856" s="6"/>
      <c r="Z38856" s="6"/>
      <c r="AA38856" s="6"/>
      <c r="AB38856" s="6"/>
      <c r="AC38856" s="6"/>
      <c r="AD38856" s="7"/>
    </row>
    <row r="38857" spans="18:30">
      <c r="R38857" s="6"/>
      <c r="S38857" s="6"/>
      <c r="T38857" s="6"/>
      <c r="U38857" s="6"/>
      <c r="V38857" s="6"/>
      <c r="W38857" s="6"/>
      <c r="X38857" s="6"/>
      <c r="Y38857" s="6"/>
      <c r="Z38857" s="6"/>
      <c r="AA38857" s="6"/>
      <c r="AB38857" s="6"/>
      <c r="AC38857" s="6"/>
      <c r="AD38857" s="7"/>
    </row>
    <row r="38858" spans="18:30">
      <c r="R38858" s="6"/>
      <c r="S38858" s="6"/>
      <c r="T38858" s="6"/>
      <c r="U38858" s="6"/>
      <c r="V38858" s="6"/>
      <c r="W38858" s="6"/>
      <c r="X38858" s="6"/>
      <c r="Y38858" s="6"/>
      <c r="Z38858" s="6"/>
      <c r="AA38858" s="6"/>
      <c r="AB38858" s="6"/>
      <c r="AC38858" s="6"/>
      <c r="AD38858" s="7"/>
    </row>
    <row r="38859" spans="18:30">
      <c r="R38859" s="6"/>
      <c r="S38859" s="6"/>
      <c r="T38859" s="6"/>
      <c r="U38859" s="6"/>
      <c r="V38859" s="6"/>
      <c r="W38859" s="6"/>
      <c r="X38859" s="6"/>
      <c r="Y38859" s="6"/>
      <c r="Z38859" s="6"/>
      <c r="AA38859" s="6"/>
      <c r="AB38859" s="6"/>
      <c r="AC38859" s="6"/>
      <c r="AD38859" s="7"/>
    </row>
    <row r="38860" spans="18:30">
      <c r="R38860" s="6"/>
      <c r="S38860" s="6"/>
      <c r="T38860" s="6"/>
      <c r="U38860" s="6"/>
      <c r="V38860" s="6"/>
      <c r="W38860" s="6"/>
      <c r="X38860" s="6"/>
      <c r="Y38860" s="6"/>
      <c r="Z38860" s="6"/>
      <c r="AA38860" s="6"/>
      <c r="AB38860" s="6"/>
      <c r="AC38860" s="6"/>
      <c r="AD38860" s="7"/>
    </row>
    <row r="38861" spans="18:30">
      <c r="R38861" s="6"/>
      <c r="S38861" s="6"/>
      <c r="T38861" s="6"/>
      <c r="U38861" s="6"/>
      <c r="V38861" s="6"/>
      <c r="W38861" s="6"/>
      <c r="X38861" s="6"/>
      <c r="Y38861" s="6"/>
      <c r="Z38861" s="6"/>
      <c r="AA38861" s="6"/>
      <c r="AB38861" s="6"/>
      <c r="AC38861" s="6"/>
      <c r="AD38861" s="7"/>
    </row>
    <row r="38862" spans="18:30">
      <c r="R38862" s="6"/>
      <c r="S38862" s="6"/>
      <c r="T38862" s="6"/>
      <c r="U38862" s="6"/>
      <c r="V38862" s="6"/>
      <c r="W38862" s="6"/>
      <c r="X38862" s="6"/>
      <c r="Y38862" s="6"/>
      <c r="Z38862" s="6"/>
      <c r="AA38862" s="6"/>
      <c r="AB38862" s="6"/>
      <c r="AC38862" s="6"/>
      <c r="AD38862" s="7"/>
    </row>
    <row r="38863" spans="18:30">
      <c r="R38863" s="6"/>
      <c r="S38863" s="6"/>
      <c r="T38863" s="6"/>
      <c r="U38863" s="6"/>
      <c r="V38863" s="6"/>
      <c r="W38863" s="6"/>
      <c r="X38863" s="6"/>
      <c r="Y38863" s="6"/>
      <c r="Z38863" s="6"/>
      <c r="AA38863" s="6"/>
      <c r="AB38863" s="6"/>
      <c r="AC38863" s="6"/>
      <c r="AD38863" s="7"/>
    </row>
    <row r="38864" spans="18:30">
      <c r="R38864" s="6"/>
      <c r="S38864" s="6"/>
      <c r="T38864" s="6"/>
      <c r="U38864" s="6"/>
      <c r="V38864" s="6"/>
      <c r="W38864" s="6"/>
      <c r="X38864" s="6"/>
      <c r="Y38864" s="6"/>
      <c r="Z38864" s="6"/>
      <c r="AA38864" s="6"/>
      <c r="AB38864" s="6"/>
      <c r="AC38864" s="6"/>
      <c r="AD38864" s="7"/>
    </row>
    <row r="38865" spans="18:30">
      <c r="R38865" s="6"/>
      <c r="S38865" s="6"/>
      <c r="T38865" s="6"/>
      <c r="U38865" s="6"/>
      <c r="V38865" s="6"/>
      <c r="W38865" s="6"/>
      <c r="X38865" s="6"/>
      <c r="Y38865" s="6"/>
      <c r="Z38865" s="6"/>
      <c r="AA38865" s="6"/>
      <c r="AB38865" s="6"/>
      <c r="AC38865" s="6"/>
      <c r="AD38865" s="7"/>
    </row>
    <row r="38866" spans="18:30">
      <c r="R38866" s="6"/>
      <c r="S38866" s="6"/>
      <c r="T38866" s="6"/>
      <c r="U38866" s="6"/>
      <c r="V38866" s="6"/>
      <c r="W38866" s="6"/>
      <c r="X38866" s="6"/>
      <c r="Y38866" s="6"/>
      <c r="Z38866" s="6"/>
      <c r="AA38866" s="6"/>
      <c r="AB38866" s="6"/>
      <c r="AC38866" s="6"/>
      <c r="AD38866" s="7"/>
    </row>
    <row r="38867" spans="18:30">
      <c r="R38867" s="6"/>
      <c r="S38867" s="6"/>
      <c r="T38867" s="6"/>
      <c r="U38867" s="6"/>
      <c r="V38867" s="6"/>
      <c r="W38867" s="6"/>
      <c r="X38867" s="6"/>
      <c r="Y38867" s="6"/>
      <c r="Z38867" s="6"/>
      <c r="AA38867" s="6"/>
      <c r="AB38867" s="6"/>
      <c r="AC38867" s="6"/>
      <c r="AD38867" s="7"/>
    </row>
    <row r="38868" spans="18:30">
      <c r="R38868" s="6"/>
      <c r="S38868" s="6"/>
      <c r="T38868" s="6"/>
      <c r="U38868" s="6"/>
      <c r="V38868" s="6"/>
      <c r="W38868" s="6"/>
      <c r="X38868" s="6"/>
      <c r="Y38868" s="6"/>
      <c r="Z38868" s="6"/>
      <c r="AA38868" s="6"/>
      <c r="AB38868" s="6"/>
      <c r="AC38868" s="6"/>
      <c r="AD38868" s="7"/>
    </row>
    <row r="38869" spans="18:30">
      <c r="R38869" s="6"/>
      <c r="S38869" s="6"/>
      <c r="T38869" s="6"/>
      <c r="U38869" s="6"/>
      <c r="V38869" s="6"/>
      <c r="W38869" s="6"/>
      <c r="X38869" s="6"/>
      <c r="Y38869" s="6"/>
      <c r="Z38869" s="6"/>
      <c r="AA38869" s="6"/>
      <c r="AB38869" s="6"/>
      <c r="AC38869" s="6"/>
      <c r="AD38869" s="7"/>
    </row>
    <row r="38870" spans="18:30">
      <c r="R38870" s="6"/>
      <c r="S38870" s="6"/>
      <c r="T38870" s="6"/>
      <c r="U38870" s="6"/>
      <c r="V38870" s="6"/>
      <c r="W38870" s="6"/>
      <c r="X38870" s="6"/>
      <c r="Y38870" s="6"/>
      <c r="Z38870" s="6"/>
      <c r="AA38870" s="6"/>
      <c r="AB38870" s="6"/>
      <c r="AC38870" s="6"/>
      <c r="AD38870" s="7"/>
    </row>
    <row r="38871" spans="18:30">
      <c r="R38871" s="6"/>
      <c r="S38871" s="6"/>
      <c r="T38871" s="6"/>
      <c r="U38871" s="6"/>
      <c r="V38871" s="6"/>
      <c r="W38871" s="6"/>
      <c r="X38871" s="6"/>
      <c r="Y38871" s="6"/>
      <c r="Z38871" s="6"/>
      <c r="AA38871" s="6"/>
      <c r="AB38871" s="6"/>
      <c r="AC38871" s="6"/>
      <c r="AD38871" s="7"/>
    </row>
    <row r="38872" spans="18:30">
      <c r="R38872" s="6"/>
      <c r="S38872" s="6"/>
      <c r="T38872" s="6"/>
      <c r="U38872" s="6"/>
      <c r="V38872" s="6"/>
      <c r="W38872" s="6"/>
      <c r="X38872" s="6"/>
      <c r="Y38872" s="6"/>
      <c r="Z38872" s="6"/>
      <c r="AA38872" s="6"/>
      <c r="AB38872" s="6"/>
      <c r="AC38872" s="6"/>
      <c r="AD38872" s="7"/>
    </row>
    <row r="38873" spans="18:30">
      <c r="R38873" s="6"/>
      <c r="S38873" s="6"/>
      <c r="T38873" s="6"/>
      <c r="U38873" s="6"/>
      <c r="V38873" s="6"/>
      <c r="W38873" s="6"/>
      <c r="X38873" s="6"/>
      <c r="Y38873" s="6"/>
      <c r="Z38873" s="6"/>
      <c r="AA38873" s="6"/>
      <c r="AB38873" s="6"/>
      <c r="AC38873" s="6"/>
      <c r="AD38873" s="7"/>
    </row>
    <row r="38874" spans="18:30">
      <c r="R38874" s="6"/>
      <c r="S38874" s="6"/>
      <c r="T38874" s="6"/>
      <c r="U38874" s="6"/>
      <c r="V38874" s="6"/>
      <c r="W38874" s="6"/>
      <c r="X38874" s="6"/>
      <c r="Y38874" s="6"/>
      <c r="Z38874" s="6"/>
      <c r="AA38874" s="6"/>
      <c r="AB38874" s="6"/>
      <c r="AC38874" s="6"/>
      <c r="AD38874" s="7"/>
    </row>
    <row r="38875" spans="18:30">
      <c r="R38875" s="6"/>
      <c r="S38875" s="6"/>
      <c r="T38875" s="6"/>
      <c r="U38875" s="6"/>
      <c r="V38875" s="6"/>
      <c r="W38875" s="6"/>
      <c r="X38875" s="6"/>
      <c r="Y38875" s="6"/>
      <c r="Z38875" s="6"/>
      <c r="AA38875" s="6"/>
      <c r="AB38875" s="6"/>
      <c r="AC38875" s="6"/>
      <c r="AD38875" s="7"/>
    </row>
    <row r="38876" spans="18:30">
      <c r="R38876" s="6"/>
      <c r="S38876" s="6"/>
      <c r="T38876" s="6"/>
      <c r="U38876" s="6"/>
      <c r="V38876" s="6"/>
      <c r="W38876" s="6"/>
      <c r="X38876" s="6"/>
      <c r="Y38876" s="6"/>
      <c r="Z38876" s="6"/>
      <c r="AA38876" s="6"/>
      <c r="AB38876" s="6"/>
      <c r="AC38876" s="6"/>
      <c r="AD38876" s="7"/>
    </row>
    <row r="38877" spans="18:30">
      <c r="R38877" s="6"/>
      <c r="S38877" s="6"/>
      <c r="T38877" s="6"/>
      <c r="U38877" s="6"/>
      <c r="V38877" s="6"/>
      <c r="W38877" s="6"/>
      <c r="X38877" s="6"/>
      <c r="Y38877" s="6"/>
      <c r="Z38877" s="6"/>
      <c r="AA38877" s="6"/>
      <c r="AB38877" s="6"/>
      <c r="AC38877" s="6"/>
      <c r="AD38877" s="7"/>
    </row>
    <row r="38878" spans="18:30">
      <c r="R38878" s="6"/>
      <c r="S38878" s="6"/>
      <c r="T38878" s="6"/>
      <c r="U38878" s="6"/>
      <c r="V38878" s="6"/>
      <c r="W38878" s="6"/>
      <c r="X38878" s="6"/>
      <c r="Y38878" s="6"/>
      <c r="Z38878" s="6"/>
      <c r="AA38878" s="6"/>
      <c r="AB38878" s="6"/>
      <c r="AC38878" s="6"/>
      <c r="AD38878" s="7"/>
    </row>
    <row r="38879" spans="18:30">
      <c r="R38879" s="6"/>
      <c r="S38879" s="6"/>
      <c r="T38879" s="6"/>
      <c r="U38879" s="6"/>
      <c r="V38879" s="6"/>
      <c r="W38879" s="6"/>
      <c r="X38879" s="6"/>
      <c r="Y38879" s="6"/>
      <c r="Z38879" s="6"/>
      <c r="AA38879" s="6"/>
      <c r="AB38879" s="6"/>
      <c r="AC38879" s="6"/>
      <c r="AD38879" s="7"/>
    </row>
    <row r="38880" spans="18:30">
      <c r="R38880" s="6"/>
      <c r="S38880" s="6"/>
      <c r="T38880" s="6"/>
      <c r="U38880" s="6"/>
      <c r="V38880" s="6"/>
      <c r="W38880" s="6"/>
      <c r="X38880" s="6"/>
      <c r="Y38880" s="6"/>
      <c r="Z38880" s="6"/>
      <c r="AA38880" s="6"/>
      <c r="AB38880" s="6"/>
      <c r="AC38880" s="6"/>
      <c r="AD38880" s="7"/>
    </row>
    <row r="38881" spans="18:30">
      <c r="R38881" s="6"/>
      <c r="S38881" s="6"/>
      <c r="T38881" s="6"/>
      <c r="U38881" s="6"/>
      <c r="V38881" s="6"/>
      <c r="W38881" s="6"/>
      <c r="X38881" s="6"/>
      <c r="Y38881" s="6"/>
      <c r="Z38881" s="6"/>
      <c r="AA38881" s="6"/>
      <c r="AB38881" s="6"/>
      <c r="AC38881" s="6"/>
      <c r="AD38881" s="7"/>
    </row>
    <row r="38882" spans="18:30">
      <c r="R38882" s="6"/>
      <c r="S38882" s="6"/>
      <c r="T38882" s="6"/>
      <c r="U38882" s="6"/>
      <c r="V38882" s="6"/>
      <c r="W38882" s="6"/>
      <c r="X38882" s="6"/>
      <c r="Y38882" s="6"/>
      <c r="Z38882" s="6"/>
      <c r="AA38882" s="6"/>
      <c r="AB38882" s="6"/>
      <c r="AC38882" s="6"/>
      <c r="AD38882" s="7"/>
    </row>
    <row r="38883" spans="18:30">
      <c r="R38883" s="6"/>
      <c r="S38883" s="6"/>
      <c r="T38883" s="6"/>
      <c r="U38883" s="6"/>
      <c r="V38883" s="6"/>
      <c r="W38883" s="6"/>
      <c r="X38883" s="6"/>
      <c r="Y38883" s="6"/>
      <c r="Z38883" s="6"/>
      <c r="AA38883" s="6"/>
      <c r="AB38883" s="6"/>
      <c r="AC38883" s="6"/>
      <c r="AD38883" s="7"/>
    </row>
    <row r="38884" spans="18:30">
      <c r="R38884" s="6"/>
      <c r="S38884" s="6"/>
      <c r="T38884" s="6"/>
      <c r="U38884" s="6"/>
      <c r="V38884" s="6"/>
      <c r="W38884" s="6"/>
      <c r="X38884" s="6"/>
      <c r="Y38884" s="6"/>
      <c r="Z38884" s="6"/>
      <c r="AA38884" s="6"/>
      <c r="AB38884" s="6"/>
      <c r="AC38884" s="6"/>
      <c r="AD38884" s="7"/>
    </row>
    <row r="38885" spans="18:30">
      <c r="R38885" s="6"/>
      <c r="S38885" s="6"/>
      <c r="T38885" s="6"/>
      <c r="U38885" s="6"/>
      <c r="V38885" s="6"/>
      <c r="W38885" s="6"/>
      <c r="X38885" s="6"/>
      <c r="Y38885" s="6"/>
      <c r="Z38885" s="6"/>
      <c r="AA38885" s="6"/>
      <c r="AB38885" s="6"/>
      <c r="AC38885" s="6"/>
      <c r="AD38885" s="7"/>
    </row>
    <row r="38886" spans="18:30">
      <c r="R38886" s="6"/>
      <c r="S38886" s="6"/>
      <c r="T38886" s="6"/>
      <c r="U38886" s="6"/>
      <c r="V38886" s="6"/>
      <c r="W38886" s="6"/>
      <c r="X38886" s="6"/>
      <c r="Y38886" s="6"/>
      <c r="Z38886" s="6"/>
      <c r="AA38886" s="6"/>
      <c r="AB38886" s="6"/>
      <c r="AC38886" s="6"/>
      <c r="AD38886" s="7"/>
    </row>
    <row r="38887" spans="18:30">
      <c r="R38887" s="6"/>
      <c r="S38887" s="6"/>
      <c r="T38887" s="6"/>
      <c r="U38887" s="6"/>
      <c r="V38887" s="6"/>
      <c r="W38887" s="6"/>
      <c r="X38887" s="6"/>
      <c r="Y38887" s="6"/>
      <c r="Z38887" s="6"/>
      <c r="AA38887" s="6"/>
      <c r="AB38887" s="6"/>
      <c r="AC38887" s="6"/>
      <c r="AD38887" s="7"/>
    </row>
    <row r="38888" spans="18:30">
      <c r="R38888" s="6"/>
      <c r="S38888" s="6"/>
      <c r="T38888" s="6"/>
      <c r="U38888" s="6"/>
      <c r="V38888" s="6"/>
      <c r="W38888" s="6"/>
      <c r="X38888" s="6"/>
      <c r="Y38888" s="6"/>
      <c r="Z38888" s="6"/>
      <c r="AA38888" s="6"/>
      <c r="AB38888" s="6"/>
      <c r="AC38888" s="6"/>
      <c r="AD38888" s="7"/>
    </row>
    <row r="38889" spans="18:30">
      <c r="R38889" s="6"/>
      <c r="S38889" s="6"/>
      <c r="T38889" s="6"/>
      <c r="U38889" s="6"/>
      <c r="V38889" s="6"/>
      <c r="W38889" s="6"/>
      <c r="X38889" s="6"/>
      <c r="Y38889" s="6"/>
      <c r="Z38889" s="6"/>
      <c r="AA38889" s="6"/>
      <c r="AB38889" s="6"/>
      <c r="AC38889" s="6"/>
      <c r="AD38889" s="7"/>
    </row>
    <row r="38890" spans="18:30">
      <c r="R38890" s="6"/>
      <c r="S38890" s="6"/>
      <c r="T38890" s="6"/>
      <c r="U38890" s="6"/>
      <c r="V38890" s="6"/>
      <c r="W38890" s="6"/>
      <c r="X38890" s="6"/>
      <c r="Y38890" s="6"/>
      <c r="Z38890" s="6"/>
      <c r="AA38890" s="6"/>
      <c r="AB38890" s="6"/>
      <c r="AC38890" s="6"/>
      <c r="AD38890" s="7"/>
    </row>
    <row r="38891" spans="18:30">
      <c r="R38891" s="6"/>
      <c r="S38891" s="6"/>
      <c r="T38891" s="6"/>
      <c r="U38891" s="6"/>
      <c r="V38891" s="6"/>
      <c r="W38891" s="6"/>
      <c r="X38891" s="6"/>
      <c r="Y38891" s="6"/>
      <c r="Z38891" s="6"/>
      <c r="AA38891" s="6"/>
      <c r="AB38891" s="6"/>
      <c r="AC38891" s="6"/>
      <c r="AD38891" s="7"/>
    </row>
    <row r="38892" spans="18:30">
      <c r="R38892" s="6"/>
      <c r="S38892" s="6"/>
      <c r="T38892" s="6"/>
      <c r="U38892" s="6"/>
      <c r="V38892" s="6"/>
      <c r="W38892" s="6"/>
      <c r="X38892" s="6"/>
      <c r="Y38892" s="6"/>
      <c r="Z38892" s="6"/>
      <c r="AA38892" s="6"/>
      <c r="AB38892" s="6"/>
      <c r="AC38892" s="6"/>
      <c r="AD38892" s="7"/>
    </row>
    <row r="38893" spans="18:30">
      <c r="R38893" s="6"/>
      <c r="S38893" s="6"/>
      <c r="T38893" s="6"/>
      <c r="U38893" s="6"/>
      <c r="V38893" s="6"/>
      <c r="W38893" s="6"/>
      <c r="X38893" s="6"/>
      <c r="Y38893" s="6"/>
      <c r="Z38893" s="6"/>
      <c r="AA38893" s="6"/>
      <c r="AB38893" s="6"/>
      <c r="AC38893" s="6"/>
      <c r="AD38893" s="7"/>
    </row>
    <row r="38894" spans="18:30">
      <c r="R38894" s="6"/>
      <c r="S38894" s="6"/>
      <c r="T38894" s="6"/>
      <c r="U38894" s="6"/>
      <c r="V38894" s="6"/>
      <c r="W38894" s="6"/>
      <c r="X38894" s="6"/>
      <c r="Y38894" s="6"/>
      <c r="Z38894" s="6"/>
      <c r="AA38894" s="6"/>
      <c r="AB38894" s="6"/>
      <c r="AC38894" s="6"/>
      <c r="AD38894" s="7"/>
    </row>
    <row r="38895" spans="18:30">
      <c r="R38895" s="6"/>
      <c r="S38895" s="6"/>
      <c r="T38895" s="6"/>
      <c r="U38895" s="6"/>
      <c r="V38895" s="6"/>
      <c r="W38895" s="6"/>
      <c r="X38895" s="6"/>
      <c r="Y38895" s="6"/>
      <c r="Z38895" s="6"/>
      <c r="AA38895" s="6"/>
      <c r="AB38895" s="6"/>
      <c r="AC38895" s="6"/>
      <c r="AD38895" s="7"/>
    </row>
    <row r="38896" spans="18:30">
      <c r="R38896" s="6"/>
      <c r="S38896" s="6"/>
      <c r="T38896" s="6"/>
      <c r="U38896" s="6"/>
      <c r="V38896" s="6"/>
      <c r="W38896" s="6"/>
      <c r="X38896" s="6"/>
      <c r="Y38896" s="6"/>
      <c r="Z38896" s="6"/>
      <c r="AA38896" s="6"/>
      <c r="AB38896" s="6"/>
      <c r="AC38896" s="6"/>
      <c r="AD38896" s="7"/>
    </row>
    <row r="38897" spans="18:30">
      <c r="R38897" s="6"/>
      <c r="S38897" s="6"/>
      <c r="T38897" s="6"/>
      <c r="U38897" s="6"/>
      <c r="V38897" s="6"/>
      <c r="W38897" s="6"/>
      <c r="X38897" s="6"/>
      <c r="Y38897" s="6"/>
      <c r="Z38897" s="6"/>
      <c r="AA38897" s="6"/>
      <c r="AB38897" s="6"/>
      <c r="AC38897" s="6"/>
      <c r="AD38897" s="7"/>
    </row>
    <row r="38898" spans="18:30">
      <c r="R38898" s="6"/>
      <c r="S38898" s="6"/>
      <c r="T38898" s="6"/>
      <c r="U38898" s="6"/>
      <c r="V38898" s="6"/>
      <c r="W38898" s="6"/>
      <c r="X38898" s="6"/>
      <c r="Y38898" s="6"/>
      <c r="Z38898" s="6"/>
      <c r="AA38898" s="6"/>
      <c r="AB38898" s="6"/>
      <c r="AC38898" s="6"/>
      <c r="AD38898" s="7"/>
    </row>
    <row r="38899" spans="18:30">
      <c r="R38899" s="6"/>
      <c r="S38899" s="6"/>
      <c r="T38899" s="6"/>
      <c r="U38899" s="6"/>
      <c r="V38899" s="6"/>
      <c r="W38899" s="6"/>
      <c r="X38899" s="6"/>
      <c r="Y38899" s="6"/>
      <c r="Z38899" s="6"/>
      <c r="AA38899" s="6"/>
      <c r="AB38899" s="6"/>
      <c r="AC38899" s="6"/>
      <c r="AD38899" s="7"/>
    </row>
    <row r="38900" spans="18:30">
      <c r="R38900" s="6"/>
      <c r="S38900" s="6"/>
      <c r="T38900" s="6"/>
      <c r="U38900" s="6"/>
      <c r="V38900" s="6"/>
      <c r="W38900" s="6"/>
      <c r="X38900" s="6"/>
      <c r="Y38900" s="6"/>
      <c r="Z38900" s="6"/>
      <c r="AA38900" s="6"/>
      <c r="AB38900" s="6"/>
      <c r="AC38900" s="6"/>
      <c r="AD38900" s="7"/>
    </row>
    <row r="38901" spans="18:30">
      <c r="R38901" s="6"/>
      <c r="S38901" s="6"/>
      <c r="T38901" s="6"/>
      <c r="U38901" s="6"/>
      <c r="V38901" s="6"/>
      <c r="W38901" s="6"/>
      <c r="X38901" s="6"/>
      <c r="Y38901" s="6"/>
      <c r="Z38901" s="6"/>
      <c r="AA38901" s="6"/>
      <c r="AB38901" s="6"/>
      <c r="AC38901" s="6"/>
      <c r="AD38901" s="7"/>
    </row>
    <row r="38902" spans="18:30">
      <c r="R38902" s="6"/>
      <c r="S38902" s="6"/>
      <c r="T38902" s="6"/>
      <c r="U38902" s="6"/>
      <c r="V38902" s="6"/>
      <c r="W38902" s="6"/>
      <c r="X38902" s="6"/>
      <c r="Y38902" s="6"/>
      <c r="Z38902" s="6"/>
      <c r="AA38902" s="6"/>
      <c r="AB38902" s="6"/>
      <c r="AC38902" s="6"/>
      <c r="AD38902" s="7"/>
    </row>
    <row r="38903" spans="18:30">
      <c r="R38903" s="6"/>
      <c r="S38903" s="6"/>
      <c r="T38903" s="6"/>
      <c r="U38903" s="6"/>
      <c r="V38903" s="6"/>
      <c r="W38903" s="6"/>
      <c r="X38903" s="6"/>
      <c r="Y38903" s="6"/>
      <c r="Z38903" s="6"/>
      <c r="AA38903" s="6"/>
      <c r="AB38903" s="6"/>
      <c r="AC38903" s="6"/>
      <c r="AD38903" s="7"/>
    </row>
    <row r="38904" spans="18:30">
      <c r="R38904" s="6"/>
      <c r="S38904" s="6"/>
      <c r="T38904" s="6"/>
      <c r="U38904" s="6"/>
      <c r="V38904" s="6"/>
      <c r="W38904" s="6"/>
      <c r="X38904" s="6"/>
      <c r="Y38904" s="6"/>
      <c r="Z38904" s="6"/>
      <c r="AA38904" s="6"/>
      <c r="AB38904" s="6"/>
      <c r="AC38904" s="6"/>
      <c r="AD38904" s="7"/>
    </row>
    <row r="38905" spans="18:30">
      <c r="R38905" s="6"/>
      <c r="S38905" s="6"/>
      <c r="T38905" s="6"/>
      <c r="U38905" s="6"/>
      <c r="V38905" s="6"/>
      <c r="W38905" s="6"/>
      <c r="X38905" s="6"/>
      <c r="Y38905" s="6"/>
      <c r="Z38905" s="6"/>
      <c r="AA38905" s="6"/>
      <c r="AB38905" s="6"/>
      <c r="AC38905" s="6"/>
      <c r="AD38905" s="7"/>
    </row>
    <row r="38906" spans="18:30">
      <c r="R38906" s="6"/>
      <c r="S38906" s="6"/>
      <c r="T38906" s="6"/>
      <c r="U38906" s="6"/>
      <c r="V38906" s="6"/>
      <c r="W38906" s="6"/>
      <c r="X38906" s="6"/>
      <c r="Y38906" s="6"/>
      <c r="Z38906" s="6"/>
      <c r="AA38906" s="6"/>
      <c r="AB38906" s="6"/>
      <c r="AC38906" s="6"/>
      <c r="AD38906" s="7"/>
    </row>
    <row r="38907" spans="18:30">
      <c r="R38907" s="6"/>
      <c r="S38907" s="6"/>
      <c r="T38907" s="6"/>
      <c r="U38907" s="6"/>
      <c r="V38907" s="6"/>
      <c r="W38907" s="6"/>
      <c r="X38907" s="6"/>
      <c r="Y38907" s="6"/>
      <c r="Z38907" s="6"/>
      <c r="AA38907" s="6"/>
      <c r="AB38907" s="6"/>
      <c r="AC38907" s="6"/>
      <c r="AD38907" s="7"/>
    </row>
    <row r="38908" spans="18:30">
      <c r="R38908" s="6"/>
      <c r="S38908" s="6"/>
      <c r="T38908" s="6"/>
      <c r="U38908" s="6"/>
      <c r="V38908" s="6"/>
      <c r="W38908" s="6"/>
      <c r="X38908" s="6"/>
      <c r="Y38908" s="6"/>
      <c r="Z38908" s="6"/>
      <c r="AA38908" s="6"/>
      <c r="AB38908" s="6"/>
      <c r="AC38908" s="6"/>
      <c r="AD38908" s="7"/>
    </row>
    <row r="38909" spans="18:30">
      <c r="R38909" s="6"/>
      <c r="S38909" s="6"/>
      <c r="T38909" s="6"/>
      <c r="U38909" s="6"/>
      <c r="V38909" s="6"/>
      <c r="W38909" s="6"/>
      <c r="X38909" s="6"/>
      <c r="Y38909" s="6"/>
      <c r="Z38909" s="6"/>
      <c r="AA38909" s="6"/>
      <c r="AB38909" s="6"/>
      <c r="AC38909" s="6"/>
      <c r="AD38909" s="7"/>
    </row>
    <row r="38910" spans="18:30">
      <c r="R38910" s="6"/>
      <c r="S38910" s="6"/>
      <c r="T38910" s="6"/>
      <c r="U38910" s="6"/>
      <c r="V38910" s="6"/>
      <c r="W38910" s="6"/>
      <c r="X38910" s="6"/>
      <c r="Y38910" s="6"/>
      <c r="Z38910" s="6"/>
      <c r="AA38910" s="6"/>
      <c r="AB38910" s="6"/>
      <c r="AC38910" s="6"/>
      <c r="AD38910" s="7"/>
    </row>
    <row r="38911" spans="18:30">
      <c r="R38911" s="6"/>
      <c r="S38911" s="6"/>
      <c r="T38911" s="6"/>
      <c r="U38911" s="6"/>
      <c r="V38911" s="6"/>
      <c r="W38911" s="6"/>
      <c r="X38911" s="6"/>
      <c r="Y38911" s="6"/>
      <c r="Z38911" s="6"/>
      <c r="AA38911" s="6"/>
      <c r="AB38911" s="6"/>
      <c r="AC38911" s="6"/>
      <c r="AD38911" s="7"/>
    </row>
    <row r="38912" spans="18:30">
      <c r="R38912" s="6"/>
      <c r="S38912" s="6"/>
      <c r="T38912" s="6"/>
      <c r="U38912" s="6"/>
      <c r="V38912" s="6"/>
      <c r="W38912" s="6"/>
      <c r="X38912" s="6"/>
      <c r="Y38912" s="6"/>
      <c r="Z38912" s="6"/>
      <c r="AA38912" s="6"/>
      <c r="AB38912" s="6"/>
      <c r="AC38912" s="6"/>
      <c r="AD38912" s="7"/>
    </row>
    <row r="38913" spans="18:30">
      <c r="R38913" s="6"/>
      <c r="S38913" s="6"/>
      <c r="T38913" s="6"/>
      <c r="U38913" s="6"/>
      <c r="V38913" s="6"/>
      <c r="W38913" s="6"/>
      <c r="X38913" s="6"/>
      <c r="Y38913" s="6"/>
      <c r="Z38913" s="6"/>
      <c r="AA38913" s="6"/>
      <c r="AB38913" s="6"/>
      <c r="AC38913" s="6"/>
      <c r="AD38913" s="7"/>
    </row>
    <row r="38914" spans="18:30">
      <c r="R38914" s="6"/>
      <c r="S38914" s="6"/>
      <c r="T38914" s="6"/>
      <c r="U38914" s="6"/>
      <c r="V38914" s="6"/>
      <c r="W38914" s="6"/>
      <c r="X38914" s="6"/>
      <c r="Y38914" s="6"/>
      <c r="Z38914" s="6"/>
      <c r="AA38914" s="6"/>
      <c r="AB38914" s="6"/>
      <c r="AC38914" s="6"/>
      <c r="AD38914" s="7"/>
    </row>
    <row r="38915" spans="18:30">
      <c r="R38915" s="6"/>
      <c r="S38915" s="6"/>
      <c r="T38915" s="6"/>
      <c r="U38915" s="6"/>
      <c r="V38915" s="6"/>
      <c r="W38915" s="6"/>
      <c r="X38915" s="6"/>
      <c r="Y38915" s="6"/>
      <c r="Z38915" s="6"/>
      <c r="AA38915" s="6"/>
      <c r="AB38915" s="6"/>
      <c r="AC38915" s="6"/>
      <c r="AD38915" s="7"/>
    </row>
    <row r="38916" spans="18:30">
      <c r="R38916" s="6"/>
      <c r="S38916" s="6"/>
      <c r="T38916" s="6"/>
      <c r="U38916" s="6"/>
      <c r="V38916" s="6"/>
      <c r="W38916" s="6"/>
      <c r="X38916" s="6"/>
      <c r="Y38916" s="6"/>
      <c r="Z38916" s="6"/>
      <c r="AA38916" s="6"/>
      <c r="AB38916" s="6"/>
      <c r="AC38916" s="6"/>
      <c r="AD38916" s="7"/>
    </row>
    <row r="38917" spans="18:30">
      <c r="R38917" s="6"/>
      <c r="S38917" s="6"/>
      <c r="T38917" s="6"/>
      <c r="U38917" s="6"/>
      <c r="V38917" s="6"/>
      <c r="W38917" s="6"/>
      <c r="X38917" s="6"/>
      <c r="Y38917" s="6"/>
      <c r="Z38917" s="6"/>
      <c r="AA38917" s="6"/>
      <c r="AB38917" s="6"/>
      <c r="AC38917" s="6"/>
      <c r="AD38917" s="7"/>
    </row>
    <row r="38918" spans="18:30">
      <c r="R38918" s="6"/>
      <c r="S38918" s="6"/>
      <c r="T38918" s="6"/>
      <c r="U38918" s="6"/>
      <c r="V38918" s="6"/>
      <c r="W38918" s="6"/>
      <c r="X38918" s="6"/>
      <c r="Y38918" s="6"/>
      <c r="Z38918" s="6"/>
      <c r="AA38918" s="6"/>
      <c r="AB38918" s="6"/>
      <c r="AC38918" s="6"/>
      <c r="AD38918" s="7"/>
    </row>
    <row r="38919" spans="18:30">
      <c r="R38919" s="6"/>
      <c r="S38919" s="6"/>
      <c r="T38919" s="6"/>
      <c r="U38919" s="6"/>
      <c r="V38919" s="6"/>
      <c r="W38919" s="6"/>
      <c r="X38919" s="6"/>
      <c r="Y38919" s="6"/>
      <c r="Z38919" s="6"/>
      <c r="AA38919" s="6"/>
      <c r="AB38919" s="6"/>
      <c r="AC38919" s="6"/>
      <c r="AD38919" s="7"/>
    </row>
    <row r="38920" spans="18:30">
      <c r="R38920" s="6"/>
      <c r="S38920" s="6"/>
      <c r="T38920" s="6"/>
      <c r="U38920" s="6"/>
      <c r="V38920" s="6"/>
      <c r="W38920" s="6"/>
      <c r="X38920" s="6"/>
      <c r="Y38920" s="6"/>
      <c r="Z38920" s="6"/>
      <c r="AA38920" s="6"/>
      <c r="AB38920" s="6"/>
      <c r="AC38920" s="6"/>
      <c r="AD38920" s="7"/>
    </row>
    <row r="38921" spans="18:30">
      <c r="R38921" s="6"/>
      <c r="S38921" s="6"/>
      <c r="T38921" s="6"/>
      <c r="U38921" s="6"/>
      <c r="V38921" s="6"/>
      <c r="W38921" s="6"/>
      <c r="X38921" s="6"/>
      <c r="Y38921" s="6"/>
      <c r="Z38921" s="6"/>
      <c r="AA38921" s="6"/>
      <c r="AB38921" s="6"/>
      <c r="AC38921" s="6"/>
      <c r="AD38921" s="7"/>
    </row>
    <row r="38922" spans="18:30">
      <c r="R38922" s="6"/>
      <c r="S38922" s="6"/>
      <c r="T38922" s="6"/>
      <c r="U38922" s="6"/>
      <c r="V38922" s="6"/>
      <c r="W38922" s="6"/>
      <c r="X38922" s="6"/>
      <c r="Y38922" s="6"/>
      <c r="Z38922" s="6"/>
      <c r="AA38922" s="6"/>
      <c r="AB38922" s="6"/>
      <c r="AC38922" s="6"/>
      <c r="AD38922" s="7"/>
    </row>
    <row r="38923" spans="18:30">
      <c r="R38923" s="6"/>
      <c r="S38923" s="6"/>
      <c r="T38923" s="6"/>
      <c r="U38923" s="6"/>
      <c r="V38923" s="6"/>
      <c r="W38923" s="6"/>
      <c r="X38923" s="6"/>
      <c r="Y38923" s="6"/>
      <c r="Z38923" s="6"/>
      <c r="AA38923" s="6"/>
      <c r="AB38923" s="6"/>
      <c r="AC38923" s="6"/>
      <c r="AD38923" s="7"/>
    </row>
    <row r="38924" spans="18:30">
      <c r="R38924" s="6"/>
      <c r="S38924" s="6"/>
      <c r="T38924" s="6"/>
      <c r="U38924" s="6"/>
      <c r="V38924" s="6"/>
      <c r="W38924" s="6"/>
      <c r="X38924" s="6"/>
      <c r="Y38924" s="6"/>
      <c r="Z38924" s="6"/>
      <c r="AA38924" s="6"/>
      <c r="AB38924" s="6"/>
      <c r="AC38924" s="6"/>
      <c r="AD38924" s="7"/>
    </row>
    <row r="38925" spans="18:30">
      <c r="R38925" s="6"/>
      <c r="S38925" s="6"/>
      <c r="T38925" s="6"/>
      <c r="U38925" s="6"/>
      <c r="V38925" s="6"/>
      <c r="W38925" s="6"/>
      <c r="X38925" s="6"/>
      <c r="Y38925" s="6"/>
      <c r="Z38925" s="6"/>
      <c r="AA38925" s="6"/>
      <c r="AB38925" s="6"/>
      <c r="AC38925" s="6"/>
      <c r="AD38925" s="7"/>
    </row>
    <row r="38926" spans="18:30">
      <c r="R38926" s="6"/>
      <c r="S38926" s="6"/>
      <c r="T38926" s="6"/>
      <c r="U38926" s="6"/>
      <c r="V38926" s="6"/>
      <c r="W38926" s="6"/>
      <c r="X38926" s="6"/>
      <c r="Y38926" s="6"/>
      <c r="Z38926" s="6"/>
      <c r="AA38926" s="6"/>
      <c r="AB38926" s="6"/>
      <c r="AC38926" s="6"/>
      <c r="AD38926" s="7"/>
    </row>
    <row r="38927" spans="18:30">
      <c r="R38927" s="6"/>
      <c r="S38927" s="6"/>
      <c r="T38927" s="6"/>
      <c r="U38927" s="6"/>
      <c r="V38927" s="6"/>
      <c r="W38927" s="6"/>
      <c r="X38927" s="6"/>
      <c r="Y38927" s="6"/>
      <c r="Z38927" s="6"/>
      <c r="AA38927" s="6"/>
      <c r="AB38927" s="6"/>
      <c r="AC38927" s="6"/>
      <c r="AD38927" s="7"/>
    </row>
    <row r="38928" spans="18:30">
      <c r="R38928" s="6"/>
      <c r="S38928" s="6"/>
      <c r="T38928" s="6"/>
      <c r="U38928" s="6"/>
      <c r="V38928" s="6"/>
      <c r="W38928" s="6"/>
      <c r="X38928" s="6"/>
      <c r="Y38928" s="6"/>
      <c r="Z38928" s="6"/>
      <c r="AA38928" s="6"/>
      <c r="AB38928" s="6"/>
      <c r="AC38928" s="6"/>
      <c r="AD38928" s="7"/>
    </row>
    <row r="38929" spans="18:30">
      <c r="R38929" s="6"/>
      <c r="S38929" s="6"/>
      <c r="T38929" s="6"/>
      <c r="U38929" s="6"/>
      <c r="V38929" s="6"/>
      <c r="W38929" s="6"/>
      <c r="X38929" s="6"/>
      <c r="Y38929" s="6"/>
      <c r="Z38929" s="6"/>
      <c r="AA38929" s="6"/>
      <c r="AB38929" s="6"/>
      <c r="AC38929" s="6"/>
      <c r="AD38929" s="7"/>
    </row>
    <row r="38930" spans="18:30">
      <c r="R38930" s="6"/>
      <c r="S38930" s="6"/>
      <c r="T38930" s="6"/>
      <c r="U38930" s="6"/>
      <c r="V38930" s="6"/>
      <c r="W38930" s="6"/>
      <c r="X38930" s="6"/>
      <c r="Y38930" s="6"/>
      <c r="Z38930" s="6"/>
      <c r="AA38930" s="6"/>
      <c r="AB38930" s="6"/>
      <c r="AC38930" s="6"/>
      <c r="AD38930" s="7"/>
    </row>
    <row r="38931" spans="18:30">
      <c r="R38931" s="6"/>
      <c r="S38931" s="6"/>
      <c r="T38931" s="6"/>
      <c r="U38931" s="6"/>
      <c r="V38931" s="6"/>
      <c r="W38931" s="6"/>
      <c r="X38931" s="6"/>
      <c r="Y38931" s="6"/>
      <c r="Z38931" s="6"/>
      <c r="AA38931" s="6"/>
      <c r="AB38931" s="6"/>
      <c r="AC38931" s="6"/>
      <c r="AD38931" s="7"/>
    </row>
    <row r="38932" spans="18:30">
      <c r="R38932" s="6"/>
      <c r="S38932" s="6"/>
      <c r="T38932" s="6"/>
      <c r="U38932" s="6"/>
      <c r="V38932" s="6"/>
      <c r="W38932" s="6"/>
      <c r="X38932" s="6"/>
      <c r="Y38932" s="6"/>
      <c r="Z38932" s="6"/>
      <c r="AA38932" s="6"/>
      <c r="AB38932" s="6"/>
      <c r="AC38932" s="6"/>
      <c r="AD38932" s="7"/>
    </row>
    <row r="38933" spans="18:30">
      <c r="R38933" s="6"/>
      <c r="S38933" s="6"/>
      <c r="T38933" s="6"/>
      <c r="U38933" s="6"/>
      <c r="V38933" s="6"/>
      <c r="W38933" s="6"/>
      <c r="X38933" s="6"/>
      <c r="Y38933" s="6"/>
      <c r="Z38933" s="6"/>
      <c r="AA38933" s="6"/>
      <c r="AB38933" s="6"/>
      <c r="AC38933" s="6"/>
      <c r="AD38933" s="7"/>
    </row>
    <row r="38934" spans="18:30">
      <c r="R38934" s="6"/>
      <c r="S38934" s="6"/>
      <c r="T38934" s="6"/>
      <c r="U38934" s="6"/>
      <c r="V38934" s="6"/>
      <c r="W38934" s="6"/>
      <c r="X38934" s="6"/>
      <c r="Y38934" s="6"/>
      <c r="Z38934" s="6"/>
      <c r="AA38934" s="6"/>
      <c r="AB38934" s="6"/>
      <c r="AC38934" s="6"/>
      <c r="AD38934" s="7"/>
    </row>
    <row r="38935" spans="18:30">
      <c r="R38935" s="6"/>
      <c r="S38935" s="6"/>
      <c r="T38935" s="6"/>
      <c r="U38935" s="6"/>
      <c r="V38935" s="6"/>
      <c r="W38935" s="6"/>
      <c r="X38935" s="6"/>
      <c r="Y38935" s="6"/>
      <c r="Z38935" s="6"/>
      <c r="AA38935" s="6"/>
      <c r="AB38935" s="6"/>
      <c r="AC38935" s="6"/>
      <c r="AD38935" s="7"/>
    </row>
    <row r="38936" spans="18:30">
      <c r="R38936" s="6"/>
      <c r="S38936" s="6"/>
      <c r="T38936" s="6"/>
      <c r="U38936" s="6"/>
      <c r="V38936" s="6"/>
      <c r="W38936" s="6"/>
      <c r="X38936" s="6"/>
      <c r="Y38936" s="6"/>
      <c r="Z38936" s="6"/>
      <c r="AA38936" s="6"/>
      <c r="AB38936" s="6"/>
      <c r="AC38936" s="6"/>
      <c r="AD38936" s="7"/>
    </row>
    <row r="38937" spans="18:30">
      <c r="R38937" s="6"/>
      <c r="S38937" s="6"/>
      <c r="T38937" s="6"/>
      <c r="U38937" s="6"/>
      <c r="V38937" s="6"/>
      <c r="W38937" s="6"/>
      <c r="X38937" s="6"/>
      <c r="Y38937" s="6"/>
      <c r="Z38937" s="6"/>
      <c r="AA38937" s="6"/>
      <c r="AB38937" s="6"/>
      <c r="AC38937" s="6"/>
      <c r="AD38937" s="7"/>
    </row>
    <row r="38938" spans="18:30">
      <c r="R38938" s="6"/>
      <c r="S38938" s="6"/>
      <c r="T38938" s="6"/>
      <c r="U38938" s="6"/>
      <c r="V38938" s="6"/>
      <c r="W38938" s="6"/>
      <c r="X38938" s="6"/>
      <c r="Y38938" s="6"/>
      <c r="Z38938" s="6"/>
      <c r="AA38938" s="6"/>
      <c r="AB38938" s="6"/>
      <c r="AC38938" s="6"/>
      <c r="AD38938" s="7"/>
    </row>
    <row r="38939" spans="18:30">
      <c r="R38939" s="6"/>
      <c r="S38939" s="6"/>
      <c r="T38939" s="6"/>
      <c r="U38939" s="6"/>
      <c r="V38939" s="6"/>
      <c r="W38939" s="6"/>
      <c r="X38939" s="6"/>
      <c r="Y38939" s="6"/>
      <c r="Z38939" s="6"/>
      <c r="AA38939" s="6"/>
      <c r="AB38939" s="6"/>
      <c r="AC38939" s="6"/>
      <c r="AD38939" s="7"/>
    </row>
    <row r="38940" spans="18:30">
      <c r="R38940" s="6"/>
      <c r="S38940" s="6"/>
      <c r="T38940" s="6"/>
      <c r="U38940" s="6"/>
      <c r="V38940" s="6"/>
      <c r="W38940" s="6"/>
      <c r="X38940" s="6"/>
      <c r="Y38940" s="6"/>
      <c r="Z38940" s="6"/>
      <c r="AA38940" s="6"/>
      <c r="AB38940" s="6"/>
      <c r="AC38940" s="6"/>
      <c r="AD38940" s="7"/>
    </row>
    <row r="38941" spans="18:30">
      <c r="R38941" s="6"/>
      <c r="S38941" s="6"/>
      <c r="T38941" s="6"/>
      <c r="U38941" s="6"/>
      <c r="V38941" s="6"/>
      <c r="W38941" s="6"/>
      <c r="X38941" s="6"/>
      <c r="Y38941" s="6"/>
      <c r="Z38941" s="6"/>
      <c r="AA38941" s="6"/>
      <c r="AB38941" s="6"/>
      <c r="AC38941" s="6"/>
      <c r="AD38941" s="7"/>
    </row>
    <row r="38942" spans="18:30">
      <c r="R38942" s="6"/>
      <c r="S38942" s="6"/>
      <c r="T38942" s="6"/>
      <c r="U38942" s="6"/>
      <c r="V38942" s="6"/>
      <c r="W38942" s="6"/>
      <c r="X38942" s="6"/>
      <c r="Y38942" s="6"/>
      <c r="Z38942" s="6"/>
      <c r="AA38942" s="6"/>
      <c r="AB38942" s="6"/>
      <c r="AC38942" s="6"/>
      <c r="AD38942" s="7"/>
    </row>
    <row r="38943" spans="18:30">
      <c r="R38943" s="6"/>
      <c r="S38943" s="6"/>
      <c r="T38943" s="6"/>
      <c r="U38943" s="6"/>
      <c r="V38943" s="6"/>
      <c r="W38943" s="6"/>
      <c r="X38943" s="6"/>
      <c r="Y38943" s="6"/>
      <c r="Z38943" s="6"/>
      <c r="AA38943" s="6"/>
      <c r="AB38943" s="6"/>
      <c r="AC38943" s="6"/>
      <c r="AD38943" s="7"/>
    </row>
    <row r="38944" spans="18:30">
      <c r="R38944" s="6"/>
      <c r="S38944" s="6"/>
      <c r="T38944" s="6"/>
      <c r="U38944" s="6"/>
      <c r="V38944" s="6"/>
      <c r="W38944" s="6"/>
      <c r="X38944" s="6"/>
      <c r="Y38944" s="6"/>
      <c r="Z38944" s="6"/>
      <c r="AA38944" s="6"/>
      <c r="AB38944" s="6"/>
      <c r="AC38944" s="6"/>
      <c r="AD38944" s="7"/>
    </row>
    <row r="38945" spans="18:30">
      <c r="R38945" s="6"/>
      <c r="S38945" s="6"/>
      <c r="T38945" s="6"/>
      <c r="U38945" s="6"/>
      <c r="V38945" s="6"/>
      <c r="W38945" s="6"/>
      <c r="X38945" s="6"/>
      <c r="Y38945" s="6"/>
      <c r="Z38945" s="6"/>
      <c r="AA38945" s="6"/>
      <c r="AB38945" s="6"/>
      <c r="AC38945" s="6"/>
      <c r="AD38945" s="7"/>
    </row>
    <row r="38946" spans="18:30">
      <c r="R38946" s="6"/>
      <c r="S38946" s="6"/>
      <c r="T38946" s="6"/>
      <c r="U38946" s="6"/>
      <c r="V38946" s="6"/>
      <c r="W38946" s="6"/>
      <c r="X38946" s="6"/>
      <c r="Y38946" s="6"/>
      <c r="Z38946" s="6"/>
      <c r="AA38946" s="6"/>
      <c r="AB38946" s="6"/>
      <c r="AC38946" s="6"/>
      <c r="AD38946" s="7"/>
    </row>
    <row r="38947" spans="18:30">
      <c r="R38947" s="6"/>
      <c r="S38947" s="6"/>
      <c r="T38947" s="6"/>
      <c r="U38947" s="6"/>
      <c r="V38947" s="6"/>
      <c r="W38947" s="6"/>
      <c r="X38947" s="6"/>
      <c r="Y38947" s="6"/>
      <c r="Z38947" s="6"/>
      <c r="AA38947" s="6"/>
      <c r="AB38947" s="6"/>
      <c r="AC38947" s="6"/>
      <c r="AD38947" s="7"/>
    </row>
    <row r="38948" spans="18:30">
      <c r="R38948" s="6"/>
      <c r="S38948" s="6"/>
      <c r="T38948" s="6"/>
      <c r="U38948" s="6"/>
      <c r="V38948" s="6"/>
      <c r="W38948" s="6"/>
      <c r="X38948" s="6"/>
      <c r="Y38948" s="6"/>
      <c r="Z38948" s="6"/>
      <c r="AA38948" s="6"/>
      <c r="AB38948" s="6"/>
      <c r="AC38948" s="6"/>
      <c r="AD38948" s="7"/>
    </row>
    <row r="38949" spans="18:30">
      <c r="R38949" s="6"/>
      <c r="S38949" s="6"/>
      <c r="T38949" s="6"/>
      <c r="U38949" s="6"/>
      <c r="V38949" s="6"/>
      <c r="W38949" s="6"/>
      <c r="X38949" s="6"/>
      <c r="Y38949" s="6"/>
      <c r="Z38949" s="6"/>
      <c r="AA38949" s="6"/>
      <c r="AB38949" s="6"/>
      <c r="AC38949" s="6"/>
      <c r="AD38949" s="7"/>
    </row>
    <row r="38950" spans="18:30">
      <c r="R38950" s="6"/>
      <c r="S38950" s="6"/>
      <c r="T38950" s="6"/>
      <c r="U38950" s="6"/>
      <c r="V38950" s="6"/>
      <c r="W38950" s="6"/>
      <c r="X38950" s="6"/>
      <c r="Y38950" s="6"/>
      <c r="Z38950" s="6"/>
      <c r="AA38950" s="6"/>
      <c r="AB38950" s="6"/>
      <c r="AC38950" s="6"/>
      <c r="AD38950" s="7"/>
    </row>
    <row r="38951" spans="18:30">
      <c r="R38951" s="6"/>
      <c r="S38951" s="6"/>
      <c r="T38951" s="6"/>
      <c r="U38951" s="6"/>
      <c r="V38951" s="6"/>
      <c r="W38951" s="6"/>
      <c r="X38951" s="6"/>
      <c r="Y38951" s="6"/>
      <c r="Z38951" s="6"/>
      <c r="AA38951" s="6"/>
      <c r="AB38951" s="6"/>
      <c r="AC38951" s="6"/>
      <c r="AD38951" s="7"/>
    </row>
    <row r="38952" spans="18:30">
      <c r="R38952" s="6"/>
      <c r="S38952" s="6"/>
      <c r="T38952" s="6"/>
      <c r="U38952" s="6"/>
      <c r="V38952" s="6"/>
      <c r="W38952" s="6"/>
      <c r="X38952" s="6"/>
      <c r="Y38952" s="6"/>
      <c r="Z38952" s="6"/>
      <c r="AA38952" s="6"/>
      <c r="AB38952" s="6"/>
      <c r="AC38952" s="6"/>
      <c r="AD38952" s="7"/>
    </row>
    <row r="38953" spans="18:30">
      <c r="R38953" s="6"/>
      <c r="S38953" s="6"/>
      <c r="T38953" s="6"/>
      <c r="U38953" s="6"/>
      <c r="V38953" s="6"/>
      <c r="W38953" s="6"/>
      <c r="X38953" s="6"/>
      <c r="Y38953" s="6"/>
      <c r="Z38953" s="6"/>
      <c r="AA38953" s="6"/>
      <c r="AB38953" s="6"/>
      <c r="AC38953" s="6"/>
      <c r="AD38953" s="7"/>
    </row>
    <row r="38954" spans="18:30">
      <c r="R38954" s="6"/>
      <c r="S38954" s="6"/>
      <c r="T38954" s="6"/>
      <c r="U38954" s="6"/>
      <c r="V38954" s="6"/>
      <c r="W38954" s="6"/>
      <c r="X38954" s="6"/>
      <c r="Y38954" s="6"/>
      <c r="Z38954" s="6"/>
      <c r="AA38954" s="6"/>
      <c r="AB38954" s="6"/>
      <c r="AC38954" s="6"/>
      <c r="AD38954" s="7"/>
    </row>
    <row r="38955" spans="18:30">
      <c r="R38955" s="6"/>
      <c r="S38955" s="6"/>
      <c r="T38955" s="6"/>
      <c r="U38955" s="6"/>
      <c r="V38955" s="6"/>
      <c r="W38955" s="6"/>
      <c r="X38955" s="6"/>
      <c r="Y38955" s="6"/>
      <c r="Z38955" s="6"/>
      <c r="AA38955" s="6"/>
      <c r="AB38955" s="6"/>
      <c r="AC38955" s="6"/>
      <c r="AD38955" s="7"/>
    </row>
    <row r="38956" spans="18:30">
      <c r="R38956" s="6"/>
      <c r="S38956" s="6"/>
      <c r="T38956" s="6"/>
      <c r="U38956" s="6"/>
      <c r="V38956" s="6"/>
      <c r="W38956" s="6"/>
      <c r="X38956" s="6"/>
      <c r="Y38956" s="6"/>
      <c r="Z38956" s="6"/>
      <c r="AA38956" s="6"/>
      <c r="AB38956" s="6"/>
      <c r="AC38956" s="6"/>
      <c r="AD38956" s="7"/>
    </row>
    <row r="38957" spans="18:30">
      <c r="R38957" s="6"/>
      <c r="S38957" s="6"/>
      <c r="T38957" s="6"/>
      <c r="U38957" s="6"/>
      <c r="V38957" s="6"/>
      <c r="W38957" s="6"/>
      <c r="X38957" s="6"/>
      <c r="Y38957" s="6"/>
      <c r="Z38957" s="6"/>
      <c r="AA38957" s="6"/>
      <c r="AB38957" s="6"/>
      <c r="AC38957" s="6"/>
      <c r="AD38957" s="7"/>
    </row>
    <row r="38958" spans="18:30">
      <c r="R38958" s="6"/>
      <c r="S38958" s="6"/>
      <c r="T38958" s="6"/>
      <c r="U38958" s="6"/>
      <c r="V38958" s="6"/>
      <c r="W38958" s="6"/>
      <c r="X38958" s="6"/>
      <c r="Y38958" s="6"/>
      <c r="Z38958" s="6"/>
      <c r="AA38958" s="6"/>
      <c r="AB38958" s="6"/>
      <c r="AC38958" s="6"/>
      <c r="AD38958" s="7"/>
    </row>
    <row r="38959" spans="18:30">
      <c r="R38959" s="6"/>
      <c r="S38959" s="6"/>
      <c r="T38959" s="6"/>
      <c r="U38959" s="6"/>
      <c r="V38959" s="6"/>
      <c r="W38959" s="6"/>
      <c r="X38959" s="6"/>
      <c r="Y38959" s="6"/>
      <c r="Z38959" s="6"/>
      <c r="AA38959" s="6"/>
      <c r="AB38959" s="6"/>
      <c r="AC38959" s="6"/>
      <c r="AD38959" s="7"/>
    </row>
    <row r="38960" spans="18:30">
      <c r="R38960" s="6"/>
      <c r="S38960" s="6"/>
      <c r="T38960" s="6"/>
      <c r="U38960" s="6"/>
      <c r="V38960" s="6"/>
      <c r="W38960" s="6"/>
      <c r="X38960" s="6"/>
      <c r="Y38960" s="6"/>
      <c r="Z38960" s="6"/>
      <c r="AA38960" s="6"/>
      <c r="AB38960" s="6"/>
      <c r="AC38960" s="6"/>
      <c r="AD38960" s="7"/>
    </row>
    <row r="38961" spans="18:30">
      <c r="R38961" s="6"/>
      <c r="S38961" s="6"/>
      <c r="T38961" s="6"/>
      <c r="U38961" s="6"/>
      <c r="V38961" s="6"/>
      <c r="W38961" s="6"/>
      <c r="X38961" s="6"/>
      <c r="Y38961" s="6"/>
      <c r="Z38961" s="6"/>
      <c r="AA38961" s="6"/>
      <c r="AB38961" s="6"/>
      <c r="AC38961" s="6"/>
      <c r="AD38961" s="7"/>
    </row>
    <row r="38962" spans="18:30">
      <c r="R38962" s="6"/>
      <c r="S38962" s="6"/>
      <c r="T38962" s="6"/>
      <c r="U38962" s="6"/>
      <c r="V38962" s="6"/>
      <c r="W38962" s="6"/>
      <c r="X38962" s="6"/>
      <c r="Y38962" s="6"/>
      <c r="Z38962" s="6"/>
      <c r="AA38962" s="6"/>
      <c r="AB38962" s="6"/>
      <c r="AC38962" s="6"/>
      <c r="AD38962" s="7"/>
    </row>
    <row r="38963" spans="18:30">
      <c r="R38963" s="6"/>
      <c r="S38963" s="6"/>
      <c r="T38963" s="6"/>
      <c r="U38963" s="6"/>
      <c r="V38963" s="6"/>
      <c r="W38963" s="6"/>
      <c r="X38963" s="6"/>
      <c r="Y38963" s="6"/>
      <c r="Z38963" s="6"/>
      <c r="AA38963" s="6"/>
      <c r="AB38963" s="6"/>
      <c r="AC38963" s="6"/>
      <c r="AD38963" s="7"/>
    </row>
    <row r="38964" spans="18:30">
      <c r="R38964" s="6"/>
      <c r="S38964" s="6"/>
      <c r="T38964" s="6"/>
      <c r="U38964" s="6"/>
      <c r="V38964" s="6"/>
      <c r="W38964" s="6"/>
      <c r="X38964" s="6"/>
      <c r="Y38964" s="6"/>
      <c r="Z38964" s="6"/>
      <c r="AA38964" s="6"/>
      <c r="AB38964" s="6"/>
      <c r="AC38964" s="6"/>
      <c r="AD38964" s="7"/>
    </row>
    <row r="38965" spans="18:30">
      <c r="R38965" s="6"/>
      <c r="S38965" s="6"/>
      <c r="T38965" s="6"/>
      <c r="U38965" s="6"/>
      <c r="V38965" s="6"/>
      <c r="W38965" s="6"/>
      <c r="X38965" s="6"/>
      <c r="Y38965" s="6"/>
      <c r="Z38965" s="6"/>
      <c r="AA38965" s="6"/>
      <c r="AB38965" s="6"/>
      <c r="AC38965" s="6"/>
      <c r="AD38965" s="7"/>
    </row>
    <row r="38966" spans="18:30">
      <c r="R38966" s="6"/>
      <c r="S38966" s="6"/>
      <c r="T38966" s="6"/>
      <c r="U38966" s="6"/>
      <c r="V38966" s="6"/>
      <c r="W38966" s="6"/>
      <c r="X38966" s="6"/>
      <c r="Y38966" s="6"/>
      <c r="Z38966" s="6"/>
      <c r="AA38966" s="6"/>
      <c r="AB38966" s="6"/>
      <c r="AC38966" s="6"/>
      <c r="AD38966" s="7"/>
    </row>
    <row r="38967" spans="18:30">
      <c r="R38967" s="6"/>
      <c r="S38967" s="6"/>
      <c r="T38967" s="6"/>
      <c r="U38967" s="6"/>
      <c r="V38967" s="6"/>
      <c r="W38967" s="6"/>
      <c r="X38967" s="6"/>
      <c r="Y38967" s="6"/>
      <c r="Z38967" s="6"/>
      <c r="AA38967" s="6"/>
      <c r="AB38967" s="6"/>
      <c r="AC38967" s="6"/>
      <c r="AD38967" s="7"/>
    </row>
    <row r="38968" spans="18:30">
      <c r="R38968" s="6"/>
      <c r="S38968" s="6"/>
      <c r="T38968" s="6"/>
      <c r="U38968" s="6"/>
      <c r="V38968" s="6"/>
      <c r="W38968" s="6"/>
      <c r="X38968" s="6"/>
      <c r="Y38968" s="6"/>
      <c r="Z38968" s="6"/>
      <c r="AA38968" s="6"/>
      <c r="AB38968" s="6"/>
      <c r="AC38968" s="6"/>
      <c r="AD38968" s="7"/>
    </row>
    <row r="38969" spans="18:30">
      <c r="R38969" s="6"/>
      <c r="S38969" s="6"/>
      <c r="T38969" s="6"/>
      <c r="U38969" s="6"/>
      <c r="V38969" s="6"/>
      <c r="W38969" s="6"/>
      <c r="X38969" s="6"/>
      <c r="Y38969" s="6"/>
      <c r="Z38969" s="6"/>
      <c r="AA38969" s="6"/>
      <c r="AB38969" s="6"/>
      <c r="AC38969" s="6"/>
      <c r="AD38969" s="7"/>
    </row>
    <row r="38970" spans="18:30">
      <c r="R38970" s="6"/>
      <c r="S38970" s="6"/>
      <c r="T38970" s="6"/>
      <c r="U38970" s="6"/>
      <c r="V38970" s="6"/>
      <c r="W38970" s="6"/>
      <c r="X38970" s="6"/>
      <c r="Y38970" s="6"/>
      <c r="Z38970" s="6"/>
      <c r="AA38970" s="6"/>
      <c r="AB38970" s="6"/>
      <c r="AC38970" s="6"/>
      <c r="AD38970" s="7"/>
    </row>
    <row r="38971" spans="18:30">
      <c r="R38971" s="6"/>
      <c r="S38971" s="6"/>
      <c r="T38971" s="6"/>
      <c r="U38971" s="6"/>
      <c r="V38971" s="6"/>
      <c r="W38971" s="6"/>
      <c r="X38971" s="6"/>
      <c r="Y38971" s="6"/>
      <c r="Z38971" s="6"/>
      <c r="AA38971" s="6"/>
      <c r="AB38971" s="6"/>
      <c r="AC38971" s="6"/>
      <c r="AD38971" s="7"/>
    </row>
    <row r="38972" spans="18:30">
      <c r="R38972" s="6"/>
      <c r="S38972" s="6"/>
      <c r="T38972" s="6"/>
      <c r="U38972" s="6"/>
      <c r="V38972" s="6"/>
      <c r="W38972" s="6"/>
      <c r="X38972" s="6"/>
      <c r="Y38972" s="6"/>
      <c r="Z38972" s="6"/>
      <c r="AA38972" s="6"/>
      <c r="AB38972" s="6"/>
      <c r="AC38972" s="6"/>
      <c r="AD38972" s="7"/>
    </row>
    <row r="38973" spans="18:30">
      <c r="R38973" s="6"/>
      <c r="S38973" s="6"/>
      <c r="T38973" s="6"/>
      <c r="U38973" s="6"/>
      <c r="V38973" s="6"/>
      <c r="W38973" s="6"/>
      <c r="X38973" s="6"/>
      <c r="Y38973" s="6"/>
      <c r="Z38973" s="6"/>
      <c r="AA38973" s="6"/>
      <c r="AB38973" s="6"/>
      <c r="AC38973" s="6"/>
      <c r="AD38973" s="7"/>
    </row>
    <row r="38974" spans="18:30">
      <c r="R38974" s="6"/>
      <c r="S38974" s="6"/>
      <c r="T38974" s="6"/>
      <c r="U38974" s="6"/>
      <c r="V38974" s="6"/>
      <c r="W38974" s="6"/>
      <c r="X38974" s="6"/>
      <c r="Y38974" s="6"/>
      <c r="Z38974" s="6"/>
      <c r="AA38974" s="6"/>
      <c r="AB38974" s="6"/>
      <c r="AC38974" s="6"/>
      <c r="AD38974" s="7"/>
    </row>
    <row r="38975" spans="18:30">
      <c r="R38975" s="6"/>
      <c r="S38975" s="6"/>
      <c r="T38975" s="6"/>
      <c r="U38975" s="6"/>
      <c r="V38975" s="6"/>
      <c r="W38975" s="6"/>
      <c r="X38975" s="6"/>
      <c r="Y38975" s="6"/>
      <c r="Z38975" s="6"/>
      <c r="AA38975" s="6"/>
      <c r="AB38975" s="6"/>
      <c r="AC38975" s="6"/>
      <c r="AD38975" s="7"/>
    </row>
    <row r="38976" spans="18:30">
      <c r="R38976" s="6"/>
      <c r="S38976" s="6"/>
      <c r="T38976" s="6"/>
      <c r="U38976" s="6"/>
      <c r="V38976" s="6"/>
      <c r="W38976" s="6"/>
      <c r="X38976" s="6"/>
      <c r="Y38976" s="6"/>
      <c r="Z38976" s="6"/>
      <c r="AA38976" s="6"/>
      <c r="AB38976" s="6"/>
      <c r="AC38976" s="6"/>
      <c r="AD38976" s="7"/>
    </row>
    <row r="38977" spans="18:30">
      <c r="R38977" s="6"/>
      <c r="S38977" s="6"/>
      <c r="T38977" s="6"/>
      <c r="U38977" s="6"/>
      <c r="V38977" s="6"/>
      <c r="W38977" s="6"/>
      <c r="X38977" s="6"/>
      <c r="Y38977" s="6"/>
      <c r="Z38977" s="6"/>
      <c r="AA38977" s="6"/>
      <c r="AB38977" s="6"/>
      <c r="AC38977" s="6"/>
      <c r="AD38977" s="7"/>
    </row>
    <row r="38978" spans="18:30">
      <c r="R38978" s="6"/>
      <c r="S38978" s="6"/>
      <c r="T38978" s="6"/>
      <c r="U38978" s="6"/>
      <c r="V38978" s="6"/>
      <c r="W38978" s="6"/>
      <c r="X38978" s="6"/>
      <c r="Y38978" s="6"/>
      <c r="Z38978" s="6"/>
      <c r="AA38978" s="6"/>
      <c r="AB38978" s="6"/>
      <c r="AC38978" s="6"/>
      <c r="AD38978" s="7"/>
    </row>
    <row r="38979" spans="18:30">
      <c r="R38979" s="6"/>
      <c r="S38979" s="6"/>
      <c r="T38979" s="6"/>
      <c r="U38979" s="6"/>
      <c r="V38979" s="6"/>
      <c r="W38979" s="6"/>
      <c r="X38979" s="6"/>
      <c r="Y38979" s="6"/>
      <c r="Z38979" s="6"/>
      <c r="AA38979" s="6"/>
      <c r="AB38979" s="6"/>
      <c r="AC38979" s="6"/>
      <c r="AD38979" s="7"/>
    </row>
    <row r="38980" spans="18:30">
      <c r="R38980" s="6"/>
      <c r="S38980" s="6"/>
      <c r="T38980" s="6"/>
      <c r="U38980" s="6"/>
      <c r="V38980" s="6"/>
      <c r="W38980" s="6"/>
      <c r="X38980" s="6"/>
      <c r="Y38980" s="6"/>
      <c r="Z38980" s="6"/>
      <c r="AA38980" s="6"/>
      <c r="AB38980" s="6"/>
      <c r="AC38980" s="6"/>
      <c r="AD38980" s="7"/>
    </row>
    <row r="38981" spans="18:30">
      <c r="R38981" s="6"/>
      <c r="S38981" s="6"/>
      <c r="T38981" s="6"/>
      <c r="U38981" s="6"/>
      <c r="V38981" s="6"/>
      <c r="W38981" s="6"/>
      <c r="X38981" s="6"/>
      <c r="Y38981" s="6"/>
      <c r="Z38981" s="6"/>
      <c r="AA38981" s="6"/>
      <c r="AB38981" s="6"/>
      <c r="AC38981" s="6"/>
      <c r="AD38981" s="7"/>
    </row>
    <row r="38982" spans="18:30">
      <c r="R38982" s="6"/>
      <c r="S38982" s="6"/>
      <c r="T38982" s="6"/>
      <c r="U38982" s="6"/>
      <c r="V38982" s="6"/>
      <c r="W38982" s="6"/>
      <c r="X38982" s="6"/>
      <c r="Y38982" s="6"/>
      <c r="Z38982" s="6"/>
      <c r="AA38982" s="6"/>
      <c r="AB38982" s="6"/>
      <c r="AC38982" s="6"/>
      <c r="AD38982" s="7"/>
    </row>
    <row r="38983" spans="18:30">
      <c r="R38983" s="6"/>
      <c r="S38983" s="6"/>
      <c r="T38983" s="6"/>
      <c r="U38983" s="6"/>
      <c r="V38983" s="6"/>
      <c r="W38983" s="6"/>
      <c r="X38983" s="6"/>
      <c r="Y38983" s="6"/>
      <c r="Z38983" s="6"/>
      <c r="AA38983" s="6"/>
      <c r="AB38983" s="6"/>
      <c r="AC38983" s="6"/>
      <c r="AD38983" s="7"/>
    </row>
    <row r="38984" spans="18:30">
      <c r="R38984" s="6"/>
      <c r="S38984" s="6"/>
      <c r="T38984" s="6"/>
      <c r="U38984" s="6"/>
      <c r="V38984" s="6"/>
      <c r="W38984" s="6"/>
      <c r="X38984" s="6"/>
      <c r="Y38984" s="6"/>
      <c r="Z38984" s="6"/>
      <c r="AA38984" s="6"/>
      <c r="AB38984" s="6"/>
      <c r="AC38984" s="6"/>
      <c r="AD38984" s="7"/>
    </row>
    <row r="38985" spans="18:30">
      <c r="R38985" s="6"/>
      <c r="S38985" s="6"/>
      <c r="T38985" s="6"/>
      <c r="U38985" s="6"/>
      <c r="V38985" s="6"/>
      <c r="W38985" s="6"/>
      <c r="X38985" s="6"/>
      <c r="Y38985" s="6"/>
      <c r="Z38985" s="6"/>
      <c r="AA38985" s="6"/>
      <c r="AB38985" s="6"/>
      <c r="AC38985" s="6"/>
      <c r="AD38985" s="7"/>
    </row>
    <row r="38986" spans="18:30">
      <c r="R38986" s="6"/>
      <c r="S38986" s="6"/>
      <c r="T38986" s="6"/>
      <c r="U38986" s="6"/>
      <c r="V38986" s="6"/>
      <c r="W38986" s="6"/>
      <c r="X38986" s="6"/>
      <c r="Y38986" s="6"/>
      <c r="Z38986" s="6"/>
      <c r="AA38986" s="6"/>
      <c r="AB38986" s="6"/>
      <c r="AC38986" s="6"/>
      <c r="AD38986" s="7"/>
    </row>
    <row r="38987" spans="18:30">
      <c r="R38987" s="6"/>
      <c r="S38987" s="6"/>
      <c r="T38987" s="6"/>
      <c r="U38987" s="6"/>
      <c r="V38987" s="6"/>
      <c r="W38987" s="6"/>
      <c r="X38987" s="6"/>
      <c r="Y38987" s="6"/>
      <c r="Z38987" s="6"/>
      <c r="AA38987" s="6"/>
      <c r="AB38987" s="6"/>
      <c r="AC38987" s="6"/>
      <c r="AD38987" s="7"/>
    </row>
    <row r="38988" spans="18:30">
      <c r="R38988" s="6"/>
      <c r="S38988" s="6"/>
      <c r="T38988" s="6"/>
      <c r="U38988" s="6"/>
      <c r="V38988" s="6"/>
      <c r="W38988" s="6"/>
      <c r="X38988" s="6"/>
      <c r="Y38988" s="6"/>
      <c r="Z38988" s="6"/>
      <c r="AA38988" s="6"/>
      <c r="AB38988" s="6"/>
      <c r="AC38988" s="6"/>
      <c r="AD38988" s="7"/>
    </row>
    <row r="38989" spans="18:30">
      <c r="R38989" s="6"/>
      <c r="S38989" s="6"/>
      <c r="T38989" s="6"/>
      <c r="U38989" s="6"/>
      <c r="V38989" s="6"/>
      <c r="W38989" s="6"/>
      <c r="X38989" s="6"/>
      <c r="Y38989" s="6"/>
      <c r="Z38989" s="6"/>
      <c r="AA38989" s="6"/>
      <c r="AB38989" s="6"/>
      <c r="AC38989" s="6"/>
      <c r="AD38989" s="7"/>
    </row>
    <row r="38990" spans="18:30">
      <c r="R38990" s="6"/>
      <c r="S38990" s="6"/>
      <c r="T38990" s="6"/>
      <c r="U38990" s="6"/>
      <c r="V38990" s="6"/>
      <c r="W38990" s="6"/>
      <c r="X38990" s="6"/>
      <c r="Y38990" s="6"/>
      <c r="Z38990" s="6"/>
      <c r="AA38990" s="6"/>
      <c r="AB38990" s="6"/>
      <c r="AC38990" s="6"/>
      <c r="AD38990" s="7"/>
    </row>
    <row r="38991" spans="18:30">
      <c r="R38991" s="6"/>
      <c r="S38991" s="6"/>
      <c r="T38991" s="6"/>
      <c r="U38991" s="6"/>
      <c r="V38991" s="6"/>
      <c r="W38991" s="6"/>
      <c r="X38991" s="6"/>
      <c r="Y38991" s="6"/>
      <c r="Z38991" s="6"/>
      <c r="AA38991" s="6"/>
      <c r="AB38991" s="6"/>
      <c r="AC38991" s="6"/>
      <c r="AD38991" s="7"/>
    </row>
    <row r="38992" spans="18:30">
      <c r="R38992" s="6"/>
      <c r="S38992" s="6"/>
      <c r="T38992" s="6"/>
      <c r="U38992" s="6"/>
      <c r="V38992" s="6"/>
      <c r="W38992" s="6"/>
      <c r="X38992" s="6"/>
      <c r="Y38992" s="6"/>
      <c r="Z38992" s="6"/>
      <c r="AA38992" s="6"/>
      <c r="AB38992" s="6"/>
      <c r="AC38992" s="6"/>
      <c r="AD38992" s="7"/>
    </row>
    <row r="38993" spans="18:30">
      <c r="R38993" s="6"/>
      <c r="S38993" s="6"/>
      <c r="T38993" s="6"/>
      <c r="U38993" s="6"/>
      <c r="V38993" s="6"/>
      <c r="W38993" s="6"/>
      <c r="X38993" s="6"/>
      <c r="Y38993" s="6"/>
      <c r="Z38993" s="6"/>
      <c r="AA38993" s="6"/>
      <c r="AB38993" s="6"/>
      <c r="AC38993" s="6"/>
      <c r="AD38993" s="7"/>
    </row>
    <row r="38994" spans="18:30">
      <c r="R38994" s="6"/>
      <c r="S38994" s="6"/>
      <c r="T38994" s="6"/>
      <c r="U38994" s="6"/>
      <c r="V38994" s="6"/>
      <c r="W38994" s="6"/>
      <c r="X38994" s="6"/>
      <c r="Y38994" s="6"/>
      <c r="Z38994" s="6"/>
      <c r="AA38994" s="6"/>
      <c r="AB38994" s="6"/>
      <c r="AC38994" s="6"/>
      <c r="AD38994" s="7"/>
    </row>
    <row r="38995" spans="18:30">
      <c r="R38995" s="6"/>
      <c r="S38995" s="6"/>
      <c r="T38995" s="6"/>
      <c r="U38995" s="6"/>
      <c r="V38995" s="6"/>
      <c r="W38995" s="6"/>
      <c r="X38995" s="6"/>
      <c r="Y38995" s="6"/>
      <c r="Z38995" s="6"/>
      <c r="AA38995" s="6"/>
      <c r="AB38995" s="6"/>
      <c r="AC38995" s="6"/>
      <c r="AD38995" s="7"/>
    </row>
    <row r="38996" spans="18:30">
      <c r="R38996" s="6"/>
      <c r="S38996" s="6"/>
      <c r="T38996" s="6"/>
      <c r="U38996" s="6"/>
      <c r="V38996" s="6"/>
      <c r="W38996" s="6"/>
      <c r="X38996" s="6"/>
      <c r="Y38996" s="6"/>
      <c r="Z38996" s="6"/>
      <c r="AA38996" s="6"/>
      <c r="AB38996" s="6"/>
      <c r="AC38996" s="6"/>
      <c r="AD38996" s="7"/>
    </row>
    <row r="38997" spans="18:30">
      <c r="R38997" s="6"/>
      <c r="S38997" s="6"/>
      <c r="T38997" s="6"/>
      <c r="U38997" s="6"/>
      <c r="V38997" s="6"/>
      <c r="W38997" s="6"/>
      <c r="X38997" s="6"/>
      <c r="Y38997" s="6"/>
      <c r="Z38997" s="6"/>
      <c r="AA38997" s="6"/>
      <c r="AB38997" s="6"/>
      <c r="AC38997" s="6"/>
      <c r="AD38997" s="7"/>
    </row>
    <row r="38998" spans="18:30">
      <c r="R38998" s="6"/>
      <c r="S38998" s="6"/>
      <c r="T38998" s="6"/>
      <c r="U38998" s="6"/>
      <c r="V38998" s="6"/>
      <c r="W38998" s="6"/>
      <c r="X38998" s="6"/>
      <c r="Y38998" s="6"/>
      <c r="Z38998" s="6"/>
      <c r="AA38998" s="6"/>
      <c r="AB38998" s="6"/>
      <c r="AC38998" s="6"/>
      <c r="AD38998" s="7"/>
    </row>
    <row r="38999" spans="18:30">
      <c r="R38999" s="6"/>
      <c r="S38999" s="6"/>
      <c r="T38999" s="6"/>
      <c r="U38999" s="6"/>
      <c r="V38999" s="6"/>
      <c r="W38999" s="6"/>
      <c r="X38999" s="6"/>
      <c r="Y38999" s="6"/>
      <c r="Z38999" s="6"/>
      <c r="AA38999" s="6"/>
      <c r="AB38999" s="6"/>
      <c r="AC38999" s="6"/>
      <c r="AD38999" s="7"/>
    </row>
    <row r="39000" spans="18:30">
      <c r="R39000" s="6"/>
      <c r="S39000" s="6"/>
      <c r="T39000" s="6"/>
      <c r="U39000" s="6"/>
      <c r="V39000" s="6"/>
      <c r="W39000" s="6"/>
      <c r="X39000" s="6"/>
      <c r="Y39000" s="6"/>
      <c r="Z39000" s="6"/>
      <c r="AA39000" s="6"/>
      <c r="AB39000" s="6"/>
      <c r="AC39000" s="6"/>
      <c r="AD39000" s="7"/>
    </row>
    <row r="39001" spans="18:30">
      <c r="R39001" s="6"/>
      <c r="S39001" s="6"/>
      <c r="T39001" s="6"/>
      <c r="U39001" s="6"/>
      <c r="V39001" s="6"/>
      <c r="W39001" s="6"/>
      <c r="X39001" s="6"/>
      <c r="Y39001" s="6"/>
      <c r="Z39001" s="6"/>
      <c r="AA39001" s="6"/>
      <c r="AB39001" s="6"/>
      <c r="AC39001" s="6"/>
      <c r="AD39001" s="7"/>
    </row>
    <row r="39002" spans="18:30">
      <c r="R39002" s="6"/>
      <c r="S39002" s="6"/>
      <c r="T39002" s="6"/>
      <c r="U39002" s="6"/>
      <c r="V39002" s="6"/>
      <c r="W39002" s="6"/>
      <c r="X39002" s="6"/>
      <c r="Y39002" s="6"/>
      <c r="Z39002" s="6"/>
      <c r="AA39002" s="6"/>
      <c r="AB39002" s="6"/>
      <c r="AC39002" s="6"/>
      <c r="AD39002" s="7"/>
    </row>
    <row r="39003" spans="18:30">
      <c r="R39003" s="6"/>
      <c r="S39003" s="6"/>
      <c r="T39003" s="6"/>
      <c r="U39003" s="6"/>
      <c r="V39003" s="6"/>
      <c r="W39003" s="6"/>
      <c r="X39003" s="6"/>
      <c r="Y39003" s="6"/>
      <c r="Z39003" s="6"/>
      <c r="AA39003" s="6"/>
      <c r="AB39003" s="6"/>
      <c r="AC39003" s="6"/>
      <c r="AD39003" s="7"/>
    </row>
    <row r="39004" spans="18:30">
      <c r="R39004" s="6"/>
      <c r="S39004" s="6"/>
      <c r="T39004" s="6"/>
      <c r="U39004" s="6"/>
      <c r="V39004" s="6"/>
      <c r="W39004" s="6"/>
      <c r="X39004" s="6"/>
      <c r="Y39004" s="6"/>
      <c r="Z39004" s="6"/>
      <c r="AA39004" s="6"/>
      <c r="AB39004" s="6"/>
      <c r="AC39004" s="6"/>
      <c r="AD39004" s="7"/>
    </row>
    <row r="39005" spans="18:30">
      <c r="R39005" s="6"/>
      <c r="S39005" s="6"/>
      <c r="T39005" s="6"/>
      <c r="U39005" s="6"/>
      <c r="V39005" s="6"/>
      <c r="W39005" s="6"/>
      <c r="X39005" s="6"/>
      <c r="Y39005" s="6"/>
      <c r="Z39005" s="6"/>
      <c r="AA39005" s="6"/>
      <c r="AB39005" s="6"/>
      <c r="AC39005" s="6"/>
      <c r="AD39005" s="7"/>
    </row>
    <row r="39006" spans="18:30">
      <c r="R39006" s="6"/>
      <c r="S39006" s="6"/>
      <c r="T39006" s="6"/>
      <c r="U39006" s="6"/>
      <c r="V39006" s="6"/>
      <c r="W39006" s="6"/>
      <c r="X39006" s="6"/>
      <c r="Y39006" s="6"/>
      <c r="Z39006" s="6"/>
      <c r="AA39006" s="6"/>
      <c r="AB39006" s="6"/>
      <c r="AC39006" s="6"/>
      <c r="AD39006" s="7"/>
    </row>
    <row r="39007" spans="18:30">
      <c r="R39007" s="6"/>
      <c r="S39007" s="6"/>
      <c r="T39007" s="6"/>
      <c r="U39007" s="6"/>
      <c r="V39007" s="6"/>
      <c r="W39007" s="6"/>
      <c r="X39007" s="6"/>
      <c r="Y39007" s="6"/>
      <c r="Z39007" s="6"/>
      <c r="AA39007" s="6"/>
      <c r="AB39007" s="6"/>
      <c r="AC39007" s="6"/>
      <c r="AD39007" s="7"/>
    </row>
    <row r="39008" spans="18:30">
      <c r="R39008" s="6"/>
      <c r="S39008" s="6"/>
      <c r="T39008" s="6"/>
      <c r="U39008" s="6"/>
      <c r="V39008" s="6"/>
      <c r="W39008" s="6"/>
      <c r="X39008" s="6"/>
      <c r="Y39008" s="6"/>
      <c r="Z39008" s="6"/>
      <c r="AA39008" s="6"/>
      <c r="AB39008" s="6"/>
      <c r="AC39008" s="6"/>
      <c r="AD39008" s="7"/>
    </row>
    <row r="39009" spans="18:30">
      <c r="R39009" s="6"/>
      <c r="S39009" s="6"/>
      <c r="T39009" s="6"/>
      <c r="U39009" s="6"/>
      <c r="V39009" s="6"/>
      <c r="W39009" s="6"/>
      <c r="X39009" s="6"/>
      <c r="Y39009" s="6"/>
      <c r="Z39009" s="6"/>
      <c r="AA39009" s="6"/>
      <c r="AB39009" s="6"/>
      <c r="AC39009" s="6"/>
      <c r="AD39009" s="7"/>
    </row>
    <row r="39010" spans="18:30">
      <c r="R39010" s="6"/>
      <c r="S39010" s="6"/>
      <c r="T39010" s="6"/>
      <c r="U39010" s="6"/>
      <c r="V39010" s="6"/>
      <c r="W39010" s="6"/>
      <c r="X39010" s="6"/>
      <c r="Y39010" s="6"/>
      <c r="Z39010" s="6"/>
      <c r="AA39010" s="6"/>
      <c r="AB39010" s="6"/>
      <c r="AC39010" s="6"/>
      <c r="AD39010" s="7"/>
    </row>
    <row r="39011" spans="18:30">
      <c r="R39011" s="6"/>
      <c r="S39011" s="6"/>
      <c r="T39011" s="6"/>
      <c r="U39011" s="6"/>
      <c r="V39011" s="6"/>
      <c r="W39011" s="6"/>
      <c r="X39011" s="6"/>
      <c r="Y39011" s="6"/>
      <c r="Z39011" s="6"/>
      <c r="AA39011" s="6"/>
      <c r="AB39011" s="6"/>
      <c r="AC39011" s="6"/>
      <c r="AD39011" s="7"/>
    </row>
    <row r="39012" spans="18:30">
      <c r="R39012" s="6"/>
      <c r="S39012" s="6"/>
      <c r="T39012" s="6"/>
      <c r="U39012" s="6"/>
      <c r="V39012" s="6"/>
      <c r="W39012" s="6"/>
      <c r="X39012" s="6"/>
      <c r="Y39012" s="6"/>
      <c r="Z39012" s="6"/>
      <c r="AA39012" s="6"/>
      <c r="AB39012" s="6"/>
      <c r="AC39012" s="6"/>
      <c r="AD39012" s="7"/>
    </row>
    <row r="39013" spans="18:30">
      <c r="R39013" s="6"/>
      <c r="S39013" s="6"/>
      <c r="T39013" s="6"/>
      <c r="U39013" s="6"/>
      <c r="V39013" s="6"/>
      <c r="W39013" s="6"/>
      <c r="X39013" s="6"/>
      <c r="Y39013" s="6"/>
      <c r="Z39013" s="6"/>
      <c r="AA39013" s="6"/>
      <c r="AB39013" s="6"/>
      <c r="AC39013" s="6"/>
      <c r="AD39013" s="7"/>
    </row>
    <row r="39014" spans="18:30">
      <c r="R39014" s="6"/>
      <c r="S39014" s="6"/>
      <c r="T39014" s="6"/>
      <c r="U39014" s="6"/>
      <c r="V39014" s="6"/>
      <c r="W39014" s="6"/>
      <c r="X39014" s="6"/>
      <c r="Y39014" s="6"/>
      <c r="Z39014" s="6"/>
      <c r="AA39014" s="6"/>
      <c r="AB39014" s="6"/>
      <c r="AC39014" s="6"/>
      <c r="AD39014" s="7"/>
    </row>
    <row r="39015" spans="18:30">
      <c r="R39015" s="6"/>
      <c r="S39015" s="6"/>
      <c r="T39015" s="6"/>
      <c r="U39015" s="6"/>
      <c r="V39015" s="6"/>
      <c r="W39015" s="6"/>
      <c r="X39015" s="6"/>
      <c r="Y39015" s="6"/>
      <c r="Z39015" s="6"/>
      <c r="AA39015" s="6"/>
      <c r="AB39015" s="6"/>
      <c r="AC39015" s="6"/>
      <c r="AD39015" s="7"/>
    </row>
    <row r="39016" spans="18:30">
      <c r="R39016" s="6"/>
      <c r="S39016" s="6"/>
      <c r="T39016" s="6"/>
      <c r="U39016" s="6"/>
      <c r="V39016" s="6"/>
      <c r="W39016" s="6"/>
      <c r="X39016" s="6"/>
      <c r="Y39016" s="6"/>
      <c r="Z39016" s="6"/>
      <c r="AA39016" s="6"/>
      <c r="AB39016" s="6"/>
      <c r="AC39016" s="6"/>
      <c r="AD39016" s="7"/>
    </row>
    <row r="39017" spans="18:30">
      <c r="R39017" s="6"/>
      <c r="S39017" s="6"/>
      <c r="T39017" s="6"/>
      <c r="U39017" s="6"/>
      <c r="V39017" s="6"/>
      <c r="W39017" s="6"/>
      <c r="X39017" s="6"/>
      <c r="Y39017" s="6"/>
      <c r="Z39017" s="6"/>
      <c r="AA39017" s="6"/>
      <c r="AB39017" s="6"/>
      <c r="AC39017" s="6"/>
      <c r="AD39017" s="7"/>
    </row>
    <row r="39018" spans="18:30">
      <c r="R39018" s="6"/>
      <c r="S39018" s="6"/>
      <c r="T39018" s="6"/>
      <c r="U39018" s="6"/>
      <c r="V39018" s="6"/>
      <c r="W39018" s="6"/>
      <c r="X39018" s="6"/>
      <c r="Y39018" s="6"/>
      <c r="Z39018" s="6"/>
      <c r="AA39018" s="6"/>
      <c r="AB39018" s="6"/>
      <c r="AC39018" s="6"/>
      <c r="AD39018" s="7"/>
    </row>
    <row r="39019" spans="18:30">
      <c r="R39019" s="6"/>
      <c r="S39019" s="6"/>
      <c r="T39019" s="6"/>
      <c r="U39019" s="6"/>
      <c r="V39019" s="6"/>
      <c r="W39019" s="6"/>
      <c r="X39019" s="6"/>
      <c r="Y39019" s="6"/>
      <c r="Z39019" s="6"/>
      <c r="AA39019" s="6"/>
      <c r="AB39019" s="6"/>
      <c r="AC39019" s="6"/>
      <c r="AD39019" s="7"/>
    </row>
    <row r="39020" spans="18:30">
      <c r="R39020" s="6"/>
      <c r="S39020" s="6"/>
      <c r="T39020" s="6"/>
      <c r="U39020" s="6"/>
      <c r="V39020" s="6"/>
      <c r="W39020" s="6"/>
      <c r="X39020" s="6"/>
      <c r="Y39020" s="6"/>
      <c r="Z39020" s="6"/>
      <c r="AA39020" s="6"/>
      <c r="AB39020" s="6"/>
      <c r="AC39020" s="6"/>
      <c r="AD39020" s="7"/>
    </row>
    <row r="39021" spans="18:30">
      <c r="R39021" s="6"/>
      <c r="S39021" s="6"/>
      <c r="T39021" s="6"/>
      <c r="U39021" s="6"/>
      <c r="V39021" s="6"/>
      <c r="W39021" s="6"/>
      <c r="X39021" s="6"/>
      <c r="Y39021" s="6"/>
      <c r="Z39021" s="6"/>
      <c r="AA39021" s="6"/>
      <c r="AB39021" s="6"/>
      <c r="AC39021" s="6"/>
      <c r="AD39021" s="7"/>
    </row>
    <row r="39022" spans="18:30">
      <c r="R39022" s="6"/>
      <c r="S39022" s="6"/>
      <c r="T39022" s="6"/>
      <c r="U39022" s="6"/>
      <c r="V39022" s="6"/>
      <c r="W39022" s="6"/>
      <c r="X39022" s="6"/>
      <c r="Y39022" s="6"/>
      <c r="Z39022" s="6"/>
      <c r="AA39022" s="6"/>
      <c r="AB39022" s="6"/>
      <c r="AC39022" s="6"/>
      <c r="AD39022" s="7"/>
    </row>
    <row r="39023" spans="18:30">
      <c r="R39023" s="6"/>
      <c r="S39023" s="6"/>
      <c r="T39023" s="6"/>
      <c r="U39023" s="6"/>
      <c r="V39023" s="6"/>
      <c r="W39023" s="6"/>
      <c r="X39023" s="6"/>
      <c r="Y39023" s="6"/>
      <c r="Z39023" s="6"/>
      <c r="AA39023" s="6"/>
      <c r="AB39023" s="6"/>
      <c r="AC39023" s="6"/>
      <c r="AD39023" s="7"/>
    </row>
    <row r="39024" spans="18:30">
      <c r="R39024" s="6"/>
      <c r="S39024" s="6"/>
      <c r="T39024" s="6"/>
      <c r="U39024" s="6"/>
      <c r="V39024" s="6"/>
      <c r="W39024" s="6"/>
      <c r="X39024" s="6"/>
      <c r="Y39024" s="6"/>
      <c r="Z39024" s="6"/>
      <c r="AA39024" s="6"/>
      <c r="AB39024" s="6"/>
      <c r="AC39024" s="6"/>
      <c r="AD39024" s="7"/>
    </row>
    <row r="39025" spans="18:30">
      <c r="R39025" s="6"/>
      <c r="S39025" s="6"/>
      <c r="T39025" s="6"/>
      <c r="U39025" s="6"/>
      <c r="V39025" s="6"/>
      <c r="W39025" s="6"/>
      <c r="X39025" s="6"/>
      <c r="Y39025" s="6"/>
      <c r="Z39025" s="6"/>
      <c r="AA39025" s="6"/>
      <c r="AB39025" s="6"/>
      <c r="AC39025" s="6"/>
      <c r="AD39025" s="7"/>
    </row>
    <row r="39026" spans="18:30">
      <c r="R39026" s="6"/>
      <c r="S39026" s="6"/>
      <c r="T39026" s="6"/>
      <c r="U39026" s="6"/>
      <c r="V39026" s="6"/>
      <c r="W39026" s="6"/>
      <c r="X39026" s="6"/>
      <c r="Y39026" s="6"/>
      <c r="Z39026" s="6"/>
      <c r="AA39026" s="6"/>
      <c r="AB39026" s="6"/>
      <c r="AC39026" s="6"/>
      <c r="AD39026" s="7"/>
    </row>
    <row r="39027" spans="18:30">
      <c r="R39027" s="6"/>
      <c r="S39027" s="6"/>
      <c r="T39027" s="6"/>
      <c r="U39027" s="6"/>
      <c r="V39027" s="6"/>
      <c r="W39027" s="6"/>
      <c r="X39027" s="6"/>
      <c r="Y39027" s="6"/>
      <c r="Z39027" s="6"/>
      <c r="AA39027" s="6"/>
      <c r="AB39027" s="6"/>
      <c r="AC39027" s="6"/>
      <c r="AD39027" s="7"/>
    </row>
    <row r="39028" spans="18:30">
      <c r="R39028" s="6"/>
      <c r="S39028" s="6"/>
      <c r="T39028" s="6"/>
      <c r="U39028" s="6"/>
      <c r="V39028" s="6"/>
      <c r="W39028" s="6"/>
      <c r="X39028" s="6"/>
      <c r="Y39028" s="6"/>
      <c r="Z39028" s="6"/>
      <c r="AA39028" s="6"/>
      <c r="AB39028" s="6"/>
      <c r="AC39028" s="6"/>
      <c r="AD39028" s="7"/>
    </row>
    <row r="39029" spans="18:30">
      <c r="R39029" s="6"/>
      <c r="S39029" s="6"/>
      <c r="T39029" s="6"/>
      <c r="U39029" s="6"/>
      <c r="V39029" s="6"/>
      <c r="W39029" s="6"/>
      <c r="X39029" s="6"/>
      <c r="Y39029" s="6"/>
      <c r="Z39029" s="6"/>
      <c r="AA39029" s="6"/>
      <c r="AB39029" s="6"/>
      <c r="AC39029" s="6"/>
      <c r="AD39029" s="7"/>
    </row>
    <row r="39030" spans="18:30">
      <c r="R39030" s="6"/>
      <c r="S39030" s="6"/>
      <c r="T39030" s="6"/>
      <c r="U39030" s="6"/>
      <c r="V39030" s="6"/>
      <c r="W39030" s="6"/>
      <c r="X39030" s="6"/>
      <c r="Y39030" s="6"/>
      <c r="Z39030" s="6"/>
      <c r="AA39030" s="6"/>
      <c r="AB39030" s="6"/>
      <c r="AC39030" s="6"/>
      <c r="AD39030" s="7"/>
    </row>
    <row r="39031" spans="18:30">
      <c r="R39031" s="6"/>
      <c r="S39031" s="6"/>
      <c r="T39031" s="6"/>
      <c r="U39031" s="6"/>
      <c r="V39031" s="6"/>
      <c r="W39031" s="6"/>
      <c r="X39031" s="6"/>
      <c r="Y39031" s="6"/>
      <c r="Z39031" s="6"/>
      <c r="AA39031" s="6"/>
      <c r="AB39031" s="6"/>
      <c r="AC39031" s="6"/>
      <c r="AD39031" s="7"/>
    </row>
    <row r="39032" spans="18:30">
      <c r="R39032" s="6"/>
      <c r="S39032" s="6"/>
      <c r="T39032" s="6"/>
      <c r="U39032" s="6"/>
      <c r="V39032" s="6"/>
      <c r="W39032" s="6"/>
      <c r="X39032" s="6"/>
      <c r="Y39032" s="6"/>
      <c r="Z39032" s="6"/>
      <c r="AA39032" s="6"/>
      <c r="AB39032" s="6"/>
      <c r="AC39032" s="6"/>
      <c r="AD39032" s="7"/>
    </row>
    <row r="39033" spans="18:30">
      <c r="R39033" s="6"/>
      <c r="S39033" s="6"/>
      <c r="T39033" s="6"/>
      <c r="U39033" s="6"/>
      <c r="V39033" s="6"/>
      <c r="W39033" s="6"/>
      <c r="X39033" s="6"/>
      <c r="Y39033" s="6"/>
      <c r="Z39033" s="6"/>
      <c r="AA39033" s="6"/>
      <c r="AB39033" s="6"/>
      <c r="AC39033" s="6"/>
      <c r="AD39033" s="7"/>
    </row>
    <row r="39034" spans="18:30">
      <c r="R39034" s="6"/>
      <c r="S39034" s="6"/>
      <c r="T39034" s="6"/>
      <c r="U39034" s="6"/>
      <c r="V39034" s="6"/>
      <c r="W39034" s="6"/>
      <c r="X39034" s="6"/>
      <c r="Y39034" s="6"/>
      <c r="Z39034" s="6"/>
      <c r="AA39034" s="6"/>
      <c r="AB39034" s="6"/>
      <c r="AC39034" s="6"/>
      <c r="AD39034" s="7"/>
    </row>
    <row r="39035" spans="18:30">
      <c r="R39035" s="6"/>
      <c r="S39035" s="6"/>
      <c r="T39035" s="6"/>
      <c r="U39035" s="6"/>
      <c r="V39035" s="6"/>
      <c r="W39035" s="6"/>
      <c r="X39035" s="6"/>
      <c r="Y39035" s="6"/>
      <c r="Z39035" s="6"/>
      <c r="AA39035" s="6"/>
      <c r="AB39035" s="6"/>
      <c r="AC39035" s="6"/>
      <c r="AD39035" s="7"/>
    </row>
    <row r="39036" spans="18:30">
      <c r="R39036" s="6"/>
      <c r="S39036" s="6"/>
      <c r="T39036" s="6"/>
      <c r="U39036" s="6"/>
      <c r="V39036" s="6"/>
      <c r="W39036" s="6"/>
      <c r="X39036" s="6"/>
      <c r="Y39036" s="6"/>
      <c r="Z39036" s="6"/>
      <c r="AA39036" s="6"/>
      <c r="AB39036" s="6"/>
      <c r="AC39036" s="6"/>
      <c r="AD39036" s="7"/>
    </row>
    <row r="39037" spans="18:30">
      <c r="R39037" s="6"/>
      <c r="S39037" s="6"/>
      <c r="T39037" s="6"/>
      <c r="U39037" s="6"/>
      <c r="V39037" s="6"/>
      <c r="W39037" s="6"/>
      <c r="X39037" s="6"/>
      <c r="Y39037" s="6"/>
      <c r="Z39037" s="6"/>
      <c r="AA39037" s="6"/>
      <c r="AB39037" s="6"/>
      <c r="AC39037" s="6"/>
      <c r="AD39037" s="7"/>
    </row>
    <row r="39038" spans="18:30">
      <c r="R39038" s="6"/>
      <c r="S39038" s="6"/>
      <c r="T39038" s="6"/>
      <c r="U39038" s="6"/>
      <c r="V39038" s="6"/>
      <c r="W39038" s="6"/>
      <c r="X39038" s="6"/>
      <c r="Y39038" s="6"/>
      <c r="Z39038" s="6"/>
      <c r="AA39038" s="6"/>
      <c r="AB39038" s="6"/>
      <c r="AC39038" s="6"/>
      <c r="AD39038" s="7"/>
    </row>
    <row r="39039" spans="18:30">
      <c r="R39039" s="6"/>
      <c r="S39039" s="6"/>
      <c r="T39039" s="6"/>
      <c r="U39039" s="6"/>
      <c r="V39039" s="6"/>
      <c r="W39039" s="6"/>
      <c r="X39039" s="6"/>
      <c r="Y39039" s="6"/>
      <c r="Z39039" s="6"/>
      <c r="AA39039" s="6"/>
      <c r="AB39039" s="6"/>
      <c r="AC39039" s="6"/>
      <c r="AD39039" s="7"/>
    </row>
    <row r="39040" spans="18:30">
      <c r="R39040" s="6"/>
      <c r="S39040" s="6"/>
      <c r="T39040" s="6"/>
      <c r="U39040" s="6"/>
      <c r="V39040" s="6"/>
      <c r="W39040" s="6"/>
      <c r="X39040" s="6"/>
      <c r="Y39040" s="6"/>
      <c r="Z39040" s="6"/>
      <c r="AA39040" s="6"/>
      <c r="AB39040" s="6"/>
      <c r="AC39040" s="6"/>
      <c r="AD39040" s="7"/>
    </row>
    <row r="39041" spans="18:30">
      <c r="R39041" s="6"/>
      <c r="S39041" s="6"/>
      <c r="T39041" s="6"/>
      <c r="U39041" s="6"/>
      <c r="V39041" s="6"/>
      <c r="W39041" s="6"/>
      <c r="X39041" s="6"/>
      <c r="Y39041" s="6"/>
      <c r="Z39041" s="6"/>
      <c r="AA39041" s="6"/>
      <c r="AB39041" s="6"/>
      <c r="AC39041" s="6"/>
      <c r="AD39041" s="7"/>
    </row>
    <row r="39042" spans="18:30">
      <c r="R39042" s="6"/>
      <c r="S39042" s="6"/>
      <c r="T39042" s="6"/>
      <c r="U39042" s="6"/>
      <c r="V39042" s="6"/>
      <c r="W39042" s="6"/>
      <c r="X39042" s="6"/>
      <c r="Y39042" s="6"/>
      <c r="Z39042" s="6"/>
      <c r="AA39042" s="6"/>
      <c r="AB39042" s="6"/>
      <c r="AC39042" s="6"/>
      <c r="AD39042" s="7"/>
    </row>
    <row r="39043" spans="18:30">
      <c r="R39043" s="6"/>
      <c r="S39043" s="6"/>
      <c r="T39043" s="6"/>
      <c r="U39043" s="6"/>
      <c r="V39043" s="6"/>
      <c r="W39043" s="6"/>
      <c r="X39043" s="6"/>
      <c r="Y39043" s="6"/>
      <c r="Z39043" s="6"/>
      <c r="AA39043" s="6"/>
      <c r="AB39043" s="6"/>
      <c r="AC39043" s="6"/>
      <c r="AD39043" s="7"/>
    </row>
    <row r="39044" spans="18:30">
      <c r="R39044" s="6"/>
      <c r="S39044" s="6"/>
      <c r="T39044" s="6"/>
      <c r="U39044" s="6"/>
      <c r="V39044" s="6"/>
      <c r="W39044" s="6"/>
      <c r="X39044" s="6"/>
      <c r="Y39044" s="6"/>
      <c r="Z39044" s="6"/>
      <c r="AA39044" s="6"/>
      <c r="AB39044" s="6"/>
      <c r="AC39044" s="6"/>
      <c r="AD39044" s="7"/>
    </row>
    <row r="39045" spans="18:30">
      <c r="R39045" s="6"/>
      <c r="S39045" s="6"/>
      <c r="T39045" s="6"/>
      <c r="U39045" s="6"/>
      <c r="V39045" s="6"/>
      <c r="W39045" s="6"/>
      <c r="X39045" s="6"/>
      <c r="Y39045" s="6"/>
      <c r="Z39045" s="6"/>
      <c r="AA39045" s="6"/>
      <c r="AB39045" s="6"/>
      <c r="AC39045" s="6"/>
      <c r="AD39045" s="7"/>
    </row>
    <row r="39046" spans="18:30">
      <c r="R39046" s="6"/>
      <c r="S39046" s="6"/>
      <c r="T39046" s="6"/>
      <c r="U39046" s="6"/>
      <c r="V39046" s="6"/>
      <c r="W39046" s="6"/>
      <c r="X39046" s="6"/>
      <c r="Y39046" s="6"/>
      <c r="Z39046" s="6"/>
      <c r="AA39046" s="6"/>
      <c r="AB39046" s="6"/>
      <c r="AC39046" s="6"/>
      <c r="AD39046" s="7"/>
    </row>
    <row r="39047" spans="18:30">
      <c r="R39047" s="6"/>
      <c r="S39047" s="6"/>
      <c r="T39047" s="6"/>
      <c r="U39047" s="6"/>
      <c r="V39047" s="6"/>
      <c r="W39047" s="6"/>
      <c r="X39047" s="6"/>
      <c r="Y39047" s="6"/>
      <c r="Z39047" s="6"/>
      <c r="AA39047" s="6"/>
      <c r="AB39047" s="6"/>
      <c r="AC39047" s="6"/>
      <c r="AD39047" s="7"/>
    </row>
    <row r="39048" spans="18:30">
      <c r="R39048" s="6"/>
      <c r="S39048" s="6"/>
      <c r="T39048" s="6"/>
      <c r="U39048" s="6"/>
      <c r="V39048" s="6"/>
      <c r="W39048" s="6"/>
      <c r="X39048" s="6"/>
      <c r="Y39048" s="6"/>
      <c r="Z39048" s="6"/>
      <c r="AA39048" s="6"/>
      <c r="AB39048" s="6"/>
      <c r="AC39048" s="6"/>
      <c r="AD39048" s="7"/>
    </row>
    <row r="39049" spans="18:30">
      <c r="R39049" s="6"/>
      <c r="S39049" s="6"/>
      <c r="T39049" s="6"/>
      <c r="U39049" s="6"/>
      <c r="V39049" s="6"/>
      <c r="W39049" s="6"/>
      <c r="X39049" s="6"/>
      <c r="Y39049" s="6"/>
      <c r="Z39049" s="6"/>
      <c r="AA39049" s="6"/>
      <c r="AB39049" s="6"/>
      <c r="AC39049" s="6"/>
      <c r="AD39049" s="7"/>
    </row>
    <row r="39050" spans="18:30">
      <c r="R39050" s="6"/>
      <c r="S39050" s="6"/>
      <c r="T39050" s="6"/>
      <c r="U39050" s="6"/>
      <c r="V39050" s="6"/>
      <c r="W39050" s="6"/>
      <c r="X39050" s="6"/>
      <c r="Y39050" s="6"/>
      <c r="Z39050" s="6"/>
      <c r="AA39050" s="6"/>
      <c r="AB39050" s="6"/>
      <c r="AC39050" s="6"/>
      <c r="AD39050" s="7"/>
    </row>
    <row r="39051" spans="18:30">
      <c r="R39051" s="6"/>
      <c r="S39051" s="6"/>
      <c r="T39051" s="6"/>
      <c r="U39051" s="6"/>
      <c r="V39051" s="6"/>
      <c r="W39051" s="6"/>
      <c r="X39051" s="6"/>
      <c r="Y39051" s="6"/>
      <c r="Z39051" s="6"/>
      <c r="AA39051" s="6"/>
      <c r="AB39051" s="6"/>
      <c r="AC39051" s="6"/>
      <c r="AD39051" s="7"/>
    </row>
    <row r="39052" spans="18:30">
      <c r="R39052" s="6"/>
      <c r="S39052" s="6"/>
      <c r="T39052" s="6"/>
      <c r="U39052" s="6"/>
      <c r="V39052" s="6"/>
      <c r="W39052" s="6"/>
      <c r="X39052" s="6"/>
      <c r="Y39052" s="6"/>
      <c r="Z39052" s="6"/>
      <c r="AA39052" s="6"/>
      <c r="AB39052" s="6"/>
      <c r="AC39052" s="6"/>
      <c r="AD39052" s="7"/>
    </row>
    <row r="39053" spans="18:30">
      <c r="R39053" s="6"/>
      <c r="S39053" s="6"/>
      <c r="T39053" s="6"/>
      <c r="U39053" s="6"/>
      <c r="V39053" s="6"/>
      <c r="W39053" s="6"/>
      <c r="X39053" s="6"/>
      <c r="Y39053" s="6"/>
      <c r="Z39053" s="6"/>
      <c r="AA39053" s="6"/>
      <c r="AB39053" s="6"/>
      <c r="AC39053" s="6"/>
      <c r="AD39053" s="7"/>
    </row>
    <row r="39054" spans="18:30">
      <c r="R39054" s="6"/>
      <c r="S39054" s="6"/>
      <c r="T39054" s="6"/>
      <c r="U39054" s="6"/>
      <c r="V39054" s="6"/>
      <c r="W39054" s="6"/>
      <c r="X39054" s="6"/>
      <c r="Y39054" s="6"/>
      <c r="Z39054" s="6"/>
      <c r="AA39054" s="6"/>
      <c r="AB39054" s="6"/>
      <c r="AC39054" s="6"/>
      <c r="AD39054" s="7"/>
    </row>
    <row r="39055" spans="18:30">
      <c r="R39055" s="6"/>
      <c r="S39055" s="6"/>
      <c r="T39055" s="6"/>
      <c r="U39055" s="6"/>
      <c r="V39055" s="6"/>
      <c r="W39055" s="6"/>
      <c r="X39055" s="6"/>
      <c r="Y39055" s="6"/>
      <c r="Z39055" s="6"/>
      <c r="AA39055" s="6"/>
      <c r="AB39055" s="6"/>
      <c r="AC39055" s="6"/>
      <c r="AD39055" s="7"/>
    </row>
    <row r="39056" spans="18:30">
      <c r="R39056" s="6"/>
      <c r="S39056" s="6"/>
      <c r="T39056" s="6"/>
      <c r="U39056" s="6"/>
      <c r="V39056" s="6"/>
      <c r="W39056" s="6"/>
      <c r="X39056" s="6"/>
      <c r="Y39056" s="6"/>
      <c r="Z39056" s="6"/>
      <c r="AA39056" s="6"/>
      <c r="AB39056" s="6"/>
      <c r="AC39056" s="6"/>
      <c r="AD39056" s="7"/>
    </row>
    <row r="39057" spans="18:30">
      <c r="R39057" s="6"/>
      <c r="S39057" s="6"/>
      <c r="T39057" s="6"/>
      <c r="U39057" s="6"/>
      <c r="V39057" s="6"/>
      <c r="W39057" s="6"/>
      <c r="X39057" s="6"/>
      <c r="Y39057" s="6"/>
      <c r="Z39057" s="6"/>
      <c r="AA39057" s="6"/>
      <c r="AB39057" s="6"/>
      <c r="AC39057" s="6"/>
      <c r="AD39057" s="7"/>
    </row>
    <row r="39058" spans="18:30">
      <c r="R39058" s="6"/>
      <c r="S39058" s="6"/>
      <c r="T39058" s="6"/>
      <c r="U39058" s="6"/>
      <c r="V39058" s="6"/>
      <c r="W39058" s="6"/>
      <c r="X39058" s="6"/>
      <c r="Y39058" s="6"/>
      <c r="Z39058" s="6"/>
      <c r="AA39058" s="6"/>
      <c r="AB39058" s="6"/>
      <c r="AC39058" s="6"/>
      <c r="AD39058" s="7"/>
    </row>
    <row r="39059" spans="18:30">
      <c r="R39059" s="6"/>
      <c r="S39059" s="6"/>
      <c r="T39059" s="6"/>
      <c r="U39059" s="6"/>
      <c r="V39059" s="6"/>
      <c r="W39059" s="6"/>
      <c r="X39059" s="6"/>
      <c r="Y39059" s="6"/>
      <c r="Z39059" s="6"/>
      <c r="AA39059" s="6"/>
      <c r="AB39059" s="6"/>
      <c r="AC39059" s="6"/>
      <c r="AD39059" s="7"/>
    </row>
    <row r="39060" spans="18:30">
      <c r="R39060" s="6"/>
      <c r="S39060" s="6"/>
      <c r="T39060" s="6"/>
      <c r="U39060" s="6"/>
      <c r="V39060" s="6"/>
      <c r="W39060" s="6"/>
      <c r="X39060" s="6"/>
      <c r="Y39060" s="6"/>
      <c r="Z39060" s="6"/>
      <c r="AA39060" s="6"/>
      <c r="AB39060" s="6"/>
      <c r="AC39060" s="6"/>
      <c r="AD39060" s="7"/>
    </row>
    <row r="39061" spans="18:30">
      <c r="R39061" s="6"/>
      <c r="S39061" s="6"/>
      <c r="T39061" s="6"/>
      <c r="U39061" s="6"/>
      <c r="V39061" s="6"/>
      <c r="W39061" s="6"/>
      <c r="X39061" s="6"/>
      <c r="Y39061" s="6"/>
      <c r="Z39061" s="6"/>
      <c r="AA39061" s="6"/>
      <c r="AB39061" s="6"/>
      <c r="AC39061" s="6"/>
      <c r="AD39061" s="7"/>
    </row>
    <row r="39062" spans="18:30">
      <c r="R39062" s="6"/>
      <c r="S39062" s="6"/>
      <c r="T39062" s="6"/>
      <c r="U39062" s="6"/>
      <c r="V39062" s="6"/>
      <c r="W39062" s="6"/>
      <c r="X39062" s="6"/>
      <c r="Y39062" s="6"/>
      <c r="Z39062" s="6"/>
      <c r="AA39062" s="6"/>
      <c r="AB39062" s="6"/>
      <c r="AC39062" s="6"/>
      <c r="AD39062" s="7"/>
    </row>
    <row r="39063" spans="18:30">
      <c r="R39063" s="6"/>
      <c r="S39063" s="6"/>
      <c r="T39063" s="6"/>
      <c r="U39063" s="6"/>
      <c r="V39063" s="6"/>
      <c r="W39063" s="6"/>
      <c r="X39063" s="6"/>
      <c r="Y39063" s="6"/>
      <c r="Z39063" s="6"/>
      <c r="AA39063" s="6"/>
      <c r="AB39063" s="6"/>
      <c r="AC39063" s="6"/>
      <c r="AD39063" s="7"/>
    </row>
    <row r="39064" spans="18:30">
      <c r="R39064" s="6"/>
      <c r="S39064" s="6"/>
      <c r="T39064" s="6"/>
      <c r="U39064" s="6"/>
      <c r="V39064" s="6"/>
      <c r="W39064" s="6"/>
      <c r="X39064" s="6"/>
      <c r="Y39064" s="6"/>
      <c r="Z39064" s="6"/>
      <c r="AA39064" s="6"/>
      <c r="AB39064" s="6"/>
      <c r="AC39064" s="6"/>
      <c r="AD39064" s="7"/>
    </row>
    <row r="39065" spans="18:30">
      <c r="R39065" s="6"/>
      <c r="S39065" s="6"/>
      <c r="T39065" s="6"/>
      <c r="U39065" s="6"/>
      <c r="V39065" s="6"/>
      <c r="W39065" s="6"/>
      <c r="X39065" s="6"/>
      <c r="Y39065" s="6"/>
      <c r="Z39065" s="6"/>
      <c r="AA39065" s="6"/>
      <c r="AB39065" s="6"/>
      <c r="AC39065" s="6"/>
      <c r="AD39065" s="7"/>
    </row>
    <row r="39066" spans="18:30">
      <c r="R39066" s="6"/>
      <c r="S39066" s="6"/>
      <c r="T39066" s="6"/>
      <c r="U39066" s="6"/>
      <c r="V39066" s="6"/>
      <c r="W39066" s="6"/>
      <c r="X39066" s="6"/>
      <c r="Y39066" s="6"/>
      <c r="Z39066" s="6"/>
      <c r="AA39066" s="6"/>
      <c r="AB39066" s="6"/>
      <c r="AC39066" s="6"/>
      <c r="AD39066" s="7"/>
    </row>
    <row r="39067" spans="18:30">
      <c r="R39067" s="6"/>
      <c r="S39067" s="6"/>
      <c r="T39067" s="6"/>
      <c r="U39067" s="6"/>
      <c r="V39067" s="6"/>
      <c r="W39067" s="6"/>
      <c r="X39067" s="6"/>
      <c r="Y39067" s="6"/>
      <c r="Z39067" s="6"/>
      <c r="AA39067" s="6"/>
      <c r="AB39067" s="6"/>
      <c r="AC39067" s="6"/>
      <c r="AD39067" s="7"/>
    </row>
    <row r="39068" spans="18:30">
      <c r="R39068" s="6"/>
      <c r="S39068" s="6"/>
      <c r="T39068" s="6"/>
      <c r="U39068" s="6"/>
      <c r="V39068" s="6"/>
      <c r="W39068" s="6"/>
      <c r="X39068" s="6"/>
      <c r="Y39068" s="6"/>
      <c r="Z39068" s="6"/>
      <c r="AA39068" s="6"/>
      <c r="AB39068" s="6"/>
      <c r="AC39068" s="6"/>
      <c r="AD39068" s="7"/>
    </row>
    <row r="39069" spans="18:30">
      <c r="R39069" s="6"/>
      <c r="S39069" s="6"/>
      <c r="T39069" s="6"/>
      <c r="U39069" s="6"/>
      <c r="V39069" s="6"/>
      <c r="W39069" s="6"/>
      <c r="X39069" s="6"/>
      <c r="Y39069" s="6"/>
      <c r="Z39069" s="6"/>
      <c r="AA39069" s="6"/>
      <c r="AB39069" s="6"/>
      <c r="AC39069" s="6"/>
      <c r="AD39069" s="7"/>
    </row>
    <row r="39070" spans="18:30">
      <c r="R39070" s="6"/>
      <c r="S39070" s="6"/>
      <c r="T39070" s="6"/>
      <c r="U39070" s="6"/>
      <c r="V39070" s="6"/>
      <c r="W39070" s="6"/>
      <c r="X39070" s="6"/>
      <c r="Y39070" s="6"/>
      <c r="Z39070" s="6"/>
      <c r="AA39070" s="6"/>
      <c r="AB39070" s="6"/>
      <c r="AC39070" s="6"/>
      <c r="AD39070" s="7"/>
    </row>
    <row r="39071" spans="18:30">
      <c r="R39071" s="6"/>
      <c r="S39071" s="6"/>
      <c r="T39071" s="6"/>
      <c r="U39071" s="6"/>
      <c r="V39071" s="6"/>
      <c r="W39071" s="6"/>
      <c r="X39071" s="6"/>
      <c r="Y39071" s="6"/>
      <c r="Z39071" s="6"/>
      <c r="AA39071" s="6"/>
      <c r="AB39071" s="6"/>
      <c r="AC39071" s="6"/>
      <c r="AD39071" s="7"/>
    </row>
    <row r="39072" spans="18:30">
      <c r="R39072" s="6"/>
      <c r="S39072" s="6"/>
      <c r="T39072" s="6"/>
      <c r="U39072" s="6"/>
      <c r="V39072" s="6"/>
      <c r="W39072" s="6"/>
      <c r="X39072" s="6"/>
      <c r="Y39072" s="6"/>
      <c r="Z39072" s="6"/>
      <c r="AA39072" s="6"/>
      <c r="AB39072" s="6"/>
      <c r="AC39072" s="6"/>
      <c r="AD39072" s="7"/>
    </row>
    <row r="39073" spans="18:30">
      <c r="R39073" s="6"/>
      <c r="S39073" s="6"/>
      <c r="T39073" s="6"/>
      <c r="U39073" s="6"/>
      <c r="V39073" s="6"/>
      <c r="W39073" s="6"/>
      <c r="X39073" s="6"/>
      <c r="Y39073" s="6"/>
      <c r="Z39073" s="6"/>
      <c r="AA39073" s="6"/>
      <c r="AB39073" s="6"/>
      <c r="AC39073" s="6"/>
      <c r="AD39073" s="7"/>
    </row>
    <row r="39074" spans="18:30">
      <c r="R39074" s="6"/>
      <c r="S39074" s="6"/>
      <c r="T39074" s="6"/>
      <c r="U39074" s="6"/>
      <c r="V39074" s="6"/>
      <c r="W39074" s="6"/>
      <c r="X39074" s="6"/>
      <c r="Y39074" s="6"/>
      <c r="Z39074" s="6"/>
      <c r="AA39074" s="6"/>
      <c r="AB39074" s="6"/>
      <c r="AC39074" s="6"/>
      <c r="AD39074" s="7"/>
    </row>
    <row r="39075" spans="18:30">
      <c r="R39075" s="6"/>
      <c r="S39075" s="6"/>
      <c r="T39075" s="6"/>
      <c r="U39075" s="6"/>
      <c r="V39075" s="6"/>
      <c r="W39075" s="6"/>
      <c r="X39075" s="6"/>
      <c r="Y39075" s="6"/>
      <c r="Z39075" s="6"/>
      <c r="AA39075" s="6"/>
      <c r="AB39075" s="6"/>
      <c r="AC39075" s="6"/>
      <c r="AD39075" s="7"/>
    </row>
    <row r="39076" spans="18:30">
      <c r="R39076" s="6"/>
      <c r="S39076" s="6"/>
      <c r="T39076" s="6"/>
      <c r="U39076" s="6"/>
      <c r="V39076" s="6"/>
      <c r="W39076" s="6"/>
      <c r="X39076" s="6"/>
      <c r="Y39076" s="6"/>
      <c r="Z39076" s="6"/>
      <c r="AA39076" s="6"/>
      <c r="AB39076" s="6"/>
      <c r="AC39076" s="6"/>
      <c r="AD39076" s="7"/>
    </row>
    <row r="39077" spans="18:30">
      <c r="R39077" s="6"/>
      <c r="S39077" s="6"/>
      <c r="T39077" s="6"/>
      <c r="U39077" s="6"/>
      <c r="V39077" s="6"/>
      <c r="W39077" s="6"/>
      <c r="X39077" s="6"/>
      <c r="Y39077" s="6"/>
      <c r="Z39077" s="6"/>
      <c r="AA39077" s="6"/>
      <c r="AB39077" s="6"/>
      <c r="AC39077" s="6"/>
      <c r="AD39077" s="7"/>
    </row>
    <row r="39078" spans="18:30">
      <c r="R39078" s="6"/>
      <c r="S39078" s="6"/>
      <c r="T39078" s="6"/>
      <c r="U39078" s="6"/>
      <c r="V39078" s="6"/>
      <c r="W39078" s="6"/>
      <c r="X39078" s="6"/>
      <c r="Y39078" s="6"/>
      <c r="Z39078" s="6"/>
      <c r="AA39078" s="6"/>
      <c r="AB39078" s="6"/>
      <c r="AC39078" s="6"/>
      <c r="AD39078" s="7"/>
    </row>
    <row r="39079" spans="18:30">
      <c r="R39079" s="6"/>
      <c r="S39079" s="6"/>
      <c r="T39079" s="6"/>
      <c r="U39079" s="6"/>
      <c r="V39079" s="6"/>
      <c r="W39079" s="6"/>
      <c r="X39079" s="6"/>
      <c r="Y39079" s="6"/>
      <c r="Z39079" s="6"/>
      <c r="AA39079" s="6"/>
      <c r="AB39079" s="6"/>
      <c r="AC39079" s="6"/>
      <c r="AD39079" s="7"/>
    </row>
    <row r="39080" spans="18:30">
      <c r="R39080" s="6"/>
      <c r="S39080" s="6"/>
      <c r="T39080" s="6"/>
      <c r="U39080" s="6"/>
      <c r="V39080" s="6"/>
      <c r="W39080" s="6"/>
      <c r="X39080" s="6"/>
      <c r="Y39080" s="6"/>
      <c r="Z39080" s="6"/>
      <c r="AA39080" s="6"/>
      <c r="AB39080" s="6"/>
      <c r="AC39080" s="6"/>
      <c r="AD39080" s="7"/>
    </row>
    <row r="39081" spans="18:30">
      <c r="R39081" s="6"/>
      <c r="S39081" s="6"/>
      <c r="T39081" s="6"/>
      <c r="U39081" s="6"/>
      <c r="V39081" s="6"/>
      <c r="W39081" s="6"/>
      <c r="X39081" s="6"/>
      <c r="Y39081" s="6"/>
      <c r="Z39081" s="6"/>
      <c r="AA39081" s="6"/>
      <c r="AB39081" s="6"/>
      <c r="AC39081" s="6"/>
      <c r="AD39081" s="7"/>
    </row>
    <row r="39082" spans="18:30">
      <c r="R39082" s="6"/>
      <c r="S39082" s="6"/>
      <c r="T39082" s="6"/>
      <c r="U39082" s="6"/>
      <c r="V39082" s="6"/>
      <c r="W39082" s="6"/>
      <c r="X39082" s="6"/>
      <c r="Y39082" s="6"/>
      <c r="Z39082" s="6"/>
      <c r="AA39082" s="6"/>
      <c r="AB39082" s="6"/>
      <c r="AC39082" s="6"/>
      <c r="AD39082" s="7"/>
    </row>
    <row r="39083" spans="18:30">
      <c r="R39083" s="6"/>
      <c r="S39083" s="6"/>
      <c r="T39083" s="6"/>
      <c r="U39083" s="6"/>
      <c r="V39083" s="6"/>
      <c r="W39083" s="6"/>
      <c r="X39083" s="6"/>
      <c r="Y39083" s="6"/>
      <c r="Z39083" s="6"/>
      <c r="AA39083" s="6"/>
      <c r="AB39083" s="6"/>
      <c r="AC39083" s="6"/>
      <c r="AD39083" s="7"/>
    </row>
    <row r="39084" spans="18:30">
      <c r="R39084" s="6"/>
      <c r="S39084" s="6"/>
      <c r="T39084" s="6"/>
      <c r="U39084" s="6"/>
      <c r="V39084" s="6"/>
      <c r="W39084" s="6"/>
      <c r="X39084" s="6"/>
      <c r="Y39084" s="6"/>
      <c r="Z39084" s="6"/>
      <c r="AA39084" s="6"/>
      <c r="AB39084" s="6"/>
      <c r="AC39084" s="6"/>
      <c r="AD39084" s="7"/>
    </row>
    <row r="39085" spans="18:30">
      <c r="R39085" s="6"/>
      <c r="S39085" s="6"/>
      <c r="T39085" s="6"/>
      <c r="U39085" s="6"/>
      <c r="V39085" s="6"/>
      <c r="W39085" s="6"/>
      <c r="X39085" s="6"/>
      <c r="Y39085" s="6"/>
      <c r="Z39085" s="6"/>
      <c r="AA39085" s="6"/>
      <c r="AB39085" s="6"/>
      <c r="AC39085" s="6"/>
      <c r="AD39085" s="7"/>
    </row>
    <row r="39086" spans="18:30">
      <c r="R39086" s="6"/>
      <c r="S39086" s="6"/>
      <c r="T39086" s="6"/>
      <c r="U39086" s="6"/>
      <c r="V39086" s="6"/>
      <c r="W39086" s="6"/>
      <c r="X39086" s="6"/>
      <c r="Y39086" s="6"/>
      <c r="Z39086" s="6"/>
      <c r="AA39086" s="6"/>
      <c r="AB39086" s="6"/>
      <c r="AC39086" s="6"/>
      <c r="AD39086" s="7"/>
    </row>
    <row r="39087" spans="18:30">
      <c r="R39087" s="6"/>
      <c r="S39087" s="6"/>
      <c r="T39087" s="6"/>
      <c r="U39087" s="6"/>
      <c r="V39087" s="6"/>
      <c r="W39087" s="6"/>
      <c r="X39087" s="6"/>
      <c r="Y39087" s="6"/>
      <c r="Z39087" s="6"/>
      <c r="AA39087" s="6"/>
      <c r="AB39087" s="6"/>
      <c r="AC39087" s="6"/>
      <c r="AD39087" s="7"/>
    </row>
    <row r="39088" spans="18:30">
      <c r="R39088" s="6"/>
      <c r="S39088" s="6"/>
      <c r="T39088" s="6"/>
      <c r="U39088" s="6"/>
      <c r="V39088" s="6"/>
      <c r="W39088" s="6"/>
      <c r="X39088" s="6"/>
      <c r="Y39088" s="6"/>
      <c r="Z39088" s="6"/>
      <c r="AA39088" s="6"/>
      <c r="AB39088" s="6"/>
      <c r="AC39088" s="6"/>
      <c r="AD39088" s="7"/>
    </row>
    <row r="39089" spans="18:30">
      <c r="R39089" s="6"/>
      <c r="S39089" s="6"/>
      <c r="T39089" s="6"/>
      <c r="U39089" s="6"/>
      <c r="V39089" s="6"/>
      <c r="W39089" s="6"/>
      <c r="X39089" s="6"/>
      <c r="Y39089" s="6"/>
      <c r="Z39089" s="6"/>
      <c r="AA39089" s="6"/>
      <c r="AB39089" s="6"/>
      <c r="AC39089" s="6"/>
      <c r="AD39089" s="7"/>
    </row>
    <row r="39090" spans="18:30">
      <c r="R39090" s="6"/>
      <c r="S39090" s="6"/>
      <c r="T39090" s="6"/>
      <c r="U39090" s="6"/>
      <c r="V39090" s="6"/>
      <c r="W39090" s="6"/>
      <c r="X39090" s="6"/>
      <c r="Y39090" s="6"/>
      <c r="Z39090" s="6"/>
      <c r="AA39090" s="6"/>
      <c r="AB39090" s="6"/>
      <c r="AC39090" s="6"/>
      <c r="AD39090" s="7"/>
    </row>
    <row r="39091" spans="18:30">
      <c r="R39091" s="6"/>
      <c r="S39091" s="6"/>
      <c r="T39091" s="6"/>
      <c r="U39091" s="6"/>
      <c r="V39091" s="6"/>
      <c r="W39091" s="6"/>
      <c r="X39091" s="6"/>
      <c r="Y39091" s="6"/>
      <c r="Z39091" s="6"/>
      <c r="AA39091" s="6"/>
      <c r="AB39091" s="6"/>
      <c r="AC39091" s="6"/>
      <c r="AD39091" s="7"/>
    </row>
    <row r="39092" spans="18:30">
      <c r="R39092" s="6"/>
      <c r="S39092" s="6"/>
      <c r="T39092" s="6"/>
      <c r="U39092" s="6"/>
      <c r="V39092" s="6"/>
      <c r="W39092" s="6"/>
      <c r="X39092" s="6"/>
      <c r="Y39092" s="6"/>
      <c r="Z39092" s="6"/>
      <c r="AA39092" s="6"/>
      <c r="AB39092" s="6"/>
      <c r="AC39092" s="6"/>
      <c r="AD39092" s="7"/>
    </row>
    <row r="39093" spans="18:30">
      <c r="R39093" s="6"/>
      <c r="S39093" s="6"/>
      <c r="T39093" s="6"/>
      <c r="U39093" s="6"/>
      <c r="V39093" s="6"/>
      <c r="W39093" s="6"/>
      <c r="X39093" s="6"/>
      <c r="Y39093" s="6"/>
      <c r="Z39093" s="6"/>
      <c r="AA39093" s="6"/>
      <c r="AB39093" s="6"/>
      <c r="AC39093" s="6"/>
      <c r="AD39093" s="7"/>
    </row>
    <row r="39094" spans="18:30">
      <c r="R39094" s="6"/>
      <c r="S39094" s="6"/>
      <c r="T39094" s="6"/>
      <c r="U39094" s="6"/>
      <c r="V39094" s="6"/>
      <c r="W39094" s="6"/>
      <c r="X39094" s="6"/>
      <c r="Y39094" s="6"/>
      <c r="Z39094" s="6"/>
      <c r="AA39094" s="6"/>
      <c r="AB39094" s="6"/>
      <c r="AC39094" s="6"/>
      <c r="AD39094" s="7"/>
    </row>
    <row r="39095" spans="18:30">
      <c r="R39095" s="6"/>
      <c r="S39095" s="6"/>
      <c r="T39095" s="6"/>
      <c r="U39095" s="6"/>
      <c r="V39095" s="6"/>
      <c r="W39095" s="6"/>
      <c r="X39095" s="6"/>
      <c r="Y39095" s="6"/>
      <c r="Z39095" s="6"/>
      <c r="AA39095" s="6"/>
      <c r="AB39095" s="6"/>
      <c r="AC39095" s="6"/>
      <c r="AD39095" s="7"/>
    </row>
    <row r="39096" spans="18:30">
      <c r="R39096" s="6"/>
      <c r="S39096" s="6"/>
      <c r="T39096" s="6"/>
      <c r="U39096" s="6"/>
      <c r="V39096" s="6"/>
      <c r="W39096" s="6"/>
      <c r="X39096" s="6"/>
      <c r="Y39096" s="6"/>
      <c r="Z39096" s="6"/>
      <c r="AA39096" s="6"/>
      <c r="AB39096" s="6"/>
      <c r="AC39096" s="6"/>
      <c r="AD39096" s="7"/>
    </row>
    <row r="39097" spans="18:30">
      <c r="R39097" s="6"/>
      <c r="S39097" s="6"/>
      <c r="T39097" s="6"/>
      <c r="U39097" s="6"/>
      <c r="V39097" s="6"/>
      <c r="W39097" s="6"/>
      <c r="X39097" s="6"/>
      <c r="Y39097" s="6"/>
      <c r="Z39097" s="6"/>
      <c r="AA39097" s="6"/>
      <c r="AB39097" s="6"/>
      <c r="AC39097" s="6"/>
      <c r="AD39097" s="7"/>
    </row>
    <row r="39098" spans="18:30">
      <c r="R39098" s="6"/>
      <c r="S39098" s="6"/>
      <c r="T39098" s="6"/>
      <c r="U39098" s="6"/>
      <c r="V39098" s="6"/>
      <c r="W39098" s="6"/>
      <c r="X39098" s="6"/>
      <c r="Y39098" s="6"/>
      <c r="Z39098" s="6"/>
      <c r="AA39098" s="6"/>
      <c r="AB39098" s="6"/>
      <c r="AC39098" s="6"/>
      <c r="AD39098" s="7"/>
    </row>
    <row r="39099" spans="18:30">
      <c r="R39099" s="6"/>
      <c r="S39099" s="6"/>
      <c r="T39099" s="6"/>
      <c r="U39099" s="6"/>
      <c r="V39099" s="6"/>
      <c r="W39099" s="6"/>
      <c r="X39099" s="6"/>
      <c r="Y39099" s="6"/>
      <c r="Z39099" s="6"/>
      <c r="AA39099" s="6"/>
      <c r="AB39099" s="6"/>
      <c r="AC39099" s="6"/>
      <c r="AD39099" s="7"/>
    </row>
    <row r="39100" spans="18:30">
      <c r="R39100" s="6"/>
      <c r="S39100" s="6"/>
      <c r="T39100" s="6"/>
      <c r="U39100" s="6"/>
      <c r="V39100" s="6"/>
      <c r="W39100" s="6"/>
      <c r="X39100" s="6"/>
      <c r="Y39100" s="6"/>
      <c r="Z39100" s="6"/>
      <c r="AA39100" s="6"/>
      <c r="AB39100" s="6"/>
      <c r="AC39100" s="6"/>
      <c r="AD39100" s="7"/>
    </row>
    <row r="39101" spans="18:30">
      <c r="R39101" s="6"/>
      <c r="S39101" s="6"/>
      <c r="T39101" s="6"/>
      <c r="U39101" s="6"/>
      <c r="V39101" s="6"/>
      <c r="W39101" s="6"/>
      <c r="X39101" s="6"/>
      <c r="Y39101" s="6"/>
      <c r="Z39101" s="6"/>
      <c r="AA39101" s="6"/>
      <c r="AB39101" s="6"/>
      <c r="AC39101" s="6"/>
      <c r="AD39101" s="7"/>
    </row>
    <row r="39102" spans="18:30">
      <c r="R39102" s="6"/>
      <c r="S39102" s="6"/>
      <c r="T39102" s="6"/>
      <c r="U39102" s="6"/>
      <c r="V39102" s="6"/>
      <c r="W39102" s="6"/>
      <c r="X39102" s="6"/>
      <c r="Y39102" s="6"/>
      <c r="Z39102" s="6"/>
      <c r="AA39102" s="6"/>
      <c r="AB39102" s="6"/>
      <c r="AC39102" s="6"/>
      <c r="AD39102" s="7"/>
    </row>
    <row r="39103" spans="18:30">
      <c r="R39103" s="6"/>
      <c r="S39103" s="6"/>
      <c r="T39103" s="6"/>
      <c r="U39103" s="6"/>
      <c r="V39103" s="6"/>
      <c r="W39103" s="6"/>
      <c r="X39103" s="6"/>
      <c r="Y39103" s="6"/>
      <c r="Z39103" s="6"/>
      <c r="AA39103" s="6"/>
      <c r="AB39103" s="6"/>
      <c r="AC39103" s="6"/>
      <c r="AD39103" s="7"/>
    </row>
    <row r="39104" spans="18:30">
      <c r="R39104" s="6"/>
      <c r="S39104" s="6"/>
      <c r="T39104" s="6"/>
      <c r="U39104" s="6"/>
      <c r="V39104" s="6"/>
      <c r="W39104" s="6"/>
      <c r="X39104" s="6"/>
      <c r="Y39104" s="6"/>
      <c r="Z39104" s="6"/>
      <c r="AA39104" s="6"/>
      <c r="AB39104" s="6"/>
      <c r="AC39104" s="6"/>
      <c r="AD39104" s="7"/>
    </row>
    <row r="39105" spans="18:30">
      <c r="R39105" s="6"/>
      <c r="S39105" s="6"/>
      <c r="T39105" s="6"/>
      <c r="U39105" s="6"/>
      <c r="V39105" s="6"/>
      <c r="W39105" s="6"/>
      <c r="X39105" s="6"/>
      <c r="Y39105" s="6"/>
      <c r="Z39105" s="6"/>
      <c r="AA39105" s="6"/>
      <c r="AB39105" s="6"/>
      <c r="AC39105" s="6"/>
      <c r="AD39105" s="7"/>
    </row>
    <row r="39106" spans="18:30">
      <c r="R39106" s="6"/>
      <c r="S39106" s="6"/>
      <c r="T39106" s="6"/>
      <c r="U39106" s="6"/>
      <c r="V39106" s="6"/>
      <c r="W39106" s="6"/>
      <c r="X39106" s="6"/>
      <c r="Y39106" s="6"/>
      <c r="Z39106" s="6"/>
      <c r="AA39106" s="6"/>
      <c r="AB39106" s="6"/>
      <c r="AC39106" s="6"/>
      <c r="AD39106" s="7"/>
    </row>
    <row r="39107" spans="18:30">
      <c r="R39107" s="6"/>
      <c r="S39107" s="6"/>
      <c r="T39107" s="6"/>
      <c r="U39107" s="6"/>
      <c r="V39107" s="6"/>
      <c r="W39107" s="6"/>
      <c r="X39107" s="6"/>
      <c r="Y39107" s="6"/>
      <c r="Z39107" s="6"/>
      <c r="AA39107" s="6"/>
      <c r="AB39107" s="6"/>
      <c r="AC39107" s="6"/>
      <c r="AD39107" s="7"/>
    </row>
    <row r="39108" spans="18:30">
      <c r="R39108" s="6"/>
      <c r="S39108" s="6"/>
      <c r="T39108" s="6"/>
      <c r="U39108" s="6"/>
      <c r="V39108" s="6"/>
      <c r="W39108" s="6"/>
      <c r="X39108" s="6"/>
      <c r="Y39108" s="6"/>
      <c r="Z39108" s="6"/>
      <c r="AA39108" s="6"/>
      <c r="AB39108" s="6"/>
      <c r="AC39108" s="6"/>
      <c r="AD39108" s="7"/>
    </row>
    <row r="39109" spans="18:30">
      <c r="R39109" s="6"/>
      <c r="S39109" s="6"/>
      <c r="T39109" s="6"/>
      <c r="U39109" s="6"/>
      <c r="V39109" s="6"/>
      <c r="W39109" s="6"/>
      <c r="X39109" s="6"/>
      <c r="Y39109" s="6"/>
      <c r="Z39109" s="6"/>
      <c r="AA39109" s="6"/>
      <c r="AB39109" s="6"/>
      <c r="AC39109" s="6"/>
      <c r="AD39109" s="7"/>
    </row>
    <row r="39110" spans="18:30">
      <c r="R39110" s="6"/>
      <c r="S39110" s="6"/>
      <c r="T39110" s="6"/>
      <c r="U39110" s="6"/>
      <c r="V39110" s="6"/>
      <c r="W39110" s="6"/>
      <c r="X39110" s="6"/>
      <c r="Y39110" s="6"/>
      <c r="Z39110" s="6"/>
      <c r="AA39110" s="6"/>
      <c r="AB39110" s="6"/>
      <c r="AC39110" s="6"/>
      <c r="AD39110" s="7"/>
    </row>
    <row r="39111" spans="18:30">
      <c r="R39111" s="6"/>
      <c r="S39111" s="6"/>
      <c r="T39111" s="6"/>
      <c r="U39111" s="6"/>
      <c r="V39111" s="6"/>
      <c r="W39111" s="6"/>
      <c r="X39111" s="6"/>
      <c r="Y39111" s="6"/>
      <c r="Z39111" s="6"/>
      <c r="AA39111" s="6"/>
      <c r="AB39111" s="6"/>
      <c r="AC39111" s="6"/>
      <c r="AD39111" s="7"/>
    </row>
    <row r="39112" spans="18:30">
      <c r="R39112" s="6"/>
      <c r="S39112" s="6"/>
      <c r="T39112" s="6"/>
      <c r="U39112" s="6"/>
      <c r="V39112" s="6"/>
      <c r="W39112" s="6"/>
      <c r="X39112" s="6"/>
      <c r="Y39112" s="6"/>
      <c r="Z39112" s="6"/>
      <c r="AA39112" s="6"/>
      <c r="AB39112" s="6"/>
      <c r="AC39112" s="6"/>
      <c r="AD39112" s="7"/>
    </row>
    <row r="39113" spans="18:30">
      <c r="R39113" s="6"/>
      <c r="S39113" s="6"/>
      <c r="T39113" s="6"/>
      <c r="U39113" s="6"/>
      <c r="V39113" s="6"/>
      <c r="W39113" s="6"/>
      <c r="X39113" s="6"/>
      <c r="Y39113" s="6"/>
      <c r="Z39113" s="6"/>
      <c r="AA39113" s="6"/>
      <c r="AB39113" s="6"/>
      <c r="AC39113" s="6"/>
      <c r="AD39113" s="7"/>
    </row>
    <row r="39114" spans="18:30">
      <c r="R39114" s="6"/>
      <c r="S39114" s="6"/>
      <c r="T39114" s="6"/>
      <c r="U39114" s="6"/>
      <c r="V39114" s="6"/>
      <c r="W39114" s="6"/>
      <c r="X39114" s="6"/>
      <c r="Y39114" s="6"/>
      <c r="Z39114" s="6"/>
      <c r="AA39114" s="6"/>
      <c r="AB39114" s="6"/>
      <c r="AC39114" s="6"/>
      <c r="AD39114" s="7"/>
    </row>
    <row r="39115" spans="18:30">
      <c r="R39115" s="6"/>
      <c r="S39115" s="6"/>
      <c r="T39115" s="6"/>
      <c r="U39115" s="6"/>
      <c r="V39115" s="6"/>
      <c r="W39115" s="6"/>
      <c r="X39115" s="6"/>
      <c r="Y39115" s="6"/>
      <c r="Z39115" s="6"/>
      <c r="AA39115" s="6"/>
      <c r="AB39115" s="6"/>
      <c r="AC39115" s="6"/>
      <c r="AD39115" s="7"/>
    </row>
    <row r="39116" spans="18:30">
      <c r="R39116" s="6"/>
      <c r="S39116" s="6"/>
      <c r="T39116" s="6"/>
      <c r="U39116" s="6"/>
      <c r="V39116" s="6"/>
      <c r="W39116" s="6"/>
      <c r="X39116" s="6"/>
      <c r="Y39116" s="6"/>
      <c r="Z39116" s="6"/>
      <c r="AA39116" s="6"/>
      <c r="AB39116" s="6"/>
      <c r="AC39116" s="6"/>
      <c r="AD39116" s="7"/>
    </row>
    <row r="39117" spans="18:30">
      <c r="R39117" s="6"/>
      <c r="S39117" s="6"/>
      <c r="T39117" s="6"/>
      <c r="U39117" s="6"/>
      <c r="V39117" s="6"/>
      <c r="W39117" s="6"/>
      <c r="X39117" s="6"/>
      <c r="Y39117" s="6"/>
      <c r="Z39117" s="6"/>
      <c r="AA39117" s="6"/>
      <c r="AB39117" s="6"/>
      <c r="AC39117" s="6"/>
      <c r="AD39117" s="7"/>
    </row>
    <row r="39118" spans="18:30">
      <c r="R39118" s="6"/>
      <c r="S39118" s="6"/>
      <c r="T39118" s="6"/>
      <c r="U39118" s="6"/>
      <c r="V39118" s="6"/>
      <c r="W39118" s="6"/>
      <c r="X39118" s="6"/>
      <c r="Y39118" s="6"/>
      <c r="Z39118" s="6"/>
      <c r="AA39118" s="6"/>
      <c r="AB39118" s="6"/>
      <c r="AC39118" s="6"/>
      <c r="AD39118" s="7"/>
    </row>
    <row r="39119" spans="18:30">
      <c r="R39119" s="6"/>
      <c r="S39119" s="6"/>
      <c r="T39119" s="6"/>
      <c r="U39119" s="6"/>
      <c r="V39119" s="6"/>
      <c r="W39119" s="6"/>
      <c r="X39119" s="6"/>
      <c r="Y39119" s="6"/>
      <c r="Z39119" s="6"/>
      <c r="AA39119" s="6"/>
      <c r="AB39119" s="6"/>
      <c r="AC39119" s="6"/>
      <c r="AD39119" s="7"/>
    </row>
    <row r="39120" spans="18:30">
      <c r="R39120" s="6"/>
      <c r="S39120" s="6"/>
      <c r="T39120" s="6"/>
      <c r="U39120" s="6"/>
      <c r="V39120" s="6"/>
      <c r="W39120" s="6"/>
      <c r="X39120" s="6"/>
      <c r="Y39120" s="6"/>
      <c r="Z39120" s="6"/>
      <c r="AA39120" s="6"/>
      <c r="AB39120" s="6"/>
      <c r="AC39120" s="6"/>
      <c r="AD39120" s="7"/>
    </row>
    <row r="39121" spans="18:30">
      <c r="R39121" s="6"/>
      <c r="S39121" s="6"/>
      <c r="T39121" s="6"/>
      <c r="U39121" s="6"/>
      <c r="V39121" s="6"/>
      <c r="W39121" s="6"/>
      <c r="X39121" s="6"/>
      <c r="Y39121" s="6"/>
      <c r="Z39121" s="6"/>
      <c r="AA39121" s="6"/>
      <c r="AB39121" s="6"/>
      <c r="AC39121" s="6"/>
      <c r="AD39121" s="7"/>
    </row>
    <row r="39122" spans="18:30">
      <c r="R39122" s="6"/>
      <c r="S39122" s="6"/>
      <c r="T39122" s="6"/>
      <c r="U39122" s="6"/>
      <c r="V39122" s="6"/>
      <c r="W39122" s="6"/>
      <c r="X39122" s="6"/>
      <c r="Y39122" s="6"/>
      <c r="Z39122" s="6"/>
      <c r="AA39122" s="6"/>
      <c r="AB39122" s="6"/>
      <c r="AC39122" s="6"/>
      <c r="AD39122" s="7"/>
    </row>
    <row r="39123" spans="18:30">
      <c r="R39123" s="6"/>
      <c r="S39123" s="6"/>
      <c r="T39123" s="6"/>
      <c r="U39123" s="6"/>
      <c r="V39123" s="6"/>
      <c r="W39123" s="6"/>
      <c r="X39123" s="6"/>
      <c r="Y39123" s="6"/>
      <c r="Z39123" s="6"/>
      <c r="AA39123" s="6"/>
      <c r="AB39123" s="6"/>
      <c r="AC39123" s="6"/>
      <c r="AD39123" s="7"/>
    </row>
    <row r="39124" spans="18:30">
      <c r="R39124" s="6"/>
      <c r="S39124" s="6"/>
      <c r="T39124" s="6"/>
      <c r="U39124" s="6"/>
      <c r="V39124" s="6"/>
      <c r="W39124" s="6"/>
      <c r="X39124" s="6"/>
      <c r="Y39124" s="6"/>
      <c r="Z39124" s="6"/>
      <c r="AA39124" s="6"/>
      <c r="AB39124" s="6"/>
      <c r="AC39124" s="6"/>
      <c r="AD39124" s="7"/>
    </row>
    <row r="39125" spans="18:30">
      <c r="R39125" s="6"/>
      <c r="S39125" s="6"/>
      <c r="T39125" s="6"/>
      <c r="U39125" s="6"/>
      <c r="V39125" s="6"/>
      <c r="W39125" s="6"/>
      <c r="X39125" s="6"/>
      <c r="Y39125" s="6"/>
      <c r="Z39125" s="6"/>
      <c r="AA39125" s="6"/>
      <c r="AB39125" s="6"/>
      <c r="AC39125" s="6"/>
      <c r="AD39125" s="7"/>
    </row>
    <row r="39126" spans="18:30">
      <c r="R39126" s="6"/>
      <c r="S39126" s="6"/>
      <c r="T39126" s="6"/>
      <c r="U39126" s="6"/>
      <c r="V39126" s="6"/>
      <c r="W39126" s="6"/>
      <c r="X39126" s="6"/>
      <c r="Y39126" s="6"/>
      <c r="Z39126" s="6"/>
      <c r="AA39126" s="6"/>
      <c r="AB39126" s="6"/>
      <c r="AC39126" s="6"/>
      <c r="AD39126" s="7"/>
    </row>
    <row r="39127" spans="18:30">
      <c r="R39127" s="6"/>
      <c r="S39127" s="6"/>
      <c r="T39127" s="6"/>
      <c r="U39127" s="6"/>
      <c r="V39127" s="6"/>
      <c r="W39127" s="6"/>
      <c r="X39127" s="6"/>
      <c r="Y39127" s="6"/>
      <c r="Z39127" s="6"/>
      <c r="AA39127" s="6"/>
      <c r="AB39127" s="6"/>
      <c r="AC39127" s="6"/>
      <c r="AD39127" s="7"/>
    </row>
    <row r="39128" spans="18:30">
      <c r="R39128" s="6"/>
      <c r="S39128" s="6"/>
      <c r="T39128" s="6"/>
      <c r="U39128" s="6"/>
      <c r="V39128" s="6"/>
      <c r="W39128" s="6"/>
      <c r="X39128" s="6"/>
      <c r="Y39128" s="6"/>
      <c r="Z39128" s="6"/>
      <c r="AA39128" s="6"/>
      <c r="AB39128" s="6"/>
      <c r="AC39128" s="6"/>
      <c r="AD39128" s="7"/>
    </row>
    <row r="39129" spans="18:30">
      <c r="R39129" s="6"/>
      <c r="S39129" s="6"/>
      <c r="T39129" s="6"/>
      <c r="U39129" s="6"/>
      <c r="V39129" s="6"/>
      <c r="W39129" s="6"/>
      <c r="X39129" s="6"/>
      <c r="Y39129" s="6"/>
      <c r="Z39129" s="6"/>
      <c r="AA39129" s="6"/>
      <c r="AB39129" s="6"/>
      <c r="AC39129" s="6"/>
      <c r="AD39129" s="7"/>
    </row>
    <row r="39130" spans="18:30">
      <c r="R39130" s="6"/>
      <c r="S39130" s="6"/>
      <c r="T39130" s="6"/>
      <c r="U39130" s="6"/>
      <c r="V39130" s="6"/>
      <c r="W39130" s="6"/>
      <c r="X39130" s="6"/>
      <c r="Y39130" s="6"/>
      <c r="Z39130" s="6"/>
      <c r="AA39130" s="6"/>
      <c r="AB39130" s="6"/>
      <c r="AC39130" s="6"/>
      <c r="AD39130" s="7"/>
    </row>
    <row r="39131" spans="18:30">
      <c r="R39131" s="6"/>
      <c r="S39131" s="6"/>
      <c r="T39131" s="6"/>
      <c r="U39131" s="6"/>
      <c r="V39131" s="6"/>
      <c r="W39131" s="6"/>
      <c r="X39131" s="6"/>
      <c r="Y39131" s="6"/>
      <c r="Z39131" s="6"/>
      <c r="AA39131" s="6"/>
      <c r="AB39131" s="6"/>
      <c r="AC39131" s="6"/>
      <c r="AD39131" s="7"/>
    </row>
    <row r="39132" spans="18:30">
      <c r="R39132" s="6"/>
      <c r="S39132" s="6"/>
      <c r="T39132" s="6"/>
      <c r="U39132" s="6"/>
      <c r="V39132" s="6"/>
      <c r="W39132" s="6"/>
      <c r="X39132" s="6"/>
      <c r="Y39132" s="6"/>
      <c r="Z39132" s="6"/>
      <c r="AA39132" s="6"/>
      <c r="AB39132" s="6"/>
      <c r="AC39132" s="6"/>
      <c r="AD39132" s="7"/>
    </row>
    <row r="39133" spans="18:30">
      <c r="R39133" s="6"/>
      <c r="S39133" s="6"/>
      <c r="T39133" s="6"/>
      <c r="U39133" s="6"/>
      <c r="V39133" s="6"/>
      <c r="W39133" s="6"/>
      <c r="X39133" s="6"/>
      <c r="Y39133" s="6"/>
      <c r="Z39133" s="6"/>
      <c r="AA39133" s="6"/>
      <c r="AB39133" s="6"/>
      <c r="AC39133" s="6"/>
      <c r="AD39133" s="7"/>
    </row>
    <row r="39134" spans="18:30">
      <c r="R39134" s="6"/>
      <c r="S39134" s="6"/>
      <c r="T39134" s="6"/>
      <c r="U39134" s="6"/>
      <c r="V39134" s="6"/>
      <c r="W39134" s="6"/>
      <c r="X39134" s="6"/>
      <c r="Y39134" s="6"/>
      <c r="Z39134" s="6"/>
      <c r="AA39134" s="6"/>
      <c r="AB39134" s="6"/>
      <c r="AC39134" s="6"/>
      <c r="AD39134" s="7"/>
    </row>
    <row r="39135" spans="18:30">
      <c r="R39135" s="6"/>
      <c r="S39135" s="6"/>
      <c r="T39135" s="6"/>
      <c r="U39135" s="6"/>
      <c r="V39135" s="6"/>
      <c r="W39135" s="6"/>
      <c r="X39135" s="6"/>
      <c r="Y39135" s="6"/>
      <c r="Z39135" s="6"/>
      <c r="AA39135" s="6"/>
      <c r="AB39135" s="6"/>
      <c r="AC39135" s="6"/>
      <c r="AD39135" s="7"/>
    </row>
    <row r="39136" spans="18:30">
      <c r="R39136" s="6"/>
      <c r="S39136" s="6"/>
      <c r="T39136" s="6"/>
      <c r="U39136" s="6"/>
      <c r="V39136" s="6"/>
      <c r="W39136" s="6"/>
      <c r="X39136" s="6"/>
      <c r="Y39136" s="6"/>
      <c r="Z39136" s="6"/>
      <c r="AA39136" s="6"/>
      <c r="AB39136" s="6"/>
      <c r="AC39136" s="6"/>
      <c r="AD39136" s="7"/>
    </row>
    <row r="39137" spans="18:30">
      <c r="R39137" s="6"/>
      <c r="S39137" s="6"/>
      <c r="T39137" s="6"/>
      <c r="U39137" s="6"/>
      <c r="V39137" s="6"/>
      <c r="W39137" s="6"/>
      <c r="X39137" s="6"/>
      <c r="Y39137" s="6"/>
      <c r="Z39137" s="6"/>
      <c r="AA39137" s="6"/>
      <c r="AB39137" s="6"/>
      <c r="AC39137" s="6"/>
      <c r="AD39137" s="7"/>
    </row>
    <row r="39138" spans="18:30">
      <c r="R39138" s="6"/>
      <c r="S39138" s="6"/>
      <c r="T39138" s="6"/>
      <c r="U39138" s="6"/>
      <c r="V39138" s="6"/>
      <c r="W39138" s="6"/>
      <c r="X39138" s="6"/>
      <c r="Y39138" s="6"/>
      <c r="Z39138" s="6"/>
      <c r="AA39138" s="6"/>
      <c r="AB39138" s="6"/>
      <c r="AC39138" s="6"/>
      <c r="AD39138" s="7"/>
    </row>
    <row r="39139" spans="18:30">
      <c r="R39139" s="6"/>
      <c r="S39139" s="6"/>
      <c r="T39139" s="6"/>
      <c r="U39139" s="6"/>
      <c r="V39139" s="6"/>
      <c r="W39139" s="6"/>
      <c r="X39139" s="6"/>
      <c r="Y39139" s="6"/>
      <c r="Z39139" s="6"/>
      <c r="AA39139" s="6"/>
      <c r="AB39139" s="6"/>
      <c r="AC39139" s="6"/>
      <c r="AD39139" s="7"/>
    </row>
    <row r="39140" spans="18:30">
      <c r="R39140" s="6"/>
      <c r="S39140" s="6"/>
      <c r="T39140" s="6"/>
      <c r="U39140" s="6"/>
      <c r="V39140" s="6"/>
      <c r="W39140" s="6"/>
      <c r="X39140" s="6"/>
      <c r="Y39140" s="6"/>
      <c r="Z39140" s="6"/>
      <c r="AA39140" s="6"/>
      <c r="AB39140" s="6"/>
      <c r="AC39140" s="6"/>
      <c r="AD39140" s="7"/>
    </row>
    <row r="39141" spans="18:30">
      <c r="R39141" s="6"/>
      <c r="S39141" s="6"/>
      <c r="T39141" s="6"/>
      <c r="U39141" s="6"/>
      <c r="V39141" s="6"/>
      <c r="W39141" s="6"/>
      <c r="X39141" s="6"/>
      <c r="Y39141" s="6"/>
      <c r="Z39141" s="6"/>
      <c r="AA39141" s="6"/>
      <c r="AB39141" s="6"/>
      <c r="AC39141" s="6"/>
      <c r="AD39141" s="7"/>
    </row>
    <row r="39142" spans="18:30">
      <c r="R39142" s="6"/>
      <c r="S39142" s="6"/>
      <c r="T39142" s="6"/>
      <c r="U39142" s="6"/>
      <c r="V39142" s="6"/>
      <c r="W39142" s="6"/>
      <c r="X39142" s="6"/>
      <c r="Y39142" s="6"/>
      <c r="Z39142" s="6"/>
      <c r="AA39142" s="6"/>
      <c r="AB39142" s="6"/>
      <c r="AC39142" s="6"/>
      <c r="AD39142" s="7"/>
    </row>
    <row r="39143" spans="18:30">
      <c r="R39143" s="6"/>
      <c r="S39143" s="6"/>
      <c r="T39143" s="6"/>
      <c r="U39143" s="6"/>
      <c r="V39143" s="6"/>
      <c r="W39143" s="6"/>
      <c r="X39143" s="6"/>
      <c r="Y39143" s="6"/>
      <c r="Z39143" s="6"/>
      <c r="AA39143" s="6"/>
      <c r="AB39143" s="6"/>
      <c r="AC39143" s="6"/>
      <c r="AD39143" s="7"/>
    </row>
    <row r="39144" spans="18:30">
      <c r="R39144" s="6"/>
      <c r="S39144" s="6"/>
      <c r="T39144" s="6"/>
      <c r="U39144" s="6"/>
      <c r="V39144" s="6"/>
      <c r="W39144" s="6"/>
      <c r="X39144" s="6"/>
      <c r="Y39144" s="6"/>
      <c r="Z39144" s="6"/>
      <c r="AA39144" s="6"/>
      <c r="AB39144" s="6"/>
      <c r="AC39144" s="6"/>
      <c r="AD39144" s="7"/>
    </row>
    <row r="39145" spans="18:30">
      <c r="R39145" s="6"/>
      <c r="S39145" s="6"/>
      <c r="T39145" s="6"/>
      <c r="U39145" s="6"/>
      <c r="V39145" s="6"/>
      <c r="W39145" s="6"/>
      <c r="X39145" s="6"/>
      <c r="Y39145" s="6"/>
      <c r="Z39145" s="6"/>
      <c r="AA39145" s="6"/>
      <c r="AB39145" s="6"/>
      <c r="AC39145" s="6"/>
      <c r="AD39145" s="7"/>
    </row>
    <row r="39146" spans="18:30">
      <c r="R39146" s="6"/>
      <c r="S39146" s="6"/>
      <c r="T39146" s="6"/>
      <c r="U39146" s="6"/>
      <c r="V39146" s="6"/>
      <c r="W39146" s="6"/>
      <c r="X39146" s="6"/>
      <c r="Y39146" s="6"/>
      <c r="Z39146" s="6"/>
      <c r="AA39146" s="6"/>
      <c r="AB39146" s="6"/>
      <c r="AC39146" s="6"/>
      <c r="AD39146" s="7"/>
    </row>
    <row r="39147" spans="18:30">
      <c r="R39147" s="6"/>
      <c r="S39147" s="6"/>
      <c r="T39147" s="6"/>
      <c r="U39147" s="6"/>
      <c r="V39147" s="6"/>
      <c r="W39147" s="6"/>
      <c r="X39147" s="6"/>
      <c r="Y39147" s="6"/>
      <c r="Z39147" s="6"/>
      <c r="AA39147" s="6"/>
      <c r="AB39147" s="6"/>
      <c r="AC39147" s="6"/>
      <c r="AD39147" s="7"/>
    </row>
    <row r="39148" spans="18:30">
      <c r="R39148" s="6"/>
      <c r="S39148" s="6"/>
      <c r="T39148" s="6"/>
      <c r="U39148" s="6"/>
      <c r="V39148" s="6"/>
      <c r="W39148" s="6"/>
      <c r="X39148" s="6"/>
      <c r="Y39148" s="6"/>
      <c r="Z39148" s="6"/>
      <c r="AA39148" s="6"/>
      <c r="AB39148" s="6"/>
      <c r="AC39148" s="6"/>
      <c r="AD39148" s="7"/>
    </row>
    <row r="39149" spans="18:30">
      <c r="R39149" s="6"/>
      <c r="S39149" s="6"/>
      <c r="T39149" s="6"/>
      <c r="U39149" s="6"/>
      <c r="V39149" s="6"/>
      <c r="W39149" s="6"/>
      <c r="X39149" s="6"/>
      <c r="Y39149" s="6"/>
      <c r="Z39149" s="6"/>
      <c r="AA39149" s="6"/>
      <c r="AB39149" s="6"/>
      <c r="AC39149" s="6"/>
      <c r="AD39149" s="7"/>
    </row>
    <row r="39150" spans="18:30">
      <c r="R39150" s="6"/>
      <c r="S39150" s="6"/>
      <c r="T39150" s="6"/>
      <c r="U39150" s="6"/>
      <c r="V39150" s="6"/>
      <c r="W39150" s="6"/>
      <c r="X39150" s="6"/>
      <c r="Y39150" s="6"/>
      <c r="Z39150" s="6"/>
      <c r="AA39150" s="6"/>
      <c r="AB39150" s="6"/>
      <c r="AC39150" s="6"/>
      <c r="AD39150" s="7"/>
    </row>
    <row r="39151" spans="18:30">
      <c r="R39151" s="6"/>
      <c r="S39151" s="6"/>
      <c r="T39151" s="6"/>
      <c r="U39151" s="6"/>
      <c r="V39151" s="6"/>
      <c r="W39151" s="6"/>
      <c r="X39151" s="6"/>
      <c r="Y39151" s="6"/>
      <c r="Z39151" s="6"/>
      <c r="AA39151" s="6"/>
      <c r="AB39151" s="6"/>
      <c r="AC39151" s="6"/>
      <c r="AD39151" s="7"/>
    </row>
    <row r="39152" spans="18:30">
      <c r="R39152" s="6"/>
      <c r="S39152" s="6"/>
      <c r="T39152" s="6"/>
      <c r="U39152" s="6"/>
      <c r="V39152" s="6"/>
      <c r="W39152" s="6"/>
      <c r="X39152" s="6"/>
      <c r="Y39152" s="6"/>
      <c r="Z39152" s="6"/>
      <c r="AA39152" s="6"/>
      <c r="AB39152" s="6"/>
      <c r="AC39152" s="6"/>
      <c r="AD39152" s="7"/>
    </row>
    <row r="39153" spans="18:30">
      <c r="R39153" s="6"/>
      <c r="S39153" s="6"/>
      <c r="T39153" s="6"/>
      <c r="U39153" s="6"/>
      <c r="V39153" s="6"/>
      <c r="W39153" s="6"/>
      <c r="X39153" s="6"/>
      <c r="Y39153" s="6"/>
      <c r="Z39153" s="6"/>
      <c r="AA39153" s="6"/>
      <c r="AB39153" s="6"/>
      <c r="AC39153" s="6"/>
      <c r="AD39153" s="7"/>
    </row>
    <row r="39154" spans="18:30">
      <c r="R39154" s="6"/>
      <c r="S39154" s="6"/>
      <c r="T39154" s="6"/>
      <c r="U39154" s="6"/>
      <c r="V39154" s="6"/>
      <c r="W39154" s="6"/>
      <c r="X39154" s="6"/>
      <c r="Y39154" s="6"/>
      <c r="Z39154" s="6"/>
      <c r="AA39154" s="6"/>
      <c r="AB39154" s="6"/>
      <c r="AC39154" s="6"/>
      <c r="AD39154" s="7"/>
    </row>
    <row r="39155" spans="18:30">
      <c r="R39155" s="6"/>
      <c r="S39155" s="6"/>
      <c r="T39155" s="6"/>
      <c r="U39155" s="6"/>
      <c r="V39155" s="6"/>
      <c r="W39155" s="6"/>
      <c r="X39155" s="6"/>
      <c r="Y39155" s="6"/>
      <c r="Z39155" s="6"/>
      <c r="AA39155" s="6"/>
      <c r="AB39155" s="6"/>
      <c r="AC39155" s="6"/>
      <c r="AD39155" s="7"/>
    </row>
    <row r="39156" spans="18:30">
      <c r="R39156" s="6"/>
      <c r="S39156" s="6"/>
      <c r="T39156" s="6"/>
      <c r="U39156" s="6"/>
      <c r="V39156" s="6"/>
      <c r="W39156" s="6"/>
      <c r="X39156" s="6"/>
      <c r="Y39156" s="6"/>
      <c r="Z39156" s="6"/>
      <c r="AA39156" s="6"/>
      <c r="AB39156" s="6"/>
      <c r="AC39156" s="6"/>
      <c r="AD39156" s="7"/>
    </row>
    <row r="39157" spans="18:30">
      <c r="R39157" s="6"/>
      <c r="S39157" s="6"/>
      <c r="T39157" s="6"/>
      <c r="U39157" s="6"/>
      <c r="V39157" s="6"/>
      <c r="W39157" s="6"/>
      <c r="X39157" s="6"/>
      <c r="Y39157" s="6"/>
      <c r="Z39157" s="6"/>
      <c r="AA39157" s="6"/>
      <c r="AB39157" s="6"/>
      <c r="AC39157" s="6"/>
      <c r="AD39157" s="7"/>
    </row>
    <row r="39158" spans="18:30">
      <c r="R39158" s="6"/>
      <c r="S39158" s="6"/>
      <c r="T39158" s="6"/>
      <c r="U39158" s="6"/>
      <c r="V39158" s="6"/>
      <c r="W39158" s="6"/>
      <c r="X39158" s="6"/>
      <c r="Y39158" s="6"/>
      <c r="Z39158" s="6"/>
      <c r="AA39158" s="6"/>
      <c r="AB39158" s="6"/>
      <c r="AC39158" s="6"/>
      <c r="AD39158" s="7"/>
    </row>
    <row r="39159" spans="18:30">
      <c r="R39159" s="6"/>
      <c r="S39159" s="6"/>
      <c r="T39159" s="6"/>
      <c r="U39159" s="6"/>
      <c r="V39159" s="6"/>
      <c r="W39159" s="6"/>
      <c r="X39159" s="6"/>
      <c r="Y39159" s="6"/>
      <c r="Z39159" s="6"/>
      <c r="AA39159" s="6"/>
      <c r="AB39159" s="6"/>
      <c r="AC39159" s="6"/>
      <c r="AD39159" s="7"/>
    </row>
    <row r="39160" spans="18:30">
      <c r="R39160" s="6"/>
      <c r="S39160" s="6"/>
      <c r="T39160" s="6"/>
      <c r="U39160" s="6"/>
      <c r="V39160" s="6"/>
      <c r="W39160" s="6"/>
      <c r="X39160" s="6"/>
      <c r="Y39160" s="6"/>
      <c r="Z39160" s="6"/>
      <c r="AA39160" s="6"/>
      <c r="AB39160" s="6"/>
      <c r="AC39160" s="6"/>
      <c r="AD39160" s="7"/>
    </row>
    <row r="39161" spans="18:30">
      <c r="R39161" s="6"/>
      <c r="S39161" s="6"/>
      <c r="T39161" s="6"/>
      <c r="U39161" s="6"/>
      <c r="V39161" s="6"/>
      <c r="W39161" s="6"/>
      <c r="X39161" s="6"/>
      <c r="Y39161" s="6"/>
      <c r="Z39161" s="6"/>
      <c r="AA39161" s="6"/>
      <c r="AB39161" s="6"/>
      <c r="AC39161" s="6"/>
      <c r="AD39161" s="7"/>
    </row>
    <row r="39162" spans="18:30">
      <c r="R39162" s="6"/>
      <c r="S39162" s="6"/>
      <c r="T39162" s="6"/>
      <c r="U39162" s="6"/>
      <c r="V39162" s="6"/>
      <c r="W39162" s="6"/>
      <c r="X39162" s="6"/>
      <c r="Y39162" s="6"/>
      <c r="Z39162" s="6"/>
      <c r="AA39162" s="6"/>
      <c r="AB39162" s="6"/>
      <c r="AC39162" s="6"/>
      <c r="AD39162" s="7"/>
    </row>
    <row r="39163" spans="18:30">
      <c r="R39163" s="6"/>
      <c r="S39163" s="6"/>
      <c r="T39163" s="6"/>
      <c r="U39163" s="6"/>
      <c r="V39163" s="6"/>
      <c r="W39163" s="6"/>
      <c r="X39163" s="6"/>
      <c r="Y39163" s="6"/>
      <c r="Z39163" s="6"/>
      <c r="AA39163" s="6"/>
      <c r="AB39163" s="6"/>
      <c r="AC39163" s="6"/>
      <c r="AD39163" s="7"/>
    </row>
    <row r="39164" spans="18:30">
      <c r="R39164" s="6"/>
      <c r="S39164" s="6"/>
      <c r="T39164" s="6"/>
      <c r="U39164" s="6"/>
      <c r="V39164" s="6"/>
      <c r="W39164" s="6"/>
      <c r="X39164" s="6"/>
      <c r="Y39164" s="6"/>
      <c r="Z39164" s="6"/>
      <c r="AA39164" s="6"/>
      <c r="AB39164" s="6"/>
      <c r="AC39164" s="6"/>
      <c r="AD39164" s="7"/>
    </row>
    <row r="39165" spans="18:30">
      <c r="R39165" s="6"/>
      <c r="S39165" s="6"/>
      <c r="T39165" s="6"/>
      <c r="U39165" s="6"/>
      <c r="V39165" s="6"/>
      <c r="W39165" s="6"/>
      <c r="X39165" s="6"/>
      <c r="Y39165" s="6"/>
      <c r="Z39165" s="6"/>
      <c r="AA39165" s="6"/>
      <c r="AB39165" s="6"/>
      <c r="AC39165" s="6"/>
      <c r="AD39165" s="7"/>
    </row>
    <row r="39166" spans="18:30">
      <c r="R39166" s="6"/>
      <c r="S39166" s="6"/>
      <c r="T39166" s="6"/>
      <c r="U39166" s="6"/>
      <c r="V39166" s="6"/>
      <c r="W39166" s="6"/>
      <c r="X39166" s="6"/>
      <c r="Y39166" s="6"/>
      <c r="Z39166" s="6"/>
      <c r="AA39166" s="6"/>
      <c r="AB39166" s="6"/>
      <c r="AC39166" s="6"/>
      <c r="AD39166" s="7"/>
    </row>
    <row r="39167" spans="18:30">
      <c r="R39167" s="6"/>
      <c r="S39167" s="6"/>
      <c r="T39167" s="6"/>
      <c r="U39167" s="6"/>
      <c r="V39167" s="6"/>
      <c r="W39167" s="6"/>
      <c r="X39167" s="6"/>
      <c r="Y39167" s="6"/>
      <c r="Z39167" s="6"/>
      <c r="AA39167" s="6"/>
      <c r="AB39167" s="6"/>
      <c r="AC39167" s="6"/>
      <c r="AD39167" s="7"/>
    </row>
    <row r="39168" spans="18:30">
      <c r="R39168" s="6"/>
      <c r="S39168" s="6"/>
      <c r="T39168" s="6"/>
      <c r="U39168" s="6"/>
      <c r="V39168" s="6"/>
      <c r="W39168" s="6"/>
      <c r="X39168" s="6"/>
      <c r="Y39168" s="6"/>
      <c r="Z39168" s="6"/>
      <c r="AA39168" s="6"/>
      <c r="AB39168" s="6"/>
      <c r="AC39168" s="6"/>
      <c r="AD39168" s="7"/>
    </row>
    <row r="39169" spans="18:30">
      <c r="R39169" s="6"/>
      <c r="S39169" s="6"/>
      <c r="T39169" s="6"/>
      <c r="U39169" s="6"/>
      <c r="V39169" s="6"/>
      <c r="W39169" s="6"/>
      <c r="X39169" s="6"/>
      <c r="Y39169" s="6"/>
      <c r="Z39169" s="6"/>
      <c r="AA39169" s="6"/>
      <c r="AB39169" s="6"/>
      <c r="AC39169" s="6"/>
      <c r="AD39169" s="7"/>
    </row>
    <row r="39170" spans="18:30">
      <c r="R39170" s="6"/>
      <c r="S39170" s="6"/>
      <c r="T39170" s="6"/>
      <c r="U39170" s="6"/>
      <c r="V39170" s="6"/>
      <c r="W39170" s="6"/>
      <c r="X39170" s="6"/>
      <c r="Y39170" s="6"/>
      <c r="Z39170" s="6"/>
      <c r="AA39170" s="6"/>
      <c r="AB39170" s="6"/>
      <c r="AC39170" s="6"/>
      <c r="AD39170" s="7"/>
    </row>
    <row r="39171" spans="18:30">
      <c r="R39171" s="6"/>
      <c r="S39171" s="6"/>
      <c r="T39171" s="6"/>
      <c r="U39171" s="6"/>
      <c r="V39171" s="6"/>
      <c r="W39171" s="6"/>
      <c r="X39171" s="6"/>
      <c r="Y39171" s="6"/>
      <c r="Z39171" s="6"/>
      <c r="AA39171" s="6"/>
      <c r="AB39171" s="6"/>
      <c r="AC39171" s="6"/>
      <c r="AD39171" s="7"/>
    </row>
    <row r="39172" spans="18:30">
      <c r="R39172" s="6"/>
      <c r="S39172" s="6"/>
      <c r="T39172" s="6"/>
      <c r="U39172" s="6"/>
      <c r="V39172" s="6"/>
      <c r="W39172" s="6"/>
      <c r="X39172" s="6"/>
      <c r="Y39172" s="6"/>
      <c r="Z39172" s="6"/>
      <c r="AA39172" s="6"/>
      <c r="AB39172" s="6"/>
      <c r="AC39172" s="6"/>
      <c r="AD39172" s="7"/>
    </row>
    <row r="39173" spans="18:30">
      <c r="R39173" s="6"/>
      <c r="S39173" s="6"/>
      <c r="T39173" s="6"/>
      <c r="U39173" s="6"/>
      <c r="V39173" s="6"/>
      <c r="W39173" s="6"/>
      <c r="X39173" s="6"/>
      <c r="Y39173" s="6"/>
      <c r="Z39173" s="6"/>
      <c r="AA39173" s="6"/>
      <c r="AB39173" s="6"/>
      <c r="AC39173" s="6"/>
      <c r="AD39173" s="7"/>
    </row>
    <row r="39174" spans="18:30">
      <c r="R39174" s="6"/>
      <c r="S39174" s="6"/>
      <c r="T39174" s="6"/>
      <c r="U39174" s="6"/>
      <c r="V39174" s="6"/>
      <c r="W39174" s="6"/>
      <c r="X39174" s="6"/>
      <c r="Y39174" s="6"/>
      <c r="Z39174" s="6"/>
      <c r="AA39174" s="6"/>
      <c r="AB39174" s="6"/>
      <c r="AC39174" s="6"/>
      <c r="AD39174" s="7"/>
    </row>
    <row r="39175" spans="18:30">
      <c r="R39175" s="6"/>
      <c r="S39175" s="6"/>
      <c r="T39175" s="6"/>
      <c r="U39175" s="6"/>
      <c r="V39175" s="6"/>
      <c r="W39175" s="6"/>
      <c r="X39175" s="6"/>
      <c r="Y39175" s="6"/>
      <c r="Z39175" s="6"/>
      <c r="AA39175" s="6"/>
      <c r="AB39175" s="6"/>
      <c r="AC39175" s="6"/>
      <c r="AD39175" s="7"/>
    </row>
    <row r="39176" spans="18:30">
      <c r="R39176" s="6"/>
      <c r="S39176" s="6"/>
      <c r="T39176" s="6"/>
      <c r="U39176" s="6"/>
      <c r="V39176" s="6"/>
      <c r="W39176" s="6"/>
      <c r="X39176" s="6"/>
      <c r="Y39176" s="6"/>
      <c r="Z39176" s="6"/>
      <c r="AA39176" s="6"/>
      <c r="AB39176" s="6"/>
      <c r="AC39176" s="6"/>
      <c r="AD39176" s="7"/>
    </row>
    <row r="39177" spans="18:30">
      <c r="R39177" s="6"/>
      <c r="S39177" s="6"/>
      <c r="T39177" s="6"/>
      <c r="U39177" s="6"/>
      <c r="V39177" s="6"/>
      <c r="W39177" s="6"/>
      <c r="X39177" s="6"/>
      <c r="Y39177" s="6"/>
      <c r="Z39177" s="6"/>
      <c r="AA39177" s="6"/>
      <c r="AB39177" s="6"/>
      <c r="AC39177" s="6"/>
      <c r="AD39177" s="7"/>
    </row>
    <row r="39178" spans="18:30">
      <c r="R39178" s="6"/>
      <c r="S39178" s="6"/>
      <c r="T39178" s="6"/>
      <c r="U39178" s="6"/>
      <c r="V39178" s="6"/>
      <c r="W39178" s="6"/>
      <c r="X39178" s="6"/>
      <c r="Y39178" s="6"/>
      <c r="Z39178" s="6"/>
      <c r="AA39178" s="6"/>
      <c r="AB39178" s="6"/>
      <c r="AC39178" s="6"/>
      <c r="AD39178" s="7"/>
    </row>
    <row r="39179" spans="18:30">
      <c r="R39179" s="6"/>
      <c r="S39179" s="6"/>
      <c r="T39179" s="6"/>
      <c r="U39179" s="6"/>
      <c r="V39179" s="6"/>
      <c r="W39179" s="6"/>
      <c r="X39179" s="6"/>
      <c r="Y39179" s="6"/>
      <c r="Z39179" s="6"/>
      <c r="AA39179" s="6"/>
      <c r="AB39179" s="6"/>
      <c r="AC39179" s="6"/>
      <c r="AD39179" s="7"/>
    </row>
    <row r="39180" spans="18:30">
      <c r="R39180" s="6"/>
      <c r="S39180" s="6"/>
      <c r="T39180" s="6"/>
      <c r="U39180" s="6"/>
      <c r="V39180" s="6"/>
      <c r="W39180" s="6"/>
      <c r="X39180" s="6"/>
      <c r="Y39180" s="6"/>
      <c r="Z39180" s="6"/>
      <c r="AA39180" s="6"/>
      <c r="AB39180" s="6"/>
      <c r="AC39180" s="6"/>
      <c r="AD39180" s="7"/>
    </row>
    <row r="39181" spans="18:30">
      <c r="R39181" s="6"/>
      <c r="S39181" s="6"/>
      <c r="T39181" s="6"/>
      <c r="U39181" s="6"/>
      <c r="V39181" s="6"/>
      <c r="W39181" s="6"/>
      <c r="X39181" s="6"/>
      <c r="Y39181" s="6"/>
      <c r="Z39181" s="6"/>
      <c r="AA39181" s="6"/>
      <c r="AB39181" s="6"/>
      <c r="AC39181" s="6"/>
      <c r="AD39181" s="7"/>
    </row>
    <row r="39182" spans="18:30">
      <c r="R39182" s="6"/>
      <c r="S39182" s="6"/>
      <c r="T39182" s="6"/>
      <c r="U39182" s="6"/>
      <c r="V39182" s="6"/>
      <c r="W39182" s="6"/>
      <c r="X39182" s="6"/>
      <c r="Y39182" s="6"/>
      <c r="Z39182" s="6"/>
      <c r="AA39182" s="6"/>
      <c r="AB39182" s="6"/>
      <c r="AC39182" s="6"/>
      <c r="AD39182" s="7"/>
    </row>
    <row r="39183" spans="18:30">
      <c r="R39183" s="6"/>
      <c r="S39183" s="6"/>
      <c r="T39183" s="6"/>
      <c r="U39183" s="6"/>
      <c r="V39183" s="6"/>
      <c r="W39183" s="6"/>
      <c r="X39183" s="6"/>
      <c r="Y39183" s="6"/>
      <c r="Z39183" s="6"/>
      <c r="AA39183" s="6"/>
      <c r="AB39183" s="6"/>
      <c r="AC39183" s="6"/>
      <c r="AD39183" s="7"/>
    </row>
    <row r="39184" spans="18:30">
      <c r="R39184" s="6"/>
      <c r="S39184" s="6"/>
      <c r="T39184" s="6"/>
      <c r="U39184" s="6"/>
      <c r="V39184" s="6"/>
      <c r="W39184" s="6"/>
      <c r="X39184" s="6"/>
      <c r="Y39184" s="6"/>
      <c r="Z39184" s="6"/>
      <c r="AA39184" s="6"/>
      <c r="AB39184" s="6"/>
      <c r="AC39184" s="6"/>
      <c r="AD39184" s="7"/>
    </row>
    <row r="39185" spans="18:30">
      <c r="R39185" s="6"/>
      <c r="S39185" s="6"/>
      <c r="T39185" s="6"/>
      <c r="U39185" s="6"/>
      <c r="V39185" s="6"/>
      <c r="W39185" s="6"/>
      <c r="X39185" s="6"/>
      <c r="Y39185" s="6"/>
      <c r="Z39185" s="6"/>
      <c r="AA39185" s="6"/>
      <c r="AB39185" s="6"/>
      <c r="AC39185" s="6"/>
      <c r="AD39185" s="7"/>
    </row>
    <row r="39186" spans="18:30">
      <c r="R39186" s="6"/>
      <c r="S39186" s="6"/>
      <c r="T39186" s="6"/>
      <c r="U39186" s="6"/>
      <c r="V39186" s="6"/>
      <c r="W39186" s="6"/>
      <c r="X39186" s="6"/>
      <c r="Y39186" s="6"/>
      <c r="Z39186" s="6"/>
      <c r="AA39186" s="6"/>
      <c r="AB39186" s="6"/>
      <c r="AC39186" s="6"/>
      <c r="AD39186" s="7"/>
    </row>
    <row r="39187" spans="18:30">
      <c r="R39187" s="6"/>
      <c r="S39187" s="6"/>
      <c r="T39187" s="6"/>
      <c r="U39187" s="6"/>
      <c r="V39187" s="6"/>
      <c r="W39187" s="6"/>
      <c r="X39187" s="6"/>
      <c r="Y39187" s="6"/>
      <c r="Z39187" s="6"/>
      <c r="AA39187" s="6"/>
      <c r="AB39187" s="6"/>
      <c r="AC39187" s="6"/>
      <c r="AD39187" s="7"/>
    </row>
    <row r="39188" spans="18:30">
      <c r="R39188" s="6"/>
      <c r="S39188" s="6"/>
      <c r="T39188" s="6"/>
      <c r="U39188" s="6"/>
      <c r="V39188" s="6"/>
      <c r="W39188" s="6"/>
      <c r="X39188" s="6"/>
      <c r="Y39188" s="6"/>
      <c r="Z39188" s="6"/>
      <c r="AA39188" s="6"/>
      <c r="AB39188" s="6"/>
      <c r="AC39188" s="6"/>
      <c r="AD39188" s="7"/>
    </row>
    <row r="39189" spans="18:30">
      <c r="R39189" s="6"/>
      <c r="S39189" s="6"/>
      <c r="T39189" s="6"/>
      <c r="U39189" s="6"/>
      <c r="V39189" s="6"/>
      <c r="W39189" s="6"/>
      <c r="X39189" s="6"/>
      <c r="Y39189" s="6"/>
      <c r="Z39189" s="6"/>
      <c r="AA39189" s="6"/>
      <c r="AB39189" s="6"/>
      <c r="AC39189" s="6"/>
      <c r="AD39189" s="7"/>
    </row>
    <row r="39190" spans="18:30">
      <c r="R39190" s="6"/>
      <c r="S39190" s="6"/>
      <c r="T39190" s="6"/>
      <c r="U39190" s="6"/>
      <c r="V39190" s="6"/>
      <c r="W39190" s="6"/>
      <c r="X39190" s="6"/>
      <c r="Y39190" s="6"/>
      <c r="Z39190" s="6"/>
      <c r="AA39190" s="6"/>
      <c r="AB39190" s="6"/>
      <c r="AC39190" s="6"/>
      <c r="AD39190" s="7"/>
    </row>
    <row r="39191" spans="18:30">
      <c r="R39191" s="6"/>
      <c r="S39191" s="6"/>
      <c r="T39191" s="6"/>
      <c r="U39191" s="6"/>
      <c r="V39191" s="6"/>
      <c r="W39191" s="6"/>
      <c r="X39191" s="6"/>
      <c r="Y39191" s="6"/>
      <c r="Z39191" s="6"/>
      <c r="AA39191" s="6"/>
      <c r="AB39191" s="6"/>
      <c r="AC39191" s="6"/>
      <c r="AD39191" s="7"/>
    </row>
    <row r="39192" spans="18:30">
      <c r="R39192" s="6"/>
      <c r="S39192" s="6"/>
      <c r="T39192" s="6"/>
      <c r="U39192" s="6"/>
      <c r="V39192" s="6"/>
      <c r="W39192" s="6"/>
      <c r="X39192" s="6"/>
      <c r="Y39192" s="6"/>
      <c r="Z39192" s="6"/>
      <c r="AA39192" s="6"/>
      <c r="AB39192" s="6"/>
      <c r="AC39192" s="6"/>
      <c r="AD39192" s="7"/>
    </row>
    <row r="39193" spans="18:30">
      <c r="R39193" s="6"/>
      <c r="S39193" s="6"/>
      <c r="T39193" s="6"/>
      <c r="U39193" s="6"/>
      <c r="V39193" s="6"/>
      <c r="W39193" s="6"/>
      <c r="X39193" s="6"/>
      <c r="Y39193" s="6"/>
      <c r="Z39193" s="6"/>
      <c r="AA39193" s="6"/>
      <c r="AB39193" s="6"/>
      <c r="AC39193" s="6"/>
      <c r="AD39193" s="7"/>
    </row>
    <row r="39194" spans="18:30">
      <c r="R39194" s="6"/>
      <c r="S39194" s="6"/>
      <c r="T39194" s="6"/>
      <c r="U39194" s="6"/>
      <c r="V39194" s="6"/>
      <c r="W39194" s="6"/>
      <c r="X39194" s="6"/>
      <c r="Y39194" s="6"/>
      <c r="Z39194" s="6"/>
      <c r="AA39194" s="6"/>
      <c r="AB39194" s="6"/>
      <c r="AC39194" s="6"/>
      <c r="AD39194" s="7"/>
    </row>
    <row r="39195" spans="18:30">
      <c r="R39195" s="6"/>
      <c r="S39195" s="6"/>
      <c r="T39195" s="6"/>
      <c r="U39195" s="6"/>
      <c r="V39195" s="6"/>
      <c r="W39195" s="6"/>
      <c r="X39195" s="6"/>
      <c r="Y39195" s="6"/>
      <c r="Z39195" s="6"/>
      <c r="AA39195" s="6"/>
      <c r="AB39195" s="6"/>
      <c r="AC39195" s="6"/>
      <c r="AD39195" s="7"/>
    </row>
    <row r="39196" spans="18:30">
      <c r="R39196" s="6"/>
      <c r="S39196" s="6"/>
      <c r="T39196" s="6"/>
      <c r="U39196" s="6"/>
      <c r="V39196" s="6"/>
      <c r="W39196" s="6"/>
      <c r="X39196" s="6"/>
      <c r="Y39196" s="6"/>
      <c r="Z39196" s="6"/>
      <c r="AA39196" s="6"/>
      <c r="AB39196" s="6"/>
      <c r="AC39196" s="6"/>
      <c r="AD39196" s="7"/>
    </row>
    <row r="39197" spans="18:30">
      <c r="R39197" s="6"/>
      <c r="S39197" s="6"/>
      <c r="T39197" s="6"/>
      <c r="U39197" s="6"/>
      <c r="V39197" s="6"/>
      <c r="W39197" s="6"/>
      <c r="X39197" s="6"/>
      <c r="Y39197" s="6"/>
      <c r="Z39197" s="6"/>
      <c r="AA39197" s="6"/>
      <c r="AB39197" s="6"/>
      <c r="AC39197" s="6"/>
      <c r="AD39197" s="7"/>
    </row>
    <row r="39198" spans="18:30">
      <c r="R39198" s="6"/>
      <c r="S39198" s="6"/>
      <c r="T39198" s="6"/>
      <c r="U39198" s="6"/>
      <c r="V39198" s="6"/>
      <c r="W39198" s="6"/>
      <c r="X39198" s="6"/>
      <c r="Y39198" s="6"/>
      <c r="Z39198" s="6"/>
      <c r="AA39198" s="6"/>
      <c r="AB39198" s="6"/>
      <c r="AC39198" s="6"/>
      <c r="AD39198" s="7"/>
    </row>
    <row r="39199" spans="18:30">
      <c r="R39199" s="6"/>
      <c r="S39199" s="6"/>
      <c r="T39199" s="6"/>
      <c r="U39199" s="6"/>
      <c r="V39199" s="6"/>
      <c r="W39199" s="6"/>
      <c r="X39199" s="6"/>
      <c r="Y39199" s="6"/>
      <c r="Z39199" s="6"/>
      <c r="AA39199" s="6"/>
      <c r="AB39199" s="6"/>
      <c r="AC39199" s="6"/>
      <c r="AD39199" s="7"/>
    </row>
    <row r="39200" spans="18:30">
      <c r="R39200" s="6"/>
      <c r="S39200" s="6"/>
      <c r="T39200" s="6"/>
      <c r="U39200" s="6"/>
      <c r="V39200" s="6"/>
      <c r="W39200" s="6"/>
      <c r="X39200" s="6"/>
      <c r="Y39200" s="6"/>
      <c r="Z39200" s="6"/>
      <c r="AA39200" s="6"/>
      <c r="AB39200" s="6"/>
      <c r="AC39200" s="6"/>
      <c r="AD39200" s="7"/>
    </row>
    <row r="39201" spans="18:30">
      <c r="R39201" s="6"/>
      <c r="S39201" s="6"/>
      <c r="T39201" s="6"/>
      <c r="U39201" s="6"/>
      <c r="V39201" s="6"/>
      <c r="W39201" s="6"/>
      <c r="X39201" s="6"/>
      <c r="Y39201" s="6"/>
      <c r="Z39201" s="6"/>
      <c r="AA39201" s="6"/>
      <c r="AB39201" s="6"/>
      <c r="AC39201" s="6"/>
      <c r="AD39201" s="7"/>
    </row>
    <row r="39202" spans="18:30">
      <c r="R39202" s="6"/>
      <c r="S39202" s="6"/>
      <c r="T39202" s="6"/>
      <c r="U39202" s="6"/>
      <c r="V39202" s="6"/>
      <c r="W39202" s="6"/>
      <c r="X39202" s="6"/>
      <c r="Y39202" s="6"/>
      <c r="Z39202" s="6"/>
      <c r="AA39202" s="6"/>
      <c r="AB39202" s="6"/>
      <c r="AC39202" s="6"/>
      <c r="AD39202" s="7"/>
    </row>
    <row r="39203" spans="18:30">
      <c r="R39203" s="6"/>
      <c r="S39203" s="6"/>
      <c r="T39203" s="6"/>
      <c r="U39203" s="6"/>
      <c r="V39203" s="6"/>
      <c r="W39203" s="6"/>
      <c r="X39203" s="6"/>
      <c r="Y39203" s="6"/>
      <c r="Z39203" s="6"/>
      <c r="AA39203" s="6"/>
      <c r="AB39203" s="6"/>
      <c r="AC39203" s="6"/>
      <c r="AD39203" s="7"/>
    </row>
    <row r="39204" spans="18:30">
      <c r="R39204" s="6"/>
      <c r="S39204" s="6"/>
      <c r="T39204" s="6"/>
      <c r="U39204" s="6"/>
      <c r="V39204" s="6"/>
      <c r="W39204" s="6"/>
      <c r="X39204" s="6"/>
      <c r="Y39204" s="6"/>
      <c r="Z39204" s="6"/>
      <c r="AA39204" s="6"/>
      <c r="AB39204" s="6"/>
      <c r="AC39204" s="6"/>
      <c r="AD39204" s="7"/>
    </row>
    <row r="39205" spans="18:30">
      <c r="R39205" s="6"/>
      <c r="S39205" s="6"/>
      <c r="T39205" s="6"/>
      <c r="U39205" s="6"/>
      <c r="V39205" s="6"/>
      <c r="W39205" s="6"/>
      <c r="X39205" s="6"/>
      <c r="Y39205" s="6"/>
      <c r="Z39205" s="6"/>
      <c r="AA39205" s="6"/>
      <c r="AB39205" s="6"/>
      <c r="AC39205" s="6"/>
      <c r="AD39205" s="7"/>
    </row>
    <row r="39206" spans="18:30">
      <c r="R39206" s="6"/>
      <c r="S39206" s="6"/>
      <c r="T39206" s="6"/>
      <c r="U39206" s="6"/>
      <c r="V39206" s="6"/>
      <c r="W39206" s="6"/>
      <c r="X39206" s="6"/>
      <c r="Y39206" s="6"/>
      <c r="Z39206" s="6"/>
      <c r="AA39206" s="6"/>
      <c r="AB39206" s="6"/>
      <c r="AC39206" s="6"/>
      <c r="AD39206" s="7"/>
    </row>
    <row r="39207" spans="18:30">
      <c r="R39207" s="6"/>
      <c r="S39207" s="6"/>
      <c r="T39207" s="6"/>
      <c r="U39207" s="6"/>
      <c r="V39207" s="6"/>
      <c r="W39207" s="6"/>
      <c r="X39207" s="6"/>
      <c r="Y39207" s="6"/>
      <c r="Z39207" s="6"/>
      <c r="AA39207" s="6"/>
      <c r="AB39207" s="6"/>
      <c r="AC39207" s="6"/>
      <c r="AD39207" s="7"/>
    </row>
    <row r="39208" spans="18:30">
      <c r="R39208" s="6"/>
      <c r="S39208" s="6"/>
      <c r="T39208" s="6"/>
      <c r="U39208" s="6"/>
      <c r="V39208" s="6"/>
      <c r="W39208" s="6"/>
      <c r="X39208" s="6"/>
      <c r="Y39208" s="6"/>
      <c r="Z39208" s="6"/>
      <c r="AA39208" s="6"/>
      <c r="AB39208" s="6"/>
      <c r="AC39208" s="6"/>
      <c r="AD39208" s="7"/>
    </row>
    <row r="39209" spans="18:30">
      <c r="R39209" s="6"/>
      <c r="S39209" s="6"/>
      <c r="T39209" s="6"/>
      <c r="U39209" s="6"/>
      <c r="V39209" s="6"/>
      <c r="W39209" s="6"/>
      <c r="X39209" s="6"/>
      <c r="Y39209" s="6"/>
      <c r="Z39209" s="6"/>
      <c r="AA39209" s="6"/>
      <c r="AB39209" s="6"/>
      <c r="AC39209" s="6"/>
      <c r="AD39209" s="7"/>
    </row>
    <row r="39210" spans="18:30">
      <c r="R39210" s="6"/>
      <c r="S39210" s="6"/>
      <c r="T39210" s="6"/>
      <c r="U39210" s="6"/>
      <c r="V39210" s="6"/>
      <c r="W39210" s="6"/>
      <c r="X39210" s="6"/>
      <c r="Y39210" s="6"/>
      <c r="Z39210" s="6"/>
      <c r="AA39210" s="6"/>
      <c r="AB39210" s="6"/>
      <c r="AC39210" s="6"/>
      <c r="AD39210" s="7"/>
    </row>
    <row r="39211" spans="18:30">
      <c r="R39211" s="6"/>
      <c r="S39211" s="6"/>
      <c r="T39211" s="6"/>
      <c r="U39211" s="6"/>
      <c r="V39211" s="6"/>
      <c r="W39211" s="6"/>
      <c r="X39211" s="6"/>
      <c r="Y39211" s="6"/>
      <c r="Z39211" s="6"/>
      <c r="AA39211" s="6"/>
      <c r="AB39211" s="6"/>
      <c r="AC39211" s="6"/>
      <c r="AD39211" s="7"/>
    </row>
    <row r="39212" spans="18:30">
      <c r="R39212" s="6"/>
      <c r="S39212" s="6"/>
      <c r="T39212" s="6"/>
      <c r="U39212" s="6"/>
      <c r="V39212" s="6"/>
      <c r="W39212" s="6"/>
      <c r="X39212" s="6"/>
      <c r="Y39212" s="6"/>
      <c r="Z39212" s="6"/>
      <c r="AA39212" s="6"/>
      <c r="AB39212" s="6"/>
      <c r="AC39212" s="6"/>
      <c r="AD39212" s="7"/>
    </row>
    <row r="39213" spans="18:30">
      <c r="R39213" s="6"/>
      <c r="S39213" s="6"/>
      <c r="T39213" s="6"/>
      <c r="U39213" s="6"/>
      <c r="V39213" s="6"/>
      <c r="W39213" s="6"/>
      <c r="X39213" s="6"/>
      <c r="Y39213" s="6"/>
      <c r="Z39213" s="6"/>
      <c r="AA39213" s="6"/>
      <c r="AB39213" s="6"/>
      <c r="AC39213" s="6"/>
      <c r="AD39213" s="7"/>
    </row>
    <row r="39214" spans="18:30">
      <c r="R39214" s="6"/>
      <c r="S39214" s="6"/>
      <c r="T39214" s="6"/>
      <c r="U39214" s="6"/>
      <c r="V39214" s="6"/>
      <c r="W39214" s="6"/>
      <c r="X39214" s="6"/>
      <c r="Y39214" s="6"/>
      <c r="Z39214" s="6"/>
      <c r="AA39214" s="6"/>
      <c r="AB39214" s="6"/>
      <c r="AC39214" s="6"/>
      <c r="AD39214" s="7"/>
    </row>
    <row r="39215" spans="18:30">
      <c r="R39215" s="6"/>
      <c r="S39215" s="6"/>
      <c r="T39215" s="6"/>
      <c r="U39215" s="6"/>
      <c r="V39215" s="6"/>
      <c r="W39215" s="6"/>
      <c r="X39215" s="6"/>
      <c r="Y39215" s="6"/>
      <c r="Z39215" s="6"/>
      <c r="AA39215" s="6"/>
      <c r="AB39215" s="6"/>
      <c r="AC39215" s="6"/>
      <c r="AD39215" s="7"/>
    </row>
    <row r="39216" spans="18:30">
      <c r="R39216" s="6"/>
      <c r="S39216" s="6"/>
      <c r="T39216" s="6"/>
      <c r="U39216" s="6"/>
      <c r="V39216" s="6"/>
      <c r="W39216" s="6"/>
      <c r="X39216" s="6"/>
      <c r="Y39216" s="6"/>
      <c r="Z39216" s="6"/>
      <c r="AA39216" s="6"/>
      <c r="AB39216" s="6"/>
      <c r="AC39216" s="6"/>
      <c r="AD39216" s="7"/>
    </row>
    <row r="39217" spans="18:30">
      <c r="R39217" s="6"/>
      <c r="S39217" s="6"/>
      <c r="T39217" s="6"/>
      <c r="U39217" s="6"/>
      <c r="V39217" s="6"/>
      <c r="W39217" s="6"/>
      <c r="X39217" s="6"/>
      <c r="Y39217" s="6"/>
      <c r="Z39217" s="6"/>
      <c r="AA39217" s="6"/>
      <c r="AB39217" s="6"/>
      <c r="AC39217" s="6"/>
      <c r="AD39217" s="7"/>
    </row>
    <row r="39218" spans="18:30">
      <c r="R39218" s="6"/>
      <c r="S39218" s="6"/>
      <c r="T39218" s="6"/>
      <c r="U39218" s="6"/>
      <c r="V39218" s="6"/>
      <c r="W39218" s="6"/>
      <c r="X39218" s="6"/>
      <c r="Y39218" s="6"/>
      <c r="Z39218" s="6"/>
      <c r="AA39218" s="6"/>
      <c r="AB39218" s="6"/>
      <c r="AC39218" s="6"/>
      <c r="AD39218" s="7"/>
    </row>
    <row r="39219" spans="18:30">
      <c r="R39219" s="6"/>
      <c r="S39219" s="6"/>
      <c r="T39219" s="6"/>
      <c r="U39219" s="6"/>
      <c r="V39219" s="6"/>
      <c r="W39219" s="6"/>
      <c r="X39219" s="6"/>
      <c r="Y39219" s="6"/>
      <c r="Z39219" s="6"/>
      <c r="AA39219" s="6"/>
      <c r="AB39219" s="6"/>
      <c r="AC39219" s="6"/>
      <c r="AD39219" s="7"/>
    </row>
    <row r="39220" spans="18:30">
      <c r="R39220" s="6"/>
      <c r="S39220" s="6"/>
      <c r="T39220" s="6"/>
      <c r="U39220" s="6"/>
      <c r="V39220" s="6"/>
      <c r="W39220" s="6"/>
      <c r="X39220" s="6"/>
      <c r="Y39220" s="6"/>
      <c r="Z39220" s="6"/>
      <c r="AA39220" s="6"/>
      <c r="AB39220" s="6"/>
      <c r="AC39220" s="6"/>
      <c r="AD39220" s="7"/>
    </row>
    <row r="39221" spans="18:30">
      <c r="R39221" s="6"/>
      <c r="S39221" s="6"/>
      <c r="T39221" s="6"/>
      <c r="U39221" s="6"/>
      <c r="V39221" s="6"/>
      <c r="W39221" s="6"/>
      <c r="X39221" s="6"/>
      <c r="Y39221" s="6"/>
      <c r="Z39221" s="6"/>
      <c r="AA39221" s="6"/>
      <c r="AB39221" s="6"/>
      <c r="AC39221" s="6"/>
      <c r="AD39221" s="7"/>
    </row>
    <row r="39222" spans="18:30">
      <c r="R39222" s="6"/>
      <c r="S39222" s="6"/>
      <c r="T39222" s="6"/>
      <c r="U39222" s="6"/>
      <c r="V39222" s="6"/>
      <c r="W39222" s="6"/>
      <c r="X39222" s="6"/>
      <c r="Y39222" s="6"/>
      <c r="Z39222" s="6"/>
      <c r="AA39222" s="6"/>
      <c r="AB39222" s="6"/>
      <c r="AC39222" s="6"/>
      <c r="AD39222" s="7"/>
    </row>
    <row r="39223" spans="18:30">
      <c r="R39223" s="6"/>
      <c r="S39223" s="6"/>
      <c r="T39223" s="6"/>
      <c r="U39223" s="6"/>
      <c r="V39223" s="6"/>
      <c r="W39223" s="6"/>
      <c r="X39223" s="6"/>
      <c r="Y39223" s="6"/>
      <c r="Z39223" s="6"/>
      <c r="AA39223" s="6"/>
      <c r="AB39223" s="6"/>
      <c r="AC39223" s="6"/>
      <c r="AD39223" s="7"/>
    </row>
    <row r="39224" spans="18:30">
      <c r="R39224" s="6"/>
      <c r="S39224" s="6"/>
      <c r="T39224" s="6"/>
      <c r="U39224" s="6"/>
      <c r="V39224" s="6"/>
      <c r="W39224" s="6"/>
      <c r="X39224" s="6"/>
      <c r="Y39224" s="6"/>
      <c r="Z39224" s="6"/>
      <c r="AA39224" s="6"/>
      <c r="AB39224" s="6"/>
      <c r="AC39224" s="6"/>
      <c r="AD39224" s="7"/>
    </row>
    <row r="39225" spans="18:30">
      <c r="R39225" s="6"/>
      <c r="S39225" s="6"/>
      <c r="T39225" s="6"/>
      <c r="U39225" s="6"/>
      <c r="V39225" s="6"/>
      <c r="W39225" s="6"/>
      <c r="X39225" s="6"/>
      <c r="Y39225" s="6"/>
      <c r="Z39225" s="6"/>
      <c r="AA39225" s="6"/>
      <c r="AB39225" s="6"/>
      <c r="AC39225" s="6"/>
      <c r="AD39225" s="7"/>
    </row>
    <row r="39226" spans="18:30">
      <c r="R39226" s="6"/>
      <c r="S39226" s="6"/>
      <c r="T39226" s="6"/>
      <c r="U39226" s="6"/>
      <c r="V39226" s="6"/>
      <c r="W39226" s="6"/>
      <c r="X39226" s="6"/>
      <c r="Y39226" s="6"/>
      <c r="Z39226" s="6"/>
      <c r="AA39226" s="6"/>
      <c r="AB39226" s="6"/>
      <c r="AC39226" s="6"/>
      <c r="AD39226" s="7"/>
    </row>
    <row r="39227" spans="18:30">
      <c r="R39227" s="6"/>
      <c r="S39227" s="6"/>
      <c r="T39227" s="6"/>
      <c r="U39227" s="6"/>
      <c r="V39227" s="6"/>
      <c r="W39227" s="6"/>
      <c r="X39227" s="6"/>
      <c r="Y39227" s="6"/>
      <c r="Z39227" s="6"/>
      <c r="AA39227" s="6"/>
      <c r="AB39227" s="6"/>
      <c r="AC39227" s="6"/>
      <c r="AD39227" s="7"/>
    </row>
    <row r="39228" spans="18:30">
      <c r="R39228" s="6"/>
      <c r="S39228" s="6"/>
      <c r="T39228" s="6"/>
      <c r="U39228" s="6"/>
      <c r="V39228" s="6"/>
      <c r="W39228" s="6"/>
      <c r="X39228" s="6"/>
      <c r="Y39228" s="6"/>
      <c r="Z39228" s="6"/>
      <c r="AA39228" s="6"/>
      <c r="AB39228" s="6"/>
      <c r="AC39228" s="6"/>
      <c r="AD39228" s="7"/>
    </row>
    <row r="39229" spans="18:30">
      <c r="R39229" s="6"/>
      <c r="S39229" s="6"/>
      <c r="T39229" s="6"/>
      <c r="U39229" s="6"/>
      <c r="V39229" s="6"/>
      <c r="W39229" s="6"/>
      <c r="X39229" s="6"/>
      <c r="Y39229" s="6"/>
      <c r="Z39229" s="6"/>
      <c r="AA39229" s="6"/>
      <c r="AB39229" s="6"/>
      <c r="AC39229" s="6"/>
      <c r="AD39229" s="7"/>
    </row>
    <row r="39230" spans="18:30">
      <c r="R39230" s="6"/>
      <c r="S39230" s="6"/>
      <c r="T39230" s="6"/>
      <c r="U39230" s="6"/>
      <c r="V39230" s="6"/>
      <c r="W39230" s="6"/>
      <c r="X39230" s="6"/>
      <c r="Y39230" s="6"/>
      <c r="Z39230" s="6"/>
      <c r="AA39230" s="6"/>
      <c r="AB39230" s="6"/>
      <c r="AC39230" s="6"/>
      <c r="AD39230" s="7"/>
    </row>
    <row r="39231" spans="18:30">
      <c r="R39231" s="6"/>
      <c r="S39231" s="6"/>
      <c r="T39231" s="6"/>
      <c r="U39231" s="6"/>
      <c r="V39231" s="6"/>
      <c r="W39231" s="6"/>
      <c r="X39231" s="6"/>
      <c r="Y39231" s="6"/>
      <c r="Z39231" s="6"/>
      <c r="AA39231" s="6"/>
      <c r="AB39231" s="6"/>
      <c r="AC39231" s="6"/>
      <c r="AD39231" s="7"/>
    </row>
    <row r="39232" spans="18:30">
      <c r="R39232" s="6"/>
      <c r="S39232" s="6"/>
      <c r="T39232" s="6"/>
      <c r="U39232" s="6"/>
      <c r="V39232" s="6"/>
      <c r="W39232" s="6"/>
      <c r="X39232" s="6"/>
      <c r="Y39232" s="6"/>
      <c r="Z39232" s="6"/>
      <c r="AA39232" s="6"/>
      <c r="AB39232" s="6"/>
      <c r="AC39232" s="6"/>
      <c r="AD39232" s="7"/>
    </row>
    <row r="39233" spans="18:30">
      <c r="R39233" s="6"/>
      <c r="S39233" s="6"/>
      <c r="T39233" s="6"/>
      <c r="U39233" s="6"/>
      <c r="V39233" s="6"/>
      <c r="W39233" s="6"/>
      <c r="X39233" s="6"/>
      <c r="Y39233" s="6"/>
      <c r="Z39233" s="6"/>
      <c r="AA39233" s="6"/>
      <c r="AB39233" s="6"/>
      <c r="AC39233" s="6"/>
      <c r="AD39233" s="7"/>
    </row>
    <row r="39234" spans="18:30">
      <c r="R39234" s="6"/>
      <c r="S39234" s="6"/>
      <c r="T39234" s="6"/>
      <c r="U39234" s="6"/>
      <c r="V39234" s="6"/>
      <c r="W39234" s="6"/>
      <c r="X39234" s="6"/>
      <c r="Y39234" s="6"/>
      <c r="Z39234" s="6"/>
      <c r="AA39234" s="6"/>
      <c r="AB39234" s="6"/>
      <c r="AC39234" s="6"/>
      <c r="AD39234" s="7"/>
    </row>
    <row r="39235" spans="18:30">
      <c r="R39235" s="6"/>
      <c r="S39235" s="6"/>
      <c r="T39235" s="6"/>
      <c r="U39235" s="6"/>
      <c r="V39235" s="6"/>
      <c r="W39235" s="6"/>
      <c r="X39235" s="6"/>
      <c r="Y39235" s="6"/>
      <c r="Z39235" s="6"/>
      <c r="AA39235" s="6"/>
      <c r="AB39235" s="6"/>
      <c r="AC39235" s="6"/>
      <c r="AD39235" s="7"/>
    </row>
    <row r="39236" spans="18:30">
      <c r="R39236" s="6"/>
      <c r="S39236" s="6"/>
      <c r="T39236" s="6"/>
      <c r="U39236" s="6"/>
      <c r="V39236" s="6"/>
      <c r="W39236" s="6"/>
      <c r="X39236" s="6"/>
      <c r="Y39236" s="6"/>
      <c r="Z39236" s="6"/>
      <c r="AA39236" s="6"/>
      <c r="AB39236" s="6"/>
      <c r="AC39236" s="6"/>
      <c r="AD39236" s="7"/>
    </row>
    <row r="39237" spans="18:30">
      <c r="R39237" s="6"/>
      <c r="S39237" s="6"/>
      <c r="T39237" s="6"/>
      <c r="U39237" s="6"/>
      <c r="V39237" s="6"/>
      <c r="W39237" s="6"/>
      <c r="X39237" s="6"/>
      <c r="Y39237" s="6"/>
      <c r="Z39237" s="6"/>
      <c r="AA39237" s="6"/>
      <c r="AB39237" s="6"/>
      <c r="AC39237" s="6"/>
      <c r="AD39237" s="7"/>
    </row>
    <row r="39238" spans="18:30">
      <c r="R39238" s="6"/>
      <c r="S39238" s="6"/>
      <c r="T39238" s="6"/>
      <c r="U39238" s="6"/>
      <c r="V39238" s="6"/>
      <c r="W39238" s="6"/>
      <c r="X39238" s="6"/>
      <c r="Y39238" s="6"/>
      <c r="Z39238" s="6"/>
      <c r="AA39238" s="6"/>
      <c r="AB39238" s="6"/>
      <c r="AC39238" s="6"/>
      <c r="AD39238" s="7"/>
    </row>
    <row r="39239" spans="18:30">
      <c r="R39239" s="6"/>
      <c r="S39239" s="6"/>
      <c r="T39239" s="6"/>
      <c r="U39239" s="6"/>
      <c r="V39239" s="6"/>
      <c r="W39239" s="6"/>
      <c r="X39239" s="6"/>
      <c r="Y39239" s="6"/>
      <c r="Z39239" s="6"/>
      <c r="AA39239" s="6"/>
      <c r="AB39239" s="6"/>
      <c r="AC39239" s="6"/>
      <c r="AD39239" s="7"/>
    </row>
    <row r="39240" spans="18:30">
      <c r="R39240" s="6"/>
      <c r="S39240" s="6"/>
      <c r="T39240" s="6"/>
      <c r="U39240" s="6"/>
      <c r="V39240" s="6"/>
      <c r="W39240" s="6"/>
      <c r="X39240" s="6"/>
      <c r="Y39240" s="6"/>
      <c r="Z39240" s="6"/>
      <c r="AA39240" s="6"/>
      <c r="AB39240" s="6"/>
      <c r="AC39240" s="6"/>
      <c r="AD39240" s="7"/>
    </row>
    <row r="39241" spans="18:30">
      <c r="R39241" s="6"/>
      <c r="S39241" s="6"/>
      <c r="T39241" s="6"/>
      <c r="U39241" s="6"/>
      <c r="V39241" s="6"/>
      <c r="W39241" s="6"/>
      <c r="X39241" s="6"/>
      <c r="Y39241" s="6"/>
      <c r="Z39241" s="6"/>
      <c r="AA39241" s="6"/>
      <c r="AB39241" s="6"/>
      <c r="AC39241" s="6"/>
      <c r="AD39241" s="7"/>
    </row>
    <row r="39242" spans="18:30">
      <c r="R39242" s="6"/>
      <c r="S39242" s="6"/>
      <c r="T39242" s="6"/>
      <c r="U39242" s="6"/>
      <c r="V39242" s="6"/>
      <c r="W39242" s="6"/>
      <c r="X39242" s="6"/>
      <c r="Y39242" s="6"/>
      <c r="Z39242" s="6"/>
      <c r="AA39242" s="6"/>
      <c r="AB39242" s="6"/>
      <c r="AC39242" s="6"/>
      <c r="AD39242" s="7"/>
    </row>
    <row r="39243" spans="18:30">
      <c r="R39243" s="6"/>
      <c r="S39243" s="6"/>
      <c r="T39243" s="6"/>
      <c r="U39243" s="6"/>
      <c r="V39243" s="6"/>
      <c r="W39243" s="6"/>
      <c r="X39243" s="6"/>
      <c r="Y39243" s="6"/>
      <c r="Z39243" s="6"/>
      <c r="AA39243" s="6"/>
      <c r="AB39243" s="6"/>
      <c r="AC39243" s="6"/>
      <c r="AD39243" s="7"/>
    </row>
    <row r="39244" spans="18:30">
      <c r="R39244" s="6"/>
      <c r="S39244" s="6"/>
      <c r="T39244" s="6"/>
      <c r="U39244" s="6"/>
      <c r="V39244" s="6"/>
      <c r="W39244" s="6"/>
      <c r="X39244" s="6"/>
      <c r="Y39244" s="6"/>
      <c r="Z39244" s="6"/>
      <c r="AA39244" s="6"/>
      <c r="AB39244" s="6"/>
      <c r="AC39244" s="6"/>
      <c r="AD39244" s="7"/>
    </row>
    <row r="39245" spans="18:30">
      <c r="R39245" s="6"/>
      <c r="S39245" s="6"/>
      <c r="T39245" s="6"/>
      <c r="U39245" s="6"/>
      <c r="V39245" s="6"/>
      <c r="W39245" s="6"/>
      <c r="X39245" s="6"/>
      <c r="Y39245" s="6"/>
      <c r="Z39245" s="6"/>
      <c r="AA39245" s="6"/>
      <c r="AB39245" s="6"/>
      <c r="AC39245" s="6"/>
      <c r="AD39245" s="7"/>
    </row>
    <row r="39246" spans="18:30">
      <c r="R39246" s="6"/>
      <c r="S39246" s="6"/>
      <c r="T39246" s="6"/>
      <c r="U39246" s="6"/>
      <c r="V39246" s="6"/>
      <c r="W39246" s="6"/>
      <c r="X39246" s="6"/>
      <c r="Y39246" s="6"/>
      <c r="Z39246" s="6"/>
      <c r="AA39246" s="6"/>
      <c r="AB39246" s="6"/>
      <c r="AC39246" s="6"/>
      <c r="AD39246" s="7"/>
    </row>
    <row r="39247" spans="18:30">
      <c r="R39247" s="6"/>
      <c r="S39247" s="6"/>
      <c r="T39247" s="6"/>
      <c r="U39247" s="6"/>
      <c r="V39247" s="6"/>
      <c r="W39247" s="6"/>
      <c r="X39247" s="6"/>
      <c r="Y39247" s="6"/>
      <c r="Z39247" s="6"/>
      <c r="AA39247" s="6"/>
      <c r="AB39247" s="6"/>
      <c r="AC39247" s="6"/>
      <c r="AD39247" s="7"/>
    </row>
    <row r="39248" spans="18:30">
      <c r="R39248" s="6"/>
      <c r="S39248" s="6"/>
      <c r="T39248" s="6"/>
      <c r="U39248" s="6"/>
      <c r="V39248" s="6"/>
      <c r="W39248" s="6"/>
      <c r="X39248" s="6"/>
      <c r="Y39248" s="6"/>
      <c r="Z39248" s="6"/>
      <c r="AA39248" s="6"/>
      <c r="AB39248" s="6"/>
      <c r="AC39248" s="6"/>
      <c r="AD39248" s="7"/>
    </row>
    <row r="39249" spans="18:30">
      <c r="R39249" s="6"/>
      <c r="S39249" s="6"/>
      <c r="T39249" s="6"/>
      <c r="U39249" s="6"/>
      <c r="V39249" s="6"/>
      <c r="W39249" s="6"/>
      <c r="X39249" s="6"/>
      <c r="Y39249" s="6"/>
      <c r="Z39249" s="6"/>
      <c r="AA39249" s="6"/>
      <c r="AB39249" s="6"/>
      <c r="AC39249" s="6"/>
      <c r="AD39249" s="7"/>
    </row>
    <row r="39250" spans="18:30">
      <c r="R39250" s="6"/>
      <c r="S39250" s="6"/>
      <c r="T39250" s="6"/>
      <c r="U39250" s="6"/>
      <c r="V39250" s="6"/>
      <c r="W39250" s="6"/>
      <c r="X39250" s="6"/>
      <c r="Y39250" s="6"/>
      <c r="Z39250" s="6"/>
      <c r="AA39250" s="6"/>
      <c r="AB39250" s="6"/>
      <c r="AC39250" s="6"/>
      <c r="AD39250" s="7"/>
    </row>
    <row r="39251" spans="18:30">
      <c r="R39251" s="6"/>
      <c r="S39251" s="6"/>
      <c r="T39251" s="6"/>
      <c r="U39251" s="6"/>
      <c r="V39251" s="6"/>
      <c r="W39251" s="6"/>
      <c r="X39251" s="6"/>
      <c r="Y39251" s="6"/>
      <c r="Z39251" s="6"/>
      <c r="AA39251" s="6"/>
      <c r="AB39251" s="6"/>
      <c r="AC39251" s="6"/>
      <c r="AD39251" s="7"/>
    </row>
    <row r="39252" spans="18:30">
      <c r="R39252" s="6"/>
      <c r="S39252" s="6"/>
      <c r="T39252" s="6"/>
      <c r="U39252" s="6"/>
      <c r="V39252" s="6"/>
      <c r="W39252" s="6"/>
      <c r="X39252" s="6"/>
      <c r="Y39252" s="6"/>
      <c r="Z39252" s="6"/>
      <c r="AA39252" s="6"/>
      <c r="AB39252" s="6"/>
      <c r="AC39252" s="6"/>
      <c r="AD39252" s="7"/>
    </row>
    <row r="39253" spans="18:30">
      <c r="R39253" s="6"/>
      <c r="S39253" s="6"/>
      <c r="T39253" s="6"/>
      <c r="U39253" s="6"/>
      <c r="V39253" s="6"/>
      <c r="W39253" s="6"/>
      <c r="X39253" s="6"/>
      <c r="Y39253" s="6"/>
      <c r="Z39253" s="6"/>
      <c r="AA39253" s="6"/>
      <c r="AB39253" s="6"/>
      <c r="AC39253" s="6"/>
      <c r="AD39253" s="7"/>
    </row>
    <row r="39254" spans="18:30">
      <c r="R39254" s="6"/>
      <c r="S39254" s="6"/>
      <c r="T39254" s="6"/>
      <c r="U39254" s="6"/>
      <c r="V39254" s="6"/>
      <c r="W39254" s="6"/>
      <c r="X39254" s="6"/>
      <c r="Y39254" s="6"/>
      <c r="Z39254" s="6"/>
      <c r="AA39254" s="6"/>
      <c r="AB39254" s="6"/>
      <c r="AC39254" s="6"/>
      <c r="AD39254" s="7"/>
    </row>
    <row r="39255" spans="18:30">
      <c r="R39255" s="6"/>
      <c r="S39255" s="6"/>
      <c r="T39255" s="6"/>
      <c r="U39255" s="6"/>
      <c r="V39255" s="6"/>
      <c r="W39255" s="6"/>
      <c r="X39255" s="6"/>
      <c r="Y39255" s="6"/>
      <c r="Z39255" s="6"/>
      <c r="AA39255" s="6"/>
      <c r="AB39255" s="6"/>
      <c r="AC39255" s="6"/>
      <c r="AD39255" s="7"/>
    </row>
    <row r="39256" spans="18:30">
      <c r="R39256" s="6"/>
      <c r="S39256" s="6"/>
      <c r="T39256" s="6"/>
      <c r="U39256" s="6"/>
      <c r="V39256" s="6"/>
      <c r="W39256" s="6"/>
      <c r="X39256" s="6"/>
      <c r="Y39256" s="6"/>
      <c r="Z39256" s="6"/>
      <c r="AA39256" s="6"/>
      <c r="AB39256" s="6"/>
      <c r="AC39256" s="6"/>
      <c r="AD39256" s="7"/>
    </row>
    <row r="39257" spans="18:30">
      <c r="R39257" s="6"/>
      <c r="S39257" s="6"/>
      <c r="T39257" s="6"/>
      <c r="U39257" s="6"/>
      <c r="V39257" s="6"/>
      <c r="W39257" s="6"/>
      <c r="X39257" s="6"/>
      <c r="Y39257" s="6"/>
      <c r="Z39257" s="6"/>
      <c r="AA39257" s="6"/>
      <c r="AB39257" s="6"/>
      <c r="AC39257" s="6"/>
      <c r="AD39257" s="7"/>
    </row>
    <row r="39258" spans="18:30">
      <c r="R39258" s="6"/>
      <c r="S39258" s="6"/>
      <c r="T39258" s="6"/>
      <c r="U39258" s="6"/>
      <c r="V39258" s="6"/>
      <c r="W39258" s="6"/>
      <c r="X39258" s="6"/>
      <c r="Y39258" s="6"/>
      <c r="Z39258" s="6"/>
      <c r="AA39258" s="6"/>
      <c r="AB39258" s="6"/>
      <c r="AC39258" s="6"/>
      <c r="AD39258" s="7"/>
    </row>
    <row r="39259" spans="18:30">
      <c r="R39259" s="6"/>
      <c r="S39259" s="6"/>
      <c r="T39259" s="6"/>
      <c r="U39259" s="6"/>
      <c r="V39259" s="6"/>
      <c r="W39259" s="6"/>
      <c r="X39259" s="6"/>
      <c r="Y39259" s="6"/>
      <c r="Z39259" s="6"/>
      <c r="AA39259" s="6"/>
      <c r="AB39259" s="6"/>
      <c r="AC39259" s="6"/>
      <c r="AD39259" s="7"/>
    </row>
    <row r="39260" spans="18:30">
      <c r="R39260" s="6"/>
      <c r="S39260" s="6"/>
      <c r="T39260" s="6"/>
      <c r="U39260" s="6"/>
      <c r="V39260" s="6"/>
      <c r="W39260" s="6"/>
      <c r="X39260" s="6"/>
      <c r="Y39260" s="6"/>
      <c r="Z39260" s="6"/>
      <c r="AA39260" s="6"/>
      <c r="AB39260" s="6"/>
      <c r="AC39260" s="6"/>
      <c r="AD39260" s="7"/>
    </row>
    <row r="39261" spans="18:30">
      <c r="R39261" s="6"/>
      <c r="S39261" s="6"/>
      <c r="T39261" s="6"/>
      <c r="U39261" s="6"/>
      <c r="V39261" s="6"/>
      <c r="W39261" s="6"/>
      <c r="X39261" s="6"/>
      <c r="Y39261" s="6"/>
      <c r="Z39261" s="6"/>
      <c r="AA39261" s="6"/>
      <c r="AB39261" s="6"/>
      <c r="AC39261" s="6"/>
      <c r="AD39261" s="7"/>
    </row>
    <row r="39262" spans="18:30">
      <c r="R39262" s="6"/>
      <c r="S39262" s="6"/>
      <c r="T39262" s="6"/>
      <c r="U39262" s="6"/>
      <c r="V39262" s="6"/>
      <c r="W39262" s="6"/>
      <c r="X39262" s="6"/>
      <c r="Y39262" s="6"/>
      <c r="Z39262" s="6"/>
      <c r="AA39262" s="6"/>
      <c r="AB39262" s="6"/>
      <c r="AC39262" s="6"/>
      <c r="AD39262" s="7"/>
    </row>
    <row r="39263" spans="18:30">
      <c r="R39263" s="6"/>
      <c r="S39263" s="6"/>
      <c r="T39263" s="6"/>
      <c r="U39263" s="6"/>
      <c r="V39263" s="6"/>
      <c r="W39263" s="6"/>
      <c r="X39263" s="6"/>
      <c r="Y39263" s="6"/>
      <c r="Z39263" s="6"/>
      <c r="AA39263" s="6"/>
      <c r="AB39263" s="6"/>
      <c r="AC39263" s="6"/>
      <c r="AD39263" s="7"/>
    </row>
    <row r="39264" spans="18:30">
      <c r="R39264" s="6"/>
      <c r="S39264" s="6"/>
      <c r="T39264" s="6"/>
      <c r="U39264" s="6"/>
      <c r="V39264" s="6"/>
      <c r="W39264" s="6"/>
      <c r="X39264" s="6"/>
      <c r="Y39264" s="6"/>
      <c r="Z39264" s="6"/>
      <c r="AA39264" s="6"/>
      <c r="AB39264" s="6"/>
      <c r="AC39264" s="6"/>
      <c r="AD39264" s="7"/>
    </row>
    <row r="39265" spans="18:30">
      <c r="R39265" s="6"/>
      <c r="S39265" s="6"/>
      <c r="T39265" s="6"/>
      <c r="U39265" s="6"/>
      <c r="V39265" s="6"/>
      <c r="W39265" s="6"/>
      <c r="X39265" s="6"/>
      <c r="Y39265" s="6"/>
      <c r="Z39265" s="6"/>
      <c r="AA39265" s="6"/>
      <c r="AB39265" s="6"/>
      <c r="AC39265" s="6"/>
      <c r="AD39265" s="7"/>
    </row>
    <row r="39266" spans="18:30">
      <c r="R39266" s="6"/>
      <c r="S39266" s="6"/>
      <c r="T39266" s="6"/>
      <c r="U39266" s="6"/>
      <c r="V39266" s="6"/>
      <c r="W39266" s="6"/>
      <c r="X39266" s="6"/>
      <c r="Y39266" s="6"/>
      <c r="Z39266" s="6"/>
      <c r="AA39266" s="6"/>
      <c r="AB39266" s="6"/>
      <c r="AC39266" s="6"/>
      <c r="AD39266" s="7"/>
    </row>
    <row r="39267" spans="18:30">
      <c r="R39267" s="6"/>
      <c r="S39267" s="6"/>
      <c r="T39267" s="6"/>
      <c r="U39267" s="6"/>
      <c r="V39267" s="6"/>
      <c r="W39267" s="6"/>
      <c r="X39267" s="6"/>
      <c r="Y39267" s="6"/>
      <c r="Z39267" s="6"/>
      <c r="AA39267" s="6"/>
      <c r="AB39267" s="6"/>
      <c r="AC39267" s="6"/>
      <c r="AD39267" s="7"/>
    </row>
    <row r="39268" spans="18:30">
      <c r="R39268" s="6"/>
      <c r="S39268" s="6"/>
      <c r="T39268" s="6"/>
      <c r="U39268" s="6"/>
      <c r="V39268" s="6"/>
      <c r="W39268" s="6"/>
      <c r="X39268" s="6"/>
      <c r="Y39268" s="6"/>
      <c r="Z39268" s="6"/>
      <c r="AA39268" s="6"/>
      <c r="AB39268" s="6"/>
      <c r="AC39268" s="6"/>
      <c r="AD39268" s="7"/>
    </row>
    <row r="39269" spans="18:30">
      <c r="R39269" s="6"/>
      <c r="S39269" s="6"/>
      <c r="T39269" s="6"/>
      <c r="U39269" s="6"/>
      <c r="V39269" s="6"/>
      <c r="W39269" s="6"/>
      <c r="X39269" s="6"/>
      <c r="Y39269" s="6"/>
      <c r="Z39269" s="6"/>
      <c r="AA39269" s="6"/>
      <c r="AB39269" s="6"/>
      <c r="AC39269" s="6"/>
      <c r="AD39269" s="7"/>
    </row>
    <row r="39270" spans="18:30">
      <c r="R39270" s="6"/>
      <c r="S39270" s="6"/>
      <c r="T39270" s="6"/>
      <c r="U39270" s="6"/>
      <c r="V39270" s="6"/>
      <c r="W39270" s="6"/>
      <c r="X39270" s="6"/>
      <c r="Y39270" s="6"/>
      <c r="Z39270" s="6"/>
      <c r="AA39270" s="6"/>
      <c r="AB39270" s="6"/>
      <c r="AC39270" s="6"/>
      <c r="AD39270" s="7"/>
    </row>
    <row r="39271" spans="18:30">
      <c r="R39271" s="6"/>
      <c r="S39271" s="6"/>
      <c r="T39271" s="6"/>
      <c r="U39271" s="6"/>
      <c r="V39271" s="6"/>
      <c r="W39271" s="6"/>
      <c r="X39271" s="6"/>
      <c r="Y39271" s="6"/>
      <c r="Z39271" s="6"/>
      <c r="AA39271" s="6"/>
      <c r="AB39271" s="6"/>
      <c r="AC39271" s="6"/>
      <c r="AD39271" s="7"/>
    </row>
    <row r="39272" spans="18:30">
      <c r="R39272" s="6"/>
      <c r="S39272" s="6"/>
      <c r="T39272" s="6"/>
      <c r="U39272" s="6"/>
      <c r="V39272" s="6"/>
      <c r="W39272" s="6"/>
      <c r="X39272" s="6"/>
      <c r="Y39272" s="6"/>
      <c r="Z39272" s="6"/>
      <c r="AA39272" s="6"/>
      <c r="AB39272" s="6"/>
      <c r="AC39272" s="6"/>
      <c r="AD39272" s="7"/>
    </row>
    <row r="39273" spans="18:30">
      <c r="R39273" s="6"/>
      <c r="S39273" s="6"/>
      <c r="T39273" s="6"/>
      <c r="U39273" s="6"/>
      <c r="V39273" s="6"/>
      <c r="W39273" s="6"/>
      <c r="X39273" s="6"/>
      <c r="Y39273" s="6"/>
      <c r="Z39273" s="6"/>
      <c r="AA39273" s="6"/>
      <c r="AB39273" s="6"/>
      <c r="AC39273" s="6"/>
      <c r="AD39273" s="7"/>
    </row>
    <row r="39274" spans="18:30">
      <c r="R39274" s="6"/>
      <c r="S39274" s="6"/>
      <c r="T39274" s="6"/>
      <c r="U39274" s="6"/>
      <c r="V39274" s="6"/>
      <c r="W39274" s="6"/>
      <c r="X39274" s="6"/>
      <c r="Y39274" s="6"/>
      <c r="Z39274" s="6"/>
      <c r="AA39274" s="6"/>
      <c r="AB39274" s="6"/>
      <c r="AC39274" s="6"/>
      <c r="AD39274" s="7"/>
    </row>
    <row r="39275" spans="18:30">
      <c r="R39275" s="6"/>
      <c r="S39275" s="6"/>
      <c r="T39275" s="6"/>
      <c r="U39275" s="6"/>
      <c r="V39275" s="6"/>
      <c r="W39275" s="6"/>
      <c r="X39275" s="6"/>
      <c r="Y39275" s="6"/>
      <c r="Z39275" s="6"/>
      <c r="AA39275" s="6"/>
      <c r="AB39275" s="6"/>
      <c r="AC39275" s="6"/>
      <c r="AD39275" s="7"/>
    </row>
    <row r="39276" spans="18:30">
      <c r="R39276" s="6"/>
      <c r="S39276" s="6"/>
      <c r="T39276" s="6"/>
      <c r="U39276" s="6"/>
      <c r="V39276" s="6"/>
      <c r="W39276" s="6"/>
      <c r="X39276" s="6"/>
      <c r="Y39276" s="6"/>
      <c r="Z39276" s="6"/>
      <c r="AA39276" s="6"/>
      <c r="AB39276" s="6"/>
      <c r="AC39276" s="6"/>
      <c r="AD39276" s="7"/>
    </row>
    <row r="39277" spans="18:30">
      <c r="R39277" s="6"/>
      <c r="S39277" s="6"/>
      <c r="T39277" s="6"/>
      <c r="U39277" s="6"/>
      <c r="V39277" s="6"/>
      <c r="W39277" s="6"/>
      <c r="X39277" s="6"/>
      <c r="Y39277" s="6"/>
      <c r="Z39277" s="6"/>
      <c r="AA39277" s="6"/>
      <c r="AB39277" s="6"/>
      <c r="AC39277" s="6"/>
      <c r="AD39277" s="7"/>
    </row>
    <row r="39278" spans="18:30">
      <c r="R39278" s="6"/>
      <c r="S39278" s="6"/>
      <c r="T39278" s="6"/>
      <c r="U39278" s="6"/>
      <c r="V39278" s="6"/>
      <c r="W39278" s="6"/>
      <c r="X39278" s="6"/>
      <c r="Y39278" s="6"/>
      <c r="Z39278" s="6"/>
      <c r="AA39278" s="6"/>
      <c r="AB39278" s="6"/>
      <c r="AC39278" s="6"/>
      <c r="AD39278" s="7"/>
    </row>
    <row r="39279" spans="18:30">
      <c r="R39279" s="6"/>
      <c r="S39279" s="6"/>
      <c r="T39279" s="6"/>
      <c r="U39279" s="6"/>
      <c r="V39279" s="6"/>
      <c r="W39279" s="6"/>
      <c r="X39279" s="6"/>
      <c r="Y39279" s="6"/>
      <c r="Z39279" s="6"/>
      <c r="AA39279" s="6"/>
      <c r="AB39279" s="6"/>
      <c r="AC39279" s="6"/>
      <c r="AD39279" s="7"/>
    </row>
    <row r="39280" spans="18:30">
      <c r="R39280" s="6"/>
      <c r="S39280" s="6"/>
      <c r="T39280" s="6"/>
      <c r="U39280" s="6"/>
      <c r="V39280" s="6"/>
      <c r="W39280" s="6"/>
      <c r="X39280" s="6"/>
      <c r="Y39280" s="6"/>
      <c r="Z39280" s="6"/>
      <c r="AA39280" s="6"/>
      <c r="AB39280" s="6"/>
      <c r="AC39280" s="6"/>
      <c r="AD39280" s="7"/>
    </row>
    <row r="39281" spans="18:30">
      <c r="R39281" s="6"/>
      <c r="S39281" s="6"/>
      <c r="T39281" s="6"/>
      <c r="U39281" s="6"/>
      <c r="V39281" s="6"/>
      <c r="W39281" s="6"/>
      <c r="X39281" s="6"/>
      <c r="Y39281" s="6"/>
      <c r="Z39281" s="6"/>
      <c r="AA39281" s="6"/>
      <c r="AB39281" s="6"/>
      <c r="AC39281" s="6"/>
      <c r="AD39281" s="7"/>
    </row>
    <row r="39282" spans="18:30">
      <c r="R39282" s="6"/>
      <c r="S39282" s="6"/>
      <c r="T39282" s="6"/>
      <c r="U39282" s="6"/>
      <c r="V39282" s="6"/>
      <c r="W39282" s="6"/>
      <c r="X39282" s="6"/>
      <c r="Y39282" s="6"/>
      <c r="Z39282" s="6"/>
      <c r="AA39282" s="6"/>
      <c r="AB39282" s="6"/>
      <c r="AC39282" s="6"/>
      <c r="AD39282" s="7"/>
    </row>
    <row r="39283" spans="18:30">
      <c r="R39283" s="6"/>
      <c r="S39283" s="6"/>
      <c r="T39283" s="6"/>
      <c r="U39283" s="6"/>
      <c r="V39283" s="6"/>
      <c r="W39283" s="6"/>
      <c r="X39283" s="6"/>
      <c r="Y39283" s="6"/>
      <c r="Z39283" s="6"/>
      <c r="AA39283" s="6"/>
      <c r="AB39283" s="6"/>
      <c r="AC39283" s="6"/>
      <c r="AD39283" s="7"/>
    </row>
    <row r="39284" spans="18:30">
      <c r="R39284" s="6"/>
      <c r="S39284" s="6"/>
      <c r="T39284" s="6"/>
      <c r="U39284" s="6"/>
      <c r="V39284" s="6"/>
      <c r="W39284" s="6"/>
      <c r="X39284" s="6"/>
      <c r="Y39284" s="6"/>
      <c r="Z39284" s="6"/>
      <c r="AA39284" s="6"/>
      <c r="AB39284" s="6"/>
      <c r="AC39284" s="6"/>
      <c r="AD39284" s="7"/>
    </row>
    <row r="39285" spans="18:30">
      <c r="R39285" s="6"/>
      <c r="S39285" s="6"/>
      <c r="T39285" s="6"/>
      <c r="U39285" s="6"/>
      <c r="V39285" s="6"/>
      <c r="W39285" s="6"/>
      <c r="X39285" s="6"/>
      <c r="Y39285" s="6"/>
      <c r="Z39285" s="6"/>
      <c r="AA39285" s="6"/>
      <c r="AB39285" s="6"/>
      <c r="AC39285" s="6"/>
      <c r="AD39285" s="7"/>
    </row>
    <row r="39286" spans="18:30">
      <c r="R39286" s="6"/>
      <c r="S39286" s="6"/>
      <c r="T39286" s="6"/>
      <c r="U39286" s="6"/>
      <c r="V39286" s="6"/>
      <c r="W39286" s="6"/>
      <c r="X39286" s="6"/>
      <c r="Y39286" s="6"/>
      <c r="Z39286" s="6"/>
      <c r="AA39286" s="6"/>
      <c r="AB39286" s="6"/>
      <c r="AC39286" s="6"/>
      <c r="AD39286" s="7"/>
    </row>
    <row r="39287" spans="18:30">
      <c r="R39287" s="6"/>
      <c r="S39287" s="6"/>
      <c r="T39287" s="6"/>
      <c r="U39287" s="6"/>
      <c r="V39287" s="6"/>
      <c r="W39287" s="6"/>
      <c r="X39287" s="6"/>
      <c r="Y39287" s="6"/>
      <c r="Z39287" s="6"/>
      <c r="AA39287" s="6"/>
      <c r="AB39287" s="6"/>
      <c r="AC39287" s="6"/>
      <c r="AD39287" s="7"/>
    </row>
    <row r="39288" spans="18:30">
      <c r="R39288" s="6"/>
      <c r="S39288" s="6"/>
      <c r="T39288" s="6"/>
      <c r="U39288" s="6"/>
      <c r="V39288" s="6"/>
      <c r="W39288" s="6"/>
      <c r="X39288" s="6"/>
      <c r="Y39288" s="6"/>
      <c r="Z39288" s="6"/>
      <c r="AA39288" s="6"/>
      <c r="AB39288" s="6"/>
      <c r="AC39288" s="6"/>
      <c r="AD39288" s="7"/>
    </row>
    <row r="39289" spans="18:30">
      <c r="R39289" s="6"/>
      <c r="S39289" s="6"/>
      <c r="T39289" s="6"/>
      <c r="U39289" s="6"/>
      <c r="V39289" s="6"/>
      <c r="W39289" s="6"/>
      <c r="X39289" s="6"/>
      <c r="Y39289" s="6"/>
      <c r="Z39289" s="6"/>
      <c r="AA39289" s="6"/>
      <c r="AB39289" s="6"/>
      <c r="AC39289" s="6"/>
      <c r="AD39289" s="7"/>
    </row>
    <row r="39290" spans="18:30">
      <c r="R39290" s="6"/>
      <c r="S39290" s="6"/>
      <c r="T39290" s="6"/>
      <c r="U39290" s="6"/>
      <c r="V39290" s="6"/>
      <c r="W39290" s="6"/>
      <c r="X39290" s="6"/>
      <c r="Y39290" s="6"/>
      <c r="Z39290" s="6"/>
      <c r="AA39290" s="6"/>
      <c r="AB39290" s="6"/>
      <c r="AC39290" s="6"/>
      <c r="AD39290" s="7"/>
    </row>
    <row r="39291" spans="18:30">
      <c r="R39291" s="6"/>
      <c r="S39291" s="6"/>
      <c r="T39291" s="6"/>
      <c r="U39291" s="6"/>
      <c r="V39291" s="6"/>
      <c r="W39291" s="6"/>
      <c r="X39291" s="6"/>
      <c r="Y39291" s="6"/>
      <c r="Z39291" s="6"/>
      <c r="AA39291" s="6"/>
      <c r="AB39291" s="6"/>
      <c r="AC39291" s="6"/>
      <c r="AD39291" s="7"/>
    </row>
    <row r="39292" spans="18:30">
      <c r="R39292" s="6"/>
      <c r="S39292" s="6"/>
      <c r="T39292" s="6"/>
      <c r="U39292" s="6"/>
      <c r="V39292" s="6"/>
      <c r="W39292" s="6"/>
      <c r="X39292" s="6"/>
      <c r="Y39292" s="6"/>
      <c r="Z39292" s="6"/>
      <c r="AA39292" s="6"/>
      <c r="AB39292" s="6"/>
      <c r="AC39292" s="6"/>
      <c r="AD39292" s="7"/>
    </row>
    <row r="39293" spans="18:30">
      <c r="R39293" s="6"/>
      <c r="S39293" s="6"/>
      <c r="T39293" s="6"/>
      <c r="U39293" s="6"/>
      <c r="V39293" s="6"/>
      <c r="W39293" s="6"/>
      <c r="X39293" s="6"/>
      <c r="Y39293" s="6"/>
      <c r="Z39293" s="6"/>
      <c r="AA39293" s="6"/>
      <c r="AB39293" s="6"/>
      <c r="AC39293" s="6"/>
      <c r="AD39293" s="7"/>
    </row>
    <row r="39294" spans="18:30">
      <c r="R39294" s="6"/>
      <c r="S39294" s="6"/>
      <c r="T39294" s="6"/>
      <c r="U39294" s="6"/>
      <c r="V39294" s="6"/>
      <c r="W39294" s="6"/>
      <c r="X39294" s="6"/>
      <c r="Y39294" s="6"/>
      <c r="Z39294" s="6"/>
      <c r="AA39294" s="6"/>
      <c r="AB39294" s="6"/>
      <c r="AC39294" s="6"/>
      <c r="AD39294" s="7"/>
    </row>
    <row r="39295" spans="18:30">
      <c r="R39295" s="6"/>
      <c r="S39295" s="6"/>
      <c r="T39295" s="6"/>
      <c r="U39295" s="6"/>
      <c r="V39295" s="6"/>
      <c r="W39295" s="6"/>
      <c r="X39295" s="6"/>
      <c r="Y39295" s="6"/>
      <c r="Z39295" s="6"/>
      <c r="AA39295" s="6"/>
      <c r="AB39295" s="6"/>
      <c r="AC39295" s="6"/>
      <c r="AD39295" s="7"/>
    </row>
    <row r="39296" spans="18:30">
      <c r="R39296" s="6"/>
      <c r="S39296" s="6"/>
      <c r="T39296" s="6"/>
      <c r="U39296" s="6"/>
      <c r="V39296" s="6"/>
      <c r="W39296" s="6"/>
      <c r="X39296" s="6"/>
      <c r="Y39296" s="6"/>
      <c r="Z39296" s="6"/>
      <c r="AA39296" s="6"/>
      <c r="AB39296" s="6"/>
      <c r="AC39296" s="6"/>
      <c r="AD39296" s="7"/>
    </row>
    <row r="39297" spans="18:30">
      <c r="R39297" s="6"/>
      <c r="S39297" s="6"/>
      <c r="T39297" s="6"/>
      <c r="U39297" s="6"/>
      <c r="V39297" s="6"/>
      <c r="W39297" s="6"/>
      <c r="X39297" s="6"/>
      <c r="Y39297" s="6"/>
      <c r="Z39297" s="6"/>
      <c r="AA39297" s="6"/>
      <c r="AB39297" s="6"/>
      <c r="AC39297" s="6"/>
      <c r="AD39297" s="7"/>
    </row>
    <row r="39298" spans="18:30">
      <c r="R39298" s="6"/>
      <c r="S39298" s="6"/>
      <c r="T39298" s="6"/>
      <c r="U39298" s="6"/>
      <c r="V39298" s="6"/>
      <c r="W39298" s="6"/>
      <c r="X39298" s="6"/>
      <c r="Y39298" s="6"/>
      <c r="Z39298" s="6"/>
      <c r="AA39298" s="6"/>
      <c r="AB39298" s="6"/>
      <c r="AC39298" s="6"/>
      <c r="AD39298" s="7"/>
    </row>
    <row r="39299" spans="18:30">
      <c r="R39299" s="6"/>
      <c r="S39299" s="6"/>
      <c r="T39299" s="6"/>
      <c r="U39299" s="6"/>
      <c r="V39299" s="6"/>
      <c r="W39299" s="6"/>
      <c r="X39299" s="6"/>
      <c r="Y39299" s="6"/>
      <c r="Z39299" s="6"/>
      <c r="AA39299" s="6"/>
      <c r="AB39299" s="6"/>
      <c r="AC39299" s="6"/>
      <c r="AD39299" s="7"/>
    </row>
    <row r="39300" spans="18:30">
      <c r="R39300" s="6"/>
      <c r="S39300" s="6"/>
      <c r="T39300" s="6"/>
      <c r="U39300" s="6"/>
      <c r="V39300" s="6"/>
      <c r="W39300" s="6"/>
      <c r="X39300" s="6"/>
      <c r="Y39300" s="6"/>
      <c r="Z39300" s="6"/>
      <c r="AA39300" s="6"/>
      <c r="AB39300" s="6"/>
      <c r="AC39300" s="6"/>
      <c r="AD39300" s="7"/>
    </row>
    <row r="39301" spans="18:30">
      <c r="R39301" s="6"/>
      <c r="S39301" s="6"/>
      <c r="T39301" s="6"/>
      <c r="U39301" s="6"/>
      <c r="V39301" s="6"/>
      <c r="W39301" s="6"/>
      <c r="X39301" s="6"/>
      <c r="Y39301" s="6"/>
      <c r="Z39301" s="6"/>
      <c r="AA39301" s="6"/>
      <c r="AB39301" s="6"/>
      <c r="AC39301" s="6"/>
      <c r="AD39301" s="7"/>
    </row>
    <row r="39302" spans="18:30">
      <c r="R39302" s="6"/>
      <c r="S39302" s="6"/>
      <c r="T39302" s="6"/>
      <c r="U39302" s="6"/>
      <c r="V39302" s="6"/>
      <c r="W39302" s="6"/>
      <c r="X39302" s="6"/>
      <c r="Y39302" s="6"/>
      <c r="Z39302" s="6"/>
      <c r="AA39302" s="6"/>
      <c r="AB39302" s="6"/>
      <c r="AC39302" s="6"/>
      <c r="AD39302" s="7"/>
    </row>
    <row r="39303" spans="18:30">
      <c r="R39303" s="6"/>
      <c r="S39303" s="6"/>
      <c r="T39303" s="6"/>
      <c r="U39303" s="6"/>
      <c r="V39303" s="6"/>
      <c r="W39303" s="6"/>
      <c r="X39303" s="6"/>
      <c r="Y39303" s="6"/>
      <c r="Z39303" s="6"/>
      <c r="AA39303" s="6"/>
      <c r="AB39303" s="6"/>
      <c r="AC39303" s="6"/>
      <c r="AD39303" s="7"/>
    </row>
    <row r="39304" spans="18:30">
      <c r="R39304" s="6"/>
      <c r="S39304" s="6"/>
      <c r="T39304" s="6"/>
      <c r="U39304" s="6"/>
      <c r="V39304" s="6"/>
      <c r="W39304" s="6"/>
      <c r="X39304" s="6"/>
      <c r="Y39304" s="6"/>
      <c r="Z39304" s="6"/>
      <c r="AA39304" s="6"/>
      <c r="AB39304" s="6"/>
      <c r="AC39304" s="6"/>
      <c r="AD39304" s="7"/>
    </row>
    <row r="39305" spans="18:30">
      <c r="R39305" s="6"/>
      <c r="S39305" s="6"/>
      <c r="T39305" s="6"/>
      <c r="U39305" s="6"/>
      <c r="V39305" s="6"/>
      <c r="W39305" s="6"/>
      <c r="X39305" s="6"/>
      <c r="Y39305" s="6"/>
      <c r="Z39305" s="6"/>
      <c r="AA39305" s="6"/>
      <c r="AB39305" s="6"/>
      <c r="AC39305" s="6"/>
      <c r="AD39305" s="7"/>
    </row>
    <row r="39306" spans="18:30">
      <c r="R39306" s="6"/>
      <c r="S39306" s="6"/>
      <c r="T39306" s="6"/>
      <c r="U39306" s="6"/>
      <c r="V39306" s="6"/>
      <c r="W39306" s="6"/>
      <c r="X39306" s="6"/>
      <c r="Y39306" s="6"/>
      <c r="Z39306" s="6"/>
      <c r="AA39306" s="6"/>
      <c r="AB39306" s="6"/>
      <c r="AC39306" s="6"/>
      <c r="AD39306" s="7"/>
    </row>
    <row r="39307" spans="18:30">
      <c r="R39307" s="6"/>
      <c r="S39307" s="6"/>
      <c r="T39307" s="6"/>
      <c r="U39307" s="6"/>
      <c r="V39307" s="6"/>
      <c r="W39307" s="6"/>
      <c r="X39307" s="6"/>
      <c r="Y39307" s="6"/>
      <c r="Z39307" s="6"/>
      <c r="AA39307" s="6"/>
      <c r="AB39307" s="6"/>
      <c r="AC39307" s="6"/>
      <c r="AD39307" s="7"/>
    </row>
    <row r="39308" spans="18:30">
      <c r="R39308" s="6"/>
      <c r="S39308" s="6"/>
      <c r="T39308" s="6"/>
      <c r="U39308" s="6"/>
      <c r="V39308" s="6"/>
      <c r="W39308" s="6"/>
      <c r="X39308" s="6"/>
      <c r="Y39308" s="6"/>
      <c r="Z39308" s="6"/>
      <c r="AA39308" s="6"/>
      <c r="AB39308" s="6"/>
      <c r="AC39308" s="6"/>
      <c r="AD39308" s="7"/>
    </row>
    <row r="39309" spans="18:30">
      <c r="R39309" s="6"/>
      <c r="S39309" s="6"/>
      <c r="T39309" s="6"/>
      <c r="U39309" s="6"/>
      <c r="V39309" s="6"/>
      <c r="W39309" s="6"/>
      <c r="X39309" s="6"/>
      <c r="Y39309" s="6"/>
      <c r="Z39309" s="6"/>
      <c r="AA39309" s="6"/>
      <c r="AB39309" s="6"/>
      <c r="AC39309" s="6"/>
      <c r="AD39309" s="7"/>
    </row>
    <row r="39310" spans="18:30">
      <c r="R39310" s="6"/>
      <c r="S39310" s="6"/>
      <c r="T39310" s="6"/>
      <c r="U39310" s="6"/>
      <c r="V39310" s="6"/>
      <c r="W39310" s="6"/>
      <c r="X39310" s="6"/>
      <c r="Y39310" s="6"/>
      <c r="Z39310" s="6"/>
      <c r="AA39310" s="6"/>
      <c r="AB39310" s="6"/>
      <c r="AC39310" s="6"/>
      <c r="AD39310" s="7"/>
    </row>
    <row r="39311" spans="18:30">
      <c r="R39311" s="6"/>
      <c r="S39311" s="6"/>
      <c r="T39311" s="6"/>
      <c r="U39311" s="6"/>
      <c r="V39311" s="6"/>
      <c r="W39311" s="6"/>
      <c r="X39311" s="6"/>
      <c r="Y39311" s="6"/>
      <c r="Z39311" s="6"/>
      <c r="AA39311" s="6"/>
      <c r="AB39311" s="6"/>
      <c r="AC39311" s="6"/>
      <c r="AD39311" s="7"/>
    </row>
    <row r="39312" spans="18:30">
      <c r="R39312" s="6"/>
      <c r="S39312" s="6"/>
      <c r="T39312" s="6"/>
      <c r="U39312" s="6"/>
      <c r="V39312" s="6"/>
      <c r="W39312" s="6"/>
      <c r="X39312" s="6"/>
      <c r="Y39312" s="6"/>
      <c r="Z39312" s="6"/>
      <c r="AA39312" s="6"/>
      <c r="AB39312" s="6"/>
      <c r="AC39312" s="6"/>
      <c r="AD39312" s="7"/>
    </row>
    <row r="39313" spans="18:30">
      <c r="R39313" s="6"/>
      <c r="S39313" s="6"/>
      <c r="T39313" s="6"/>
      <c r="U39313" s="6"/>
      <c r="V39313" s="6"/>
      <c r="W39313" s="6"/>
      <c r="X39313" s="6"/>
      <c r="Y39313" s="6"/>
      <c r="Z39313" s="6"/>
      <c r="AA39313" s="6"/>
      <c r="AB39313" s="6"/>
      <c r="AC39313" s="6"/>
      <c r="AD39313" s="7"/>
    </row>
    <row r="39314" spans="18:30">
      <c r="R39314" s="6"/>
      <c r="S39314" s="6"/>
      <c r="T39314" s="6"/>
      <c r="U39314" s="6"/>
      <c r="V39314" s="6"/>
      <c r="W39314" s="6"/>
      <c r="X39314" s="6"/>
      <c r="Y39314" s="6"/>
      <c r="Z39314" s="6"/>
      <c r="AA39314" s="6"/>
      <c r="AB39314" s="6"/>
      <c r="AC39314" s="6"/>
      <c r="AD39314" s="7"/>
    </row>
    <row r="39315" spans="18:30">
      <c r="R39315" s="6"/>
      <c r="S39315" s="6"/>
      <c r="T39315" s="6"/>
      <c r="U39315" s="6"/>
      <c r="V39315" s="6"/>
      <c r="W39315" s="6"/>
      <c r="X39315" s="6"/>
      <c r="Y39315" s="6"/>
      <c r="Z39315" s="6"/>
      <c r="AA39315" s="6"/>
      <c r="AB39315" s="6"/>
      <c r="AC39315" s="6"/>
      <c r="AD39315" s="7"/>
    </row>
    <row r="39316" spans="18:30">
      <c r="R39316" s="6"/>
      <c r="S39316" s="6"/>
      <c r="T39316" s="6"/>
      <c r="U39316" s="6"/>
      <c r="V39316" s="6"/>
      <c r="W39316" s="6"/>
      <c r="X39316" s="6"/>
      <c r="Y39316" s="6"/>
      <c r="Z39316" s="6"/>
      <c r="AA39316" s="6"/>
      <c r="AB39316" s="6"/>
      <c r="AC39316" s="6"/>
      <c r="AD39316" s="7"/>
    </row>
    <row r="39317" spans="18:30">
      <c r="R39317" s="6"/>
      <c r="S39317" s="6"/>
      <c r="T39317" s="6"/>
      <c r="U39317" s="6"/>
      <c r="V39317" s="6"/>
      <c r="W39317" s="6"/>
      <c r="X39317" s="6"/>
      <c r="Y39317" s="6"/>
      <c r="Z39317" s="6"/>
      <c r="AA39317" s="6"/>
      <c r="AB39317" s="6"/>
      <c r="AC39317" s="6"/>
      <c r="AD39317" s="7"/>
    </row>
    <row r="39318" spans="18:30">
      <c r="R39318" s="6"/>
      <c r="S39318" s="6"/>
      <c r="T39318" s="6"/>
      <c r="U39318" s="6"/>
      <c r="V39318" s="6"/>
      <c r="W39318" s="6"/>
      <c r="X39318" s="6"/>
      <c r="Y39318" s="6"/>
      <c r="Z39318" s="6"/>
      <c r="AA39318" s="6"/>
      <c r="AB39318" s="6"/>
      <c r="AC39318" s="6"/>
      <c r="AD39318" s="7"/>
    </row>
    <row r="39319" spans="18:30">
      <c r="R39319" s="6"/>
      <c r="S39319" s="6"/>
      <c r="T39319" s="6"/>
      <c r="U39319" s="6"/>
      <c r="V39319" s="6"/>
      <c r="W39319" s="6"/>
      <c r="X39319" s="6"/>
      <c r="Y39319" s="6"/>
      <c r="Z39319" s="6"/>
      <c r="AA39319" s="6"/>
      <c r="AB39319" s="6"/>
      <c r="AC39319" s="6"/>
      <c r="AD39319" s="7"/>
    </row>
    <row r="39320" spans="18:30">
      <c r="R39320" s="6"/>
      <c r="S39320" s="6"/>
      <c r="T39320" s="6"/>
      <c r="U39320" s="6"/>
      <c r="V39320" s="6"/>
      <c r="W39320" s="6"/>
      <c r="X39320" s="6"/>
      <c r="Y39320" s="6"/>
      <c r="Z39320" s="6"/>
      <c r="AA39320" s="6"/>
      <c r="AB39320" s="6"/>
      <c r="AC39320" s="6"/>
      <c r="AD39320" s="7"/>
    </row>
    <row r="39321" spans="18:30">
      <c r="R39321" s="6"/>
      <c r="S39321" s="6"/>
      <c r="T39321" s="6"/>
      <c r="U39321" s="6"/>
      <c r="V39321" s="6"/>
      <c r="W39321" s="6"/>
      <c r="X39321" s="6"/>
      <c r="Y39321" s="6"/>
      <c r="Z39321" s="6"/>
      <c r="AA39321" s="6"/>
      <c r="AB39321" s="6"/>
      <c r="AC39321" s="6"/>
      <c r="AD39321" s="7"/>
    </row>
    <row r="39322" spans="18:30">
      <c r="R39322" s="6"/>
      <c r="S39322" s="6"/>
      <c r="T39322" s="6"/>
      <c r="U39322" s="6"/>
      <c r="V39322" s="6"/>
      <c r="W39322" s="6"/>
      <c r="X39322" s="6"/>
      <c r="Y39322" s="6"/>
      <c r="Z39322" s="6"/>
      <c r="AA39322" s="6"/>
      <c r="AB39322" s="6"/>
      <c r="AC39322" s="6"/>
      <c r="AD39322" s="7"/>
    </row>
    <row r="39323" spans="18:30">
      <c r="R39323" s="6"/>
      <c r="S39323" s="6"/>
      <c r="T39323" s="6"/>
      <c r="U39323" s="6"/>
      <c r="V39323" s="6"/>
      <c r="W39323" s="6"/>
      <c r="X39323" s="6"/>
      <c r="Y39323" s="6"/>
      <c r="Z39323" s="6"/>
      <c r="AA39323" s="6"/>
      <c r="AB39323" s="6"/>
      <c r="AC39323" s="6"/>
      <c r="AD39323" s="7"/>
    </row>
    <row r="39324" spans="18:30">
      <c r="R39324" s="6"/>
      <c r="S39324" s="6"/>
      <c r="T39324" s="6"/>
      <c r="U39324" s="6"/>
      <c r="V39324" s="6"/>
      <c r="W39324" s="6"/>
      <c r="X39324" s="6"/>
      <c r="Y39324" s="6"/>
      <c r="Z39324" s="6"/>
      <c r="AA39324" s="6"/>
      <c r="AB39324" s="6"/>
      <c r="AC39324" s="6"/>
      <c r="AD39324" s="7"/>
    </row>
    <row r="39325" spans="18:30">
      <c r="R39325" s="6"/>
      <c r="S39325" s="6"/>
      <c r="T39325" s="6"/>
      <c r="U39325" s="6"/>
      <c r="V39325" s="6"/>
      <c r="W39325" s="6"/>
      <c r="X39325" s="6"/>
      <c r="Y39325" s="6"/>
      <c r="Z39325" s="6"/>
      <c r="AA39325" s="6"/>
      <c r="AB39325" s="6"/>
      <c r="AC39325" s="6"/>
      <c r="AD39325" s="7"/>
    </row>
    <row r="39326" spans="18:30">
      <c r="R39326" s="6"/>
      <c r="S39326" s="6"/>
      <c r="T39326" s="6"/>
      <c r="U39326" s="6"/>
      <c r="V39326" s="6"/>
      <c r="W39326" s="6"/>
      <c r="X39326" s="6"/>
      <c r="Y39326" s="6"/>
      <c r="Z39326" s="6"/>
      <c r="AA39326" s="6"/>
      <c r="AB39326" s="6"/>
      <c r="AC39326" s="6"/>
      <c r="AD39326" s="7"/>
    </row>
    <row r="39327" spans="18:30">
      <c r="R39327" s="6"/>
      <c r="S39327" s="6"/>
      <c r="T39327" s="6"/>
      <c r="U39327" s="6"/>
      <c r="V39327" s="6"/>
      <c r="W39327" s="6"/>
      <c r="X39327" s="6"/>
      <c r="Y39327" s="6"/>
      <c r="Z39327" s="6"/>
      <c r="AA39327" s="6"/>
      <c r="AB39327" s="6"/>
      <c r="AC39327" s="6"/>
      <c r="AD39327" s="7"/>
    </row>
    <row r="39328" spans="18:30">
      <c r="R39328" s="6"/>
      <c r="S39328" s="6"/>
      <c r="T39328" s="6"/>
      <c r="U39328" s="6"/>
      <c r="V39328" s="6"/>
      <c r="W39328" s="6"/>
      <c r="X39328" s="6"/>
      <c r="Y39328" s="6"/>
      <c r="Z39328" s="6"/>
      <c r="AA39328" s="6"/>
      <c r="AB39328" s="6"/>
      <c r="AC39328" s="6"/>
      <c r="AD39328" s="7"/>
    </row>
    <row r="39329" spans="18:30">
      <c r="R39329" s="6"/>
      <c r="S39329" s="6"/>
      <c r="T39329" s="6"/>
      <c r="U39329" s="6"/>
      <c r="V39329" s="6"/>
      <c r="W39329" s="6"/>
      <c r="X39329" s="6"/>
      <c r="Y39329" s="6"/>
      <c r="Z39329" s="6"/>
      <c r="AA39329" s="6"/>
      <c r="AB39329" s="6"/>
      <c r="AC39329" s="6"/>
      <c r="AD39329" s="7"/>
    </row>
    <row r="39330" spans="18:30">
      <c r="R39330" s="6"/>
      <c r="S39330" s="6"/>
      <c r="T39330" s="6"/>
      <c r="U39330" s="6"/>
      <c r="V39330" s="6"/>
      <c r="W39330" s="6"/>
      <c r="X39330" s="6"/>
      <c r="Y39330" s="6"/>
      <c r="Z39330" s="6"/>
      <c r="AA39330" s="6"/>
      <c r="AB39330" s="6"/>
      <c r="AC39330" s="6"/>
      <c r="AD39330" s="7"/>
    </row>
    <row r="39331" spans="18:30">
      <c r="R39331" s="6"/>
      <c r="S39331" s="6"/>
      <c r="T39331" s="6"/>
      <c r="U39331" s="6"/>
      <c r="V39331" s="6"/>
      <c r="W39331" s="6"/>
      <c r="X39331" s="6"/>
      <c r="Y39331" s="6"/>
      <c r="Z39331" s="6"/>
      <c r="AA39331" s="6"/>
      <c r="AB39331" s="6"/>
      <c r="AC39331" s="6"/>
      <c r="AD39331" s="7"/>
    </row>
    <row r="39332" spans="18:30">
      <c r="R39332" s="6"/>
      <c r="S39332" s="6"/>
      <c r="T39332" s="6"/>
      <c r="U39332" s="6"/>
      <c r="V39332" s="6"/>
      <c r="W39332" s="6"/>
      <c r="X39332" s="6"/>
      <c r="Y39332" s="6"/>
      <c r="Z39332" s="6"/>
      <c r="AA39332" s="6"/>
      <c r="AB39332" s="6"/>
      <c r="AC39332" s="6"/>
      <c r="AD39332" s="7"/>
    </row>
    <row r="39333" spans="18:30">
      <c r="R39333" s="6"/>
      <c r="S39333" s="6"/>
      <c r="T39333" s="6"/>
      <c r="U39333" s="6"/>
      <c r="V39333" s="6"/>
      <c r="W39333" s="6"/>
      <c r="X39333" s="6"/>
      <c r="Y39333" s="6"/>
      <c r="Z39333" s="6"/>
      <c r="AA39333" s="6"/>
      <c r="AB39333" s="6"/>
      <c r="AC39333" s="6"/>
      <c r="AD39333" s="7"/>
    </row>
    <row r="39334" spans="18:30">
      <c r="R39334" s="6"/>
      <c r="S39334" s="6"/>
      <c r="T39334" s="6"/>
      <c r="U39334" s="6"/>
      <c r="V39334" s="6"/>
      <c r="W39334" s="6"/>
      <c r="X39334" s="6"/>
      <c r="Y39334" s="6"/>
      <c r="Z39334" s="6"/>
      <c r="AA39334" s="6"/>
      <c r="AB39334" s="6"/>
      <c r="AC39334" s="6"/>
      <c r="AD39334" s="7"/>
    </row>
    <row r="39335" spans="18:30">
      <c r="R39335" s="6"/>
      <c r="S39335" s="6"/>
      <c r="T39335" s="6"/>
      <c r="U39335" s="6"/>
      <c r="V39335" s="6"/>
      <c r="W39335" s="6"/>
      <c r="X39335" s="6"/>
      <c r="Y39335" s="6"/>
      <c r="Z39335" s="6"/>
      <c r="AA39335" s="6"/>
      <c r="AB39335" s="6"/>
      <c r="AC39335" s="6"/>
      <c r="AD39335" s="7"/>
    </row>
    <row r="39336" spans="18:30">
      <c r="R39336" s="6"/>
      <c r="S39336" s="6"/>
      <c r="T39336" s="6"/>
      <c r="U39336" s="6"/>
      <c r="V39336" s="6"/>
      <c r="W39336" s="6"/>
      <c r="X39336" s="6"/>
      <c r="Y39336" s="6"/>
      <c r="Z39336" s="6"/>
      <c r="AA39336" s="6"/>
      <c r="AB39336" s="6"/>
      <c r="AC39336" s="6"/>
      <c r="AD39336" s="7"/>
    </row>
    <row r="39337" spans="18:30">
      <c r="R39337" s="6"/>
      <c r="S39337" s="6"/>
      <c r="T39337" s="6"/>
      <c r="U39337" s="6"/>
      <c r="V39337" s="6"/>
      <c r="W39337" s="6"/>
      <c r="X39337" s="6"/>
      <c r="Y39337" s="6"/>
      <c r="Z39337" s="6"/>
      <c r="AA39337" s="6"/>
      <c r="AB39337" s="6"/>
      <c r="AC39337" s="6"/>
      <c r="AD39337" s="7"/>
    </row>
    <row r="39338" spans="18:30">
      <c r="R39338" s="6"/>
      <c r="S39338" s="6"/>
      <c r="T39338" s="6"/>
      <c r="U39338" s="6"/>
      <c r="V39338" s="6"/>
      <c r="W39338" s="6"/>
      <c r="X39338" s="6"/>
      <c r="Y39338" s="6"/>
      <c r="Z39338" s="6"/>
      <c r="AA39338" s="6"/>
      <c r="AB39338" s="6"/>
      <c r="AC39338" s="6"/>
      <c r="AD39338" s="7"/>
    </row>
    <row r="39339" spans="18:30">
      <c r="R39339" s="6"/>
      <c r="S39339" s="6"/>
      <c r="T39339" s="6"/>
      <c r="U39339" s="6"/>
      <c r="V39339" s="6"/>
      <c r="W39339" s="6"/>
      <c r="X39339" s="6"/>
      <c r="Y39339" s="6"/>
      <c r="Z39339" s="6"/>
      <c r="AA39339" s="6"/>
      <c r="AB39339" s="6"/>
      <c r="AC39339" s="6"/>
      <c r="AD39339" s="7"/>
    </row>
    <row r="39340" spans="18:30">
      <c r="R39340" s="6"/>
      <c r="S39340" s="6"/>
      <c r="T39340" s="6"/>
      <c r="U39340" s="6"/>
      <c r="V39340" s="6"/>
      <c r="W39340" s="6"/>
      <c r="X39340" s="6"/>
      <c r="Y39340" s="6"/>
      <c r="Z39340" s="6"/>
      <c r="AA39340" s="6"/>
      <c r="AB39340" s="6"/>
      <c r="AC39340" s="6"/>
      <c r="AD39340" s="7"/>
    </row>
    <row r="39341" spans="18:30">
      <c r="R39341" s="6"/>
      <c r="S39341" s="6"/>
      <c r="T39341" s="6"/>
      <c r="U39341" s="6"/>
      <c r="V39341" s="6"/>
      <c r="W39341" s="6"/>
      <c r="X39341" s="6"/>
      <c r="Y39341" s="6"/>
      <c r="Z39341" s="6"/>
      <c r="AA39341" s="6"/>
      <c r="AB39341" s="6"/>
      <c r="AC39341" s="6"/>
      <c r="AD39341" s="7"/>
    </row>
    <row r="39342" spans="18:30">
      <c r="R39342" s="6"/>
      <c r="S39342" s="6"/>
      <c r="T39342" s="6"/>
      <c r="U39342" s="6"/>
      <c r="V39342" s="6"/>
      <c r="W39342" s="6"/>
      <c r="X39342" s="6"/>
      <c r="Y39342" s="6"/>
      <c r="Z39342" s="6"/>
      <c r="AA39342" s="6"/>
      <c r="AB39342" s="6"/>
      <c r="AC39342" s="6"/>
      <c r="AD39342" s="7"/>
    </row>
    <row r="39343" spans="18:30">
      <c r="R39343" s="6"/>
      <c r="S39343" s="6"/>
      <c r="T39343" s="6"/>
      <c r="U39343" s="6"/>
      <c r="V39343" s="6"/>
      <c r="W39343" s="6"/>
      <c r="X39343" s="6"/>
      <c r="Y39343" s="6"/>
      <c r="Z39343" s="6"/>
      <c r="AA39343" s="6"/>
      <c r="AB39343" s="6"/>
      <c r="AC39343" s="6"/>
      <c r="AD39343" s="7"/>
    </row>
    <row r="39344" spans="18:30">
      <c r="R39344" s="6"/>
      <c r="S39344" s="6"/>
      <c r="T39344" s="6"/>
      <c r="U39344" s="6"/>
      <c r="V39344" s="6"/>
      <c r="W39344" s="6"/>
      <c r="X39344" s="6"/>
      <c r="Y39344" s="6"/>
      <c r="Z39344" s="6"/>
      <c r="AA39344" s="6"/>
      <c r="AB39344" s="6"/>
      <c r="AC39344" s="6"/>
      <c r="AD39344" s="7"/>
    </row>
    <row r="39345" spans="18:30">
      <c r="R39345" s="6"/>
      <c r="S39345" s="6"/>
      <c r="T39345" s="6"/>
      <c r="U39345" s="6"/>
      <c r="V39345" s="6"/>
      <c r="W39345" s="6"/>
      <c r="X39345" s="6"/>
      <c r="Y39345" s="6"/>
      <c r="Z39345" s="6"/>
      <c r="AA39345" s="6"/>
      <c r="AB39345" s="6"/>
      <c r="AC39345" s="6"/>
      <c r="AD39345" s="7"/>
    </row>
    <row r="39346" spans="18:30">
      <c r="R39346" s="6"/>
      <c r="S39346" s="6"/>
      <c r="T39346" s="6"/>
      <c r="U39346" s="6"/>
      <c r="V39346" s="6"/>
      <c r="W39346" s="6"/>
      <c r="X39346" s="6"/>
      <c r="Y39346" s="6"/>
      <c r="Z39346" s="6"/>
      <c r="AA39346" s="6"/>
      <c r="AB39346" s="6"/>
      <c r="AC39346" s="6"/>
      <c r="AD39346" s="7"/>
    </row>
    <row r="39347" spans="18:30">
      <c r="R39347" s="6"/>
      <c r="S39347" s="6"/>
      <c r="T39347" s="6"/>
      <c r="U39347" s="6"/>
      <c r="V39347" s="6"/>
      <c r="W39347" s="6"/>
      <c r="X39347" s="6"/>
      <c r="Y39347" s="6"/>
      <c r="Z39347" s="6"/>
      <c r="AA39347" s="6"/>
      <c r="AB39347" s="6"/>
      <c r="AC39347" s="6"/>
      <c r="AD39347" s="7"/>
    </row>
    <row r="39348" spans="18:30">
      <c r="R39348" s="6"/>
      <c r="S39348" s="6"/>
      <c r="T39348" s="6"/>
      <c r="U39348" s="6"/>
      <c r="V39348" s="6"/>
      <c r="W39348" s="6"/>
      <c r="X39348" s="6"/>
      <c r="Y39348" s="6"/>
      <c r="Z39348" s="6"/>
      <c r="AA39348" s="6"/>
      <c r="AB39348" s="6"/>
      <c r="AC39348" s="6"/>
      <c r="AD39348" s="7"/>
    </row>
    <row r="39349" spans="18:30">
      <c r="R39349" s="6"/>
      <c r="S39349" s="6"/>
      <c r="T39349" s="6"/>
      <c r="U39349" s="6"/>
      <c r="V39349" s="6"/>
      <c r="W39349" s="6"/>
      <c r="X39349" s="6"/>
      <c r="Y39349" s="6"/>
      <c r="Z39349" s="6"/>
      <c r="AA39349" s="6"/>
      <c r="AB39349" s="6"/>
      <c r="AC39349" s="6"/>
      <c r="AD39349" s="7"/>
    </row>
    <row r="39350" spans="18:30">
      <c r="R39350" s="6"/>
      <c r="S39350" s="6"/>
      <c r="T39350" s="6"/>
      <c r="U39350" s="6"/>
      <c r="V39350" s="6"/>
      <c r="W39350" s="6"/>
      <c r="X39350" s="6"/>
      <c r="Y39350" s="6"/>
      <c r="Z39350" s="6"/>
      <c r="AA39350" s="6"/>
      <c r="AB39350" s="6"/>
      <c r="AC39350" s="6"/>
      <c r="AD39350" s="7"/>
    </row>
    <row r="39351" spans="18:30">
      <c r="R39351" s="6"/>
      <c r="S39351" s="6"/>
      <c r="T39351" s="6"/>
      <c r="U39351" s="6"/>
      <c r="V39351" s="6"/>
      <c r="W39351" s="6"/>
      <c r="X39351" s="6"/>
      <c r="Y39351" s="6"/>
      <c r="Z39351" s="6"/>
      <c r="AA39351" s="6"/>
      <c r="AB39351" s="6"/>
      <c r="AC39351" s="6"/>
      <c r="AD39351" s="7"/>
    </row>
    <row r="39352" spans="18:30">
      <c r="R39352" s="6"/>
      <c r="S39352" s="6"/>
      <c r="T39352" s="6"/>
      <c r="U39352" s="6"/>
      <c r="V39352" s="6"/>
      <c r="W39352" s="6"/>
      <c r="X39352" s="6"/>
      <c r="Y39352" s="6"/>
      <c r="Z39352" s="6"/>
      <c r="AA39352" s="6"/>
      <c r="AB39352" s="6"/>
      <c r="AC39352" s="6"/>
      <c r="AD39352" s="7"/>
    </row>
    <row r="39353" spans="18:30">
      <c r="R39353" s="6"/>
      <c r="S39353" s="6"/>
      <c r="T39353" s="6"/>
      <c r="U39353" s="6"/>
      <c r="V39353" s="6"/>
      <c r="W39353" s="6"/>
      <c r="X39353" s="6"/>
      <c r="Y39353" s="6"/>
      <c r="Z39353" s="6"/>
      <c r="AA39353" s="6"/>
      <c r="AB39353" s="6"/>
      <c r="AC39353" s="6"/>
      <c r="AD39353" s="7"/>
    </row>
    <row r="39354" spans="18:30">
      <c r="R39354" s="6"/>
      <c r="S39354" s="6"/>
      <c r="T39354" s="6"/>
      <c r="U39354" s="6"/>
      <c r="V39354" s="6"/>
      <c r="W39354" s="6"/>
      <c r="X39354" s="6"/>
      <c r="Y39354" s="6"/>
      <c r="Z39354" s="6"/>
      <c r="AA39354" s="6"/>
      <c r="AB39354" s="6"/>
      <c r="AC39354" s="6"/>
      <c r="AD39354" s="7"/>
    </row>
    <row r="39355" spans="18:30">
      <c r="R39355" s="6"/>
      <c r="S39355" s="6"/>
      <c r="T39355" s="6"/>
      <c r="U39355" s="6"/>
      <c r="V39355" s="6"/>
      <c r="W39355" s="6"/>
      <c r="X39355" s="6"/>
      <c r="Y39355" s="6"/>
      <c r="Z39355" s="6"/>
      <c r="AA39355" s="6"/>
      <c r="AB39355" s="6"/>
      <c r="AC39355" s="6"/>
      <c r="AD39355" s="7"/>
    </row>
    <row r="39356" spans="18:30">
      <c r="R39356" s="6"/>
      <c r="S39356" s="6"/>
      <c r="T39356" s="6"/>
      <c r="U39356" s="6"/>
      <c r="V39356" s="6"/>
      <c r="W39356" s="6"/>
      <c r="X39356" s="6"/>
      <c r="Y39356" s="6"/>
      <c r="Z39356" s="6"/>
      <c r="AA39356" s="6"/>
      <c r="AB39356" s="6"/>
      <c r="AC39356" s="6"/>
      <c r="AD39356" s="7"/>
    </row>
    <row r="39357" spans="18:30">
      <c r="R39357" s="6"/>
      <c r="S39357" s="6"/>
      <c r="T39357" s="6"/>
      <c r="U39357" s="6"/>
      <c r="V39357" s="6"/>
      <c r="W39357" s="6"/>
      <c r="X39357" s="6"/>
      <c r="Y39357" s="6"/>
      <c r="Z39357" s="6"/>
      <c r="AA39357" s="6"/>
      <c r="AB39357" s="6"/>
      <c r="AC39357" s="6"/>
      <c r="AD39357" s="7"/>
    </row>
    <row r="39358" spans="18:30">
      <c r="R39358" s="6"/>
      <c r="S39358" s="6"/>
      <c r="T39358" s="6"/>
      <c r="U39358" s="6"/>
      <c r="V39358" s="6"/>
      <c r="W39358" s="6"/>
      <c r="X39358" s="6"/>
      <c r="Y39358" s="6"/>
      <c r="Z39358" s="6"/>
      <c r="AA39358" s="6"/>
      <c r="AB39358" s="6"/>
      <c r="AC39358" s="6"/>
      <c r="AD39358" s="7"/>
    </row>
    <row r="39359" spans="18:30">
      <c r="R39359" s="6"/>
      <c r="S39359" s="6"/>
      <c r="T39359" s="6"/>
      <c r="U39359" s="6"/>
      <c r="V39359" s="6"/>
      <c r="W39359" s="6"/>
      <c r="X39359" s="6"/>
      <c r="Y39359" s="6"/>
      <c r="Z39359" s="6"/>
      <c r="AA39359" s="6"/>
      <c r="AB39359" s="6"/>
      <c r="AC39359" s="6"/>
      <c r="AD39359" s="7"/>
    </row>
    <row r="39360" spans="18:30">
      <c r="R39360" s="6"/>
      <c r="S39360" s="6"/>
      <c r="T39360" s="6"/>
      <c r="U39360" s="6"/>
      <c r="V39360" s="6"/>
      <c r="W39360" s="6"/>
      <c r="X39360" s="6"/>
      <c r="Y39360" s="6"/>
      <c r="Z39360" s="6"/>
      <c r="AA39360" s="6"/>
      <c r="AB39360" s="6"/>
      <c r="AC39360" s="6"/>
      <c r="AD39360" s="7"/>
    </row>
    <row r="39361" spans="18:30">
      <c r="R39361" s="6"/>
      <c r="S39361" s="6"/>
      <c r="T39361" s="6"/>
      <c r="U39361" s="6"/>
      <c r="V39361" s="6"/>
      <c r="W39361" s="6"/>
      <c r="X39361" s="6"/>
      <c r="Y39361" s="6"/>
      <c r="Z39361" s="6"/>
      <c r="AA39361" s="6"/>
      <c r="AB39361" s="6"/>
      <c r="AC39361" s="6"/>
      <c r="AD39361" s="7"/>
    </row>
    <row r="39362" spans="18:30">
      <c r="R39362" s="6"/>
      <c r="S39362" s="6"/>
      <c r="T39362" s="6"/>
      <c r="U39362" s="6"/>
      <c r="V39362" s="6"/>
      <c r="W39362" s="6"/>
      <c r="X39362" s="6"/>
      <c r="Y39362" s="6"/>
      <c r="Z39362" s="6"/>
      <c r="AA39362" s="6"/>
      <c r="AB39362" s="6"/>
      <c r="AC39362" s="6"/>
      <c r="AD39362" s="7"/>
    </row>
    <row r="39363" spans="18:30">
      <c r="R39363" s="6"/>
      <c r="S39363" s="6"/>
      <c r="T39363" s="6"/>
      <c r="U39363" s="6"/>
      <c r="V39363" s="6"/>
      <c r="W39363" s="6"/>
      <c r="X39363" s="6"/>
      <c r="Y39363" s="6"/>
      <c r="Z39363" s="6"/>
      <c r="AA39363" s="6"/>
      <c r="AB39363" s="6"/>
      <c r="AC39363" s="6"/>
      <c r="AD39363" s="7"/>
    </row>
    <row r="39364" spans="18:30">
      <c r="R39364" s="6"/>
      <c r="S39364" s="6"/>
      <c r="T39364" s="6"/>
      <c r="U39364" s="6"/>
      <c r="V39364" s="6"/>
      <c r="W39364" s="6"/>
      <c r="X39364" s="6"/>
      <c r="Y39364" s="6"/>
      <c r="Z39364" s="6"/>
      <c r="AA39364" s="6"/>
      <c r="AB39364" s="6"/>
      <c r="AC39364" s="6"/>
      <c r="AD39364" s="7"/>
    </row>
    <row r="39365" spans="18:30">
      <c r="R39365" s="6"/>
      <c r="S39365" s="6"/>
      <c r="T39365" s="6"/>
      <c r="U39365" s="6"/>
      <c r="V39365" s="6"/>
      <c r="W39365" s="6"/>
      <c r="X39365" s="6"/>
      <c r="Y39365" s="6"/>
      <c r="Z39365" s="6"/>
      <c r="AA39365" s="6"/>
      <c r="AB39365" s="6"/>
      <c r="AC39365" s="6"/>
      <c r="AD39365" s="7"/>
    </row>
    <row r="39366" spans="18:30">
      <c r="R39366" s="6"/>
      <c r="S39366" s="6"/>
      <c r="T39366" s="6"/>
      <c r="U39366" s="6"/>
      <c r="V39366" s="6"/>
      <c r="W39366" s="6"/>
      <c r="X39366" s="6"/>
      <c r="Y39366" s="6"/>
      <c r="Z39366" s="6"/>
      <c r="AA39366" s="6"/>
      <c r="AB39366" s="6"/>
      <c r="AC39366" s="6"/>
      <c r="AD39366" s="7"/>
    </row>
    <row r="39367" spans="18:30">
      <c r="R39367" s="6"/>
      <c r="S39367" s="6"/>
      <c r="T39367" s="6"/>
      <c r="U39367" s="6"/>
      <c r="V39367" s="6"/>
      <c r="W39367" s="6"/>
      <c r="X39367" s="6"/>
      <c r="Y39367" s="6"/>
      <c r="Z39367" s="6"/>
      <c r="AA39367" s="6"/>
      <c r="AB39367" s="6"/>
      <c r="AC39367" s="6"/>
      <c r="AD39367" s="7"/>
    </row>
    <row r="39368" spans="18:30">
      <c r="R39368" s="6"/>
      <c r="S39368" s="6"/>
      <c r="T39368" s="6"/>
      <c r="U39368" s="6"/>
      <c r="V39368" s="6"/>
      <c r="W39368" s="6"/>
      <c r="X39368" s="6"/>
      <c r="Y39368" s="6"/>
      <c r="Z39368" s="6"/>
      <c r="AA39368" s="6"/>
      <c r="AB39368" s="6"/>
      <c r="AC39368" s="6"/>
      <c r="AD39368" s="7"/>
    </row>
    <row r="39369" spans="18:30">
      <c r="R39369" s="6"/>
      <c r="S39369" s="6"/>
      <c r="T39369" s="6"/>
      <c r="U39369" s="6"/>
      <c r="V39369" s="6"/>
      <c r="W39369" s="6"/>
      <c r="X39369" s="6"/>
      <c r="Y39369" s="6"/>
      <c r="Z39369" s="6"/>
      <c r="AA39369" s="6"/>
      <c r="AB39369" s="6"/>
      <c r="AC39369" s="6"/>
      <c r="AD39369" s="7"/>
    </row>
    <row r="39370" spans="18:30">
      <c r="R39370" s="6"/>
      <c r="S39370" s="6"/>
      <c r="T39370" s="6"/>
      <c r="U39370" s="6"/>
      <c r="V39370" s="6"/>
      <c r="W39370" s="6"/>
      <c r="X39370" s="6"/>
      <c r="Y39370" s="6"/>
      <c r="Z39370" s="6"/>
      <c r="AA39370" s="6"/>
      <c r="AB39370" s="6"/>
      <c r="AC39370" s="6"/>
      <c r="AD39370" s="7"/>
    </row>
    <row r="39371" spans="18:30">
      <c r="R39371" s="6"/>
      <c r="S39371" s="6"/>
      <c r="T39371" s="6"/>
      <c r="U39371" s="6"/>
      <c r="V39371" s="6"/>
      <c r="W39371" s="6"/>
      <c r="X39371" s="6"/>
      <c r="Y39371" s="6"/>
      <c r="Z39371" s="6"/>
      <c r="AA39371" s="6"/>
      <c r="AB39371" s="6"/>
      <c r="AC39371" s="6"/>
      <c r="AD39371" s="7"/>
    </row>
    <row r="39372" spans="18:30">
      <c r="R39372" s="6"/>
      <c r="S39372" s="6"/>
      <c r="T39372" s="6"/>
      <c r="U39372" s="6"/>
      <c r="V39372" s="6"/>
      <c r="W39372" s="6"/>
      <c r="X39372" s="6"/>
      <c r="Y39372" s="6"/>
      <c r="Z39372" s="6"/>
      <c r="AA39372" s="6"/>
      <c r="AB39372" s="6"/>
      <c r="AC39372" s="6"/>
      <c r="AD39372" s="7"/>
    </row>
    <row r="39373" spans="18:30">
      <c r="R39373" s="6"/>
      <c r="S39373" s="6"/>
      <c r="T39373" s="6"/>
      <c r="U39373" s="6"/>
      <c r="V39373" s="6"/>
      <c r="W39373" s="6"/>
      <c r="X39373" s="6"/>
      <c r="Y39373" s="6"/>
      <c r="Z39373" s="6"/>
      <c r="AA39373" s="6"/>
      <c r="AB39373" s="6"/>
      <c r="AC39373" s="6"/>
      <c r="AD39373" s="7"/>
    </row>
    <row r="39374" spans="18:30">
      <c r="R39374" s="6"/>
      <c r="S39374" s="6"/>
      <c r="T39374" s="6"/>
      <c r="U39374" s="6"/>
      <c r="V39374" s="6"/>
      <c r="W39374" s="6"/>
      <c r="X39374" s="6"/>
      <c r="Y39374" s="6"/>
      <c r="Z39374" s="6"/>
      <c r="AA39374" s="6"/>
      <c r="AB39374" s="6"/>
      <c r="AC39374" s="6"/>
      <c r="AD39374" s="7"/>
    </row>
    <row r="39375" spans="18:30">
      <c r="R39375" s="6"/>
      <c r="S39375" s="6"/>
      <c r="T39375" s="6"/>
      <c r="U39375" s="6"/>
      <c r="V39375" s="6"/>
      <c r="W39375" s="6"/>
      <c r="X39375" s="6"/>
      <c r="Y39375" s="6"/>
      <c r="Z39375" s="6"/>
      <c r="AA39375" s="6"/>
      <c r="AB39375" s="6"/>
      <c r="AC39375" s="6"/>
      <c r="AD39375" s="7"/>
    </row>
    <row r="39376" spans="18:30">
      <c r="R39376" s="6"/>
      <c r="S39376" s="6"/>
      <c r="T39376" s="6"/>
      <c r="U39376" s="6"/>
      <c r="V39376" s="6"/>
      <c r="W39376" s="6"/>
      <c r="X39376" s="6"/>
      <c r="Y39376" s="6"/>
      <c r="Z39376" s="6"/>
      <c r="AA39376" s="6"/>
      <c r="AB39376" s="6"/>
      <c r="AC39376" s="6"/>
      <c r="AD39376" s="7"/>
    </row>
    <row r="39377" spans="18:30">
      <c r="R39377" s="6"/>
      <c r="S39377" s="6"/>
      <c r="T39377" s="6"/>
      <c r="U39377" s="6"/>
      <c r="V39377" s="6"/>
      <c r="W39377" s="6"/>
      <c r="X39377" s="6"/>
      <c r="Y39377" s="6"/>
      <c r="Z39377" s="6"/>
      <c r="AA39377" s="6"/>
      <c r="AB39377" s="6"/>
      <c r="AC39377" s="6"/>
      <c r="AD39377" s="7"/>
    </row>
    <row r="39378" spans="18:30">
      <c r="R39378" s="6"/>
      <c r="S39378" s="6"/>
      <c r="T39378" s="6"/>
      <c r="U39378" s="6"/>
      <c r="V39378" s="6"/>
      <c r="W39378" s="6"/>
      <c r="X39378" s="6"/>
      <c r="Y39378" s="6"/>
      <c r="Z39378" s="6"/>
      <c r="AA39378" s="6"/>
      <c r="AB39378" s="6"/>
      <c r="AC39378" s="6"/>
      <c r="AD39378" s="7"/>
    </row>
    <row r="39379" spans="18:30">
      <c r="R39379" s="6"/>
      <c r="S39379" s="6"/>
      <c r="T39379" s="6"/>
      <c r="U39379" s="6"/>
      <c r="V39379" s="6"/>
      <c r="W39379" s="6"/>
      <c r="X39379" s="6"/>
      <c r="Y39379" s="6"/>
      <c r="Z39379" s="6"/>
      <c r="AA39379" s="6"/>
      <c r="AB39379" s="6"/>
      <c r="AC39379" s="6"/>
      <c r="AD39379" s="7"/>
    </row>
    <row r="39380" spans="18:30">
      <c r="R39380" s="6"/>
      <c r="S39380" s="6"/>
      <c r="T39380" s="6"/>
      <c r="U39380" s="6"/>
      <c r="V39380" s="6"/>
      <c r="W39380" s="6"/>
      <c r="X39380" s="6"/>
      <c r="Y39380" s="6"/>
      <c r="Z39380" s="6"/>
      <c r="AA39380" s="6"/>
      <c r="AB39380" s="6"/>
      <c r="AC39380" s="6"/>
      <c r="AD39380" s="7"/>
    </row>
    <row r="39381" spans="18:30">
      <c r="R39381" s="6"/>
      <c r="S39381" s="6"/>
      <c r="T39381" s="6"/>
      <c r="U39381" s="6"/>
      <c r="V39381" s="6"/>
      <c r="W39381" s="6"/>
      <c r="X39381" s="6"/>
      <c r="Y39381" s="6"/>
      <c r="Z39381" s="6"/>
      <c r="AA39381" s="6"/>
      <c r="AB39381" s="6"/>
      <c r="AC39381" s="6"/>
      <c r="AD39381" s="7"/>
    </row>
    <row r="39382" spans="18:30">
      <c r="R39382" s="6"/>
      <c r="S39382" s="6"/>
      <c r="T39382" s="6"/>
      <c r="U39382" s="6"/>
      <c r="V39382" s="6"/>
      <c r="W39382" s="6"/>
      <c r="X39382" s="6"/>
      <c r="Y39382" s="6"/>
      <c r="Z39382" s="6"/>
      <c r="AA39382" s="6"/>
      <c r="AB39382" s="6"/>
      <c r="AC39382" s="6"/>
      <c r="AD39382" s="7"/>
    </row>
    <row r="39383" spans="18:30">
      <c r="R39383" s="6"/>
      <c r="S39383" s="6"/>
      <c r="T39383" s="6"/>
      <c r="U39383" s="6"/>
      <c r="V39383" s="6"/>
      <c r="W39383" s="6"/>
      <c r="X39383" s="6"/>
      <c r="Y39383" s="6"/>
      <c r="Z39383" s="6"/>
      <c r="AA39383" s="6"/>
      <c r="AB39383" s="6"/>
      <c r="AC39383" s="6"/>
      <c r="AD39383" s="7"/>
    </row>
    <row r="39384" spans="18:30">
      <c r="R39384" s="6"/>
      <c r="S39384" s="6"/>
      <c r="T39384" s="6"/>
      <c r="U39384" s="6"/>
      <c r="V39384" s="6"/>
      <c r="W39384" s="6"/>
      <c r="X39384" s="6"/>
      <c r="Y39384" s="6"/>
      <c r="Z39384" s="6"/>
      <c r="AA39384" s="6"/>
      <c r="AB39384" s="6"/>
      <c r="AC39384" s="6"/>
      <c r="AD39384" s="7"/>
    </row>
    <row r="39385" spans="18:30">
      <c r="R39385" s="6"/>
      <c r="S39385" s="6"/>
      <c r="T39385" s="6"/>
      <c r="U39385" s="6"/>
      <c r="V39385" s="6"/>
      <c r="W39385" s="6"/>
      <c r="X39385" s="6"/>
      <c r="Y39385" s="6"/>
      <c r="Z39385" s="6"/>
      <c r="AA39385" s="6"/>
      <c r="AB39385" s="6"/>
      <c r="AC39385" s="6"/>
      <c r="AD39385" s="7"/>
    </row>
    <row r="39386" spans="18:30">
      <c r="R39386" s="6"/>
      <c r="S39386" s="6"/>
      <c r="T39386" s="6"/>
      <c r="U39386" s="6"/>
      <c r="V39386" s="6"/>
      <c r="W39386" s="6"/>
      <c r="X39386" s="6"/>
      <c r="Y39386" s="6"/>
      <c r="Z39386" s="6"/>
      <c r="AA39386" s="6"/>
      <c r="AB39386" s="6"/>
      <c r="AC39386" s="6"/>
      <c r="AD39386" s="7"/>
    </row>
    <row r="39387" spans="18:30">
      <c r="R39387" s="6"/>
      <c r="S39387" s="6"/>
      <c r="T39387" s="6"/>
      <c r="U39387" s="6"/>
      <c r="V39387" s="6"/>
      <c r="W39387" s="6"/>
      <c r="X39387" s="6"/>
      <c r="Y39387" s="6"/>
      <c r="Z39387" s="6"/>
      <c r="AA39387" s="6"/>
      <c r="AB39387" s="6"/>
      <c r="AC39387" s="6"/>
      <c r="AD39387" s="7"/>
    </row>
    <row r="39388" spans="18:30">
      <c r="R39388" s="6"/>
      <c r="S39388" s="6"/>
      <c r="T39388" s="6"/>
      <c r="U39388" s="6"/>
      <c r="V39388" s="6"/>
      <c r="W39388" s="6"/>
      <c r="X39388" s="6"/>
      <c r="Y39388" s="6"/>
      <c r="Z39388" s="6"/>
      <c r="AA39388" s="6"/>
      <c r="AB39388" s="6"/>
      <c r="AC39388" s="6"/>
      <c r="AD39388" s="7"/>
    </row>
    <row r="39389" spans="18:30">
      <c r="R39389" s="6"/>
      <c r="S39389" s="6"/>
      <c r="T39389" s="6"/>
      <c r="U39389" s="6"/>
      <c r="V39389" s="6"/>
      <c r="W39389" s="6"/>
      <c r="X39389" s="6"/>
      <c r="Y39389" s="6"/>
      <c r="Z39389" s="6"/>
      <c r="AA39389" s="6"/>
      <c r="AB39389" s="6"/>
      <c r="AC39389" s="6"/>
      <c r="AD39389" s="7"/>
    </row>
    <row r="39390" spans="18:30">
      <c r="R39390" s="6"/>
      <c r="S39390" s="6"/>
      <c r="T39390" s="6"/>
      <c r="U39390" s="6"/>
      <c r="V39390" s="6"/>
      <c r="W39390" s="6"/>
      <c r="X39390" s="6"/>
      <c r="Y39390" s="6"/>
      <c r="Z39390" s="6"/>
      <c r="AA39390" s="6"/>
      <c r="AB39390" s="6"/>
      <c r="AC39390" s="6"/>
      <c r="AD39390" s="7"/>
    </row>
    <row r="39391" spans="18:30">
      <c r="R39391" s="6"/>
      <c r="S39391" s="6"/>
      <c r="T39391" s="6"/>
      <c r="U39391" s="6"/>
      <c r="V39391" s="6"/>
      <c r="W39391" s="6"/>
      <c r="X39391" s="6"/>
      <c r="Y39391" s="6"/>
      <c r="Z39391" s="6"/>
      <c r="AA39391" s="6"/>
      <c r="AB39391" s="6"/>
      <c r="AC39391" s="6"/>
      <c r="AD39391" s="7"/>
    </row>
    <row r="39392" spans="18:30">
      <c r="R39392" s="6"/>
      <c r="S39392" s="6"/>
      <c r="T39392" s="6"/>
      <c r="U39392" s="6"/>
      <c r="V39392" s="6"/>
      <c r="W39392" s="6"/>
      <c r="X39392" s="6"/>
      <c r="Y39392" s="6"/>
      <c r="Z39392" s="6"/>
      <c r="AA39392" s="6"/>
      <c r="AB39392" s="6"/>
      <c r="AC39392" s="6"/>
      <c r="AD39392" s="7"/>
    </row>
    <row r="39393" spans="18:30">
      <c r="R39393" s="6"/>
      <c r="S39393" s="6"/>
      <c r="T39393" s="6"/>
      <c r="U39393" s="6"/>
      <c r="V39393" s="6"/>
      <c r="W39393" s="6"/>
      <c r="X39393" s="6"/>
      <c r="Y39393" s="6"/>
      <c r="Z39393" s="6"/>
      <c r="AA39393" s="6"/>
      <c r="AB39393" s="6"/>
      <c r="AC39393" s="6"/>
      <c r="AD39393" s="7"/>
    </row>
    <row r="39394" spans="18:30">
      <c r="R39394" s="6"/>
      <c r="S39394" s="6"/>
      <c r="T39394" s="6"/>
      <c r="U39394" s="6"/>
      <c r="V39394" s="6"/>
      <c r="W39394" s="6"/>
      <c r="X39394" s="6"/>
      <c r="Y39394" s="6"/>
      <c r="Z39394" s="6"/>
      <c r="AA39394" s="6"/>
      <c r="AB39394" s="6"/>
      <c r="AC39394" s="6"/>
      <c r="AD39394" s="7"/>
    </row>
    <row r="39395" spans="18:30">
      <c r="R39395" s="6"/>
      <c r="S39395" s="6"/>
      <c r="T39395" s="6"/>
      <c r="U39395" s="6"/>
      <c r="V39395" s="6"/>
      <c r="W39395" s="6"/>
      <c r="X39395" s="6"/>
      <c r="Y39395" s="6"/>
      <c r="Z39395" s="6"/>
      <c r="AA39395" s="6"/>
      <c r="AB39395" s="6"/>
      <c r="AC39395" s="6"/>
      <c r="AD39395" s="7"/>
    </row>
    <row r="39396" spans="18:30">
      <c r="R39396" s="6"/>
      <c r="S39396" s="6"/>
      <c r="T39396" s="6"/>
      <c r="U39396" s="6"/>
      <c r="V39396" s="6"/>
      <c r="W39396" s="6"/>
      <c r="X39396" s="6"/>
      <c r="Y39396" s="6"/>
      <c r="Z39396" s="6"/>
      <c r="AA39396" s="6"/>
      <c r="AB39396" s="6"/>
      <c r="AC39396" s="6"/>
      <c r="AD39396" s="7"/>
    </row>
    <row r="39397" spans="18:30">
      <c r="R39397" s="6"/>
      <c r="S39397" s="6"/>
      <c r="T39397" s="6"/>
      <c r="U39397" s="6"/>
      <c r="V39397" s="6"/>
      <c r="W39397" s="6"/>
      <c r="X39397" s="6"/>
      <c r="Y39397" s="6"/>
      <c r="Z39397" s="6"/>
      <c r="AA39397" s="6"/>
      <c r="AB39397" s="6"/>
      <c r="AC39397" s="6"/>
      <c r="AD39397" s="7"/>
    </row>
    <row r="39398" spans="18:30">
      <c r="R39398" s="6"/>
      <c r="S39398" s="6"/>
      <c r="T39398" s="6"/>
      <c r="U39398" s="6"/>
      <c r="V39398" s="6"/>
      <c r="W39398" s="6"/>
      <c r="X39398" s="6"/>
      <c r="Y39398" s="6"/>
      <c r="Z39398" s="6"/>
      <c r="AA39398" s="6"/>
      <c r="AB39398" s="6"/>
      <c r="AC39398" s="6"/>
      <c r="AD39398" s="7"/>
    </row>
    <row r="39399" spans="18:30">
      <c r="R39399" s="6"/>
      <c r="S39399" s="6"/>
      <c r="T39399" s="6"/>
      <c r="U39399" s="6"/>
      <c r="V39399" s="6"/>
      <c r="W39399" s="6"/>
      <c r="X39399" s="6"/>
      <c r="Y39399" s="6"/>
      <c r="Z39399" s="6"/>
      <c r="AA39399" s="6"/>
      <c r="AB39399" s="6"/>
      <c r="AC39399" s="6"/>
      <c r="AD39399" s="7"/>
    </row>
    <row r="39400" spans="18:30">
      <c r="R39400" s="6"/>
      <c r="S39400" s="6"/>
      <c r="T39400" s="6"/>
      <c r="U39400" s="6"/>
      <c r="V39400" s="6"/>
      <c r="W39400" s="6"/>
      <c r="X39400" s="6"/>
      <c r="Y39400" s="6"/>
      <c r="Z39400" s="6"/>
      <c r="AA39400" s="6"/>
      <c r="AB39400" s="6"/>
      <c r="AC39400" s="6"/>
      <c r="AD39400" s="7"/>
    </row>
    <row r="39401" spans="18:30">
      <c r="R39401" s="6"/>
      <c r="S39401" s="6"/>
      <c r="T39401" s="6"/>
      <c r="U39401" s="6"/>
      <c r="V39401" s="6"/>
      <c r="W39401" s="6"/>
      <c r="X39401" s="6"/>
      <c r="Y39401" s="6"/>
      <c r="Z39401" s="6"/>
      <c r="AA39401" s="6"/>
      <c r="AB39401" s="6"/>
      <c r="AC39401" s="6"/>
      <c r="AD39401" s="7"/>
    </row>
    <row r="39402" spans="18:30">
      <c r="R39402" s="6"/>
      <c r="S39402" s="6"/>
      <c r="T39402" s="6"/>
      <c r="U39402" s="6"/>
      <c r="V39402" s="6"/>
      <c r="W39402" s="6"/>
      <c r="X39402" s="6"/>
      <c r="Y39402" s="6"/>
      <c r="Z39402" s="6"/>
      <c r="AA39402" s="6"/>
      <c r="AB39402" s="6"/>
      <c r="AC39402" s="6"/>
      <c r="AD39402" s="7"/>
    </row>
    <row r="39403" spans="18:30">
      <c r="R39403" s="6"/>
      <c r="S39403" s="6"/>
      <c r="T39403" s="6"/>
      <c r="U39403" s="6"/>
      <c r="V39403" s="6"/>
      <c r="W39403" s="6"/>
      <c r="X39403" s="6"/>
      <c r="Y39403" s="6"/>
      <c r="Z39403" s="6"/>
      <c r="AA39403" s="6"/>
      <c r="AB39403" s="6"/>
      <c r="AC39403" s="6"/>
      <c r="AD39403" s="7"/>
    </row>
    <row r="39404" spans="18:30">
      <c r="R39404" s="6"/>
      <c r="S39404" s="6"/>
      <c r="T39404" s="6"/>
      <c r="U39404" s="6"/>
      <c r="V39404" s="6"/>
      <c r="W39404" s="6"/>
      <c r="X39404" s="6"/>
      <c r="Y39404" s="6"/>
      <c r="Z39404" s="6"/>
      <c r="AA39404" s="6"/>
      <c r="AB39404" s="6"/>
      <c r="AC39404" s="6"/>
      <c r="AD39404" s="7"/>
    </row>
    <row r="39405" spans="18:30">
      <c r="R39405" s="6"/>
      <c r="S39405" s="6"/>
      <c r="T39405" s="6"/>
      <c r="U39405" s="6"/>
      <c r="V39405" s="6"/>
      <c r="W39405" s="6"/>
      <c r="X39405" s="6"/>
      <c r="Y39405" s="6"/>
      <c r="Z39405" s="6"/>
      <c r="AA39405" s="6"/>
      <c r="AB39405" s="6"/>
      <c r="AC39405" s="6"/>
      <c r="AD39405" s="7"/>
    </row>
    <row r="39406" spans="18:30">
      <c r="R39406" s="6"/>
      <c r="S39406" s="6"/>
      <c r="T39406" s="6"/>
      <c r="U39406" s="6"/>
      <c r="V39406" s="6"/>
      <c r="W39406" s="6"/>
      <c r="X39406" s="6"/>
      <c r="Y39406" s="6"/>
      <c r="Z39406" s="6"/>
      <c r="AA39406" s="6"/>
      <c r="AB39406" s="6"/>
      <c r="AC39406" s="6"/>
      <c r="AD39406" s="7"/>
    </row>
    <row r="39407" spans="18:30">
      <c r="R39407" s="6"/>
      <c r="S39407" s="6"/>
      <c r="T39407" s="6"/>
      <c r="U39407" s="6"/>
      <c r="V39407" s="6"/>
      <c r="W39407" s="6"/>
      <c r="X39407" s="6"/>
      <c r="Y39407" s="6"/>
      <c r="Z39407" s="6"/>
      <c r="AA39407" s="6"/>
      <c r="AB39407" s="6"/>
      <c r="AC39407" s="6"/>
      <c r="AD39407" s="7"/>
    </row>
    <row r="39408" spans="18:30">
      <c r="R39408" s="6"/>
      <c r="S39408" s="6"/>
      <c r="T39408" s="6"/>
      <c r="U39408" s="6"/>
      <c r="V39408" s="6"/>
      <c r="W39408" s="6"/>
      <c r="X39408" s="6"/>
      <c r="Y39408" s="6"/>
      <c r="Z39408" s="6"/>
      <c r="AA39408" s="6"/>
      <c r="AB39408" s="6"/>
      <c r="AC39408" s="6"/>
      <c r="AD39408" s="7"/>
    </row>
    <row r="39409" spans="18:30">
      <c r="R39409" s="6"/>
      <c r="S39409" s="6"/>
      <c r="T39409" s="6"/>
      <c r="U39409" s="6"/>
      <c r="V39409" s="6"/>
      <c r="W39409" s="6"/>
      <c r="X39409" s="6"/>
      <c r="Y39409" s="6"/>
      <c r="Z39409" s="6"/>
      <c r="AA39409" s="6"/>
      <c r="AB39409" s="6"/>
      <c r="AC39409" s="6"/>
      <c r="AD39409" s="7"/>
    </row>
    <row r="39410" spans="18:30">
      <c r="R39410" s="6"/>
      <c r="S39410" s="6"/>
      <c r="T39410" s="6"/>
      <c r="U39410" s="6"/>
      <c r="V39410" s="6"/>
      <c r="W39410" s="6"/>
      <c r="X39410" s="6"/>
      <c r="Y39410" s="6"/>
      <c r="Z39410" s="6"/>
      <c r="AA39410" s="6"/>
      <c r="AB39410" s="6"/>
      <c r="AC39410" s="6"/>
      <c r="AD39410" s="7"/>
    </row>
    <row r="39411" spans="18:30">
      <c r="R39411" s="6"/>
      <c r="S39411" s="6"/>
      <c r="T39411" s="6"/>
      <c r="U39411" s="6"/>
      <c r="V39411" s="6"/>
      <c r="W39411" s="6"/>
      <c r="X39411" s="6"/>
      <c r="Y39411" s="6"/>
      <c r="Z39411" s="6"/>
      <c r="AA39411" s="6"/>
      <c r="AB39411" s="6"/>
      <c r="AC39411" s="6"/>
      <c r="AD39411" s="7"/>
    </row>
    <row r="39412" spans="18:30">
      <c r="R39412" s="6"/>
      <c r="S39412" s="6"/>
      <c r="T39412" s="6"/>
      <c r="U39412" s="6"/>
      <c r="V39412" s="6"/>
      <c r="W39412" s="6"/>
      <c r="X39412" s="6"/>
      <c r="Y39412" s="6"/>
      <c r="Z39412" s="6"/>
      <c r="AA39412" s="6"/>
      <c r="AB39412" s="6"/>
      <c r="AC39412" s="6"/>
      <c r="AD39412" s="7"/>
    </row>
    <row r="39413" spans="18:30">
      <c r="R39413" s="6"/>
      <c r="S39413" s="6"/>
      <c r="T39413" s="6"/>
      <c r="U39413" s="6"/>
      <c r="V39413" s="6"/>
      <c r="W39413" s="6"/>
      <c r="X39413" s="6"/>
      <c r="Y39413" s="6"/>
      <c r="Z39413" s="6"/>
      <c r="AA39413" s="6"/>
      <c r="AB39413" s="6"/>
      <c r="AC39413" s="6"/>
      <c r="AD39413" s="7"/>
    </row>
    <row r="39414" spans="18:30">
      <c r="R39414" s="6"/>
      <c r="S39414" s="6"/>
      <c r="T39414" s="6"/>
      <c r="U39414" s="6"/>
      <c r="V39414" s="6"/>
      <c r="W39414" s="6"/>
      <c r="X39414" s="6"/>
      <c r="Y39414" s="6"/>
      <c r="Z39414" s="6"/>
      <c r="AA39414" s="6"/>
      <c r="AB39414" s="6"/>
      <c r="AC39414" s="6"/>
      <c r="AD39414" s="7"/>
    </row>
    <row r="39415" spans="18:30">
      <c r="R39415" s="6"/>
      <c r="S39415" s="6"/>
      <c r="T39415" s="6"/>
      <c r="U39415" s="6"/>
      <c r="V39415" s="6"/>
      <c r="W39415" s="6"/>
      <c r="X39415" s="6"/>
      <c r="Y39415" s="6"/>
      <c r="Z39415" s="6"/>
      <c r="AA39415" s="6"/>
      <c r="AB39415" s="6"/>
      <c r="AC39415" s="6"/>
      <c r="AD39415" s="7"/>
    </row>
    <row r="39416" spans="18:30">
      <c r="R39416" s="6"/>
      <c r="S39416" s="6"/>
      <c r="T39416" s="6"/>
      <c r="U39416" s="6"/>
      <c r="V39416" s="6"/>
      <c r="W39416" s="6"/>
      <c r="X39416" s="6"/>
      <c r="Y39416" s="6"/>
      <c r="Z39416" s="6"/>
      <c r="AA39416" s="6"/>
      <c r="AB39416" s="6"/>
      <c r="AC39416" s="6"/>
      <c r="AD39416" s="7"/>
    </row>
    <row r="39417" spans="18:30">
      <c r="R39417" s="6"/>
      <c r="S39417" s="6"/>
      <c r="T39417" s="6"/>
      <c r="U39417" s="6"/>
      <c r="V39417" s="6"/>
      <c r="W39417" s="6"/>
      <c r="X39417" s="6"/>
      <c r="Y39417" s="6"/>
      <c r="Z39417" s="6"/>
      <c r="AA39417" s="6"/>
      <c r="AB39417" s="6"/>
      <c r="AC39417" s="6"/>
      <c r="AD39417" s="7"/>
    </row>
    <row r="39418" spans="18:30">
      <c r="R39418" s="6"/>
      <c r="S39418" s="6"/>
      <c r="T39418" s="6"/>
      <c r="U39418" s="6"/>
      <c r="V39418" s="6"/>
      <c r="W39418" s="6"/>
      <c r="X39418" s="6"/>
      <c r="Y39418" s="6"/>
      <c r="Z39418" s="6"/>
      <c r="AA39418" s="6"/>
      <c r="AB39418" s="6"/>
      <c r="AC39418" s="6"/>
      <c r="AD39418" s="7"/>
    </row>
    <row r="39419" spans="18:30">
      <c r="R39419" s="6"/>
      <c r="S39419" s="6"/>
      <c r="T39419" s="6"/>
      <c r="U39419" s="6"/>
      <c r="V39419" s="6"/>
      <c r="W39419" s="6"/>
      <c r="X39419" s="6"/>
      <c r="Y39419" s="6"/>
      <c r="Z39419" s="6"/>
      <c r="AA39419" s="6"/>
      <c r="AB39419" s="6"/>
      <c r="AC39419" s="6"/>
      <c r="AD39419" s="7"/>
    </row>
    <row r="39420" spans="18:30">
      <c r="R39420" s="6"/>
      <c r="S39420" s="6"/>
      <c r="T39420" s="6"/>
      <c r="U39420" s="6"/>
      <c r="V39420" s="6"/>
      <c r="W39420" s="6"/>
      <c r="X39420" s="6"/>
      <c r="Y39420" s="6"/>
      <c r="Z39420" s="6"/>
      <c r="AA39420" s="6"/>
      <c r="AB39420" s="6"/>
      <c r="AC39420" s="6"/>
      <c r="AD39420" s="7"/>
    </row>
    <row r="39421" spans="18:30">
      <c r="R39421" s="6"/>
      <c r="S39421" s="6"/>
      <c r="T39421" s="6"/>
      <c r="U39421" s="6"/>
      <c r="V39421" s="6"/>
      <c r="W39421" s="6"/>
      <c r="X39421" s="6"/>
      <c r="Y39421" s="6"/>
      <c r="Z39421" s="6"/>
      <c r="AA39421" s="6"/>
      <c r="AB39421" s="6"/>
      <c r="AC39421" s="6"/>
      <c r="AD39421" s="7"/>
    </row>
    <row r="39422" spans="18:30">
      <c r="R39422" s="6"/>
      <c r="S39422" s="6"/>
      <c r="T39422" s="6"/>
      <c r="U39422" s="6"/>
      <c r="V39422" s="6"/>
      <c r="W39422" s="6"/>
      <c r="X39422" s="6"/>
      <c r="Y39422" s="6"/>
      <c r="Z39422" s="6"/>
      <c r="AA39422" s="6"/>
      <c r="AB39422" s="6"/>
      <c r="AC39422" s="6"/>
      <c r="AD39422" s="7"/>
    </row>
    <row r="39423" spans="18:30">
      <c r="R39423" s="6"/>
      <c r="S39423" s="6"/>
      <c r="T39423" s="6"/>
      <c r="U39423" s="6"/>
      <c r="V39423" s="6"/>
      <c r="W39423" s="6"/>
      <c r="X39423" s="6"/>
      <c r="Y39423" s="6"/>
      <c r="Z39423" s="6"/>
      <c r="AA39423" s="6"/>
      <c r="AB39423" s="6"/>
      <c r="AC39423" s="6"/>
      <c r="AD39423" s="7"/>
    </row>
    <row r="39424" spans="18:30">
      <c r="R39424" s="6"/>
      <c r="S39424" s="6"/>
      <c r="T39424" s="6"/>
      <c r="U39424" s="6"/>
      <c r="V39424" s="6"/>
      <c r="W39424" s="6"/>
      <c r="X39424" s="6"/>
      <c r="Y39424" s="6"/>
      <c r="Z39424" s="6"/>
      <c r="AA39424" s="6"/>
      <c r="AB39424" s="6"/>
      <c r="AC39424" s="6"/>
      <c r="AD39424" s="7"/>
    </row>
    <row r="39425" spans="18:30">
      <c r="R39425" s="6"/>
      <c r="S39425" s="6"/>
      <c r="T39425" s="6"/>
      <c r="U39425" s="6"/>
      <c r="V39425" s="6"/>
      <c r="W39425" s="6"/>
      <c r="X39425" s="6"/>
      <c r="Y39425" s="6"/>
      <c r="Z39425" s="6"/>
      <c r="AA39425" s="6"/>
      <c r="AB39425" s="6"/>
      <c r="AC39425" s="6"/>
      <c r="AD39425" s="7"/>
    </row>
    <row r="39426" spans="18:30">
      <c r="R39426" s="6"/>
      <c r="S39426" s="6"/>
      <c r="T39426" s="6"/>
      <c r="U39426" s="6"/>
      <c r="V39426" s="6"/>
      <c r="W39426" s="6"/>
      <c r="X39426" s="6"/>
      <c r="Y39426" s="6"/>
      <c r="Z39426" s="6"/>
      <c r="AA39426" s="6"/>
      <c r="AB39426" s="6"/>
      <c r="AC39426" s="6"/>
      <c r="AD39426" s="7"/>
    </row>
    <row r="39427" spans="18:30">
      <c r="R39427" s="6"/>
      <c r="S39427" s="6"/>
      <c r="T39427" s="6"/>
      <c r="U39427" s="6"/>
      <c r="V39427" s="6"/>
      <c r="W39427" s="6"/>
      <c r="X39427" s="6"/>
      <c r="Y39427" s="6"/>
      <c r="Z39427" s="6"/>
      <c r="AA39427" s="6"/>
      <c r="AB39427" s="6"/>
      <c r="AC39427" s="6"/>
      <c r="AD39427" s="7"/>
    </row>
    <row r="39428" spans="18:30">
      <c r="R39428" s="6"/>
      <c r="S39428" s="6"/>
      <c r="T39428" s="6"/>
      <c r="U39428" s="6"/>
      <c r="V39428" s="6"/>
      <c r="W39428" s="6"/>
      <c r="X39428" s="6"/>
      <c r="Y39428" s="6"/>
      <c r="Z39428" s="6"/>
      <c r="AA39428" s="6"/>
      <c r="AB39428" s="6"/>
      <c r="AC39428" s="6"/>
      <c r="AD39428" s="7"/>
    </row>
    <row r="39429" spans="18:30">
      <c r="R39429" s="6"/>
      <c r="S39429" s="6"/>
      <c r="T39429" s="6"/>
      <c r="U39429" s="6"/>
      <c r="V39429" s="6"/>
      <c r="W39429" s="6"/>
      <c r="X39429" s="6"/>
      <c r="Y39429" s="6"/>
      <c r="Z39429" s="6"/>
      <c r="AA39429" s="6"/>
      <c r="AB39429" s="6"/>
      <c r="AC39429" s="6"/>
      <c r="AD39429" s="7"/>
    </row>
    <row r="39430" spans="18:30">
      <c r="R39430" s="6"/>
      <c r="S39430" s="6"/>
      <c r="T39430" s="6"/>
      <c r="U39430" s="6"/>
      <c r="V39430" s="6"/>
      <c r="W39430" s="6"/>
      <c r="X39430" s="6"/>
      <c r="Y39430" s="6"/>
      <c r="Z39430" s="6"/>
      <c r="AA39430" s="6"/>
      <c r="AB39430" s="6"/>
      <c r="AC39430" s="6"/>
      <c r="AD39430" s="7"/>
    </row>
    <row r="39431" spans="18:30">
      <c r="R39431" s="6"/>
      <c r="S39431" s="6"/>
      <c r="T39431" s="6"/>
      <c r="U39431" s="6"/>
      <c r="V39431" s="6"/>
      <c r="W39431" s="6"/>
      <c r="X39431" s="6"/>
      <c r="Y39431" s="6"/>
      <c r="Z39431" s="6"/>
      <c r="AA39431" s="6"/>
      <c r="AB39431" s="6"/>
      <c r="AC39431" s="6"/>
      <c r="AD39431" s="7"/>
    </row>
    <row r="39432" spans="18:30">
      <c r="R39432" s="6"/>
      <c r="S39432" s="6"/>
      <c r="T39432" s="6"/>
      <c r="U39432" s="6"/>
      <c r="V39432" s="6"/>
      <c r="W39432" s="6"/>
      <c r="X39432" s="6"/>
      <c r="Y39432" s="6"/>
      <c r="Z39432" s="6"/>
      <c r="AA39432" s="6"/>
      <c r="AB39432" s="6"/>
      <c r="AC39432" s="6"/>
      <c r="AD39432" s="7"/>
    </row>
    <row r="39433" spans="18:30">
      <c r="R39433" s="6"/>
      <c r="S39433" s="6"/>
      <c r="T39433" s="6"/>
      <c r="U39433" s="6"/>
      <c r="V39433" s="6"/>
      <c r="W39433" s="6"/>
      <c r="X39433" s="6"/>
      <c r="Y39433" s="6"/>
      <c r="Z39433" s="6"/>
      <c r="AA39433" s="6"/>
      <c r="AB39433" s="6"/>
      <c r="AC39433" s="6"/>
      <c r="AD39433" s="7"/>
    </row>
    <row r="39434" spans="18:30">
      <c r="R39434" s="6"/>
      <c r="S39434" s="6"/>
      <c r="T39434" s="6"/>
      <c r="U39434" s="6"/>
      <c r="V39434" s="6"/>
      <c r="W39434" s="6"/>
      <c r="X39434" s="6"/>
      <c r="Y39434" s="6"/>
      <c r="Z39434" s="6"/>
      <c r="AA39434" s="6"/>
      <c r="AB39434" s="6"/>
      <c r="AC39434" s="6"/>
      <c r="AD39434" s="7"/>
    </row>
    <row r="39435" spans="18:30">
      <c r="R39435" s="6"/>
      <c r="S39435" s="6"/>
      <c r="T39435" s="6"/>
      <c r="U39435" s="6"/>
      <c r="V39435" s="6"/>
      <c r="W39435" s="6"/>
      <c r="X39435" s="6"/>
      <c r="Y39435" s="6"/>
      <c r="Z39435" s="6"/>
      <c r="AA39435" s="6"/>
      <c r="AB39435" s="6"/>
      <c r="AC39435" s="6"/>
      <c r="AD39435" s="7"/>
    </row>
    <row r="39436" spans="18:30">
      <c r="R39436" s="6"/>
      <c r="S39436" s="6"/>
      <c r="T39436" s="6"/>
      <c r="U39436" s="6"/>
      <c r="V39436" s="6"/>
      <c r="W39436" s="6"/>
      <c r="X39436" s="6"/>
      <c r="Y39436" s="6"/>
      <c r="Z39436" s="6"/>
      <c r="AA39436" s="6"/>
      <c r="AB39436" s="6"/>
      <c r="AC39436" s="6"/>
      <c r="AD39436" s="7"/>
    </row>
    <row r="39437" spans="18:30">
      <c r="R39437" s="6"/>
      <c r="S39437" s="6"/>
      <c r="T39437" s="6"/>
      <c r="U39437" s="6"/>
      <c r="V39437" s="6"/>
      <c r="W39437" s="6"/>
      <c r="X39437" s="6"/>
      <c r="Y39437" s="6"/>
      <c r="Z39437" s="6"/>
      <c r="AA39437" s="6"/>
      <c r="AB39437" s="6"/>
      <c r="AC39437" s="6"/>
      <c r="AD39437" s="7"/>
    </row>
    <row r="39438" spans="18:30">
      <c r="R39438" s="6"/>
      <c r="S39438" s="6"/>
      <c r="T39438" s="6"/>
      <c r="U39438" s="6"/>
      <c r="V39438" s="6"/>
      <c r="W39438" s="6"/>
      <c r="X39438" s="6"/>
      <c r="Y39438" s="6"/>
      <c r="Z39438" s="6"/>
      <c r="AA39438" s="6"/>
      <c r="AB39438" s="6"/>
      <c r="AC39438" s="6"/>
      <c r="AD39438" s="7"/>
    </row>
    <row r="39439" spans="18:30">
      <c r="R39439" s="6"/>
      <c r="S39439" s="6"/>
      <c r="T39439" s="6"/>
      <c r="U39439" s="6"/>
      <c r="V39439" s="6"/>
      <c r="W39439" s="6"/>
      <c r="X39439" s="6"/>
      <c r="Y39439" s="6"/>
      <c r="Z39439" s="6"/>
      <c r="AA39439" s="6"/>
      <c r="AB39439" s="6"/>
      <c r="AC39439" s="6"/>
      <c r="AD39439" s="7"/>
    </row>
    <row r="39440" spans="18:30">
      <c r="R39440" s="6"/>
      <c r="S39440" s="6"/>
      <c r="T39440" s="6"/>
      <c r="U39440" s="6"/>
      <c r="V39440" s="6"/>
      <c r="W39440" s="6"/>
      <c r="X39440" s="6"/>
      <c r="Y39440" s="6"/>
      <c r="Z39440" s="6"/>
      <c r="AA39440" s="6"/>
      <c r="AB39440" s="6"/>
      <c r="AC39440" s="6"/>
      <c r="AD39440" s="7"/>
    </row>
    <row r="39441" spans="18:30">
      <c r="R39441" s="6"/>
      <c r="S39441" s="6"/>
      <c r="T39441" s="6"/>
      <c r="U39441" s="6"/>
      <c r="V39441" s="6"/>
      <c r="W39441" s="6"/>
      <c r="X39441" s="6"/>
      <c r="Y39441" s="6"/>
      <c r="Z39441" s="6"/>
      <c r="AA39441" s="6"/>
      <c r="AB39441" s="6"/>
      <c r="AC39441" s="6"/>
      <c r="AD39441" s="7"/>
    </row>
    <row r="39442" spans="18:30">
      <c r="R39442" s="6"/>
      <c r="S39442" s="6"/>
      <c r="T39442" s="6"/>
      <c r="U39442" s="6"/>
      <c r="V39442" s="6"/>
      <c r="W39442" s="6"/>
      <c r="X39442" s="6"/>
      <c r="Y39442" s="6"/>
      <c r="Z39442" s="6"/>
      <c r="AA39442" s="6"/>
      <c r="AB39442" s="6"/>
      <c r="AC39442" s="6"/>
      <c r="AD39442" s="7"/>
    </row>
    <row r="39443" spans="18:30">
      <c r="R39443" s="6"/>
      <c r="S39443" s="6"/>
      <c r="T39443" s="6"/>
      <c r="U39443" s="6"/>
      <c r="V39443" s="6"/>
      <c r="W39443" s="6"/>
      <c r="X39443" s="6"/>
      <c r="Y39443" s="6"/>
      <c r="Z39443" s="6"/>
      <c r="AA39443" s="6"/>
      <c r="AB39443" s="6"/>
      <c r="AC39443" s="6"/>
      <c r="AD39443" s="7"/>
    </row>
    <row r="39444" spans="18:30">
      <c r="R39444" s="6"/>
      <c r="S39444" s="6"/>
      <c r="T39444" s="6"/>
      <c r="U39444" s="6"/>
      <c r="V39444" s="6"/>
      <c r="W39444" s="6"/>
      <c r="X39444" s="6"/>
      <c r="Y39444" s="6"/>
      <c r="Z39444" s="6"/>
      <c r="AA39444" s="6"/>
      <c r="AB39444" s="6"/>
      <c r="AC39444" s="6"/>
      <c r="AD39444" s="7"/>
    </row>
    <row r="39445" spans="18:30">
      <c r="R39445" s="6"/>
      <c r="S39445" s="6"/>
      <c r="T39445" s="6"/>
      <c r="U39445" s="6"/>
      <c r="V39445" s="6"/>
      <c r="W39445" s="6"/>
      <c r="X39445" s="6"/>
      <c r="Y39445" s="6"/>
      <c r="Z39445" s="6"/>
      <c r="AA39445" s="6"/>
      <c r="AB39445" s="6"/>
      <c r="AC39445" s="6"/>
      <c r="AD39445" s="7"/>
    </row>
    <row r="39446" spans="18:30">
      <c r="R39446" s="6"/>
      <c r="S39446" s="6"/>
      <c r="T39446" s="6"/>
      <c r="U39446" s="6"/>
      <c r="V39446" s="6"/>
      <c r="W39446" s="6"/>
      <c r="X39446" s="6"/>
      <c r="Y39446" s="6"/>
      <c r="Z39446" s="6"/>
      <c r="AA39446" s="6"/>
      <c r="AB39446" s="6"/>
      <c r="AC39446" s="6"/>
      <c r="AD39446" s="7"/>
    </row>
    <row r="39447" spans="18:30">
      <c r="R39447" s="6"/>
      <c r="S39447" s="6"/>
      <c r="T39447" s="6"/>
      <c r="U39447" s="6"/>
      <c r="V39447" s="6"/>
      <c r="W39447" s="6"/>
      <c r="X39447" s="6"/>
      <c r="Y39447" s="6"/>
      <c r="Z39447" s="6"/>
      <c r="AA39447" s="6"/>
      <c r="AB39447" s="6"/>
      <c r="AC39447" s="6"/>
      <c r="AD39447" s="7"/>
    </row>
    <row r="39448" spans="18:30">
      <c r="R39448" s="6"/>
      <c r="S39448" s="6"/>
      <c r="T39448" s="6"/>
      <c r="U39448" s="6"/>
      <c r="V39448" s="6"/>
      <c r="W39448" s="6"/>
      <c r="X39448" s="6"/>
      <c r="Y39448" s="6"/>
      <c r="Z39448" s="6"/>
      <c r="AA39448" s="6"/>
      <c r="AB39448" s="6"/>
      <c r="AC39448" s="6"/>
      <c r="AD39448" s="7"/>
    </row>
    <row r="39449" spans="18:30">
      <c r="R39449" s="6"/>
      <c r="S39449" s="6"/>
      <c r="T39449" s="6"/>
      <c r="U39449" s="6"/>
      <c r="V39449" s="6"/>
      <c r="W39449" s="6"/>
      <c r="X39449" s="6"/>
      <c r="Y39449" s="6"/>
      <c r="Z39449" s="6"/>
      <c r="AA39449" s="6"/>
      <c r="AB39449" s="6"/>
      <c r="AC39449" s="6"/>
      <c r="AD39449" s="7"/>
    </row>
    <row r="39450" spans="18:30">
      <c r="R39450" s="6"/>
      <c r="S39450" s="6"/>
      <c r="T39450" s="6"/>
      <c r="U39450" s="6"/>
      <c r="V39450" s="6"/>
      <c r="W39450" s="6"/>
      <c r="X39450" s="6"/>
      <c r="Y39450" s="6"/>
      <c r="Z39450" s="6"/>
      <c r="AA39450" s="6"/>
      <c r="AB39450" s="6"/>
      <c r="AC39450" s="6"/>
      <c r="AD39450" s="7"/>
    </row>
    <row r="39451" spans="18:30">
      <c r="R39451" s="6"/>
      <c r="S39451" s="6"/>
      <c r="T39451" s="6"/>
      <c r="U39451" s="6"/>
      <c r="V39451" s="6"/>
      <c r="W39451" s="6"/>
      <c r="X39451" s="6"/>
      <c r="Y39451" s="6"/>
      <c r="Z39451" s="6"/>
      <c r="AA39451" s="6"/>
      <c r="AB39451" s="6"/>
      <c r="AC39451" s="6"/>
      <c r="AD39451" s="7"/>
    </row>
    <row r="39452" spans="18:30">
      <c r="R39452" s="6"/>
      <c r="S39452" s="6"/>
      <c r="T39452" s="6"/>
      <c r="U39452" s="6"/>
      <c r="V39452" s="6"/>
      <c r="W39452" s="6"/>
      <c r="X39452" s="6"/>
      <c r="Y39452" s="6"/>
      <c r="Z39452" s="6"/>
      <c r="AA39452" s="6"/>
      <c r="AB39452" s="6"/>
      <c r="AC39452" s="6"/>
      <c r="AD39452" s="7"/>
    </row>
    <row r="39453" spans="18:30">
      <c r="R39453" s="6"/>
      <c r="S39453" s="6"/>
      <c r="T39453" s="6"/>
      <c r="U39453" s="6"/>
      <c r="V39453" s="6"/>
      <c r="W39453" s="6"/>
      <c r="X39453" s="6"/>
      <c r="Y39453" s="6"/>
      <c r="Z39453" s="6"/>
      <c r="AA39453" s="6"/>
      <c r="AB39453" s="6"/>
      <c r="AC39453" s="6"/>
      <c r="AD39453" s="7"/>
    </row>
    <row r="39454" spans="18:30">
      <c r="R39454" s="6"/>
      <c r="S39454" s="6"/>
      <c r="T39454" s="6"/>
      <c r="U39454" s="6"/>
      <c r="V39454" s="6"/>
      <c r="W39454" s="6"/>
      <c r="X39454" s="6"/>
      <c r="Y39454" s="6"/>
      <c r="Z39454" s="6"/>
      <c r="AA39454" s="6"/>
      <c r="AB39454" s="6"/>
      <c r="AC39454" s="6"/>
      <c r="AD39454" s="7"/>
    </row>
    <row r="39455" spans="18:30">
      <c r="R39455" s="6"/>
      <c r="S39455" s="6"/>
      <c r="T39455" s="6"/>
      <c r="U39455" s="6"/>
      <c r="V39455" s="6"/>
      <c r="W39455" s="6"/>
      <c r="X39455" s="6"/>
      <c r="Y39455" s="6"/>
      <c r="Z39455" s="6"/>
      <c r="AA39455" s="6"/>
      <c r="AB39455" s="6"/>
      <c r="AC39455" s="6"/>
      <c r="AD39455" s="7"/>
    </row>
    <row r="39456" spans="18:30">
      <c r="R39456" s="6"/>
      <c r="S39456" s="6"/>
      <c r="T39456" s="6"/>
      <c r="U39456" s="6"/>
      <c r="V39456" s="6"/>
      <c r="W39456" s="6"/>
      <c r="X39456" s="6"/>
      <c r="Y39456" s="6"/>
      <c r="Z39456" s="6"/>
      <c r="AA39456" s="6"/>
      <c r="AB39456" s="6"/>
      <c r="AC39456" s="6"/>
      <c r="AD39456" s="7"/>
    </row>
    <row r="39457" spans="18:30">
      <c r="R39457" s="6"/>
      <c r="S39457" s="6"/>
      <c r="T39457" s="6"/>
      <c r="U39457" s="6"/>
      <c r="V39457" s="6"/>
      <c r="W39457" s="6"/>
      <c r="X39457" s="6"/>
      <c r="Y39457" s="6"/>
      <c r="Z39457" s="6"/>
      <c r="AA39457" s="6"/>
      <c r="AB39457" s="6"/>
      <c r="AC39457" s="6"/>
      <c r="AD39457" s="7"/>
    </row>
    <row r="39458" spans="18:30">
      <c r="R39458" s="6"/>
      <c r="S39458" s="6"/>
      <c r="T39458" s="6"/>
      <c r="U39458" s="6"/>
      <c r="V39458" s="6"/>
      <c r="W39458" s="6"/>
      <c r="X39458" s="6"/>
      <c r="Y39458" s="6"/>
      <c r="Z39458" s="6"/>
      <c r="AA39458" s="6"/>
      <c r="AB39458" s="6"/>
      <c r="AC39458" s="6"/>
      <c r="AD39458" s="7"/>
    </row>
    <row r="39459" spans="18:30">
      <c r="R39459" s="6"/>
      <c r="S39459" s="6"/>
      <c r="T39459" s="6"/>
      <c r="U39459" s="6"/>
      <c r="V39459" s="6"/>
      <c r="W39459" s="6"/>
      <c r="X39459" s="6"/>
      <c r="Y39459" s="6"/>
      <c r="Z39459" s="6"/>
      <c r="AA39459" s="6"/>
      <c r="AB39459" s="6"/>
      <c r="AC39459" s="6"/>
      <c r="AD39459" s="7"/>
    </row>
    <row r="39460" spans="18:30">
      <c r="R39460" s="6"/>
      <c r="S39460" s="6"/>
      <c r="T39460" s="6"/>
      <c r="U39460" s="6"/>
      <c r="V39460" s="6"/>
      <c r="W39460" s="6"/>
      <c r="X39460" s="6"/>
      <c r="Y39460" s="6"/>
      <c r="Z39460" s="6"/>
      <c r="AA39460" s="6"/>
      <c r="AB39460" s="6"/>
      <c r="AC39460" s="6"/>
      <c r="AD39460" s="7"/>
    </row>
    <row r="39461" spans="18:30">
      <c r="R39461" s="6"/>
      <c r="S39461" s="6"/>
      <c r="T39461" s="6"/>
      <c r="U39461" s="6"/>
      <c r="V39461" s="6"/>
      <c r="W39461" s="6"/>
      <c r="X39461" s="6"/>
      <c r="Y39461" s="6"/>
      <c r="Z39461" s="6"/>
      <c r="AA39461" s="6"/>
      <c r="AB39461" s="6"/>
      <c r="AC39461" s="6"/>
      <c r="AD39461" s="7"/>
    </row>
    <row r="39462" spans="18:30">
      <c r="R39462" s="6"/>
      <c r="S39462" s="6"/>
      <c r="T39462" s="6"/>
      <c r="U39462" s="6"/>
      <c r="V39462" s="6"/>
      <c r="W39462" s="6"/>
      <c r="X39462" s="6"/>
      <c r="Y39462" s="6"/>
      <c r="Z39462" s="6"/>
      <c r="AA39462" s="6"/>
      <c r="AB39462" s="6"/>
      <c r="AC39462" s="6"/>
      <c r="AD39462" s="7"/>
    </row>
    <row r="39463" spans="18:30">
      <c r="R39463" s="6"/>
      <c r="S39463" s="6"/>
      <c r="T39463" s="6"/>
      <c r="U39463" s="6"/>
      <c r="V39463" s="6"/>
      <c r="W39463" s="6"/>
      <c r="X39463" s="6"/>
      <c r="Y39463" s="6"/>
      <c r="Z39463" s="6"/>
      <c r="AA39463" s="6"/>
      <c r="AB39463" s="6"/>
      <c r="AC39463" s="6"/>
      <c r="AD39463" s="7"/>
    </row>
    <row r="39464" spans="18:30">
      <c r="R39464" s="6"/>
      <c r="S39464" s="6"/>
      <c r="T39464" s="6"/>
      <c r="U39464" s="6"/>
      <c r="V39464" s="6"/>
      <c r="W39464" s="6"/>
      <c r="X39464" s="6"/>
      <c r="Y39464" s="6"/>
      <c r="Z39464" s="6"/>
      <c r="AA39464" s="6"/>
      <c r="AB39464" s="6"/>
      <c r="AC39464" s="6"/>
      <c r="AD39464" s="7"/>
    </row>
    <row r="39465" spans="18:30">
      <c r="R39465" s="6"/>
      <c r="S39465" s="6"/>
      <c r="T39465" s="6"/>
      <c r="U39465" s="6"/>
      <c r="V39465" s="6"/>
      <c r="W39465" s="6"/>
      <c r="X39465" s="6"/>
      <c r="Y39465" s="6"/>
      <c r="Z39465" s="6"/>
      <c r="AA39465" s="6"/>
      <c r="AB39465" s="6"/>
      <c r="AC39465" s="6"/>
      <c r="AD39465" s="7"/>
    </row>
    <row r="39466" spans="18:30">
      <c r="R39466" s="6"/>
      <c r="S39466" s="6"/>
      <c r="T39466" s="6"/>
      <c r="U39466" s="6"/>
      <c r="V39466" s="6"/>
      <c r="W39466" s="6"/>
      <c r="X39466" s="6"/>
      <c r="Y39466" s="6"/>
      <c r="Z39466" s="6"/>
      <c r="AA39466" s="6"/>
      <c r="AB39466" s="6"/>
      <c r="AC39466" s="6"/>
      <c r="AD39466" s="7"/>
    </row>
    <row r="39467" spans="18:30">
      <c r="R39467" s="6"/>
      <c r="S39467" s="6"/>
      <c r="T39467" s="6"/>
      <c r="U39467" s="6"/>
      <c r="V39467" s="6"/>
      <c r="W39467" s="6"/>
      <c r="X39467" s="6"/>
      <c r="Y39467" s="6"/>
      <c r="Z39467" s="6"/>
      <c r="AA39467" s="6"/>
      <c r="AB39467" s="6"/>
      <c r="AC39467" s="6"/>
      <c r="AD39467" s="7"/>
    </row>
    <row r="39468" spans="18:30">
      <c r="R39468" s="6"/>
      <c r="S39468" s="6"/>
      <c r="T39468" s="6"/>
      <c r="U39468" s="6"/>
      <c r="V39468" s="6"/>
      <c r="W39468" s="6"/>
      <c r="X39468" s="6"/>
      <c r="Y39468" s="6"/>
      <c r="Z39468" s="6"/>
      <c r="AA39468" s="6"/>
      <c r="AB39468" s="6"/>
      <c r="AC39468" s="6"/>
      <c r="AD39468" s="7"/>
    </row>
    <row r="39469" spans="18:30">
      <c r="R39469" s="6"/>
      <c r="S39469" s="6"/>
      <c r="T39469" s="6"/>
      <c r="U39469" s="6"/>
      <c r="V39469" s="6"/>
      <c r="W39469" s="6"/>
      <c r="X39469" s="6"/>
      <c r="Y39469" s="6"/>
      <c r="Z39469" s="6"/>
      <c r="AA39469" s="6"/>
      <c r="AB39469" s="6"/>
      <c r="AC39469" s="6"/>
      <c r="AD39469" s="7"/>
    </row>
    <row r="39470" spans="18:30">
      <c r="R39470" s="6"/>
      <c r="S39470" s="6"/>
      <c r="T39470" s="6"/>
      <c r="U39470" s="6"/>
      <c r="V39470" s="6"/>
      <c r="W39470" s="6"/>
      <c r="X39470" s="6"/>
      <c r="Y39470" s="6"/>
      <c r="Z39470" s="6"/>
      <c r="AA39470" s="6"/>
      <c r="AB39470" s="6"/>
      <c r="AC39470" s="6"/>
      <c r="AD39470" s="7"/>
    </row>
    <row r="39471" spans="18:30">
      <c r="R39471" s="6"/>
      <c r="S39471" s="6"/>
      <c r="T39471" s="6"/>
      <c r="U39471" s="6"/>
      <c r="V39471" s="6"/>
      <c r="W39471" s="6"/>
      <c r="X39471" s="6"/>
      <c r="Y39471" s="6"/>
      <c r="Z39471" s="6"/>
      <c r="AA39471" s="6"/>
      <c r="AB39471" s="6"/>
      <c r="AC39471" s="6"/>
      <c r="AD39471" s="7"/>
    </row>
    <row r="39472" spans="18:30">
      <c r="R39472" s="6"/>
      <c r="S39472" s="6"/>
      <c r="T39472" s="6"/>
      <c r="U39472" s="6"/>
      <c r="V39472" s="6"/>
      <c r="W39472" s="6"/>
      <c r="X39472" s="6"/>
      <c r="Y39472" s="6"/>
      <c r="Z39472" s="6"/>
      <c r="AA39472" s="6"/>
      <c r="AB39472" s="6"/>
      <c r="AC39472" s="6"/>
      <c r="AD39472" s="7"/>
    </row>
    <row r="39473" spans="18:30">
      <c r="R39473" s="6"/>
      <c r="S39473" s="6"/>
      <c r="T39473" s="6"/>
      <c r="U39473" s="6"/>
      <c r="V39473" s="6"/>
      <c r="W39473" s="6"/>
      <c r="X39473" s="6"/>
      <c r="Y39473" s="6"/>
      <c r="Z39473" s="6"/>
      <c r="AA39473" s="6"/>
      <c r="AB39473" s="6"/>
      <c r="AC39473" s="6"/>
      <c r="AD39473" s="7"/>
    </row>
    <row r="39474" spans="18:30">
      <c r="R39474" s="6"/>
      <c r="S39474" s="6"/>
      <c r="T39474" s="6"/>
      <c r="U39474" s="6"/>
      <c r="V39474" s="6"/>
      <c r="W39474" s="6"/>
      <c r="X39474" s="6"/>
      <c r="Y39474" s="6"/>
      <c r="Z39474" s="6"/>
      <c r="AA39474" s="6"/>
      <c r="AB39474" s="6"/>
      <c r="AC39474" s="6"/>
      <c r="AD39474" s="7"/>
    </row>
    <row r="39475" spans="18:30">
      <c r="R39475" s="6"/>
      <c r="S39475" s="6"/>
      <c r="T39475" s="6"/>
      <c r="U39475" s="6"/>
      <c r="V39475" s="6"/>
      <c r="W39475" s="6"/>
      <c r="X39475" s="6"/>
      <c r="Y39475" s="6"/>
      <c r="Z39475" s="6"/>
      <c r="AA39475" s="6"/>
      <c r="AB39475" s="6"/>
      <c r="AC39475" s="6"/>
      <c r="AD39475" s="7"/>
    </row>
    <row r="39476" spans="18:30">
      <c r="R39476" s="6"/>
      <c r="S39476" s="6"/>
      <c r="T39476" s="6"/>
      <c r="U39476" s="6"/>
      <c r="V39476" s="6"/>
      <c r="W39476" s="6"/>
      <c r="X39476" s="6"/>
      <c r="Y39476" s="6"/>
      <c r="Z39476" s="6"/>
      <c r="AA39476" s="6"/>
      <c r="AB39476" s="6"/>
      <c r="AC39476" s="6"/>
      <c r="AD39476" s="7"/>
    </row>
    <row r="39477" spans="18:30">
      <c r="R39477" s="6"/>
      <c r="S39477" s="6"/>
      <c r="T39477" s="6"/>
      <c r="U39477" s="6"/>
      <c r="V39477" s="6"/>
      <c r="W39477" s="6"/>
      <c r="X39477" s="6"/>
      <c r="Y39477" s="6"/>
      <c r="Z39477" s="6"/>
      <c r="AA39477" s="6"/>
      <c r="AB39477" s="6"/>
      <c r="AC39477" s="6"/>
      <c r="AD39477" s="7"/>
    </row>
    <row r="39478" spans="18:30">
      <c r="R39478" s="6"/>
      <c r="S39478" s="6"/>
      <c r="T39478" s="6"/>
      <c r="U39478" s="6"/>
      <c r="V39478" s="6"/>
      <c r="W39478" s="6"/>
      <c r="X39478" s="6"/>
      <c r="Y39478" s="6"/>
      <c r="Z39478" s="6"/>
      <c r="AA39478" s="6"/>
      <c r="AB39478" s="6"/>
      <c r="AC39478" s="6"/>
      <c r="AD39478" s="7"/>
    </row>
    <row r="39479" spans="18:30">
      <c r="R39479" s="6"/>
      <c r="S39479" s="6"/>
      <c r="T39479" s="6"/>
      <c r="U39479" s="6"/>
      <c r="V39479" s="6"/>
      <c r="W39479" s="6"/>
      <c r="X39479" s="6"/>
      <c r="Y39479" s="6"/>
      <c r="Z39479" s="6"/>
      <c r="AA39479" s="6"/>
      <c r="AB39479" s="6"/>
      <c r="AC39479" s="6"/>
      <c r="AD39479" s="7"/>
    </row>
    <row r="39480" spans="18:30">
      <c r="R39480" s="6"/>
      <c r="S39480" s="6"/>
      <c r="T39480" s="6"/>
      <c r="U39480" s="6"/>
      <c r="V39480" s="6"/>
      <c r="W39480" s="6"/>
      <c r="X39480" s="6"/>
      <c r="Y39480" s="6"/>
      <c r="Z39480" s="6"/>
      <c r="AA39480" s="6"/>
      <c r="AB39480" s="6"/>
      <c r="AC39480" s="6"/>
      <c r="AD39480" s="7"/>
    </row>
    <row r="39481" spans="18:30">
      <c r="R39481" s="6"/>
      <c r="S39481" s="6"/>
      <c r="T39481" s="6"/>
      <c r="U39481" s="6"/>
      <c r="V39481" s="6"/>
      <c r="W39481" s="6"/>
      <c r="X39481" s="6"/>
      <c r="Y39481" s="6"/>
      <c r="Z39481" s="6"/>
      <c r="AA39481" s="6"/>
      <c r="AB39481" s="6"/>
      <c r="AC39481" s="6"/>
      <c r="AD39481" s="7"/>
    </row>
    <row r="39482" spans="18:30">
      <c r="R39482" s="6"/>
      <c r="S39482" s="6"/>
      <c r="T39482" s="6"/>
      <c r="U39482" s="6"/>
      <c r="V39482" s="6"/>
      <c r="W39482" s="6"/>
      <c r="X39482" s="6"/>
      <c r="Y39482" s="6"/>
      <c r="Z39482" s="6"/>
      <c r="AA39482" s="6"/>
      <c r="AB39482" s="6"/>
      <c r="AC39482" s="6"/>
      <c r="AD39482" s="7"/>
    </row>
    <row r="39483" spans="18:30">
      <c r="R39483" s="6"/>
      <c r="S39483" s="6"/>
      <c r="T39483" s="6"/>
      <c r="U39483" s="6"/>
      <c r="V39483" s="6"/>
      <c r="W39483" s="6"/>
      <c r="X39483" s="6"/>
      <c r="Y39483" s="6"/>
      <c r="Z39483" s="6"/>
      <c r="AA39483" s="6"/>
      <c r="AB39483" s="6"/>
      <c r="AC39483" s="6"/>
      <c r="AD39483" s="7"/>
    </row>
    <row r="39484" spans="18:30">
      <c r="R39484" s="6"/>
      <c r="S39484" s="6"/>
      <c r="T39484" s="6"/>
      <c r="U39484" s="6"/>
      <c r="V39484" s="6"/>
      <c r="W39484" s="6"/>
      <c r="X39484" s="6"/>
      <c r="Y39484" s="6"/>
      <c r="Z39484" s="6"/>
      <c r="AA39484" s="6"/>
      <c r="AB39484" s="6"/>
      <c r="AC39484" s="6"/>
      <c r="AD39484" s="7"/>
    </row>
    <row r="39485" spans="18:30">
      <c r="R39485" s="6"/>
      <c r="S39485" s="6"/>
      <c r="T39485" s="6"/>
      <c r="U39485" s="6"/>
      <c r="V39485" s="6"/>
      <c r="W39485" s="6"/>
      <c r="X39485" s="6"/>
      <c r="Y39485" s="6"/>
      <c r="Z39485" s="6"/>
      <c r="AA39485" s="6"/>
      <c r="AB39485" s="6"/>
      <c r="AC39485" s="6"/>
      <c r="AD39485" s="7"/>
    </row>
    <row r="39486" spans="18:30">
      <c r="R39486" s="6"/>
      <c r="S39486" s="6"/>
      <c r="T39486" s="6"/>
      <c r="U39486" s="6"/>
      <c r="V39486" s="6"/>
      <c r="W39486" s="6"/>
      <c r="X39486" s="6"/>
      <c r="Y39486" s="6"/>
      <c r="Z39486" s="6"/>
      <c r="AA39486" s="6"/>
      <c r="AB39486" s="6"/>
      <c r="AC39486" s="6"/>
      <c r="AD39486" s="7"/>
    </row>
    <row r="39487" spans="18:30">
      <c r="R39487" s="6"/>
      <c r="S39487" s="6"/>
      <c r="T39487" s="6"/>
      <c r="U39487" s="6"/>
      <c r="V39487" s="6"/>
      <c r="W39487" s="6"/>
      <c r="X39487" s="6"/>
      <c r="Y39487" s="6"/>
      <c r="Z39487" s="6"/>
      <c r="AA39487" s="6"/>
      <c r="AB39487" s="6"/>
      <c r="AC39487" s="6"/>
      <c r="AD39487" s="7"/>
    </row>
    <row r="39488" spans="18:30">
      <c r="R39488" s="6"/>
      <c r="S39488" s="6"/>
      <c r="T39488" s="6"/>
      <c r="U39488" s="6"/>
      <c r="V39488" s="6"/>
      <c r="W39488" s="6"/>
      <c r="X39488" s="6"/>
      <c r="Y39488" s="6"/>
      <c r="Z39488" s="6"/>
      <c r="AA39488" s="6"/>
      <c r="AB39488" s="6"/>
      <c r="AC39488" s="6"/>
      <c r="AD39488" s="7"/>
    </row>
    <row r="39489" spans="18:30">
      <c r="R39489" s="6"/>
      <c r="S39489" s="6"/>
      <c r="T39489" s="6"/>
      <c r="U39489" s="6"/>
      <c r="V39489" s="6"/>
      <c r="W39489" s="6"/>
      <c r="X39489" s="6"/>
      <c r="Y39489" s="6"/>
      <c r="Z39489" s="6"/>
      <c r="AA39489" s="6"/>
      <c r="AB39489" s="6"/>
      <c r="AC39489" s="6"/>
      <c r="AD39489" s="7"/>
    </row>
    <row r="39490" spans="18:30">
      <c r="R39490" s="6"/>
      <c r="S39490" s="6"/>
      <c r="T39490" s="6"/>
      <c r="U39490" s="6"/>
      <c r="V39490" s="6"/>
      <c r="W39490" s="6"/>
      <c r="X39490" s="6"/>
      <c r="Y39490" s="6"/>
      <c r="Z39490" s="6"/>
      <c r="AA39490" s="6"/>
      <c r="AB39490" s="6"/>
      <c r="AC39490" s="6"/>
      <c r="AD39490" s="7"/>
    </row>
    <row r="39491" spans="18:30">
      <c r="R39491" s="6"/>
      <c r="S39491" s="6"/>
      <c r="T39491" s="6"/>
      <c r="U39491" s="6"/>
      <c r="V39491" s="6"/>
      <c r="W39491" s="6"/>
      <c r="X39491" s="6"/>
      <c r="Y39491" s="6"/>
      <c r="Z39491" s="6"/>
      <c r="AA39491" s="6"/>
      <c r="AB39491" s="6"/>
      <c r="AC39491" s="6"/>
      <c r="AD39491" s="7"/>
    </row>
    <row r="39492" spans="18:30">
      <c r="R39492" s="6"/>
      <c r="S39492" s="6"/>
      <c r="T39492" s="6"/>
      <c r="U39492" s="6"/>
      <c r="V39492" s="6"/>
      <c r="W39492" s="6"/>
      <c r="X39492" s="6"/>
      <c r="Y39492" s="6"/>
      <c r="Z39492" s="6"/>
      <c r="AA39492" s="6"/>
      <c r="AB39492" s="6"/>
      <c r="AC39492" s="6"/>
      <c r="AD39492" s="7"/>
    </row>
    <row r="39493" spans="18:30">
      <c r="R39493" s="6"/>
      <c r="S39493" s="6"/>
      <c r="T39493" s="6"/>
      <c r="U39493" s="6"/>
      <c r="V39493" s="6"/>
      <c r="W39493" s="6"/>
      <c r="X39493" s="6"/>
      <c r="Y39493" s="6"/>
      <c r="Z39493" s="6"/>
      <c r="AA39493" s="6"/>
      <c r="AB39493" s="6"/>
      <c r="AC39493" s="6"/>
      <c r="AD39493" s="7"/>
    </row>
    <row r="39494" spans="18:30">
      <c r="R39494" s="6"/>
      <c r="S39494" s="6"/>
      <c r="T39494" s="6"/>
      <c r="U39494" s="6"/>
      <c r="V39494" s="6"/>
      <c r="W39494" s="6"/>
      <c r="X39494" s="6"/>
      <c r="Y39494" s="6"/>
      <c r="Z39494" s="6"/>
      <c r="AA39494" s="6"/>
      <c r="AB39494" s="6"/>
      <c r="AC39494" s="6"/>
      <c r="AD39494" s="7"/>
    </row>
    <row r="39495" spans="18:30">
      <c r="R39495" s="6"/>
      <c r="S39495" s="6"/>
      <c r="T39495" s="6"/>
      <c r="U39495" s="6"/>
      <c r="V39495" s="6"/>
      <c r="W39495" s="6"/>
      <c r="X39495" s="6"/>
      <c r="Y39495" s="6"/>
      <c r="Z39495" s="6"/>
      <c r="AA39495" s="6"/>
      <c r="AB39495" s="6"/>
      <c r="AC39495" s="6"/>
      <c r="AD39495" s="7"/>
    </row>
    <row r="39496" spans="18:30">
      <c r="R39496" s="6"/>
      <c r="S39496" s="6"/>
      <c r="T39496" s="6"/>
      <c r="U39496" s="6"/>
      <c r="V39496" s="6"/>
      <c r="W39496" s="6"/>
      <c r="X39496" s="6"/>
      <c r="Y39496" s="6"/>
      <c r="Z39496" s="6"/>
      <c r="AA39496" s="6"/>
      <c r="AB39496" s="6"/>
      <c r="AC39496" s="6"/>
      <c r="AD39496" s="7"/>
    </row>
    <row r="39497" spans="18:30">
      <c r="R39497" s="6"/>
      <c r="S39497" s="6"/>
      <c r="T39497" s="6"/>
      <c r="U39497" s="6"/>
      <c r="V39497" s="6"/>
      <c r="W39497" s="6"/>
      <c r="X39497" s="6"/>
      <c r="Y39497" s="6"/>
      <c r="Z39497" s="6"/>
      <c r="AA39497" s="6"/>
      <c r="AB39497" s="6"/>
      <c r="AC39497" s="6"/>
      <c r="AD39497" s="7"/>
    </row>
    <row r="39498" spans="18:30">
      <c r="R39498" s="6"/>
      <c r="S39498" s="6"/>
      <c r="T39498" s="6"/>
      <c r="U39498" s="6"/>
      <c r="V39498" s="6"/>
      <c r="W39498" s="6"/>
      <c r="X39498" s="6"/>
      <c r="Y39498" s="6"/>
      <c r="Z39498" s="6"/>
      <c r="AA39498" s="6"/>
      <c r="AB39498" s="6"/>
      <c r="AC39498" s="6"/>
      <c r="AD39498" s="7"/>
    </row>
    <row r="39499" spans="18:30">
      <c r="R39499" s="6"/>
      <c r="S39499" s="6"/>
      <c r="T39499" s="6"/>
      <c r="U39499" s="6"/>
      <c r="V39499" s="6"/>
      <c r="W39499" s="6"/>
      <c r="X39499" s="6"/>
      <c r="Y39499" s="6"/>
      <c r="Z39499" s="6"/>
      <c r="AA39499" s="6"/>
      <c r="AB39499" s="6"/>
      <c r="AC39499" s="6"/>
      <c r="AD39499" s="7"/>
    </row>
    <row r="39500" spans="18:30">
      <c r="R39500" s="6"/>
      <c r="S39500" s="6"/>
      <c r="T39500" s="6"/>
      <c r="U39500" s="6"/>
      <c r="V39500" s="6"/>
      <c r="W39500" s="6"/>
      <c r="X39500" s="6"/>
      <c r="Y39500" s="6"/>
      <c r="Z39500" s="6"/>
      <c r="AA39500" s="6"/>
      <c r="AB39500" s="6"/>
      <c r="AC39500" s="6"/>
      <c r="AD39500" s="7"/>
    </row>
    <row r="39501" spans="18:30">
      <c r="R39501" s="6"/>
      <c r="S39501" s="6"/>
      <c r="T39501" s="6"/>
      <c r="U39501" s="6"/>
      <c r="V39501" s="6"/>
      <c r="W39501" s="6"/>
      <c r="X39501" s="6"/>
      <c r="Y39501" s="6"/>
      <c r="Z39501" s="6"/>
      <c r="AA39501" s="6"/>
      <c r="AB39501" s="6"/>
      <c r="AC39501" s="6"/>
      <c r="AD39501" s="7"/>
    </row>
    <row r="39502" spans="18:30">
      <c r="R39502" s="6"/>
      <c r="S39502" s="6"/>
      <c r="T39502" s="6"/>
      <c r="U39502" s="6"/>
      <c r="V39502" s="6"/>
      <c r="W39502" s="6"/>
      <c r="X39502" s="6"/>
      <c r="Y39502" s="6"/>
      <c r="Z39502" s="6"/>
      <c r="AA39502" s="6"/>
      <c r="AB39502" s="6"/>
      <c r="AC39502" s="6"/>
      <c r="AD39502" s="7"/>
    </row>
    <row r="39503" spans="18:30">
      <c r="R39503" s="6"/>
      <c r="S39503" s="6"/>
      <c r="T39503" s="6"/>
      <c r="U39503" s="6"/>
      <c r="V39503" s="6"/>
      <c r="W39503" s="6"/>
      <c r="X39503" s="6"/>
      <c r="Y39503" s="6"/>
      <c r="Z39503" s="6"/>
      <c r="AA39503" s="6"/>
      <c r="AB39503" s="6"/>
      <c r="AC39503" s="6"/>
      <c r="AD39503" s="7"/>
    </row>
    <row r="39504" spans="18:30">
      <c r="R39504" s="6"/>
      <c r="S39504" s="6"/>
      <c r="T39504" s="6"/>
      <c r="U39504" s="6"/>
      <c r="V39504" s="6"/>
      <c r="W39504" s="6"/>
      <c r="X39504" s="6"/>
      <c r="Y39504" s="6"/>
      <c r="Z39504" s="6"/>
      <c r="AA39504" s="6"/>
      <c r="AB39504" s="6"/>
      <c r="AC39504" s="6"/>
      <c r="AD39504" s="7"/>
    </row>
    <row r="39505" spans="18:30">
      <c r="R39505" s="6"/>
      <c r="S39505" s="6"/>
      <c r="T39505" s="6"/>
      <c r="U39505" s="6"/>
      <c r="V39505" s="6"/>
      <c r="W39505" s="6"/>
      <c r="X39505" s="6"/>
      <c r="Y39505" s="6"/>
      <c r="Z39505" s="6"/>
      <c r="AA39505" s="6"/>
      <c r="AB39505" s="6"/>
      <c r="AC39505" s="6"/>
      <c r="AD39505" s="7"/>
    </row>
    <row r="39506" spans="18:30">
      <c r="R39506" s="6"/>
      <c r="S39506" s="6"/>
      <c r="T39506" s="6"/>
      <c r="U39506" s="6"/>
      <c r="V39506" s="6"/>
      <c r="W39506" s="6"/>
      <c r="X39506" s="6"/>
      <c r="Y39506" s="6"/>
      <c r="Z39506" s="6"/>
      <c r="AA39506" s="6"/>
      <c r="AB39506" s="6"/>
      <c r="AC39506" s="6"/>
      <c r="AD39506" s="7"/>
    </row>
    <row r="39507" spans="18:30">
      <c r="R39507" s="6"/>
      <c r="S39507" s="6"/>
      <c r="T39507" s="6"/>
      <c r="U39507" s="6"/>
      <c r="V39507" s="6"/>
      <c r="W39507" s="6"/>
      <c r="X39507" s="6"/>
      <c r="Y39507" s="6"/>
      <c r="Z39507" s="6"/>
      <c r="AA39507" s="6"/>
      <c r="AB39507" s="6"/>
      <c r="AC39507" s="6"/>
      <c r="AD39507" s="7"/>
    </row>
    <row r="39508" spans="18:30">
      <c r="R39508" s="6"/>
      <c r="S39508" s="6"/>
      <c r="T39508" s="6"/>
      <c r="U39508" s="6"/>
      <c r="V39508" s="6"/>
      <c r="W39508" s="6"/>
      <c r="X39508" s="6"/>
      <c r="Y39508" s="6"/>
      <c r="Z39508" s="6"/>
      <c r="AA39508" s="6"/>
      <c r="AB39508" s="6"/>
      <c r="AC39508" s="6"/>
      <c r="AD39508" s="7"/>
    </row>
    <row r="39509" spans="18:30">
      <c r="R39509" s="6"/>
      <c r="S39509" s="6"/>
      <c r="T39509" s="6"/>
      <c r="U39509" s="6"/>
      <c r="V39509" s="6"/>
      <c r="W39509" s="6"/>
      <c r="X39509" s="6"/>
      <c r="Y39509" s="6"/>
      <c r="Z39509" s="6"/>
      <c r="AA39509" s="6"/>
      <c r="AB39509" s="6"/>
      <c r="AC39509" s="6"/>
      <c r="AD39509" s="7"/>
    </row>
    <row r="39510" spans="18:30">
      <c r="R39510" s="6"/>
      <c r="S39510" s="6"/>
      <c r="T39510" s="6"/>
      <c r="U39510" s="6"/>
      <c r="V39510" s="6"/>
      <c r="W39510" s="6"/>
      <c r="X39510" s="6"/>
      <c r="Y39510" s="6"/>
      <c r="Z39510" s="6"/>
      <c r="AA39510" s="6"/>
      <c r="AB39510" s="6"/>
      <c r="AC39510" s="6"/>
      <c r="AD39510" s="7"/>
    </row>
    <row r="39511" spans="18:30">
      <c r="R39511" s="6"/>
      <c r="S39511" s="6"/>
      <c r="T39511" s="6"/>
      <c r="U39511" s="6"/>
      <c r="V39511" s="6"/>
      <c r="W39511" s="6"/>
      <c r="X39511" s="6"/>
      <c r="Y39511" s="6"/>
      <c r="Z39511" s="6"/>
      <c r="AA39511" s="6"/>
      <c r="AB39511" s="6"/>
      <c r="AC39511" s="6"/>
      <c r="AD39511" s="7"/>
    </row>
    <row r="39512" spans="18:30">
      <c r="R39512" s="6"/>
      <c r="S39512" s="6"/>
      <c r="T39512" s="6"/>
      <c r="U39512" s="6"/>
      <c r="V39512" s="6"/>
      <c r="W39512" s="6"/>
      <c r="X39512" s="6"/>
      <c r="Y39512" s="6"/>
      <c r="Z39512" s="6"/>
      <c r="AA39512" s="6"/>
      <c r="AB39512" s="6"/>
      <c r="AC39512" s="6"/>
      <c r="AD39512" s="7"/>
    </row>
    <row r="39513" spans="18:30">
      <c r="R39513" s="6"/>
      <c r="S39513" s="6"/>
      <c r="T39513" s="6"/>
      <c r="U39513" s="6"/>
      <c r="V39513" s="6"/>
      <c r="W39513" s="6"/>
      <c r="X39513" s="6"/>
      <c r="Y39513" s="6"/>
      <c r="Z39513" s="6"/>
      <c r="AA39513" s="6"/>
      <c r="AB39513" s="6"/>
      <c r="AC39513" s="6"/>
      <c r="AD39513" s="7"/>
    </row>
    <row r="39514" spans="18:30">
      <c r="R39514" s="6"/>
      <c r="S39514" s="6"/>
      <c r="T39514" s="6"/>
      <c r="U39514" s="6"/>
      <c r="V39514" s="6"/>
      <c r="W39514" s="6"/>
      <c r="X39514" s="6"/>
      <c r="Y39514" s="6"/>
      <c r="Z39514" s="6"/>
      <c r="AA39514" s="6"/>
      <c r="AB39514" s="6"/>
      <c r="AC39514" s="6"/>
      <c r="AD39514" s="7"/>
    </row>
    <row r="39515" spans="18:30">
      <c r="R39515" s="6"/>
      <c r="S39515" s="6"/>
      <c r="T39515" s="6"/>
      <c r="U39515" s="6"/>
      <c r="V39515" s="6"/>
      <c r="W39515" s="6"/>
      <c r="X39515" s="6"/>
      <c r="Y39515" s="6"/>
      <c r="Z39515" s="6"/>
      <c r="AA39515" s="6"/>
      <c r="AB39515" s="6"/>
      <c r="AC39515" s="6"/>
      <c r="AD39515" s="7"/>
    </row>
    <row r="39516" spans="18:30">
      <c r="R39516" s="6"/>
      <c r="S39516" s="6"/>
      <c r="T39516" s="6"/>
      <c r="U39516" s="6"/>
      <c r="V39516" s="6"/>
      <c r="W39516" s="6"/>
      <c r="X39516" s="6"/>
      <c r="Y39516" s="6"/>
      <c r="Z39516" s="6"/>
      <c r="AA39516" s="6"/>
      <c r="AB39516" s="6"/>
      <c r="AC39516" s="6"/>
      <c r="AD39516" s="7"/>
    </row>
    <row r="39517" spans="18:30">
      <c r="R39517" s="6"/>
      <c r="S39517" s="6"/>
      <c r="T39517" s="6"/>
      <c r="U39517" s="6"/>
      <c r="V39517" s="6"/>
      <c r="W39517" s="6"/>
      <c r="X39517" s="6"/>
      <c r="Y39517" s="6"/>
      <c r="Z39517" s="6"/>
      <c r="AA39517" s="6"/>
      <c r="AB39517" s="6"/>
      <c r="AC39517" s="6"/>
      <c r="AD39517" s="7"/>
    </row>
    <row r="39518" spans="18:30">
      <c r="R39518" s="6"/>
      <c r="S39518" s="6"/>
      <c r="T39518" s="6"/>
      <c r="U39518" s="6"/>
      <c r="V39518" s="6"/>
      <c r="W39518" s="6"/>
      <c r="X39518" s="6"/>
      <c r="Y39518" s="6"/>
      <c r="Z39518" s="6"/>
      <c r="AA39518" s="6"/>
      <c r="AB39518" s="6"/>
      <c r="AC39518" s="6"/>
      <c r="AD39518" s="7"/>
    </row>
    <row r="39519" spans="18:30">
      <c r="R39519" s="6"/>
      <c r="S39519" s="6"/>
      <c r="T39519" s="6"/>
      <c r="U39519" s="6"/>
      <c r="V39519" s="6"/>
      <c r="W39519" s="6"/>
      <c r="X39519" s="6"/>
      <c r="Y39519" s="6"/>
      <c r="Z39519" s="6"/>
      <c r="AA39519" s="6"/>
      <c r="AB39519" s="6"/>
      <c r="AC39519" s="6"/>
      <c r="AD39519" s="7"/>
    </row>
    <row r="39520" spans="18:30">
      <c r="R39520" s="6"/>
      <c r="S39520" s="6"/>
      <c r="T39520" s="6"/>
      <c r="U39520" s="6"/>
      <c r="V39520" s="6"/>
      <c r="W39520" s="6"/>
      <c r="X39520" s="6"/>
      <c r="Y39520" s="6"/>
      <c r="Z39520" s="6"/>
      <c r="AA39520" s="6"/>
      <c r="AB39520" s="6"/>
      <c r="AC39520" s="6"/>
      <c r="AD39520" s="7"/>
    </row>
    <row r="39521" spans="18:30">
      <c r="R39521" s="6"/>
      <c r="S39521" s="6"/>
      <c r="T39521" s="6"/>
      <c r="U39521" s="6"/>
      <c r="V39521" s="6"/>
      <c r="W39521" s="6"/>
      <c r="X39521" s="6"/>
      <c r="Y39521" s="6"/>
      <c r="Z39521" s="6"/>
      <c r="AA39521" s="6"/>
      <c r="AB39521" s="6"/>
      <c r="AC39521" s="6"/>
      <c r="AD39521" s="7"/>
    </row>
    <row r="39522" spans="18:30">
      <c r="R39522" s="6"/>
      <c r="S39522" s="6"/>
      <c r="T39522" s="6"/>
      <c r="U39522" s="6"/>
      <c r="V39522" s="6"/>
      <c r="W39522" s="6"/>
      <c r="X39522" s="6"/>
      <c r="Y39522" s="6"/>
      <c r="Z39522" s="6"/>
      <c r="AA39522" s="6"/>
      <c r="AB39522" s="6"/>
      <c r="AC39522" s="6"/>
      <c r="AD39522" s="7"/>
    </row>
    <row r="39523" spans="18:30">
      <c r="R39523" s="6"/>
      <c r="S39523" s="6"/>
      <c r="T39523" s="6"/>
      <c r="U39523" s="6"/>
      <c r="V39523" s="6"/>
      <c r="W39523" s="6"/>
      <c r="X39523" s="6"/>
      <c r="Y39523" s="6"/>
      <c r="Z39523" s="6"/>
      <c r="AA39523" s="6"/>
      <c r="AB39523" s="6"/>
      <c r="AC39523" s="6"/>
      <c r="AD39523" s="7"/>
    </row>
    <row r="39524" spans="18:30">
      <c r="R39524" s="6"/>
      <c r="S39524" s="6"/>
      <c r="T39524" s="6"/>
      <c r="U39524" s="6"/>
      <c r="V39524" s="6"/>
      <c r="W39524" s="6"/>
      <c r="X39524" s="6"/>
      <c r="Y39524" s="6"/>
      <c r="Z39524" s="6"/>
      <c r="AA39524" s="6"/>
      <c r="AB39524" s="6"/>
      <c r="AC39524" s="6"/>
      <c r="AD39524" s="7"/>
    </row>
    <row r="39525" spans="18:30">
      <c r="R39525" s="6"/>
      <c r="S39525" s="6"/>
      <c r="T39525" s="6"/>
      <c r="U39525" s="6"/>
      <c r="V39525" s="6"/>
      <c r="W39525" s="6"/>
      <c r="X39525" s="6"/>
      <c r="Y39525" s="6"/>
      <c r="Z39525" s="6"/>
      <c r="AA39525" s="6"/>
      <c r="AB39525" s="6"/>
      <c r="AC39525" s="6"/>
      <c r="AD39525" s="7"/>
    </row>
    <row r="39526" spans="18:30">
      <c r="R39526" s="6"/>
      <c r="S39526" s="6"/>
      <c r="T39526" s="6"/>
      <c r="U39526" s="6"/>
      <c r="V39526" s="6"/>
      <c r="W39526" s="6"/>
      <c r="X39526" s="6"/>
      <c r="Y39526" s="6"/>
      <c r="Z39526" s="6"/>
      <c r="AA39526" s="6"/>
      <c r="AB39526" s="6"/>
      <c r="AC39526" s="6"/>
      <c r="AD39526" s="7"/>
    </row>
    <row r="39527" spans="18:30">
      <c r="R39527" s="6"/>
      <c r="S39527" s="6"/>
      <c r="T39527" s="6"/>
      <c r="U39527" s="6"/>
      <c r="V39527" s="6"/>
      <c r="W39527" s="6"/>
      <c r="X39527" s="6"/>
      <c r="Y39527" s="6"/>
      <c r="Z39527" s="6"/>
      <c r="AA39527" s="6"/>
      <c r="AB39527" s="6"/>
      <c r="AC39527" s="6"/>
      <c r="AD39527" s="7"/>
    </row>
    <row r="39528" spans="18:30">
      <c r="R39528" s="6"/>
      <c r="S39528" s="6"/>
      <c r="T39528" s="6"/>
      <c r="U39528" s="6"/>
      <c r="V39528" s="6"/>
      <c r="W39528" s="6"/>
      <c r="X39528" s="6"/>
      <c r="Y39528" s="6"/>
      <c r="Z39528" s="6"/>
      <c r="AA39528" s="6"/>
      <c r="AB39528" s="6"/>
      <c r="AC39528" s="6"/>
      <c r="AD39528" s="7"/>
    </row>
    <row r="39529" spans="18:30">
      <c r="R39529" s="6"/>
      <c r="S39529" s="6"/>
      <c r="T39529" s="6"/>
      <c r="U39529" s="6"/>
      <c r="V39529" s="6"/>
      <c r="W39529" s="6"/>
      <c r="X39529" s="6"/>
      <c r="Y39529" s="6"/>
      <c r="Z39529" s="6"/>
      <c r="AA39529" s="6"/>
      <c r="AB39529" s="6"/>
      <c r="AC39529" s="6"/>
      <c r="AD39529" s="7"/>
    </row>
    <row r="39530" spans="18:30">
      <c r="R39530" s="6"/>
      <c r="S39530" s="6"/>
      <c r="T39530" s="6"/>
      <c r="U39530" s="6"/>
      <c r="V39530" s="6"/>
      <c r="W39530" s="6"/>
      <c r="X39530" s="6"/>
      <c r="Y39530" s="6"/>
      <c r="Z39530" s="6"/>
      <c r="AA39530" s="6"/>
      <c r="AB39530" s="6"/>
      <c r="AC39530" s="6"/>
      <c r="AD39530" s="7"/>
    </row>
    <row r="39531" spans="18:30">
      <c r="R39531" s="6"/>
      <c r="S39531" s="6"/>
      <c r="T39531" s="6"/>
      <c r="U39531" s="6"/>
      <c r="V39531" s="6"/>
      <c r="W39531" s="6"/>
      <c r="X39531" s="6"/>
      <c r="Y39531" s="6"/>
      <c r="Z39531" s="6"/>
      <c r="AA39531" s="6"/>
      <c r="AB39531" s="6"/>
      <c r="AC39531" s="6"/>
      <c r="AD39531" s="7"/>
    </row>
    <row r="39532" spans="18:30">
      <c r="R39532" s="6"/>
      <c r="S39532" s="6"/>
      <c r="T39532" s="6"/>
      <c r="U39532" s="6"/>
      <c r="V39532" s="6"/>
      <c r="W39532" s="6"/>
      <c r="X39532" s="6"/>
      <c r="Y39532" s="6"/>
      <c r="Z39532" s="6"/>
      <c r="AA39532" s="6"/>
      <c r="AB39532" s="6"/>
      <c r="AC39532" s="6"/>
      <c r="AD39532" s="7"/>
    </row>
    <row r="39533" spans="18:30">
      <c r="R39533" s="6"/>
      <c r="S39533" s="6"/>
      <c r="T39533" s="6"/>
      <c r="U39533" s="6"/>
      <c r="V39533" s="6"/>
      <c r="W39533" s="6"/>
      <c r="X39533" s="6"/>
      <c r="Y39533" s="6"/>
      <c r="Z39533" s="6"/>
      <c r="AA39533" s="6"/>
      <c r="AB39533" s="6"/>
      <c r="AC39533" s="6"/>
      <c r="AD39533" s="7"/>
    </row>
    <row r="39534" spans="18:30">
      <c r="R39534" s="6"/>
      <c r="S39534" s="6"/>
      <c r="T39534" s="6"/>
      <c r="U39534" s="6"/>
      <c r="V39534" s="6"/>
      <c r="W39534" s="6"/>
      <c r="X39534" s="6"/>
      <c r="Y39534" s="6"/>
      <c r="Z39534" s="6"/>
      <c r="AA39534" s="6"/>
      <c r="AB39534" s="6"/>
      <c r="AC39534" s="6"/>
      <c r="AD39534" s="7"/>
    </row>
    <row r="39535" spans="18:30">
      <c r="R39535" s="6"/>
      <c r="S39535" s="6"/>
      <c r="T39535" s="6"/>
      <c r="U39535" s="6"/>
      <c r="V39535" s="6"/>
      <c r="W39535" s="6"/>
      <c r="X39535" s="6"/>
      <c r="Y39535" s="6"/>
      <c r="Z39535" s="6"/>
      <c r="AA39535" s="6"/>
      <c r="AB39535" s="6"/>
      <c r="AC39535" s="6"/>
      <c r="AD39535" s="7"/>
    </row>
    <row r="39536" spans="18:30">
      <c r="R39536" s="6"/>
      <c r="S39536" s="6"/>
      <c r="T39536" s="6"/>
      <c r="U39536" s="6"/>
      <c r="V39536" s="6"/>
      <c r="W39536" s="6"/>
      <c r="X39536" s="6"/>
      <c r="Y39536" s="6"/>
      <c r="Z39536" s="6"/>
      <c r="AA39536" s="6"/>
      <c r="AB39536" s="6"/>
      <c r="AC39536" s="6"/>
      <c r="AD39536" s="7"/>
    </row>
    <row r="39537" spans="18:30">
      <c r="R39537" s="6"/>
      <c r="S39537" s="6"/>
      <c r="T39537" s="6"/>
      <c r="U39537" s="6"/>
      <c r="V39537" s="6"/>
      <c r="W39537" s="6"/>
      <c r="X39537" s="6"/>
      <c r="Y39537" s="6"/>
      <c r="Z39537" s="6"/>
      <c r="AA39537" s="6"/>
      <c r="AB39537" s="6"/>
      <c r="AC39537" s="6"/>
      <c r="AD39537" s="7"/>
    </row>
    <row r="39538" spans="18:30">
      <c r="R39538" s="6"/>
      <c r="S39538" s="6"/>
      <c r="T39538" s="6"/>
      <c r="U39538" s="6"/>
      <c r="V39538" s="6"/>
      <c r="W39538" s="6"/>
      <c r="X39538" s="6"/>
      <c r="Y39538" s="6"/>
      <c r="Z39538" s="6"/>
      <c r="AA39538" s="6"/>
      <c r="AB39538" s="6"/>
      <c r="AC39538" s="6"/>
      <c r="AD39538" s="7"/>
    </row>
    <row r="39539" spans="18:30">
      <c r="R39539" s="6"/>
      <c r="S39539" s="6"/>
      <c r="T39539" s="6"/>
      <c r="U39539" s="6"/>
      <c r="V39539" s="6"/>
      <c r="W39539" s="6"/>
      <c r="X39539" s="6"/>
      <c r="Y39539" s="6"/>
      <c r="Z39539" s="6"/>
      <c r="AA39539" s="6"/>
      <c r="AB39539" s="6"/>
      <c r="AC39539" s="6"/>
      <c r="AD39539" s="7"/>
    </row>
    <row r="39540" spans="18:30">
      <c r="R39540" s="6"/>
      <c r="S39540" s="6"/>
      <c r="T39540" s="6"/>
      <c r="U39540" s="6"/>
      <c r="V39540" s="6"/>
      <c r="W39540" s="6"/>
      <c r="X39540" s="6"/>
      <c r="Y39540" s="6"/>
      <c r="Z39540" s="6"/>
      <c r="AA39540" s="6"/>
      <c r="AB39540" s="6"/>
      <c r="AC39540" s="6"/>
      <c r="AD39540" s="7"/>
    </row>
    <row r="39541" spans="18:30">
      <c r="R39541" s="6"/>
      <c r="S39541" s="6"/>
      <c r="T39541" s="6"/>
      <c r="U39541" s="6"/>
      <c r="V39541" s="6"/>
      <c r="W39541" s="6"/>
      <c r="X39541" s="6"/>
      <c r="Y39541" s="6"/>
      <c r="Z39541" s="6"/>
      <c r="AA39541" s="6"/>
      <c r="AB39541" s="6"/>
      <c r="AC39541" s="6"/>
      <c r="AD39541" s="7"/>
    </row>
    <row r="39542" spans="18:30">
      <c r="R39542" s="6"/>
      <c r="S39542" s="6"/>
      <c r="T39542" s="6"/>
      <c r="U39542" s="6"/>
      <c r="V39542" s="6"/>
      <c r="W39542" s="6"/>
      <c r="X39542" s="6"/>
      <c r="Y39542" s="6"/>
      <c r="Z39542" s="6"/>
      <c r="AA39542" s="6"/>
      <c r="AB39542" s="6"/>
      <c r="AC39542" s="6"/>
      <c r="AD39542" s="7"/>
    </row>
    <row r="39543" spans="18:30">
      <c r="R39543" s="6"/>
      <c r="S39543" s="6"/>
      <c r="T39543" s="6"/>
      <c r="U39543" s="6"/>
      <c r="V39543" s="6"/>
      <c r="W39543" s="6"/>
      <c r="X39543" s="6"/>
      <c r="Y39543" s="6"/>
      <c r="Z39543" s="6"/>
      <c r="AA39543" s="6"/>
      <c r="AB39543" s="6"/>
      <c r="AC39543" s="6"/>
      <c r="AD39543" s="7"/>
    </row>
    <row r="39544" spans="18:30">
      <c r="R39544" s="6"/>
      <c r="S39544" s="6"/>
      <c r="T39544" s="6"/>
      <c r="U39544" s="6"/>
      <c r="V39544" s="6"/>
      <c r="W39544" s="6"/>
      <c r="X39544" s="6"/>
      <c r="Y39544" s="6"/>
      <c r="Z39544" s="6"/>
      <c r="AA39544" s="6"/>
      <c r="AB39544" s="6"/>
      <c r="AC39544" s="6"/>
      <c r="AD39544" s="7"/>
    </row>
    <row r="39545" spans="18:30">
      <c r="R39545" s="6"/>
      <c r="S39545" s="6"/>
      <c r="T39545" s="6"/>
      <c r="U39545" s="6"/>
      <c r="V39545" s="6"/>
      <c r="W39545" s="6"/>
      <c r="X39545" s="6"/>
      <c r="Y39545" s="6"/>
      <c r="Z39545" s="6"/>
      <c r="AA39545" s="6"/>
      <c r="AB39545" s="6"/>
      <c r="AC39545" s="6"/>
      <c r="AD39545" s="7"/>
    </row>
    <row r="39546" spans="18:30">
      <c r="R39546" s="6"/>
      <c r="S39546" s="6"/>
      <c r="T39546" s="6"/>
      <c r="U39546" s="6"/>
      <c r="V39546" s="6"/>
      <c r="W39546" s="6"/>
      <c r="X39546" s="6"/>
      <c r="Y39546" s="6"/>
      <c r="Z39546" s="6"/>
      <c r="AA39546" s="6"/>
      <c r="AB39546" s="6"/>
      <c r="AC39546" s="6"/>
      <c r="AD39546" s="7"/>
    </row>
    <row r="39547" spans="18:30">
      <c r="R39547" s="6"/>
      <c r="S39547" s="6"/>
      <c r="T39547" s="6"/>
      <c r="U39547" s="6"/>
      <c r="V39547" s="6"/>
      <c r="W39547" s="6"/>
      <c r="X39547" s="6"/>
      <c r="Y39547" s="6"/>
      <c r="Z39547" s="6"/>
      <c r="AA39547" s="6"/>
      <c r="AB39547" s="6"/>
      <c r="AC39547" s="6"/>
      <c r="AD39547" s="7"/>
    </row>
    <row r="39548" spans="18:30">
      <c r="R39548" s="6"/>
      <c r="S39548" s="6"/>
      <c r="T39548" s="6"/>
      <c r="U39548" s="6"/>
      <c r="V39548" s="6"/>
      <c r="W39548" s="6"/>
      <c r="X39548" s="6"/>
      <c r="Y39548" s="6"/>
      <c r="Z39548" s="6"/>
      <c r="AA39548" s="6"/>
      <c r="AB39548" s="6"/>
      <c r="AC39548" s="6"/>
      <c r="AD39548" s="7"/>
    </row>
    <row r="39549" spans="18:30">
      <c r="R39549" s="6"/>
      <c r="S39549" s="6"/>
      <c r="T39549" s="6"/>
      <c r="U39549" s="6"/>
      <c r="V39549" s="6"/>
      <c r="W39549" s="6"/>
      <c r="X39549" s="6"/>
      <c r="Y39549" s="6"/>
      <c r="Z39549" s="6"/>
      <c r="AA39549" s="6"/>
      <c r="AB39549" s="6"/>
      <c r="AC39549" s="6"/>
      <c r="AD39549" s="7"/>
    </row>
    <row r="39550" spans="18:30">
      <c r="R39550" s="6"/>
      <c r="S39550" s="6"/>
      <c r="T39550" s="6"/>
      <c r="U39550" s="6"/>
      <c r="V39550" s="6"/>
      <c r="W39550" s="6"/>
      <c r="X39550" s="6"/>
      <c r="Y39550" s="6"/>
      <c r="Z39550" s="6"/>
      <c r="AA39550" s="6"/>
      <c r="AB39550" s="6"/>
      <c r="AC39550" s="6"/>
      <c r="AD39550" s="7"/>
    </row>
    <row r="39551" spans="18:30">
      <c r="R39551" s="6"/>
      <c r="S39551" s="6"/>
      <c r="T39551" s="6"/>
      <c r="U39551" s="6"/>
      <c r="V39551" s="6"/>
      <c r="W39551" s="6"/>
      <c r="X39551" s="6"/>
      <c r="Y39551" s="6"/>
      <c r="Z39551" s="6"/>
      <c r="AA39551" s="6"/>
      <c r="AB39551" s="6"/>
      <c r="AC39551" s="6"/>
      <c r="AD39551" s="7"/>
    </row>
    <row r="39552" spans="18:30">
      <c r="R39552" s="6"/>
      <c r="S39552" s="6"/>
      <c r="T39552" s="6"/>
      <c r="U39552" s="6"/>
      <c r="V39552" s="6"/>
      <c r="W39552" s="6"/>
      <c r="X39552" s="6"/>
      <c r="Y39552" s="6"/>
      <c r="Z39552" s="6"/>
      <c r="AA39552" s="6"/>
      <c r="AB39552" s="6"/>
      <c r="AC39552" s="6"/>
      <c r="AD39552" s="7"/>
    </row>
    <row r="39553" spans="18:30">
      <c r="R39553" s="6"/>
      <c r="S39553" s="6"/>
      <c r="T39553" s="6"/>
      <c r="U39553" s="6"/>
      <c r="V39553" s="6"/>
      <c r="W39553" s="6"/>
      <c r="X39553" s="6"/>
      <c r="Y39553" s="6"/>
      <c r="Z39553" s="6"/>
      <c r="AA39553" s="6"/>
      <c r="AB39553" s="6"/>
      <c r="AC39553" s="6"/>
      <c r="AD39553" s="7"/>
    </row>
    <row r="39554" spans="18:30">
      <c r="R39554" s="6"/>
      <c r="S39554" s="6"/>
      <c r="T39554" s="6"/>
      <c r="U39554" s="6"/>
      <c r="V39554" s="6"/>
      <c r="W39554" s="6"/>
      <c r="X39554" s="6"/>
      <c r="Y39554" s="6"/>
      <c r="Z39554" s="6"/>
      <c r="AA39554" s="6"/>
      <c r="AB39554" s="6"/>
      <c r="AC39554" s="6"/>
      <c r="AD39554" s="7"/>
    </row>
    <row r="39555" spans="18:30">
      <c r="R39555" s="6"/>
      <c r="S39555" s="6"/>
      <c r="T39555" s="6"/>
      <c r="U39555" s="6"/>
      <c r="V39555" s="6"/>
      <c r="W39555" s="6"/>
      <c r="X39555" s="6"/>
      <c r="Y39555" s="6"/>
      <c r="Z39555" s="6"/>
      <c r="AA39555" s="6"/>
      <c r="AB39555" s="6"/>
      <c r="AC39555" s="6"/>
      <c r="AD39555" s="7"/>
    </row>
    <row r="39556" spans="18:30">
      <c r="R39556" s="6"/>
      <c r="S39556" s="6"/>
      <c r="T39556" s="6"/>
      <c r="U39556" s="6"/>
      <c r="V39556" s="6"/>
      <c r="W39556" s="6"/>
      <c r="X39556" s="6"/>
      <c r="Y39556" s="6"/>
      <c r="Z39556" s="6"/>
      <c r="AA39556" s="6"/>
      <c r="AB39556" s="6"/>
      <c r="AC39556" s="6"/>
      <c r="AD39556" s="7"/>
    </row>
    <row r="39557" spans="18:30">
      <c r="R39557" s="6"/>
      <c r="S39557" s="6"/>
      <c r="T39557" s="6"/>
      <c r="U39557" s="6"/>
      <c r="V39557" s="6"/>
      <c r="W39557" s="6"/>
      <c r="X39557" s="6"/>
      <c r="Y39557" s="6"/>
      <c r="Z39557" s="6"/>
      <c r="AA39557" s="6"/>
      <c r="AB39557" s="6"/>
      <c r="AC39557" s="6"/>
      <c r="AD39557" s="7"/>
    </row>
    <row r="39558" spans="18:30">
      <c r="R39558" s="6"/>
      <c r="S39558" s="6"/>
      <c r="T39558" s="6"/>
      <c r="U39558" s="6"/>
      <c r="V39558" s="6"/>
      <c r="W39558" s="6"/>
      <c r="X39558" s="6"/>
      <c r="Y39558" s="6"/>
      <c r="Z39558" s="6"/>
      <c r="AA39558" s="6"/>
      <c r="AB39558" s="6"/>
      <c r="AC39558" s="6"/>
      <c r="AD39558" s="7"/>
    </row>
    <row r="39559" spans="18:30">
      <c r="R39559" s="6"/>
      <c r="S39559" s="6"/>
      <c r="T39559" s="6"/>
      <c r="U39559" s="6"/>
      <c r="V39559" s="6"/>
      <c r="W39559" s="6"/>
      <c r="X39559" s="6"/>
      <c r="Y39559" s="6"/>
      <c r="Z39559" s="6"/>
      <c r="AA39559" s="6"/>
      <c r="AB39559" s="6"/>
      <c r="AC39559" s="6"/>
      <c r="AD39559" s="7"/>
    </row>
    <row r="39560" spans="18:30">
      <c r="R39560" s="6"/>
      <c r="S39560" s="6"/>
      <c r="T39560" s="6"/>
      <c r="U39560" s="6"/>
      <c r="V39560" s="6"/>
      <c r="W39560" s="6"/>
      <c r="X39560" s="6"/>
      <c r="Y39560" s="6"/>
      <c r="Z39560" s="6"/>
      <c r="AA39560" s="6"/>
      <c r="AB39560" s="6"/>
      <c r="AC39560" s="6"/>
      <c r="AD39560" s="7"/>
    </row>
    <row r="39561" spans="18:30">
      <c r="R39561" s="6"/>
      <c r="S39561" s="6"/>
      <c r="T39561" s="6"/>
      <c r="U39561" s="6"/>
      <c r="V39561" s="6"/>
      <c r="W39561" s="6"/>
      <c r="X39561" s="6"/>
      <c r="Y39561" s="6"/>
      <c r="Z39561" s="6"/>
      <c r="AA39561" s="6"/>
      <c r="AB39561" s="6"/>
      <c r="AC39561" s="6"/>
      <c r="AD39561" s="7"/>
    </row>
    <row r="39562" spans="18:30">
      <c r="R39562" s="6"/>
      <c r="S39562" s="6"/>
      <c r="T39562" s="6"/>
      <c r="U39562" s="6"/>
      <c r="V39562" s="6"/>
      <c r="W39562" s="6"/>
      <c r="X39562" s="6"/>
      <c r="Y39562" s="6"/>
      <c r="Z39562" s="6"/>
      <c r="AA39562" s="6"/>
      <c r="AB39562" s="6"/>
      <c r="AC39562" s="6"/>
      <c r="AD39562" s="7"/>
    </row>
    <row r="39563" spans="18:30">
      <c r="R39563" s="6"/>
      <c r="S39563" s="6"/>
      <c r="T39563" s="6"/>
      <c r="U39563" s="6"/>
      <c r="V39563" s="6"/>
      <c r="W39563" s="6"/>
      <c r="X39563" s="6"/>
      <c r="Y39563" s="6"/>
      <c r="Z39563" s="6"/>
      <c r="AA39563" s="6"/>
      <c r="AB39563" s="6"/>
      <c r="AC39563" s="6"/>
      <c r="AD39563" s="7"/>
    </row>
    <row r="39564" spans="18:30">
      <c r="R39564" s="6"/>
      <c r="S39564" s="6"/>
      <c r="T39564" s="6"/>
      <c r="U39564" s="6"/>
      <c r="V39564" s="6"/>
      <c r="W39564" s="6"/>
      <c r="X39564" s="6"/>
      <c r="Y39564" s="6"/>
      <c r="Z39564" s="6"/>
      <c r="AA39564" s="6"/>
      <c r="AB39564" s="6"/>
      <c r="AC39564" s="6"/>
      <c r="AD39564" s="7"/>
    </row>
    <row r="39565" spans="18:30">
      <c r="R39565" s="6"/>
      <c r="S39565" s="6"/>
      <c r="T39565" s="6"/>
      <c r="U39565" s="6"/>
      <c r="V39565" s="6"/>
      <c r="W39565" s="6"/>
      <c r="X39565" s="6"/>
      <c r="Y39565" s="6"/>
      <c r="Z39565" s="6"/>
      <c r="AA39565" s="6"/>
      <c r="AB39565" s="6"/>
      <c r="AC39565" s="6"/>
      <c r="AD39565" s="7"/>
    </row>
    <row r="39566" spans="18:30">
      <c r="R39566" s="6"/>
      <c r="S39566" s="6"/>
      <c r="T39566" s="6"/>
      <c r="U39566" s="6"/>
      <c r="V39566" s="6"/>
      <c r="W39566" s="6"/>
      <c r="X39566" s="6"/>
      <c r="Y39566" s="6"/>
      <c r="Z39566" s="6"/>
      <c r="AA39566" s="6"/>
      <c r="AB39566" s="6"/>
      <c r="AC39566" s="6"/>
      <c r="AD39566" s="7"/>
    </row>
    <row r="39567" spans="18:30">
      <c r="R39567" s="6"/>
      <c r="S39567" s="6"/>
      <c r="T39567" s="6"/>
      <c r="U39567" s="6"/>
      <c r="V39567" s="6"/>
      <c r="W39567" s="6"/>
      <c r="X39567" s="6"/>
      <c r="Y39567" s="6"/>
      <c r="Z39567" s="6"/>
      <c r="AA39567" s="6"/>
      <c r="AB39567" s="6"/>
      <c r="AC39567" s="6"/>
      <c r="AD39567" s="7"/>
    </row>
    <row r="39568" spans="18:30">
      <c r="R39568" s="6"/>
      <c r="S39568" s="6"/>
      <c r="T39568" s="6"/>
      <c r="U39568" s="6"/>
      <c r="V39568" s="6"/>
      <c r="W39568" s="6"/>
      <c r="X39568" s="6"/>
      <c r="Y39568" s="6"/>
      <c r="Z39568" s="6"/>
      <c r="AA39568" s="6"/>
      <c r="AB39568" s="6"/>
      <c r="AC39568" s="6"/>
      <c r="AD39568" s="7"/>
    </row>
    <row r="39569" spans="18:30">
      <c r="R39569" s="6"/>
      <c r="S39569" s="6"/>
      <c r="T39569" s="6"/>
      <c r="U39569" s="6"/>
      <c r="V39569" s="6"/>
      <c r="W39569" s="6"/>
      <c r="X39569" s="6"/>
      <c r="Y39569" s="6"/>
      <c r="Z39569" s="6"/>
      <c r="AA39569" s="6"/>
      <c r="AB39569" s="6"/>
      <c r="AC39569" s="6"/>
      <c r="AD39569" s="7"/>
    </row>
    <row r="39570" spans="18:30">
      <c r="R39570" s="6"/>
      <c r="S39570" s="6"/>
      <c r="T39570" s="6"/>
      <c r="U39570" s="6"/>
      <c r="V39570" s="6"/>
      <c r="W39570" s="6"/>
      <c r="X39570" s="6"/>
      <c r="Y39570" s="6"/>
      <c r="Z39570" s="6"/>
      <c r="AA39570" s="6"/>
      <c r="AB39570" s="6"/>
      <c r="AC39570" s="6"/>
      <c r="AD39570" s="7"/>
    </row>
    <row r="39571" spans="18:30">
      <c r="R39571" s="6"/>
      <c r="S39571" s="6"/>
      <c r="T39571" s="6"/>
      <c r="U39571" s="6"/>
      <c r="V39571" s="6"/>
      <c r="W39571" s="6"/>
      <c r="X39571" s="6"/>
      <c r="Y39571" s="6"/>
      <c r="Z39571" s="6"/>
      <c r="AA39571" s="6"/>
      <c r="AB39571" s="6"/>
      <c r="AC39571" s="6"/>
      <c r="AD39571" s="7"/>
    </row>
    <row r="39572" spans="18:30">
      <c r="R39572" s="6"/>
      <c r="S39572" s="6"/>
      <c r="T39572" s="6"/>
      <c r="U39572" s="6"/>
      <c r="V39572" s="6"/>
      <c r="W39572" s="6"/>
      <c r="X39572" s="6"/>
      <c r="Y39572" s="6"/>
      <c r="Z39572" s="6"/>
      <c r="AA39572" s="6"/>
      <c r="AB39572" s="6"/>
      <c r="AC39572" s="6"/>
      <c r="AD39572" s="7"/>
    </row>
    <row r="39573" spans="18:30">
      <c r="R39573" s="6"/>
      <c r="S39573" s="6"/>
      <c r="T39573" s="6"/>
      <c r="U39573" s="6"/>
      <c r="V39573" s="6"/>
      <c r="W39573" s="6"/>
      <c r="X39573" s="6"/>
      <c r="Y39573" s="6"/>
      <c r="Z39573" s="6"/>
      <c r="AA39573" s="6"/>
      <c r="AB39573" s="6"/>
      <c r="AC39573" s="6"/>
      <c r="AD39573" s="7"/>
    </row>
    <row r="39574" spans="18:30">
      <c r="R39574" s="6"/>
      <c r="S39574" s="6"/>
      <c r="T39574" s="6"/>
      <c r="U39574" s="6"/>
      <c r="V39574" s="6"/>
      <c r="W39574" s="6"/>
      <c r="X39574" s="6"/>
      <c r="Y39574" s="6"/>
      <c r="Z39574" s="6"/>
      <c r="AA39574" s="6"/>
      <c r="AB39574" s="6"/>
      <c r="AC39574" s="6"/>
      <c r="AD39574" s="7"/>
    </row>
    <row r="39575" spans="18:30">
      <c r="R39575" s="6"/>
      <c r="S39575" s="6"/>
      <c r="T39575" s="6"/>
      <c r="U39575" s="6"/>
      <c r="V39575" s="6"/>
      <c r="W39575" s="6"/>
      <c r="X39575" s="6"/>
      <c r="Y39575" s="6"/>
      <c r="Z39575" s="6"/>
      <c r="AA39575" s="6"/>
      <c r="AB39575" s="6"/>
      <c r="AC39575" s="6"/>
      <c r="AD39575" s="7"/>
    </row>
    <row r="39576" spans="18:30">
      <c r="R39576" s="6"/>
      <c r="S39576" s="6"/>
      <c r="T39576" s="6"/>
      <c r="U39576" s="6"/>
      <c r="V39576" s="6"/>
      <c r="W39576" s="6"/>
      <c r="X39576" s="6"/>
      <c r="Y39576" s="6"/>
      <c r="Z39576" s="6"/>
      <c r="AA39576" s="6"/>
      <c r="AB39576" s="6"/>
      <c r="AC39576" s="6"/>
      <c r="AD39576" s="7"/>
    </row>
    <row r="39577" spans="18:30">
      <c r="R39577" s="6"/>
      <c r="S39577" s="6"/>
      <c r="T39577" s="6"/>
      <c r="U39577" s="6"/>
      <c r="V39577" s="6"/>
      <c r="W39577" s="6"/>
      <c r="X39577" s="6"/>
      <c r="Y39577" s="6"/>
      <c r="Z39577" s="6"/>
      <c r="AA39577" s="6"/>
      <c r="AB39577" s="6"/>
      <c r="AC39577" s="6"/>
      <c r="AD39577" s="7"/>
    </row>
    <row r="39578" spans="18:30">
      <c r="R39578" s="6"/>
      <c r="S39578" s="6"/>
      <c r="T39578" s="6"/>
      <c r="U39578" s="6"/>
      <c r="V39578" s="6"/>
      <c r="W39578" s="6"/>
      <c r="X39578" s="6"/>
      <c r="Y39578" s="6"/>
      <c r="Z39578" s="6"/>
      <c r="AA39578" s="6"/>
      <c r="AB39578" s="6"/>
      <c r="AC39578" s="6"/>
      <c r="AD39578" s="7"/>
    </row>
    <row r="39579" spans="18:30">
      <c r="R39579" s="6"/>
      <c r="S39579" s="6"/>
      <c r="T39579" s="6"/>
      <c r="U39579" s="6"/>
      <c r="V39579" s="6"/>
      <c r="W39579" s="6"/>
      <c r="X39579" s="6"/>
      <c r="Y39579" s="6"/>
      <c r="Z39579" s="6"/>
      <c r="AA39579" s="6"/>
      <c r="AB39579" s="6"/>
      <c r="AC39579" s="6"/>
      <c r="AD39579" s="7"/>
    </row>
    <row r="39580" spans="18:30">
      <c r="R39580" s="6"/>
      <c r="S39580" s="6"/>
      <c r="T39580" s="6"/>
      <c r="U39580" s="6"/>
      <c r="V39580" s="6"/>
      <c r="W39580" s="6"/>
      <c r="X39580" s="6"/>
      <c r="Y39580" s="6"/>
      <c r="Z39580" s="6"/>
      <c r="AA39580" s="6"/>
      <c r="AB39580" s="6"/>
      <c r="AC39580" s="6"/>
      <c r="AD39580" s="7"/>
    </row>
    <row r="39581" spans="18:30">
      <c r="R39581" s="6"/>
      <c r="S39581" s="6"/>
      <c r="T39581" s="6"/>
      <c r="U39581" s="6"/>
      <c r="V39581" s="6"/>
      <c r="W39581" s="6"/>
      <c r="X39581" s="6"/>
      <c r="Y39581" s="6"/>
      <c r="Z39581" s="6"/>
      <c r="AA39581" s="6"/>
      <c r="AB39581" s="6"/>
      <c r="AC39581" s="6"/>
      <c r="AD39581" s="7"/>
    </row>
    <row r="39582" spans="18:30">
      <c r="R39582" s="6"/>
      <c r="S39582" s="6"/>
      <c r="T39582" s="6"/>
      <c r="U39582" s="6"/>
      <c r="V39582" s="6"/>
      <c r="W39582" s="6"/>
      <c r="X39582" s="6"/>
      <c r="Y39582" s="6"/>
      <c r="Z39582" s="6"/>
      <c r="AA39582" s="6"/>
      <c r="AB39582" s="6"/>
      <c r="AC39582" s="6"/>
      <c r="AD39582" s="7"/>
    </row>
    <row r="39583" spans="18:30">
      <c r="R39583" s="6"/>
      <c r="S39583" s="6"/>
      <c r="T39583" s="6"/>
      <c r="U39583" s="6"/>
      <c r="V39583" s="6"/>
      <c r="W39583" s="6"/>
      <c r="X39583" s="6"/>
      <c r="Y39583" s="6"/>
      <c r="Z39583" s="6"/>
      <c r="AA39583" s="6"/>
      <c r="AB39583" s="6"/>
      <c r="AC39583" s="6"/>
      <c r="AD39583" s="7"/>
    </row>
    <row r="39584" spans="18:30">
      <c r="R39584" s="6"/>
      <c r="S39584" s="6"/>
      <c r="T39584" s="6"/>
      <c r="U39584" s="6"/>
      <c r="V39584" s="6"/>
      <c r="W39584" s="6"/>
      <c r="X39584" s="6"/>
      <c r="Y39584" s="6"/>
      <c r="Z39584" s="6"/>
      <c r="AA39584" s="6"/>
      <c r="AB39584" s="6"/>
      <c r="AC39584" s="6"/>
      <c r="AD39584" s="7"/>
    </row>
    <row r="39585" spans="18:30">
      <c r="R39585" s="6"/>
      <c r="S39585" s="6"/>
      <c r="T39585" s="6"/>
      <c r="U39585" s="6"/>
      <c r="V39585" s="6"/>
      <c r="W39585" s="6"/>
      <c r="X39585" s="6"/>
      <c r="Y39585" s="6"/>
      <c r="Z39585" s="6"/>
      <c r="AA39585" s="6"/>
      <c r="AB39585" s="6"/>
      <c r="AC39585" s="6"/>
      <c r="AD39585" s="7"/>
    </row>
    <row r="39586" spans="18:30">
      <c r="R39586" s="6"/>
      <c r="S39586" s="6"/>
      <c r="T39586" s="6"/>
      <c r="U39586" s="6"/>
      <c r="V39586" s="6"/>
      <c r="W39586" s="6"/>
      <c r="X39586" s="6"/>
      <c r="Y39586" s="6"/>
      <c r="Z39586" s="6"/>
      <c r="AA39586" s="6"/>
      <c r="AB39586" s="6"/>
      <c r="AC39586" s="6"/>
      <c r="AD39586" s="7"/>
    </row>
    <row r="39587" spans="18:30">
      <c r="R39587" s="6"/>
      <c r="S39587" s="6"/>
      <c r="T39587" s="6"/>
      <c r="U39587" s="6"/>
      <c r="V39587" s="6"/>
      <c r="W39587" s="6"/>
      <c r="X39587" s="6"/>
      <c r="Y39587" s="6"/>
      <c r="Z39587" s="6"/>
      <c r="AA39587" s="6"/>
      <c r="AB39587" s="6"/>
      <c r="AC39587" s="6"/>
      <c r="AD39587" s="7"/>
    </row>
    <row r="39588" spans="18:30">
      <c r="R39588" s="6"/>
      <c r="S39588" s="6"/>
      <c r="T39588" s="6"/>
      <c r="U39588" s="6"/>
      <c r="V39588" s="6"/>
      <c r="W39588" s="6"/>
      <c r="X39588" s="6"/>
      <c r="Y39588" s="6"/>
      <c r="Z39588" s="6"/>
      <c r="AA39588" s="6"/>
      <c r="AB39588" s="6"/>
      <c r="AC39588" s="6"/>
      <c r="AD39588" s="7"/>
    </row>
    <row r="39589" spans="18:30">
      <c r="R39589" s="6"/>
      <c r="S39589" s="6"/>
      <c r="T39589" s="6"/>
      <c r="U39589" s="6"/>
      <c r="V39589" s="6"/>
      <c r="W39589" s="6"/>
      <c r="X39589" s="6"/>
      <c r="Y39589" s="6"/>
      <c r="Z39589" s="6"/>
      <c r="AA39589" s="6"/>
      <c r="AB39589" s="6"/>
      <c r="AC39589" s="6"/>
      <c r="AD39589" s="7"/>
    </row>
    <row r="39590" spans="18:30">
      <c r="R39590" s="6"/>
      <c r="S39590" s="6"/>
      <c r="T39590" s="6"/>
      <c r="U39590" s="6"/>
      <c r="V39590" s="6"/>
      <c r="W39590" s="6"/>
      <c r="X39590" s="6"/>
      <c r="Y39590" s="6"/>
      <c r="Z39590" s="6"/>
      <c r="AA39590" s="6"/>
      <c r="AB39590" s="6"/>
      <c r="AC39590" s="6"/>
      <c r="AD39590" s="7"/>
    </row>
    <row r="39591" spans="18:30">
      <c r="R39591" s="6"/>
      <c r="S39591" s="6"/>
      <c r="T39591" s="6"/>
      <c r="U39591" s="6"/>
      <c r="V39591" s="6"/>
      <c r="W39591" s="6"/>
      <c r="X39591" s="6"/>
      <c r="Y39591" s="6"/>
      <c r="Z39591" s="6"/>
      <c r="AA39591" s="6"/>
      <c r="AB39591" s="6"/>
      <c r="AC39591" s="6"/>
      <c r="AD39591" s="7"/>
    </row>
    <row r="39592" spans="18:30">
      <c r="R39592" s="6"/>
      <c r="S39592" s="6"/>
      <c r="T39592" s="6"/>
      <c r="U39592" s="6"/>
      <c r="V39592" s="6"/>
      <c r="W39592" s="6"/>
      <c r="X39592" s="6"/>
      <c r="Y39592" s="6"/>
      <c r="Z39592" s="6"/>
      <c r="AA39592" s="6"/>
      <c r="AB39592" s="6"/>
      <c r="AC39592" s="6"/>
      <c r="AD39592" s="7"/>
    </row>
    <row r="39593" spans="18:30">
      <c r="R39593" s="6"/>
      <c r="S39593" s="6"/>
      <c r="T39593" s="6"/>
      <c r="U39593" s="6"/>
      <c r="V39593" s="6"/>
      <c r="W39593" s="6"/>
      <c r="X39593" s="6"/>
      <c r="Y39593" s="6"/>
      <c r="Z39593" s="6"/>
      <c r="AA39593" s="6"/>
      <c r="AB39593" s="6"/>
      <c r="AC39593" s="6"/>
      <c r="AD39593" s="7"/>
    </row>
    <row r="39594" spans="18:30">
      <c r="R39594" s="6"/>
      <c r="S39594" s="6"/>
      <c r="T39594" s="6"/>
      <c r="U39594" s="6"/>
      <c r="V39594" s="6"/>
      <c r="W39594" s="6"/>
      <c r="X39594" s="6"/>
      <c r="Y39594" s="6"/>
      <c r="Z39594" s="6"/>
      <c r="AA39594" s="6"/>
      <c r="AB39594" s="6"/>
      <c r="AC39594" s="6"/>
      <c r="AD39594" s="7"/>
    </row>
    <row r="39595" spans="18:30">
      <c r="R39595" s="6"/>
      <c r="S39595" s="6"/>
      <c r="T39595" s="6"/>
      <c r="U39595" s="6"/>
      <c r="V39595" s="6"/>
      <c r="W39595" s="6"/>
      <c r="X39595" s="6"/>
      <c r="Y39595" s="6"/>
      <c r="Z39595" s="6"/>
      <c r="AA39595" s="6"/>
      <c r="AB39595" s="6"/>
      <c r="AC39595" s="6"/>
      <c r="AD39595" s="7"/>
    </row>
    <row r="39596" spans="18:30">
      <c r="R39596" s="6"/>
      <c r="S39596" s="6"/>
      <c r="T39596" s="6"/>
      <c r="U39596" s="6"/>
      <c r="V39596" s="6"/>
      <c r="W39596" s="6"/>
      <c r="X39596" s="6"/>
      <c r="Y39596" s="6"/>
      <c r="Z39596" s="6"/>
      <c r="AA39596" s="6"/>
      <c r="AB39596" s="6"/>
      <c r="AC39596" s="6"/>
      <c r="AD39596" s="7"/>
    </row>
    <row r="39597" spans="18:30">
      <c r="R39597" s="6"/>
      <c r="S39597" s="6"/>
      <c r="T39597" s="6"/>
      <c r="U39597" s="6"/>
      <c r="V39597" s="6"/>
      <c r="W39597" s="6"/>
      <c r="X39597" s="6"/>
      <c r="Y39597" s="6"/>
      <c r="Z39597" s="6"/>
      <c r="AA39597" s="6"/>
      <c r="AB39597" s="6"/>
      <c r="AC39597" s="6"/>
      <c r="AD39597" s="7"/>
    </row>
    <row r="39598" spans="18:30">
      <c r="R39598" s="6"/>
      <c r="S39598" s="6"/>
      <c r="T39598" s="6"/>
      <c r="U39598" s="6"/>
      <c r="V39598" s="6"/>
      <c r="W39598" s="6"/>
      <c r="X39598" s="6"/>
      <c r="Y39598" s="6"/>
      <c r="Z39598" s="6"/>
      <c r="AA39598" s="6"/>
      <c r="AB39598" s="6"/>
      <c r="AC39598" s="6"/>
      <c r="AD39598" s="7"/>
    </row>
    <row r="39599" spans="18:30">
      <c r="R39599" s="6"/>
      <c r="S39599" s="6"/>
      <c r="T39599" s="6"/>
      <c r="U39599" s="6"/>
      <c r="V39599" s="6"/>
      <c r="W39599" s="6"/>
      <c r="X39599" s="6"/>
      <c r="Y39599" s="6"/>
      <c r="Z39599" s="6"/>
      <c r="AA39599" s="6"/>
      <c r="AB39599" s="6"/>
      <c r="AC39599" s="6"/>
      <c r="AD39599" s="7"/>
    </row>
    <row r="39600" spans="18:30">
      <c r="R39600" s="6"/>
      <c r="S39600" s="6"/>
      <c r="T39600" s="6"/>
      <c r="U39600" s="6"/>
      <c r="V39600" s="6"/>
      <c r="W39600" s="6"/>
      <c r="X39600" s="6"/>
      <c r="Y39600" s="6"/>
      <c r="Z39600" s="6"/>
      <c r="AA39600" s="6"/>
      <c r="AB39600" s="6"/>
      <c r="AC39600" s="6"/>
      <c r="AD39600" s="7"/>
    </row>
    <row r="39601" spans="18:30">
      <c r="R39601" s="6"/>
      <c r="S39601" s="6"/>
      <c r="T39601" s="6"/>
      <c r="U39601" s="6"/>
      <c r="V39601" s="6"/>
      <c r="W39601" s="6"/>
      <c r="X39601" s="6"/>
      <c r="Y39601" s="6"/>
      <c r="Z39601" s="6"/>
      <c r="AA39601" s="6"/>
      <c r="AB39601" s="6"/>
      <c r="AC39601" s="6"/>
      <c r="AD39601" s="7"/>
    </row>
    <row r="39602" spans="18:30">
      <c r="R39602" s="6"/>
      <c r="S39602" s="6"/>
      <c r="T39602" s="6"/>
      <c r="U39602" s="6"/>
      <c r="V39602" s="6"/>
      <c r="W39602" s="6"/>
      <c r="X39602" s="6"/>
      <c r="Y39602" s="6"/>
      <c r="Z39602" s="6"/>
      <c r="AA39602" s="6"/>
      <c r="AB39602" s="6"/>
      <c r="AC39602" s="6"/>
      <c r="AD39602" s="7"/>
    </row>
    <row r="39603" spans="18:30">
      <c r="R39603" s="6"/>
      <c r="S39603" s="6"/>
      <c r="T39603" s="6"/>
      <c r="U39603" s="6"/>
      <c r="V39603" s="6"/>
      <c r="W39603" s="6"/>
      <c r="X39603" s="6"/>
      <c r="Y39603" s="6"/>
      <c r="Z39603" s="6"/>
      <c r="AA39603" s="6"/>
      <c r="AB39603" s="6"/>
      <c r="AC39603" s="6"/>
      <c r="AD39603" s="7"/>
    </row>
    <row r="39604" spans="18:30">
      <c r="R39604" s="6"/>
      <c r="S39604" s="6"/>
      <c r="T39604" s="6"/>
      <c r="U39604" s="6"/>
      <c r="V39604" s="6"/>
      <c r="W39604" s="6"/>
      <c r="X39604" s="6"/>
      <c r="Y39604" s="6"/>
      <c r="Z39604" s="6"/>
      <c r="AA39604" s="6"/>
      <c r="AB39604" s="6"/>
      <c r="AC39604" s="6"/>
      <c r="AD39604" s="7"/>
    </row>
    <row r="39605" spans="18:30">
      <c r="R39605" s="6"/>
      <c r="S39605" s="6"/>
      <c r="T39605" s="6"/>
      <c r="U39605" s="6"/>
      <c r="V39605" s="6"/>
      <c r="W39605" s="6"/>
      <c r="X39605" s="6"/>
      <c r="Y39605" s="6"/>
      <c r="Z39605" s="6"/>
      <c r="AA39605" s="6"/>
      <c r="AB39605" s="6"/>
      <c r="AC39605" s="6"/>
      <c r="AD39605" s="7"/>
    </row>
    <row r="39606" spans="18:30">
      <c r="R39606" s="6"/>
      <c r="S39606" s="6"/>
      <c r="T39606" s="6"/>
      <c r="U39606" s="6"/>
      <c r="V39606" s="6"/>
      <c r="W39606" s="6"/>
      <c r="X39606" s="6"/>
      <c r="Y39606" s="6"/>
      <c r="Z39606" s="6"/>
      <c r="AA39606" s="6"/>
      <c r="AB39606" s="6"/>
      <c r="AC39606" s="6"/>
      <c r="AD39606" s="7"/>
    </row>
    <row r="39607" spans="18:30">
      <c r="R39607" s="6"/>
      <c r="S39607" s="6"/>
      <c r="T39607" s="6"/>
      <c r="U39607" s="6"/>
      <c r="V39607" s="6"/>
      <c r="W39607" s="6"/>
      <c r="X39607" s="6"/>
      <c r="Y39607" s="6"/>
      <c r="Z39607" s="6"/>
      <c r="AA39607" s="6"/>
      <c r="AB39607" s="6"/>
      <c r="AC39607" s="6"/>
      <c r="AD39607" s="7"/>
    </row>
    <row r="39608" spans="18:30">
      <c r="R39608" s="6"/>
      <c r="S39608" s="6"/>
      <c r="T39608" s="6"/>
      <c r="U39608" s="6"/>
      <c r="V39608" s="6"/>
      <c r="W39608" s="6"/>
      <c r="X39608" s="6"/>
      <c r="Y39608" s="6"/>
      <c r="Z39608" s="6"/>
      <c r="AA39608" s="6"/>
      <c r="AB39608" s="6"/>
      <c r="AC39608" s="6"/>
      <c r="AD39608" s="7"/>
    </row>
    <row r="39609" spans="18:30">
      <c r="R39609" s="6"/>
      <c r="S39609" s="6"/>
      <c r="T39609" s="6"/>
      <c r="U39609" s="6"/>
      <c r="V39609" s="6"/>
      <c r="W39609" s="6"/>
      <c r="X39609" s="6"/>
      <c r="Y39609" s="6"/>
      <c r="Z39609" s="6"/>
      <c r="AA39609" s="6"/>
      <c r="AB39609" s="6"/>
      <c r="AC39609" s="6"/>
      <c r="AD39609" s="7"/>
    </row>
    <row r="39610" spans="18:30">
      <c r="R39610" s="6"/>
      <c r="S39610" s="6"/>
      <c r="T39610" s="6"/>
      <c r="U39610" s="6"/>
      <c r="V39610" s="6"/>
      <c r="W39610" s="6"/>
      <c r="X39610" s="6"/>
      <c r="Y39610" s="6"/>
      <c r="Z39610" s="6"/>
      <c r="AA39610" s="6"/>
      <c r="AB39610" s="6"/>
      <c r="AC39610" s="6"/>
      <c r="AD39610" s="7"/>
    </row>
    <row r="39611" spans="18:30">
      <c r="R39611" s="6"/>
      <c r="S39611" s="6"/>
      <c r="T39611" s="6"/>
      <c r="U39611" s="6"/>
      <c r="V39611" s="6"/>
      <c r="W39611" s="6"/>
      <c r="X39611" s="6"/>
      <c r="Y39611" s="6"/>
      <c r="Z39611" s="6"/>
      <c r="AA39611" s="6"/>
      <c r="AB39611" s="6"/>
      <c r="AC39611" s="6"/>
      <c r="AD39611" s="7"/>
    </row>
    <row r="39612" spans="18:30">
      <c r="R39612" s="6"/>
      <c r="S39612" s="6"/>
      <c r="T39612" s="6"/>
      <c r="U39612" s="6"/>
      <c r="V39612" s="6"/>
      <c r="W39612" s="6"/>
      <c r="X39612" s="6"/>
      <c r="Y39612" s="6"/>
      <c r="Z39612" s="6"/>
      <c r="AA39612" s="6"/>
      <c r="AB39612" s="6"/>
      <c r="AC39612" s="6"/>
      <c r="AD39612" s="7"/>
    </row>
    <row r="39613" spans="18:30">
      <c r="R39613" s="6"/>
      <c r="S39613" s="6"/>
      <c r="T39613" s="6"/>
      <c r="U39613" s="6"/>
      <c r="V39613" s="6"/>
      <c r="W39613" s="6"/>
      <c r="X39613" s="6"/>
      <c r="Y39613" s="6"/>
      <c r="Z39613" s="6"/>
      <c r="AA39613" s="6"/>
      <c r="AB39613" s="6"/>
      <c r="AC39613" s="6"/>
      <c r="AD39613" s="7"/>
    </row>
    <row r="39614" spans="18:30">
      <c r="R39614" s="6"/>
      <c r="S39614" s="6"/>
      <c r="T39614" s="6"/>
      <c r="U39614" s="6"/>
      <c r="V39614" s="6"/>
      <c r="W39614" s="6"/>
      <c r="X39614" s="6"/>
      <c r="Y39614" s="6"/>
      <c r="Z39614" s="6"/>
      <c r="AA39614" s="6"/>
      <c r="AB39614" s="6"/>
      <c r="AC39614" s="6"/>
      <c r="AD39614" s="7"/>
    </row>
    <row r="39615" spans="18:30">
      <c r="R39615" s="6"/>
      <c r="S39615" s="6"/>
      <c r="T39615" s="6"/>
      <c r="U39615" s="6"/>
      <c r="V39615" s="6"/>
      <c r="W39615" s="6"/>
      <c r="X39615" s="6"/>
      <c r="Y39615" s="6"/>
      <c r="Z39615" s="6"/>
      <c r="AA39615" s="6"/>
      <c r="AB39615" s="6"/>
      <c r="AC39615" s="6"/>
      <c r="AD39615" s="7"/>
    </row>
    <row r="39616" spans="18:30">
      <c r="R39616" s="6"/>
      <c r="S39616" s="6"/>
      <c r="T39616" s="6"/>
      <c r="U39616" s="6"/>
      <c r="V39616" s="6"/>
      <c r="W39616" s="6"/>
      <c r="X39616" s="6"/>
      <c r="Y39616" s="6"/>
      <c r="Z39616" s="6"/>
      <c r="AA39616" s="6"/>
      <c r="AB39616" s="6"/>
      <c r="AC39616" s="6"/>
      <c r="AD39616" s="7"/>
    </row>
    <row r="39617" spans="18:30">
      <c r="R39617" s="6"/>
      <c r="S39617" s="6"/>
      <c r="T39617" s="6"/>
      <c r="U39617" s="6"/>
      <c r="V39617" s="6"/>
      <c r="W39617" s="6"/>
      <c r="X39617" s="6"/>
      <c r="Y39617" s="6"/>
      <c r="Z39617" s="6"/>
      <c r="AA39617" s="6"/>
      <c r="AB39617" s="6"/>
      <c r="AC39617" s="6"/>
      <c r="AD39617" s="7"/>
    </row>
    <row r="39618" spans="18:30">
      <c r="R39618" s="6"/>
      <c r="S39618" s="6"/>
      <c r="T39618" s="6"/>
      <c r="U39618" s="6"/>
      <c r="V39618" s="6"/>
      <c r="W39618" s="6"/>
      <c r="X39618" s="6"/>
      <c r="Y39618" s="6"/>
      <c r="Z39618" s="6"/>
      <c r="AA39618" s="6"/>
      <c r="AB39618" s="6"/>
      <c r="AC39618" s="6"/>
      <c r="AD39618" s="7"/>
    </row>
    <row r="39619" spans="18:30">
      <c r="R39619" s="6"/>
      <c r="S39619" s="6"/>
      <c r="T39619" s="6"/>
      <c r="U39619" s="6"/>
      <c r="V39619" s="6"/>
      <c r="W39619" s="6"/>
      <c r="X39619" s="6"/>
      <c r="Y39619" s="6"/>
      <c r="Z39619" s="6"/>
      <c r="AA39619" s="6"/>
      <c r="AB39619" s="6"/>
      <c r="AC39619" s="6"/>
      <c r="AD39619" s="7"/>
    </row>
    <row r="39620" spans="18:30">
      <c r="R39620" s="6"/>
      <c r="S39620" s="6"/>
      <c r="T39620" s="6"/>
      <c r="U39620" s="6"/>
      <c r="V39620" s="6"/>
      <c r="W39620" s="6"/>
      <c r="X39620" s="6"/>
      <c r="Y39620" s="6"/>
      <c r="Z39620" s="6"/>
      <c r="AA39620" s="6"/>
      <c r="AB39620" s="6"/>
      <c r="AC39620" s="6"/>
      <c r="AD39620" s="7"/>
    </row>
    <row r="39621" spans="18:30">
      <c r="R39621" s="6"/>
      <c r="S39621" s="6"/>
      <c r="T39621" s="6"/>
      <c r="U39621" s="6"/>
      <c r="V39621" s="6"/>
      <c r="W39621" s="6"/>
      <c r="X39621" s="6"/>
      <c r="Y39621" s="6"/>
      <c r="Z39621" s="6"/>
      <c r="AA39621" s="6"/>
      <c r="AB39621" s="6"/>
      <c r="AC39621" s="6"/>
      <c r="AD39621" s="7"/>
    </row>
    <row r="39622" spans="18:30">
      <c r="R39622" s="6"/>
      <c r="S39622" s="6"/>
      <c r="T39622" s="6"/>
      <c r="U39622" s="6"/>
      <c r="V39622" s="6"/>
      <c r="W39622" s="6"/>
      <c r="X39622" s="6"/>
      <c r="Y39622" s="6"/>
      <c r="Z39622" s="6"/>
      <c r="AA39622" s="6"/>
      <c r="AB39622" s="6"/>
      <c r="AC39622" s="6"/>
      <c r="AD39622" s="7"/>
    </row>
    <row r="39623" spans="18:30">
      <c r="R39623" s="6"/>
      <c r="S39623" s="6"/>
      <c r="T39623" s="6"/>
      <c r="U39623" s="6"/>
      <c r="V39623" s="6"/>
      <c r="W39623" s="6"/>
      <c r="X39623" s="6"/>
      <c r="Y39623" s="6"/>
      <c r="Z39623" s="6"/>
      <c r="AA39623" s="6"/>
      <c r="AB39623" s="6"/>
      <c r="AC39623" s="6"/>
      <c r="AD39623" s="7"/>
    </row>
    <row r="39624" spans="18:30">
      <c r="R39624" s="6"/>
      <c r="S39624" s="6"/>
      <c r="T39624" s="6"/>
      <c r="U39624" s="6"/>
      <c r="V39624" s="6"/>
      <c r="W39624" s="6"/>
      <c r="X39624" s="6"/>
      <c r="Y39624" s="6"/>
      <c r="Z39624" s="6"/>
      <c r="AA39624" s="6"/>
      <c r="AB39624" s="6"/>
      <c r="AC39624" s="6"/>
      <c r="AD39624" s="7"/>
    </row>
    <row r="39625" spans="18:30">
      <c r="R39625" s="6"/>
      <c r="S39625" s="6"/>
      <c r="T39625" s="6"/>
      <c r="U39625" s="6"/>
      <c r="V39625" s="6"/>
      <c r="W39625" s="6"/>
      <c r="X39625" s="6"/>
      <c r="Y39625" s="6"/>
      <c r="Z39625" s="6"/>
      <c r="AA39625" s="6"/>
      <c r="AB39625" s="6"/>
      <c r="AC39625" s="6"/>
      <c r="AD39625" s="7"/>
    </row>
    <row r="39626" spans="18:30">
      <c r="R39626" s="6"/>
      <c r="S39626" s="6"/>
      <c r="T39626" s="6"/>
      <c r="U39626" s="6"/>
      <c r="V39626" s="6"/>
      <c r="W39626" s="6"/>
      <c r="X39626" s="6"/>
      <c r="Y39626" s="6"/>
      <c r="Z39626" s="6"/>
      <c r="AA39626" s="6"/>
      <c r="AB39626" s="6"/>
      <c r="AC39626" s="6"/>
      <c r="AD39626" s="7"/>
    </row>
    <row r="39627" spans="18:30">
      <c r="R39627" s="6"/>
      <c r="S39627" s="6"/>
      <c r="T39627" s="6"/>
      <c r="U39627" s="6"/>
      <c r="V39627" s="6"/>
      <c r="W39627" s="6"/>
      <c r="X39627" s="6"/>
      <c r="Y39627" s="6"/>
      <c r="Z39627" s="6"/>
      <c r="AA39627" s="6"/>
      <c r="AB39627" s="6"/>
      <c r="AC39627" s="6"/>
      <c r="AD39627" s="7"/>
    </row>
    <row r="39628" spans="18:30">
      <c r="R39628" s="6"/>
      <c r="S39628" s="6"/>
      <c r="T39628" s="6"/>
      <c r="U39628" s="6"/>
      <c r="V39628" s="6"/>
      <c r="W39628" s="6"/>
      <c r="X39628" s="6"/>
      <c r="Y39628" s="6"/>
      <c r="Z39628" s="6"/>
      <c r="AA39628" s="6"/>
      <c r="AB39628" s="6"/>
      <c r="AC39628" s="6"/>
      <c r="AD39628" s="7"/>
    </row>
    <row r="39629" spans="18:30">
      <c r="R39629" s="6"/>
      <c r="S39629" s="6"/>
      <c r="T39629" s="6"/>
      <c r="U39629" s="6"/>
      <c r="V39629" s="6"/>
      <c r="W39629" s="6"/>
      <c r="X39629" s="6"/>
      <c r="Y39629" s="6"/>
      <c r="Z39629" s="6"/>
      <c r="AA39629" s="6"/>
      <c r="AB39629" s="6"/>
      <c r="AC39629" s="6"/>
      <c r="AD39629" s="7"/>
    </row>
    <row r="39630" spans="18:30">
      <c r="R39630" s="6"/>
      <c r="S39630" s="6"/>
      <c r="T39630" s="6"/>
      <c r="U39630" s="6"/>
      <c r="V39630" s="6"/>
      <c r="W39630" s="6"/>
      <c r="X39630" s="6"/>
      <c r="Y39630" s="6"/>
      <c r="Z39630" s="6"/>
      <c r="AA39630" s="6"/>
      <c r="AB39630" s="6"/>
      <c r="AC39630" s="6"/>
      <c r="AD39630" s="7"/>
    </row>
    <row r="39631" spans="18:30">
      <c r="R39631" s="6"/>
      <c r="S39631" s="6"/>
      <c r="T39631" s="6"/>
      <c r="U39631" s="6"/>
      <c r="V39631" s="6"/>
      <c r="W39631" s="6"/>
      <c r="X39631" s="6"/>
      <c r="Y39631" s="6"/>
      <c r="Z39631" s="6"/>
      <c r="AA39631" s="6"/>
      <c r="AB39631" s="6"/>
      <c r="AC39631" s="6"/>
      <c r="AD39631" s="7"/>
    </row>
    <row r="39632" spans="18:30">
      <c r="R39632" s="6"/>
      <c r="S39632" s="6"/>
      <c r="T39632" s="6"/>
      <c r="U39632" s="6"/>
      <c r="V39632" s="6"/>
      <c r="W39632" s="6"/>
      <c r="X39632" s="6"/>
      <c r="Y39632" s="6"/>
      <c r="Z39632" s="6"/>
      <c r="AA39632" s="6"/>
      <c r="AB39632" s="6"/>
      <c r="AC39632" s="6"/>
      <c r="AD39632" s="7"/>
    </row>
    <row r="39633" spans="18:30">
      <c r="R39633" s="6"/>
      <c r="S39633" s="6"/>
      <c r="T39633" s="6"/>
      <c r="U39633" s="6"/>
      <c r="V39633" s="6"/>
      <c r="W39633" s="6"/>
      <c r="X39633" s="6"/>
      <c r="Y39633" s="6"/>
      <c r="Z39633" s="6"/>
      <c r="AA39633" s="6"/>
      <c r="AB39633" s="6"/>
      <c r="AC39633" s="6"/>
      <c r="AD39633" s="7"/>
    </row>
    <row r="39634" spans="18:30">
      <c r="R39634" s="6"/>
      <c r="S39634" s="6"/>
      <c r="T39634" s="6"/>
      <c r="U39634" s="6"/>
      <c r="V39634" s="6"/>
      <c r="W39634" s="6"/>
      <c r="X39634" s="6"/>
      <c r="Y39634" s="6"/>
      <c r="Z39634" s="6"/>
      <c r="AA39634" s="6"/>
      <c r="AB39634" s="6"/>
      <c r="AC39634" s="6"/>
      <c r="AD39634" s="7"/>
    </row>
    <row r="39635" spans="18:30">
      <c r="R39635" s="6"/>
      <c r="S39635" s="6"/>
      <c r="T39635" s="6"/>
      <c r="U39635" s="6"/>
      <c r="V39635" s="6"/>
      <c r="W39635" s="6"/>
      <c r="X39635" s="6"/>
      <c r="Y39635" s="6"/>
      <c r="Z39635" s="6"/>
      <c r="AA39635" s="6"/>
      <c r="AB39635" s="6"/>
      <c r="AC39635" s="6"/>
      <c r="AD39635" s="7"/>
    </row>
    <row r="39636" spans="18:30">
      <c r="R39636" s="6"/>
      <c r="S39636" s="6"/>
      <c r="T39636" s="6"/>
      <c r="U39636" s="6"/>
      <c r="V39636" s="6"/>
      <c r="W39636" s="6"/>
      <c r="X39636" s="6"/>
      <c r="Y39636" s="6"/>
      <c r="Z39636" s="6"/>
      <c r="AA39636" s="6"/>
      <c r="AB39636" s="6"/>
      <c r="AC39636" s="6"/>
      <c r="AD39636" s="7"/>
    </row>
    <row r="39637" spans="18:30">
      <c r="R39637" s="6"/>
      <c r="S39637" s="6"/>
      <c r="T39637" s="6"/>
      <c r="U39637" s="6"/>
      <c r="V39637" s="6"/>
      <c r="W39637" s="6"/>
      <c r="X39637" s="6"/>
      <c r="Y39637" s="6"/>
      <c r="Z39637" s="6"/>
      <c r="AA39637" s="6"/>
      <c r="AB39637" s="6"/>
      <c r="AC39637" s="6"/>
      <c r="AD39637" s="7"/>
    </row>
    <row r="39638" spans="18:30">
      <c r="R39638" s="6"/>
      <c r="S39638" s="6"/>
      <c r="T39638" s="6"/>
      <c r="U39638" s="6"/>
      <c r="V39638" s="6"/>
      <c r="W39638" s="6"/>
      <c r="X39638" s="6"/>
      <c r="Y39638" s="6"/>
      <c r="Z39638" s="6"/>
      <c r="AA39638" s="6"/>
      <c r="AB39638" s="6"/>
      <c r="AC39638" s="6"/>
      <c r="AD39638" s="7"/>
    </row>
    <row r="39639" spans="18:30">
      <c r="R39639" s="6"/>
      <c r="S39639" s="6"/>
      <c r="T39639" s="6"/>
      <c r="U39639" s="6"/>
      <c r="V39639" s="6"/>
      <c r="W39639" s="6"/>
      <c r="X39639" s="6"/>
      <c r="Y39639" s="6"/>
      <c r="Z39639" s="6"/>
      <c r="AA39639" s="6"/>
      <c r="AB39639" s="6"/>
      <c r="AC39639" s="6"/>
      <c r="AD39639" s="7"/>
    </row>
    <row r="39640" spans="18:30">
      <c r="R39640" s="6"/>
      <c r="S39640" s="6"/>
      <c r="T39640" s="6"/>
      <c r="U39640" s="6"/>
      <c r="V39640" s="6"/>
      <c r="W39640" s="6"/>
      <c r="X39640" s="6"/>
      <c r="Y39640" s="6"/>
      <c r="Z39640" s="6"/>
      <c r="AA39640" s="6"/>
      <c r="AB39640" s="6"/>
      <c r="AC39640" s="6"/>
      <c r="AD39640" s="7"/>
    </row>
    <row r="39641" spans="18:30">
      <c r="R39641" s="6"/>
      <c r="S39641" s="6"/>
      <c r="T39641" s="6"/>
      <c r="U39641" s="6"/>
      <c r="V39641" s="6"/>
      <c r="W39641" s="6"/>
      <c r="X39641" s="6"/>
      <c r="Y39641" s="6"/>
      <c r="Z39641" s="6"/>
      <c r="AA39641" s="6"/>
      <c r="AB39641" s="6"/>
      <c r="AC39641" s="6"/>
      <c r="AD39641" s="7"/>
    </row>
    <row r="39642" spans="18:30">
      <c r="R39642" s="6"/>
      <c r="S39642" s="6"/>
      <c r="T39642" s="6"/>
      <c r="U39642" s="6"/>
      <c r="V39642" s="6"/>
      <c r="W39642" s="6"/>
      <c r="X39642" s="6"/>
      <c r="Y39642" s="6"/>
      <c r="Z39642" s="6"/>
      <c r="AA39642" s="6"/>
      <c r="AB39642" s="6"/>
      <c r="AC39642" s="6"/>
      <c r="AD39642" s="7"/>
    </row>
    <row r="39643" spans="18:30">
      <c r="R39643" s="6"/>
      <c r="S39643" s="6"/>
      <c r="T39643" s="6"/>
      <c r="U39643" s="6"/>
      <c r="V39643" s="6"/>
      <c r="W39643" s="6"/>
      <c r="X39643" s="6"/>
      <c r="Y39643" s="6"/>
      <c r="Z39643" s="6"/>
      <c r="AA39643" s="6"/>
      <c r="AB39643" s="6"/>
      <c r="AC39643" s="6"/>
      <c r="AD39643" s="7"/>
    </row>
    <row r="39644" spans="18:30">
      <c r="R39644" s="6"/>
      <c r="S39644" s="6"/>
      <c r="T39644" s="6"/>
      <c r="U39644" s="6"/>
      <c r="V39644" s="6"/>
      <c r="W39644" s="6"/>
      <c r="X39644" s="6"/>
      <c r="Y39644" s="6"/>
      <c r="Z39644" s="6"/>
      <c r="AA39644" s="6"/>
      <c r="AB39644" s="6"/>
      <c r="AC39644" s="6"/>
      <c r="AD39644" s="7"/>
    </row>
    <row r="39645" spans="18:30">
      <c r="R39645" s="6"/>
      <c r="S39645" s="6"/>
      <c r="T39645" s="6"/>
      <c r="U39645" s="6"/>
      <c r="V39645" s="6"/>
      <c r="W39645" s="6"/>
      <c r="X39645" s="6"/>
      <c r="Y39645" s="6"/>
      <c r="Z39645" s="6"/>
      <c r="AA39645" s="6"/>
      <c r="AB39645" s="6"/>
      <c r="AC39645" s="6"/>
      <c r="AD39645" s="7"/>
    </row>
    <row r="39646" spans="18:30">
      <c r="R39646" s="6"/>
      <c r="S39646" s="6"/>
      <c r="T39646" s="6"/>
      <c r="U39646" s="6"/>
      <c r="V39646" s="6"/>
      <c r="W39646" s="6"/>
      <c r="X39646" s="6"/>
      <c r="Y39646" s="6"/>
      <c r="Z39646" s="6"/>
      <c r="AA39646" s="6"/>
      <c r="AB39646" s="6"/>
      <c r="AC39646" s="6"/>
      <c r="AD39646" s="7"/>
    </row>
    <row r="39647" spans="18:30">
      <c r="R39647" s="6"/>
      <c r="S39647" s="6"/>
      <c r="T39647" s="6"/>
      <c r="U39647" s="6"/>
      <c r="V39647" s="6"/>
      <c r="W39647" s="6"/>
      <c r="X39647" s="6"/>
      <c r="Y39647" s="6"/>
      <c r="Z39647" s="6"/>
      <c r="AA39647" s="6"/>
      <c r="AB39647" s="6"/>
      <c r="AC39647" s="6"/>
      <c r="AD39647" s="7"/>
    </row>
    <row r="39648" spans="18:30">
      <c r="R39648" s="6"/>
      <c r="S39648" s="6"/>
      <c r="T39648" s="6"/>
      <c r="U39648" s="6"/>
      <c r="V39648" s="6"/>
      <c r="W39648" s="6"/>
      <c r="X39648" s="6"/>
      <c r="Y39648" s="6"/>
      <c r="Z39648" s="6"/>
      <c r="AA39648" s="6"/>
      <c r="AB39648" s="6"/>
      <c r="AC39648" s="6"/>
      <c r="AD39648" s="7"/>
    </row>
    <row r="39649" spans="18:30">
      <c r="R39649" s="6"/>
      <c r="S39649" s="6"/>
      <c r="T39649" s="6"/>
      <c r="U39649" s="6"/>
      <c r="V39649" s="6"/>
      <c r="W39649" s="6"/>
      <c r="X39649" s="6"/>
      <c r="Y39649" s="6"/>
      <c r="Z39649" s="6"/>
      <c r="AA39649" s="6"/>
      <c r="AB39649" s="6"/>
      <c r="AC39649" s="6"/>
      <c r="AD39649" s="7"/>
    </row>
    <row r="39650" spans="18:30">
      <c r="R39650" s="6"/>
      <c r="S39650" s="6"/>
      <c r="T39650" s="6"/>
      <c r="U39650" s="6"/>
      <c r="V39650" s="6"/>
      <c r="W39650" s="6"/>
      <c r="X39650" s="6"/>
      <c r="Y39650" s="6"/>
      <c r="Z39650" s="6"/>
      <c r="AA39650" s="6"/>
      <c r="AB39650" s="6"/>
      <c r="AC39650" s="6"/>
      <c r="AD39650" s="7"/>
    </row>
    <row r="39651" spans="18:30">
      <c r="R39651" s="6"/>
      <c r="S39651" s="6"/>
      <c r="T39651" s="6"/>
      <c r="U39651" s="6"/>
      <c r="V39651" s="6"/>
      <c r="W39651" s="6"/>
      <c r="X39651" s="6"/>
      <c r="Y39651" s="6"/>
      <c r="Z39651" s="6"/>
      <c r="AA39651" s="6"/>
      <c r="AB39651" s="6"/>
      <c r="AC39651" s="6"/>
      <c r="AD39651" s="7"/>
    </row>
    <row r="39652" spans="18:30">
      <c r="R39652" s="6"/>
      <c r="S39652" s="6"/>
      <c r="T39652" s="6"/>
      <c r="U39652" s="6"/>
      <c r="V39652" s="6"/>
      <c r="W39652" s="6"/>
      <c r="X39652" s="6"/>
      <c r="Y39652" s="6"/>
      <c r="Z39652" s="6"/>
      <c r="AA39652" s="6"/>
      <c r="AB39652" s="6"/>
      <c r="AC39652" s="6"/>
      <c r="AD39652" s="7"/>
    </row>
    <row r="39653" spans="18:30">
      <c r="R39653" s="6"/>
      <c r="S39653" s="6"/>
      <c r="T39653" s="6"/>
      <c r="U39653" s="6"/>
      <c r="V39653" s="6"/>
      <c r="W39653" s="6"/>
      <c r="X39653" s="6"/>
      <c r="Y39653" s="6"/>
      <c r="Z39653" s="6"/>
      <c r="AA39653" s="6"/>
      <c r="AB39653" s="6"/>
      <c r="AC39653" s="6"/>
      <c r="AD39653" s="7"/>
    </row>
    <row r="39654" spans="18:30">
      <c r="R39654" s="6"/>
      <c r="S39654" s="6"/>
      <c r="T39654" s="6"/>
      <c r="U39654" s="6"/>
      <c r="V39654" s="6"/>
      <c r="W39654" s="6"/>
      <c r="X39654" s="6"/>
      <c r="Y39654" s="6"/>
      <c r="Z39654" s="6"/>
      <c r="AA39654" s="6"/>
      <c r="AB39654" s="6"/>
      <c r="AC39654" s="6"/>
      <c r="AD39654" s="7"/>
    </row>
    <row r="39655" spans="18:30">
      <c r="R39655" s="6"/>
      <c r="S39655" s="6"/>
      <c r="T39655" s="6"/>
      <c r="U39655" s="6"/>
      <c r="V39655" s="6"/>
      <c r="W39655" s="6"/>
      <c r="X39655" s="6"/>
      <c r="Y39655" s="6"/>
      <c r="Z39655" s="6"/>
      <c r="AA39655" s="6"/>
      <c r="AB39655" s="6"/>
      <c r="AC39655" s="6"/>
      <c r="AD39655" s="7"/>
    </row>
    <row r="39656" spans="18:30">
      <c r="R39656" s="6"/>
      <c r="S39656" s="6"/>
      <c r="T39656" s="6"/>
      <c r="U39656" s="6"/>
      <c r="V39656" s="6"/>
      <c r="W39656" s="6"/>
      <c r="X39656" s="6"/>
      <c r="Y39656" s="6"/>
      <c r="Z39656" s="6"/>
      <c r="AA39656" s="6"/>
      <c r="AB39656" s="6"/>
      <c r="AC39656" s="6"/>
      <c r="AD39656" s="7"/>
    </row>
    <row r="39657" spans="18:30">
      <c r="R39657" s="6"/>
      <c r="S39657" s="6"/>
      <c r="T39657" s="6"/>
      <c r="U39657" s="6"/>
      <c r="V39657" s="6"/>
      <c r="W39657" s="6"/>
      <c r="X39657" s="6"/>
      <c r="Y39657" s="6"/>
      <c r="Z39657" s="6"/>
      <c r="AA39657" s="6"/>
      <c r="AB39657" s="6"/>
      <c r="AC39657" s="6"/>
      <c r="AD39657" s="7"/>
    </row>
    <row r="39658" spans="18:30">
      <c r="R39658" s="6"/>
      <c r="S39658" s="6"/>
      <c r="T39658" s="6"/>
      <c r="U39658" s="6"/>
      <c r="V39658" s="6"/>
      <c r="W39658" s="6"/>
      <c r="X39658" s="6"/>
      <c r="Y39658" s="6"/>
      <c r="Z39658" s="6"/>
      <c r="AA39658" s="6"/>
      <c r="AB39658" s="6"/>
      <c r="AC39658" s="6"/>
      <c r="AD39658" s="7"/>
    </row>
    <row r="39659" spans="18:30">
      <c r="R39659" s="6"/>
      <c r="S39659" s="6"/>
      <c r="T39659" s="6"/>
      <c r="U39659" s="6"/>
      <c r="V39659" s="6"/>
      <c r="W39659" s="6"/>
      <c r="X39659" s="6"/>
      <c r="Y39659" s="6"/>
      <c r="Z39659" s="6"/>
      <c r="AA39659" s="6"/>
      <c r="AB39659" s="6"/>
      <c r="AC39659" s="6"/>
      <c r="AD39659" s="7"/>
    </row>
    <row r="39660" spans="18:30">
      <c r="R39660" s="6"/>
      <c r="S39660" s="6"/>
      <c r="T39660" s="6"/>
      <c r="U39660" s="6"/>
      <c r="V39660" s="6"/>
      <c r="W39660" s="6"/>
      <c r="X39660" s="6"/>
      <c r="Y39660" s="6"/>
      <c r="Z39660" s="6"/>
      <c r="AA39660" s="6"/>
      <c r="AB39660" s="6"/>
      <c r="AC39660" s="6"/>
      <c r="AD39660" s="7"/>
    </row>
    <row r="39661" spans="18:30">
      <c r="R39661" s="6"/>
      <c r="S39661" s="6"/>
      <c r="T39661" s="6"/>
      <c r="U39661" s="6"/>
      <c r="V39661" s="6"/>
      <c r="W39661" s="6"/>
      <c r="X39661" s="6"/>
      <c r="Y39661" s="6"/>
      <c r="Z39661" s="6"/>
      <c r="AA39661" s="6"/>
      <c r="AB39661" s="6"/>
      <c r="AC39661" s="6"/>
      <c r="AD39661" s="7"/>
    </row>
    <row r="39662" spans="18:30">
      <c r="R39662" s="6"/>
      <c r="S39662" s="6"/>
      <c r="T39662" s="6"/>
      <c r="U39662" s="6"/>
      <c r="V39662" s="6"/>
      <c r="W39662" s="6"/>
      <c r="X39662" s="6"/>
      <c r="Y39662" s="6"/>
      <c r="Z39662" s="6"/>
      <c r="AA39662" s="6"/>
      <c r="AB39662" s="6"/>
      <c r="AC39662" s="6"/>
      <c r="AD39662" s="7"/>
    </row>
    <row r="39663" spans="18:30">
      <c r="R39663" s="6"/>
      <c r="S39663" s="6"/>
      <c r="T39663" s="6"/>
      <c r="U39663" s="6"/>
      <c r="V39663" s="6"/>
      <c r="W39663" s="6"/>
      <c r="X39663" s="6"/>
      <c r="Y39663" s="6"/>
      <c r="Z39663" s="6"/>
      <c r="AA39663" s="6"/>
      <c r="AB39663" s="6"/>
      <c r="AC39663" s="6"/>
      <c r="AD39663" s="7"/>
    </row>
    <row r="39664" spans="18:30">
      <c r="R39664" s="6"/>
      <c r="S39664" s="6"/>
      <c r="T39664" s="6"/>
      <c r="U39664" s="6"/>
      <c r="V39664" s="6"/>
      <c r="W39664" s="6"/>
      <c r="X39664" s="6"/>
      <c r="Y39664" s="6"/>
      <c r="Z39664" s="6"/>
      <c r="AA39664" s="6"/>
      <c r="AB39664" s="6"/>
      <c r="AC39664" s="6"/>
      <c r="AD39664" s="7"/>
    </row>
    <row r="39665" spans="18:30">
      <c r="R39665" s="6"/>
      <c r="S39665" s="6"/>
      <c r="T39665" s="6"/>
      <c r="U39665" s="6"/>
      <c r="V39665" s="6"/>
      <c r="W39665" s="6"/>
      <c r="X39665" s="6"/>
      <c r="Y39665" s="6"/>
      <c r="Z39665" s="6"/>
      <c r="AA39665" s="6"/>
      <c r="AB39665" s="6"/>
      <c r="AC39665" s="6"/>
      <c r="AD39665" s="7"/>
    </row>
    <row r="39666" spans="18:30">
      <c r="R39666" s="6"/>
      <c r="S39666" s="6"/>
      <c r="T39666" s="6"/>
      <c r="U39666" s="6"/>
      <c r="V39666" s="6"/>
      <c r="W39666" s="6"/>
      <c r="X39666" s="6"/>
      <c r="Y39666" s="6"/>
      <c r="Z39666" s="6"/>
      <c r="AA39666" s="6"/>
      <c r="AB39666" s="6"/>
      <c r="AC39666" s="6"/>
      <c r="AD39666" s="7"/>
    </row>
    <row r="39667" spans="18:30">
      <c r="R39667" s="6"/>
      <c r="S39667" s="6"/>
      <c r="T39667" s="6"/>
      <c r="U39667" s="6"/>
      <c r="V39667" s="6"/>
      <c r="W39667" s="6"/>
      <c r="X39667" s="6"/>
      <c r="Y39667" s="6"/>
      <c r="Z39667" s="6"/>
      <c r="AA39667" s="6"/>
      <c r="AB39667" s="6"/>
      <c r="AC39667" s="6"/>
      <c r="AD39667" s="7"/>
    </row>
    <row r="39668" spans="18:30">
      <c r="R39668" s="6"/>
      <c r="S39668" s="6"/>
      <c r="T39668" s="6"/>
      <c r="U39668" s="6"/>
      <c r="V39668" s="6"/>
      <c r="W39668" s="6"/>
      <c r="X39668" s="6"/>
      <c r="Y39668" s="6"/>
      <c r="Z39668" s="6"/>
      <c r="AA39668" s="6"/>
      <c r="AB39668" s="6"/>
      <c r="AC39668" s="6"/>
      <c r="AD39668" s="7"/>
    </row>
    <row r="39669" spans="18:30">
      <c r="R39669" s="6"/>
      <c r="S39669" s="6"/>
      <c r="T39669" s="6"/>
      <c r="U39669" s="6"/>
      <c r="V39669" s="6"/>
      <c r="W39669" s="6"/>
      <c r="X39669" s="6"/>
      <c r="Y39669" s="6"/>
      <c r="Z39669" s="6"/>
      <c r="AA39669" s="6"/>
      <c r="AB39669" s="6"/>
      <c r="AC39669" s="6"/>
      <c r="AD39669" s="7"/>
    </row>
    <row r="39670" spans="18:30">
      <c r="R39670" s="6"/>
      <c r="S39670" s="6"/>
      <c r="T39670" s="6"/>
      <c r="U39670" s="6"/>
      <c r="V39670" s="6"/>
      <c r="W39670" s="6"/>
      <c r="X39670" s="6"/>
      <c r="Y39670" s="6"/>
      <c r="Z39670" s="6"/>
      <c r="AA39670" s="6"/>
      <c r="AB39670" s="6"/>
      <c r="AC39670" s="6"/>
      <c r="AD39670" s="7"/>
    </row>
    <row r="39671" spans="18:30">
      <c r="R39671" s="6"/>
      <c r="S39671" s="6"/>
      <c r="T39671" s="6"/>
      <c r="U39671" s="6"/>
      <c r="V39671" s="6"/>
      <c r="W39671" s="6"/>
      <c r="X39671" s="6"/>
      <c r="Y39671" s="6"/>
      <c r="Z39671" s="6"/>
      <c r="AA39671" s="6"/>
      <c r="AB39671" s="6"/>
      <c r="AC39671" s="6"/>
      <c r="AD39671" s="7"/>
    </row>
    <row r="39672" spans="18:30">
      <c r="R39672" s="6"/>
      <c r="S39672" s="6"/>
      <c r="T39672" s="6"/>
      <c r="U39672" s="6"/>
      <c r="V39672" s="6"/>
      <c r="W39672" s="6"/>
      <c r="X39672" s="6"/>
      <c r="Y39672" s="6"/>
      <c r="Z39672" s="6"/>
      <c r="AA39672" s="6"/>
      <c r="AB39672" s="6"/>
      <c r="AC39672" s="6"/>
      <c r="AD39672" s="7"/>
    </row>
    <row r="39673" spans="18:30">
      <c r="R39673" s="6"/>
      <c r="S39673" s="6"/>
      <c r="T39673" s="6"/>
      <c r="U39673" s="6"/>
      <c r="V39673" s="6"/>
      <c r="W39673" s="6"/>
      <c r="X39673" s="6"/>
      <c r="Y39673" s="6"/>
      <c r="Z39673" s="6"/>
      <c r="AA39673" s="6"/>
      <c r="AB39673" s="6"/>
      <c r="AC39673" s="6"/>
      <c r="AD39673" s="7"/>
    </row>
    <row r="39674" spans="18:30">
      <c r="R39674" s="6"/>
      <c r="S39674" s="6"/>
      <c r="T39674" s="6"/>
      <c r="U39674" s="6"/>
      <c r="V39674" s="6"/>
      <c r="W39674" s="6"/>
      <c r="X39674" s="6"/>
      <c r="Y39674" s="6"/>
      <c r="Z39674" s="6"/>
      <c r="AA39674" s="6"/>
      <c r="AB39674" s="6"/>
      <c r="AC39674" s="6"/>
      <c r="AD39674" s="7"/>
    </row>
    <row r="39675" spans="18:30">
      <c r="R39675" s="6"/>
      <c r="S39675" s="6"/>
      <c r="T39675" s="6"/>
      <c r="U39675" s="6"/>
      <c r="V39675" s="6"/>
      <c r="W39675" s="6"/>
      <c r="X39675" s="6"/>
      <c r="Y39675" s="6"/>
      <c r="Z39675" s="6"/>
      <c r="AA39675" s="6"/>
      <c r="AB39675" s="6"/>
      <c r="AC39675" s="6"/>
      <c r="AD39675" s="7"/>
    </row>
    <row r="39676" spans="18:30">
      <c r="R39676" s="6"/>
      <c r="S39676" s="6"/>
      <c r="T39676" s="6"/>
      <c r="U39676" s="6"/>
      <c r="V39676" s="6"/>
      <c r="W39676" s="6"/>
      <c r="X39676" s="6"/>
      <c r="Y39676" s="6"/>
      <c r="Z39676" s="6"/>
      <c r="AA39676" s="6"/>
      <c r="AB39676" s="6"/>
      <c r="AC39676" s="6"/>
      <c r="AD39676" s="7"/>
    </row>
    <row r="39677" spans="18:30">
      <c r="R39677" s="6"/>
      <c r="S39677" s="6"/>
      <c r="T39677" s="6"/>
      <c r="U39677" s="6"/>
      <c r="V39677" s="6"/>
      <c r="W39677" s="6"/>
      <c r="X39677" s="6"/>
      <c r="Y39677" s="6"/>
      <c r="Z39677" s="6"/>
      <c r="AA39677" s="6"/>
      <c r="AB39677" s="6"/>
      <c r="AC39677" s="6"/>
      <c r="AD39677" s="7"/>
    </row>
    <row r="39678" spans="18:30">
      <c r="R39678" s="6"/>
      <c r="S39678" s="6"/>
      <c r="T39678" s="6"/>
      <c r="U39678" s="6"/>
      <c r="V39678" s="6"/>
      <c r="W39678" s="6"/>
      <c r="X39678" s="6"/>
      <c r="Y39678" s="6"/>
      <c r="Z39678" s="6"/>
      <c r="AA39678" s="6"/>
      <c r="AB39678" s="6"/>
      <c r="AC39678" s="6"/>
      <c r="AD39678" s="7"/>
    </row>
    <row r="39679" spans="18:30">
      <c r="R39679" s="6"/>
      <c r="S39679" s="6"/>
      <c r="T39679" s="6"/>
      <c r="U39679" s="6"/>
      <c r="V39679" s="6"/>
      <c r="W39679" s="6"/>
      <c r="X39679" s="6"/>
      <c r="Y39679" s="6"/>
      <c r="Z39679" s="6"/>
      <c r="AA39679" s="6"/>
      <c r="AB39679" s="6"/>
      <c r="AC39679" s="6"/>
      <c r="AD39679" s="7"/>
    </row>
    <row r="39680" spans="18:30">
      <c r="R39680" s="6"/>
      <c r="S39680" s="6"/>
      <c r="T39680" s="6"/>
      <c r="U39680" s="6"/>
      <c r="V39680" s="6"/>
      <c r="W39680" s="6"/>
      <c r="X39680" s="6"/>
      <c r="Y39680" s="6"/>
      <c r="Z39680" s="6"/>
      <c r="AA39680" s="6"/>
      <c r="AB39680" s="6"/>
      <c r="AC39680" s="6"/>
      <c r="AD39680" s="7"/>
    </row>
    <row r="39681" spans="18:30">
      <c r="R39681" s="6"/>
      <c r="S39681" s="6"/>
      <c r="T39681" s="6"/>
      <c r="U39681" s="6"/>
      <c r="V39681" s="6"/>
      <c r="W39681" s="6"/>
      <c r="X39681" s="6"/>
      <c r="Y39681" s="6"/>
      <c r="Z39681" s="6"/>
      <c r="AA39681" s="6"/>
      <c r="AB39681" s="6"/>
      <c r="AC39681" s="6"/>
      <c r="AD39681" s="7"/>
    </row>
    <row r="39682" spans="18:30">
      <c r="R39682" s="6"/>
      <c r="S39682" s="6"/>
      <c r="T39682" s="6"/>
      <c r="U39682" s="6"/>
      <c r="V39682" s="6"/>
      <c r="W39682" s="6"/>
      <c r="X39682" s="6"/>
      <c r="Y39682" s="6"/>
      <c r="Z39682" s="6"/>
      <c r="AA39682" s="6"/>
      <c r="AB39682" s="6"/>
      <c r="AC39682" s="6"/>
      <c r="AD39682" s="7"/>
    </row>
    <row r="39683" spans="18:30">
      <c r="R39683" s="6"/>
      <c r="S39683" s="6"/>
      <c r="T39683" s="6"/>
      <c r="U39683" s="6"/>
      <c r="V39683" s="6"/>
      <c r="W39683" s="6"/>
      <c r="X39683" s="6"/>
      <c r="Y39683" s="6"/>
      <c r="Z39683" s="6"/>
      <c r="AA39683" s="6"/>
      <c r="AB39683" s="6"/>
      <c r="AC39683" s="6"/>
      <c r="AD39683" s="7"/>
    </row>
    <row r="39684" spans="18:30">
      <c r="R39684" s="6"/>
      <c r="S39684" s="6"/>
      <c r="T39684" s="6"/>
      <c r="U39684" s="6"/>
      <c r="V39684" s="6"/>
      <c r="W39684" s="6"/>
      <c r="X39684" s="6"/>
      <c r="Y39684" s="6"/>
      <c r="Z39684" s="6"/>
      <c r="AA39684" s="6"/>
      <c r="AB39684" s="6"/>
      <c r="AC39684" s="6"/>
      <c r="AD39684" s="7"/>
    </row>
    <row r="39685" spans="18:30">
      <c r="R39685" s="6"/>
      <c r="S39685" s="6"/>
      <c r="T39685" s="6"/>
      <c r="U39685" s="6"/>
      <c r="V39685" s="6"/>
      <c r="W39685" s="6"/>
      <c r="X39685" s="6"/>
      <c r="Y39685" s="6"/>
      <c r="Z39685" s="6"/>
      <c r="AA39685" s="6"/>
      <c r="AB39685" s="6"/>
      <c r="AC39685" s="6"/>
      <c r="AD39685" s="7"/>
    </row>
    <row r="39686" spans="18:30">
      <c r="R39686" s="6"/>
      <c r="S39686" s="6"/>
      <c r="T39686" s="6"/>
      <c r="U39686" s="6"/>
      <c r="V39686" s="6"/>
      <c r="W39686" s="6"/>
      <c r="X39686" s="6"/>
      <c r="Y39686" s="6"/>
      <c r="Z39686" s="6"/>
      <c r="AA39686" s="6"/>
      <c r="AB39686" s="6"/>
      <c r="AC39686" s="6"/>
      <c r="AD39686" s="7"/>
    </row>
    <row r="39687" spans="18:30">
      <c r="R39687" s="6"/>
      <c r="S39687" s="6"/>
      <c r="T39687" s="6"/>
      <c r="U39687" s="6"/>
      <c r="V39687" s="6"/>
      <c r="W39687" s="6"/>
      <c r="X39687" s="6"/>
      <c r="Y39687" s="6"/>
      <c r="Z39687" s="6"/>
      <c r="AA39687" s="6"/>
      <c r="AB39687" s="6"/>
      <c r="AC39687" s="6"/>
      <c r="AD39687" s="7"/>
    </row>
    <row r="39688" spans="18:30">
      <c r="R39688" s="6"/>
      <c r="S39688" s="6"/>
      <c r="T39688" s="6"/>
      <c r="U39688" s="6"/>
      <c r="V39688" s="6"/>
      <c r="W39688" s="6"/>
      <c r="X39688" s="6"/>
      <c r="Y39688" s="6"/>
      <c r="Z39688" s="6"/>
      <c r="AA39688" s="6"/>
      <c r="AB39688" s="6"/>
      <c r="AC39688" s="6"/>
      <c r="AD39688" s="7"/>
    </row>
    <row r="39689" spans="18:30">
      <c r="R39689" s="6"/>
      <c r="S39689" s="6"/>
      <c r="T39689" s="6"/>
      <c r="U39689" s="6"/>
      <c r="V39689" s="6"/>
      <c r="W39689" s="6"/>
      <c r="X39689" s="6"/>
      <c r="Y39689" s="6"/>
      <c r="Z39689" s="6"/>
      <c r="AA39689" s="6"/>
      <c r="AB39689" s="6"/>
      <c r="AC39689" s="6"/>
      <c r="AD39689" s="7"/>
    </row>
    <row r="39690" spans="18:30">
      <c r="R39690" s="6"/>
      <c r="S39690" s="6"/>
      <c r="T39690" s="6"/>
      <c r="U39690" s="6"/>
      <c r="V39690" s="6"/>
      <c r="W39690" s="6"/>
      <c r="X39690" s="6"/>
      <c r="Y39690" s="6"/>
      <c r="Z39690" s="6"/>
      <c r="AA39690" s="6"/>
      <c r="AB39690" s="6"/>
      <c r="AC39690" s="6"/>
      <c r="AD39690" s="7"/>
    </row>
    <row r="39691" spans="18:30">
      <c r="R39691" s="6"/>
      <c r="S39691" s="6"/>
      <c r="T39691" s="6"/>
      <c r="U39691" s="6"/>
      <c r="V39691" s="6"/>
      <c r="W39691" s="6"/>
      <c r="X39691" s="6"/>
      <c r="Y39691" s="6"/>
      <c r="Z39691" s="6"/>
      <c r="AA39691" s="6"/>
      <c r="AB39691" s="6"/>
      <c r="AC39691" s="6"/>
      <c r="AD39691" s="7"/>
    </row>
    <row r="39692" spans="18:30">
      <c r="R39692" s="6"/>
      <c r="S39692" s="6"/>
      <c r="T39692" s="6"/>
      <c r="U39692" s="6"/>
      <c r="V39692" s="6"/>
      <c r="W39692" s="6"/>
      <c r="X39692" s="6"/>
      <c r="Y39692" s="6"/>
      <c r="Z39692" s="6"/>
      <c r="AA39692" s="6"/>
      <c r="AB39692" s="6"/>
      <c r="AC39692" s="6"/>
      <c r="AD39692" s="7"/>
    </row>
    <row r="39693" spans="18:30">
      <c r="R39693" s="6"/>
      <c r="S39693" s="6"/>
      <c r="T39693" s="6"/>
      <c r="U39693" s="6"/>
      <c r="V39693" s="6"/>
      <c r="W39693" s="6"/>
      <c r="X39693" s="6"/>
      <c r="Y39693" s="6"/>
      <c r="Z39693" s="6"/>
      <c r="AA39693" s="6"/>
      <c r="AB39693" s="6"/>
      <c r="AC39693" s="6"/>
      <c r="AD39693" s="7"/>
    </row>
    <row r="39694" spans="18:30">
      <c r="R39694" s="6"/>
      <c r="S39694" s="6"/>
      <c r="T39694" s="6"/>
      <c r="U39694" s="6"/>
      <c r="V39694" s="6"/>
      <c r="W39694" s="6"/>
      <c r="X39694" s="6"/>
      <c r="Y39694" s="6"/>
      <c r="Z39694" s="6"/>
      <c r="AA39694" s="6"/>
      <c r="AB39694" s="6"/>
      <c r="AC39694" s="6"/>
      <c r="AD39694" s="7"/>
    </row>
    <row r="39695" spans="18:30">
      <c r="R39695" s="6"/>
      <c r="S39695" s="6"/>
      <c r="T39695" s="6"/>
      <c r="U39695" s="6"/>
      <c r="V39695" s="6"/>
      <c r="W39695" s="6"/>
      <c r="X39695" s="6"/>
      <c r="Y39695" s="6"/>
      <c r="Z39695" s="6"/>
      <c r="AA39695" s="6"/>
      <c r="AB39695" s="6"/>
      <c r="AC39695" s="6"/>
      <c r="AD39695" s="7"/>
    </row>
    <row r="39696" spans="18:30">
      <c r="R39696" s="6"/>
      <c r="S39696" s="6"/>
      <c r="T39696" s="6"/>
      <c r="U39696" s="6"/>
      <c r="V39696" s="6"/>
      <c r="W39696" s="6"/>
      <c r="X39696" s="6"/>
      <c r="Y39696" s="6"/>
      <c r="Z39696" s="6"/>
      <c r="AA39696" s="6"/>
      <c r="AB39696" s="6"/>
      <c r="AC39696" s="6"/>
      <c r="AD39696" s="7"/>
    </row>
    <row r="39697" spans="18:30">
      <c r="R39697" s="6"/>
      <c r="S39697" s="6"/>
      <c r="T39697" s="6"/>
      <c r="U39697" s="6"/>
      <c r="V39697" s="6"/>
      <c r="W39697" s="6"/>
      <c r="X39697" s="6"/>
      <c r="Y39697" s="6"/>
      <c r="Z39697" s="6"/>
      <c r="AA39697" s="6"/>
      <c r="AB39697" s="6"/>
      <c r="AC39697" s="6"/>
      <c r="AD39697" s="7"/>
    </row>
    <row r="39698" spans="18:30">
      <c r="R39698" s="6"/>
      <c r="S39698" s="6"/>
      <c r="T39698" s="6"/>
      <c r="U39698" s="6"/>
      <c r="V39698" s="6"/>
      <c r="W39698" s="6"/>
      <c r="X39698" s="6"/>
      <c r="Y39698" s="6"/>
      <c r="Z39698" s="6"/>
      <c r="AA39698" s="6"/>
      <c r="AB39698" s="6"/>
      <c r="AC39698" s="6"/>
      <c r="AD39698" s="7"/>
    </row>
    <row r="39699" spans="18:30">
      <c r="R39699" s="6"/>
      <c r="S39699" s="6"/>
      <c r="T39699" s="6"/>
      <c r="U39699" s="6"/>
      <c r="V39699" s="6"/>
      <c r="W39699" s="6"/>
      <c r="X39699" s="6"/>
      <c r="Y39699" s="6"/>
      <c r="Z39699" s="6"/>
      <c r="AA39699" s="6"/>
      <c r="AB39699" s="6"/>
      <c r="AC39699" s="6"/>
      <c r="AD39699" s="7"/>
    </row>
    <row r="39700" spans="18:30">
      <c r="R39700" s="6"/>
      <c r="S39700" s="6"/>
      <c r="T39700" s="6"/>
      <c r="U39700" s="6"/>
      <c r="V39700" s="6"/>
      <c r="W39700" s="6"/>
      <c r="X39700" s="6"/>
      <c r="Y39700" s="6"/>
      <c r="Z39700" s="6"/>
      <c r="AA39700" s="6"/>
      <c r="AB39700" s="6"/>
      <c r="AC39700" s="6"/>
      <c r="AD39700" s="7"/>
    </row>
    <row r="39701" spans="18:30">
      <c r="R39701" s="6"/>
      <c r="S39701" s="6"/>
      <c r="T39701" s="6"/>
      <c r="U39701" s="6"/>
      <c r="V39701" s="6"/>
      <c r="W39701" s="6"/>
      <c r="X39701" s="6"/>
      <c r="Y39701" s="6"/>
      <c r="Z39701" s="6"/>
      <c r="AA39701" s="6"/>
      <c r="AB39701" s="6"/>
      <c r="AC39701" s="6"/>
      <c r="AD39701" s="7"/>
    </row>
    <row r="39702" spans="18:30">
      <c r="R39702" s="6"/>
      <c r="S39702" s="6"/>
      <c r="T39702" s="6"/>
      <c r="U39702" s="6"/>
      <c r="V39702" s="6"/>
      <c r="W39702" s="6"/>
      <c r="X39702" s="6"/>
      <c r="Y39702" s="6"/>
      <c r="Z39702" s="6"/>
      <c r="AA39702" s="6"/>
      <c r="AB39702" s="6"/>
      <c r="AC39702" s="6"/>
      <c r="AD39702" s="7"/>
    </row>
    <row r="39703" spans="18:30">
      <c r="R39703" s="6"/>
      <c r="S39703" s="6"/>
      <c r="T39703" s="6"/>
      <c r="U39703" s="6"/>
      <c r="V39703" s="6"/>
      <c r="W39703" s="6"/>
      <c r="X39703" s="6"/>
      <c r="Y39703" s="6"/>
      <c r="Z39703" s="6"/>
      <c r="AA39703" s="6"/>
      <c r="AB39703" s="6"/>
      <c r="AC39703" s="6"/>
      <c r="AD39703" s="7"/>
    </row>
    <row r="39704" spans="18:30">
      <c r="R39704" s="6"/>
      <c r="S39704" s="6"/>
      <c r="T39704" s="6"/>
      <c r="U39704" s="6"/>
      <c r="V39704" s="6"/>
      <c r="W39704" s="6"/>
      <c r="X39704" s="6"/>
      <c r="Y39704" s="6"/>
      <c r="Z39704" s="6"/>
      <c r="AA39704" s="6"/>
      <c r="AB39704" s="6"/>
      <c r="AC39704" s="6"/>
      <c r="AD39704" s="7"/>
    </row>
    <row r="39705" spans="18:30">
      <c r="R39705" s="6"/>
      <c r="S39705" s="6"/>
      <c r="T39705" s="6"/>
      <c r="U39705" s="6"/>
      <c r="V39705" s="6"/>
      <c r="W39705" s="6"/>
      <c r="X39705" s="6"/>
      <c r="Y39705" s="6"/>
      <c r="Z39705" s="6"/>
      <c r="AA39705" s="6"/>
      <c r="AB39705" s="6"/>
      <c r="AC39705" s="6"/>
      <c r="AD39705" s="7"/>
    </row>
    <row r="39706" spans="18:30">
      <c r="R39706" s="6"/>
      <c r="S39706" s="6"/>
      <c r="T39706" s="6"/>
      <c r="U39706" s="6"/>
      <c r="V39706" s="6"/>
      <c r="W39706" s="6"/>
      <c r="X39706" s="6"/>
      <c r="Y39706" s="6"/>
      <c r="Z39706" s="6"/>
      <c r="AA39706" s="6"/>
      <c r="AB39706" s="6"/>
      <c r="AC39706" s="6"/>
      <c r="AD39706" s="7"/>
    </row>
    <row r="39707" spans="18:30">
      <c r="R39707" s="6"/>
      <c r="S39707" s="6"/>
      <c r="T39707" s="6"/>
      <c r="U39707" s="6"/>
      <c r="V39707" s="6"/>
      <c r="W39707" s="6"/>
      <c r="X39707" s="6"/>
      <c r="Y39707" s="6"/>
      <c r="Z39707" s="6"/>
      <c r="AA39707" s="6"/>
      <c r="AB39707" s="6"/>
      <c r="AC39707" s="6"/>
      <c r="AD39707" s="7"/>
    </row>
    <row r="39708" spans="18:30">
      <c r="R39708" s="6"/>
      <c r="S39708" s="6"/>
      <c r="T39708" s="6"/>
      <c r="U39708" s="6"/>
      <c r="V39708" s="6"/>
      <c r="W39708" s="6"/>
      <c r="X39708" s="6"/>
      <c r="Y39708" s="6"/>
      <c r="Z39708" s="6"/>
      <c r="AA39708" s="6"/>
      <c r="AB39708" s="6"/>
      <c r="AC39708" s="6"/>
      <c r="AD39708" s="7"/>
    </row>
    <row r="39709" spans="18:30">
      <c r="R39709" s="6"/>
      <c r="S39709" s="6"/>
      <c r="T39709" s="6"/>
      <c r="U39709" s="6"/>
      <c r="V39709" s="6"/>
      <c r="W39709" s="6"/>
      <c r="X39709" s="6"/>
      <c r="Y39709" s="6"/>
      <c r="Z39709" s="6"/>
      <c r="AA39709" s="6"/>
      <c r="AB39709" s="6"/>
      <c r="AC39709" s="6"/>
      <c r="AD39709" s="7"/>
    </row>
    <row r="39710" spans="18:30">
      <c r="R39710" s="6"/>
      <c r="S39710" s="6"/>
      <c r="T39710" s="6"/>
      <c r="U39710" s="6"/>
      <c r="V39710" s="6"/>
      <c r="W39710" s="6"/>
      <c r="X39710" s="6"/>
      <c r="Y39710" s="6"/>
      <c r="Z39710" s="6"/>
      <c r="AA39710" s="6"/>
      <c r="AB39710" s="6"/>
      <c r="AC39710" s="6"/>
      <c r="AD39710" s="7"/>
    </row>
    <row r="39711" spans="18:30">
      <c r="R39711" s="6"/>
      <c r="S39711" s="6"/>
      <c r="T39711" s="6"/>
      <c r="U39711" s="6"/>
      <c r="V39711" s="6"/>
      <c r="W39711" s="6"/>
      <c r="X39711" s="6"/>
      <c r="Y39711" s="6"/>
      <c r="Z39711" s="6"/>
      <c r="AA39711" s="6"/>
      <c r="AB39711" s="6"/>
      <c r="AC39711" s="6"/>
      <c r="AD39711" s="7"/>
    </row>
    <row r="39712" spans="18:30">
      <c r="R39712" s="6"/>
      <c r="S39712" s="6"/>
      <c r="T39712" s="6"/>
      <c r="U39712" s="6"/>
      <c r="V39712" s="6"/>
      <c r="W39712" s="6"/>
      <c r="X39712" s="6"/>
      <c r="Y39712" s="6"/>
      <c r="Z39712" s="6"/>
      <c r="AA39712" s="6"/>
      <c r="AB39712" s="6"/>
      <c r="AC39712" s="6"/>
      <c r="AD39712" s="7"/>
    </row>
    <row r="39713" spans="18:30">
      <c r="R39713" s="6"/>
      <c r="S39713" s="6"/>
      <c r="T39713" s="6"/>
      <c r="U39713" s="6"/>
      <c r="V39713" s="6"/>
      <c r="W39713" s="6"/>
      <c r="X39713" s="6"/>
      <c r="Y39713" s="6"/>
      <c r="Z39713" s="6"/>
      <c r="AA39713" s="6"/>
      <c r="AB39713" s="6"/>
      <c r="AC39713" s="6"/>
      <c r="AD39713" s="7"/>
    </row>
    <row r="39714" spans="18:30">
      <c r="R39714" s="6"/>
      <c r="S39714" s="6"/>
      <c r="T39714" s="6"/>
      <c r="U39714" s="6"/>
      <c r="V39714" s="6"/>
      <c r="W39714" s="6"/>
      <c r="X39714" s="6"/>
      <c r="Y39714" s="6"/>
      <c r="Z39714" s="6"/>
      <c r="AA39714" s="6"/>
      <c r="AB39714" s="6"/>
      <c r="AC39714" s="6"/>
      <c r="AD39714" s="7"/>
    </row>
    <row r="39715" spans="18:30">
      <c r="R39715" s="6"/>
      <c r="S39715" s="6"/>
      <c r="T39715" s="6"/>
      <c r="U39715" s="6"/>
      <c r="V39715" s="6"/>
      <c r="W39715" s="6"/>
      <c r="X39715" s="6"/>
      <c r="Y39715" s="6"/>
      <c r="Z39715" s="6"/>
      <c r="AA39715" s="6"/>
      <c r="AB39715" s="6"/>
      <c r="AC39715" s="6"/>
      <c r="AD39715" s="7"/>
    </row>
    <row r="39716" spans="18:30">
      <c r="R39716" s="6"/>
      <c r="S39716" s="6"/>
      <c r="T39716" s="6"/>
      <c r="U39716" s="6"/>
      <c r="V39716" s="6"/>
      <c r="W39716" s="6"/>
      <c r="X39716" s="6"/>
      <c r="Y39716" s="6"/>
      <c r="Z39716" s="6"/>
      <c r="AA39716" s="6"/>
      <c r="AB39716" s="6"/>
      <c r="AC39716" s="6"/>
      <c r="AD39716" s="7"/>
    </row>
    <row r="39717" spans="18:30">
      <c r="R39717" s="6"/>
      <c r="S39717" s="6"/>
      <c r="T39717" s="6"/>
      <c r="U39717" s="6"/>
      <c r="V39717" s="6"/>
      <c r="W39717" s="6"/>
      <c r="X39717" s="6"/>
      <c r="Y39717" s="6"/>
      <c r="Z39717" s="6"/>
      <c r="AA39717" s="6"/>
      <c r="AB39717" s="6"/>
      <c r="AC39717" s="6"/>
      <c r="AD39717" s="7"/>
    </row>
    <row r="39718" spans="18:30">
      <c r="R39718" s="6"/>
      <c r="S39718" s="6"/>
      <c r="T39718" s="6"/>
      <c r="U39718" s="6"/>
      <c r="V39718" s="6"/>
      <c r="W39718" s="6"/>
      <c r="X39718" s="6"/>
      <c r="Y39718" s="6"/>
      <c r="Z39718" s="6"/>
      <c r="AA39718" s="6"/>
      <c r="AB39718" s="6"/>
      <c r="AC39718" s="6"/>
      <c r="AD39718" s="7"/>
    </row>
    <row r="39719" spans="18:30">
      <c r="R39719" s="6"/>
      <c r="S39719" s="6"/>
      <c r="T39719" s="6"/>
      <c r="U39719" s="6"/>
      <c r="V39719" s="6"/>
      <c r="W39719" s="6"/>
      <c r="X39719" s="6"/>
      <c r="Y39719" s="6"/>
      <c r="Z39719" s="6"/>
      <c r="AA39719" s="6"/>
      <c r="AB39719" s="6"/>
      <c r="AC39719" s="6"/>
      <c r="AD39719" s="7"/>
    </row>
    <row r="39720" spans="18:30">
      <c r="R39720" s="6"/>
      <c r="S39720" s="6"/>
      <c r="T39720" s="6"/>
      <c r="U39720" s="6"/>
      <c r="V39720" s="6"/>
      <c r="W39720" s="6"/>
      <c r="X39720" s="6"/>
      <c r="Y39720" s="6"/>
      <c r="Z39720" s="6"/>
      <c r="AA39720" s="6"/>
      <c r="AB39720" s="6"/>
      <c r="AC39720" s="6"/>
      <c r="AD39720" s="7"/>
    </row>
    <row r="39721" spans="18:30">
      <c r="R39721" s="6"/>
      <c r="S39721" s="6"/>
      <c r="T39721" s="6"/>
      <c r="U39721" s="6"/>
      <c r="V39721" s="6"/>
      <c r="W39721" s="6"/>
      <c r="X39721" s="6"/>
      <c r="Y39721" s="6"/>
      <c r="Z39721" s="6"/>
      <c r="AA39721" s="6"/>
      <c r="AB39721" s="6"/>
      <c r="AC39721" s="6"/>
      <c r="AD39721" s="7"/>
    </row>
    <row r="39722" spans="18:30">
      <c r="R39722" s="6"/>
      <c r="S39722" s="6"/>
      <c r="T39722" s="6"/>
      <c r="U39722" s="6"/>
      <c r="V39722" s="6"/>
      <c r="W39722" s="6"/>
      <c r="X39722" s="6"/>
      <c r="Y39722" s="6"/>
      <c r="Z39722" s="6"/>
      <c r="AA39722" s="6"/>
      <c r="AB39722" s="6"/>
      <c r="AC39722" s="6"/>
      <c r="AD39722" s="7"/>
    </row>
    <row r="39723" spans="18:30">
      <c r="R39723" s="6"/>
      <c r="S39723" s="6"/>
      <c r="T39723" s="6"/>
      <c r="U39723" s="6"/>
      <c r="V39723" s="6"/>
      <c r="W39723" s="6"/>
      <c r="X39723" s="6"/>
      <c r="Y39723" s="6"/>
      <c r="Z39723" s="6"/>
      <c r="AA39723" s="6"/>
      <c r="AB39723" s="6"/>
      <c r="AC39723" s="6"/>
      <c r="AD39723" s="7"/>
    </row>
    <row r="39724" spans="18:30">
      <c r="R39724" s="6"/>
      <c r="S39724" s="6"/>
      <c r="T39724" s="6"/>
      <c r="U39724" s="6"/>
      <c r="V39724" s="6"/>
      <c r="W39724" s="6"/>
      <c r="X39724" s="6"/>
      <c r="Y39724" s="6"/>
      <c r="Z39724" s="6"/>
      <c r="AA39724" s="6"/>
      <c r="AB39724" s="6"/>
      <c r="AC39724" s="6"/>
      <c r="AD39724" s="7"/>
    </row>
    <row r="39725" spans="18:30">
      <c r="R39725" s="6"/>
      <c r="S39725" s="6"/>
      <c r="T39725" s="6"/>
      <c r="U39725" s="6"/>
      <c r="V39725" s="6"/>
      <c r="W39725" s="6"/>
      <c r="X39725" s="6"/>
      <c r="Y39725" s="6"/>
      <c r="Z39725" s="6"/>
      <c r="AA39725" s="6"/>
      <c r="AB39725" s="6"/>
      <c r="AC39725" s="6"/>
      <c r="AD39725" s="7"/>
    </row>
    <row r="39726" spans="18:30">
      <c r="R39726" s="6"/>
      <c r="S39726" s="6"/>
      <c r="T39726" s="6"/>
      <c r="U39726" s="6"/>
      <c r="V39726" s="6"/>
      <c r="W39726" s="6"/>
      <c r="X39726" s="6"/>
      <c r="Y39726" s="6"/>
      <c r="Z39726" s="6"/>
      <c r="AA39726" s="6"/>
      <c r="AB39726" s="6"/>
      <c r="AC39726" s="6"/>
      <c r="AD39726" s="7"/>
    </row>
    <row r="39727" spans="18:30">
      <c r="R39727" s="6"/>
      <c r="S39727" s="6"/>
      <c r="T39727" s="6"/>
      <c r="U39727" s="6"/>
      <c r="V39727" s="6"/>
      <c r="W39727" s="6"/>
      <c r="X39727" s="6"/>
      <c r="Y39727" s="6"/>
      <c r="Z39727" s="6"/>
      <c r="AA39727" s="6"/>
      <c r="AB39727" s="6"/>
      <c r="AC39727" s="6"/>
      <c r="AD39727" s="7"/>
    </row>
    <row r="39728" spans="18:30">
      <c r="R39728" s="6"/>
      <c r="S39728" s="6"/>
      <c r="T39728" s="6"/>
      <c r="U39728" s="6"/>
      <c r="V39728" s="6"/>
      <c r="W39728" s="6"/>
      <c r="X39728" s="6"/>
      <c r="Y39728" s="6"/>
      <c r="Z39728" s="6"/>
      <c r="AA39728" s="6"/>
      <c r="AB39728" s="6"/>
      <c r="AC39728" s="6"/>
      <c r="AD39728" s="7"/>
    </row>
    <row r="39729" spans="18:30">
      <c r="R39729" s="6"/>
      <c r="S39729" s="6"/>
      <c r="T39729" s="6"/>
      <c r="U39729" s="6"/>
      <c r="V39729" s="6"/>
      <c r="W39729" s="6"/>
      <c r="X39729" s="6"/>
      <c r="Y39729" s="6"/>
      <c r="Z39729" s="6"/>
      <c r="AA39729" s="6"/>
      <c r="AB39729" s="6"/>
      <c r="AC39729" s="6"/>
      <c r="AD39729" s="7"/>
    </row>
    <row r="39730" spans="18:30">
      <c r="R39730" s="6"/>
      <c r="S39730" s="6"/>
      <c r="T39730" s="6"/>
      <c r="U39730" s="6"/>
      <c r="V39730" s="6"/>
      <c r="W39730" s="6"/>
      <c r="X39730" s="6"/>
      <c r="Y39730" s="6"/>
      <c r="Z39730" s="6"/>
      <c r="AA39730" s="6"/>
      <c r="AB39730" s="6"/>
      <c r="AC39730" s="6"/>
      <c r="AD39730" s="7"/>
    </row>
    <row r="39731" spans="18:30">
      <c r="R39731" s="6"/>
      <c r="S39731" s="6"/>
      <c r="T39731" s="6"/>
      <c r="U39731" s="6"/>
      <c r="V39731" s="6"/>
      <c r="W39731" s="6"/>
      <c r="X39731" s="6"/>
      <c r="Y39731" s="6"/>
      <c r="Z39731" s="6"/>
      <c r="AA39731" s="6"/>
      <c r="AB39731" s="6"/>
      <c r="AC39731" s="6"/>
      <c r="AD39731" s="7"/>
    </row>
    <row r="39732" spans="18:30">
      <c r="R39732" s="6"/>
      <c r="S39732" s="6"/>
      <c r="T39732" s="6"/>
      <c r="U39732" s="6"/>
      <c r="V39732" s="6"/>
      <c r="W39732" s="6"/>
      <c r="X39732" s="6"/>
      <c r="Y39732" s="6"/>
      <c r="Z39732" s="6"/>
      <c r="AA39732" s="6"/>
      <c r="AB39732" s="6"/>
      <c r="AC39732" s="6"/>
      <c r="AD39732" s="7"/>
    </row>
    <row r="39733" spans="18:30">
      <c r="R39733" s="6"/>
      <c r="S39733" s="6"/>
      <c r="T39733" s="6"/>
      <c r="U39733" s="6"/>
      <c r="V39733" s="6"/>
      <c r="W39733" s="6"/>
      <c r="X39733" s="6"/>
      <c r="Y39733" s="6"/>
      <c r="Z39733" s="6"/>
      <c r="AA39733" s="6"/>
      <c r="AB39733" s="6"/>
      <c r="AC39733" s="6"/>
      <c r="AD39733" s="7"/>
    </row>
    <row r="39734" spans="18:30">
      <c r="R39734" s="6"/>
      <c r="S39734" s="6"/>
      <c r="T39734" s="6"/>
      <c r="U39734" s="6"/>
      <c r="V39734" s="6"/>
      <c r="W39734" s="6"/>
      <c r="X39734" s="6"/>
      <c r="Y39734" s="6"/>
      <c r="Z39734" s="6"/>
      <c r="AA39734" s="6"/>
      <c r="AB39734" s="6"/>
      <c r="AC39734" s="6"/>
      <c r="AD39734" s="7"/>
    </row>
    <row r="39735" spans="18:30">
      <c r="R39735" s="6"/>
      <c r="S39735" s="6"/>
      <c r="T39735" s="6"/>
      <c r="U39735" s="6"/>
      <c r="V39735" s="6"/>
      <c r="W39735" s="6"/>
      <c r="X39735" s="6"/>
      <c r="Y39735" s="6"/>
      <c r="Z39735" s="6"/>
      <c r="AA39735" s="6"/>
      <c r="AB39735" s="6"/>
      <c r="AC39735" s="6"/>
      <c r="AD39735" s="7"/>
    </row>
    <row r="39736" spans="18:30">
      <c r="R39736" s="6"/>
      <c r="S39736" s="6"/>
      <c r="T39736" s="6"/>
      <c r="U39736" s="6"/>
      <c r="V39736" s="6"/>
      <c r="W39736" s="6"/>
      <c r="X39736" s="6"/>
      <c r="Y39736" s="6"/>
      <c r="Z39736" s="6"/>
      <c r="AA39736" s="6"/>
      <c r="AB39736" s="6"/>
      <c r="AC39736" s="6"/>
      <c r="AD39736" s="7"/>
    </row>
    <row r="39737" spans="18:30">
      <c r="R39737" s="6"/>
      <c r="S39737" s="6"/>
      <c r="T39737" s="6"/>
      <c r="U39737" s="6"/>
      <c r="V39737" s="6"/>
      <c r="W39737" s="6"/>
      <c r="X39737" s="6"/>
      <c r="Y39737" s="6"/>
      <c r="Z39737" s="6"/>
      <c r="AA39737" s="6"/>
      <c r="AB39737" s="6"/>
      <c r="AC39737" s="6"/>
      <c r="AD39737" s="7"/>
    </row>
    <row r="39738" spans="18:30">
      <c r="R39738" s="6"/>
      <c r="S39738" s="6"/>
      <c r="T39738" s="6"/>
      <c r="U39738" s="6"/>
      <c r="V39738" s="6"/>
      <c r="W39738" s="6"/>
      <c r="X39738" s="6"/>
      <c r="Y39738" s="6"/>
      <c r="Z39738" s="6"/>
      <c r="AA39738" s="6"/>
      <c r="AB39738" s="6"/>
      <c r="AC39738" s="6"/>
      <c r="AD39738" s="7"/>
    </row>
    <row r="39739" spans="18:30">
      <c r="R39739" s="6"/>
      <c r="S39739" s="6"/>
      <c r="T39739" s="6"/>
      <c r="U39739" s="6"/>
      <c r="V39739" s="6"/>
      <c r="W39739" s="6"/>
      <c r="X39739" s="6"/>
      <c r="Y39739" s="6"/>
      <c r="Z39739" s="6"/>
      <c r="AA39739" s="6"/>
      <c r="AB39739" s="6"/>
      <c r="AC39739" s="6"/>
      <c r="AD39739" s="7"/>
    </row>
    <row r="39740" spans="18:30">
      <c r="R39740" s="6"/>
      <c r="S39740" s="6"/>
      <c r="T39740" s="6"/>
      <c r="U39740" s="6"/>
      <c r="V39740" s="6"/>
      <c r="W39740" s="6"/>
      <c r="X39740" s="6"/>
      <c r="Y39740" s="6"/>
      <c r="Z39740" s="6"/>
      <c r="AA39740" s="6"/>
      <c r="AB39740" s="6"/>
      <c r="AC39740" s="6"/>
      <c r="AD39740" s="7"/>
    </row>
    <row r="39741" spans="18:30">
      <c r="R39741" s="6"/>
      <c r="S39741" s="6"/>
      <c r="T39741" s="6"/>
      <c r="U39741" s="6"/>
      <c r="V39741" s="6"/>
      <c r="W39741" s="6"/>
      <c r="X39741" s="6"/>
      <c r="Y39741" s="6"/>
      <c r="Z39741" s="6"/>
      <c r="AA39741" s="6"/>
      <c r="AB39741" s="6"/>
      <c r="AC39741" s="6"/>
      <c r="AD39741" s="7"/>
    </row>
    <row r="39742" spans="18:30">
      <c r="R39742" s="6"/>
      <c r="S39742" s="6"/>
      <c r="T39742" s="6"/>
      <c r="U39742" s="6"/>
      <c r="V39742" s="6"/>
      <c r="W39742" s="6"/>
      <c r="X39742" s="6"/>
      <c r="Y39742" s="6"/>
      <c r="Z39742" s="6"/>
      <c r="AA39742" s="6"/>
      <c r="AB39742" s="6"/>
      <c r="AC39742" s="6"/>
      <c r="AD39742" s="7"/>
    </row>
    <row r="39743" spans="18:30">
      <c r="R39743" s="6"/>
      <c r="S39743" s="6"/>
      <c r="T39743" s="6"/>
      <c r="U39743" s="6"/>
      <c r="V39743" s="6"/>
      <c r="W39743" s="6"/>
      <c r="X39743" s="6"/>
      <c r="Y39743" s="6"/>
      <c r="Z39743" s="6"/>
      <c r="AA39743" s="6"/>
      <c r="AB39743" s="6"/>
      <c r="AC39743" s="6"/>
      <c r="AD39743" s="7"/>
    </row>
    <row r="39744" spans="18:30">
      <c r="R39744" s="6"/>
      <c r="S39744" s="6"/>
      <c r="T39744" s="6"/>
      <c r="U39744" s="6"/>
      <c r="V39744" s="6"/>
      <c r="W39744" s="6"/>
      <c r="X39744" s="6"/>
      <c r="Y39744" s="6"/>
      <c r="Z39744" s="6"/>
      <c r="AA39744" s="6"/>
      <c r="AB39744" s="6"/>
      <c r="AC39744" s="6"/>
      <c r="AD39744" s="7"/>
    </row>
    <row r="39745" spans="18:30">
      <c r="R39745" s="6"/>
      <c r="S39745" s="6"/>
      <c r="T39745" s="6"/>
      <c r="U39745" s="6"/>
      <c r="V39745" s="6"/>
      <c r="W39745" s="6"/>
      <c r="X39745" s="6"/>
      <c r="Y39745" s="6"/>
      <c r="Z39745" s="6"/>
      <c r="AA39745" s="6"/>
      <c r="AB39745" s="6"/>
      <c r="AC39745" s="6"/>
      <c r="AD39745" s="7"/>
    </row>
    <row r="39746" spans="18:30">
      <c r="R39746" s="6"/>
      <c r="S39746" s="6"/>
      <c r="T39746" s="6"/>
      <c r="U39746" s="6"/>
      <c r="V39746" s="6"/>
      <c r="W39746" s="6"/>
      <c r="X39746" s="6"/>
      <c r="Y39746" s="6"/>
      <c r="Z39746" s="6"/>
      <c r="AA39746" s="6"/>
      <c r="AB39746" s="6"/>
      <c r="AC39746" s="6"/>
      <c r="AD39746" s="7"/>
    </row>
    <row r="39747" spans="18:30">
      <c r="R39747" s="6"/>
      <c r="S39747" s="6"/>
      <c r="T39747" s="6"/>
      <c r="U39747" s="6"/>
      <c r="V39747" s="6"/>
      <c r="W39747" s="6"/>
      <c r="X39747" s="6"/>
      <c r="Y39747" s="6"/>
      <c r="Z39747" s="6"/>
      <c r="AA39747" s="6"/>
      <c r="AB39747" s="6"/>
      <c r="AC39747" s="6"/>
      <c r="AD39747" s="7"/>
    </row>
    <row r="39748" spans="18:30">
      <c r="R39748" s="6"/>
      <c r="S39748" s="6"/>
      <c r="T39748" s="6"/>
      <c r="U39748" s="6"/>
      <c r="V39748" s="6"/>
      <c r="W39748" s="6"/>
      <c r="X39748" s="6"/>
      <c r="Y39748" s="6"/>
      <c r="Z39748" s="6"/>
      <c r="AA39748" s="6"/>
      <c r="AB39748" s="6"/>
      <c r="AC39748" s="6"/>
      <c r="AD39748" s="7"/>
    </row>
    <row r="39749" spans="18:30">
      <c r="R39749" s="6"/>
      <c r="S39749" s="6"/>
      <c r="T39749" s="6"/>
      <c r="U39749" s="6"/>
      <c r="V39749" s="6"/>
      <c r="W39749" s="6"/>
      <c r="X39749" s="6"/>
      <c r="Y39749" s="6"/>
      <c r="Z39749" s="6"/>
      <c r="AA39749" s="6"/>
      <c r="AB39749" s="6"/>
      <c r="AC39749" s="6"/>
      <c r="AD39749" s="7"/>
    </row>
    <row r="39750" spans="18:30">
      <c r="R39750" s="6"/>
      <c r="S39750" s="6"/>
      <c r="T39750" s="6"/>
      <c r="U39750" s="6"/>
      <c r="V39750" s="6"/>
      <c r="W39750" s="6"/>
      <c r="X39750" s="6"/>
      <c r="Y39750" s="6"/>
      <c r="Z39750" s="6"/>
      <c r="AA39750" s="6"/>
      <c r="AB39750" s="6"/>
      <c r="AC39750" s="6"/>
      <c r="AD39750" s="7"/>
    </row>
    <row r="39751" spans="18:30">
      <c r="R39751" s="6"/>
      <c r="S39751" s="6"/>
      <c r="T39751" s="6"/>
      <c r="U39751" s="6"/>
      <c r="V39751" s="6"/>
      <c r="W39751" s="6"/>
      <c r="X39751" s="6"/>
      <c r="Y39751" s="6"/>
      <c r="Z39751" s="6"/>
      <c r="AA39751" s="6"/>
      <c r="AB39751" s="6"/>
      <c r="AC39751" s="6"/>
      <c r="AD39751" s="7"/>
    </row>
    <row r="39752" spans="18:30">
      <c r="R39752" s="6"/>
      <c r="S39752" s="6"/>
      <c r="T39752" s="6"/>
      <c r="U39752" s="6"/>
      <c r="V39752" s="6"/>
      <c r="W39752" s="6"/>
      <c r="X39752" s="6"/>
      <c r="Y39752" s="6"/>
      <c r="Z39752" s="6"/>
      <c r="AA39752" s="6"/>
      <c r="AB39752" s="6"/>
      <c r="AC39752" s="6"/>
      <c r="AD39752" s="7"/>
    </row>
    <row r="39753" spans="18:30">
      <c r="R39753" s="6"/>
      <c r="S39753" s="6"/>
      <c r="T39753" s="6"/>
      <c r="U39753" s="6"/>
      <c r="V39753" s="6"/>
      <c r="W39753" s="6"/>
      <c r="X39753" s="6"/>
      <c r="Y39753" s="6"/>
      <c r="Z39753" s="6"/>
      <c r="AA39753" s="6"/>
      <c r="AB39753" s="6"/>
      <c r="AC39753" s="6"/>
      <c r="AD39753" s="7"/>
    </row>
    <row r="39754" spans="18:30">
      <c r="R39754" s="6"/>
      <c r="S39754" s="6"/>
      <c r="T39754" s="6"/>
      <c r="U39754" s="6"/>
      <c r="V39754" s="6"/>
      <c r="W39754" s="6"/>
      <c r="X39754" s="6"/>
      <c r="Y39754" s="6"/>
      <c r="Z39754" s="6"/>
      <c r="AA39754" s="6"/>
      <c r="AB39754" s="6"/>
      <c r="AC39754" s="6"/>
      <c r="AD39754" s="7"/>
    </row>
    <row r="39755" spans="18:30">
      <c r="R39755" s="6"/>
      <c r="S39755" s="6"/>
      <c r="T39755" s="6"/>
      <c r="U39755" s="6"/>
      <c r="V39755" s="6"/>
      <c r="W39755" s="6"/>
      <c r="X39755" s="6"/>
      <c r="Y39755" s="6"/>
      <c r="Z39755" s="6"/>
      <c r="AA39755" s="6"/>
      <c r="AB39755" s="6"/>
      <c r="AC39755" s="6"/>
      <c r="AD39755" s="7"/>
    </row>
    <row r="39756" spans="18:30">
      <c r="R39756" s="6"/>
      <c r="S39756" s="6"/>
      <c r="T39756" s="6"/>
      <c r="U39756" s="6"/>
      <c r="V39756" s="6"/>
      <c r="W39756" s="6"/>
      <c r="X39756" s="6"/>
      <c r="Y39756" s="6"/>
      <c r="Z39756" s="6"/>
      <c r="AA39756" s="6"/>
      <c r="AB39756" s="6"/>
      <c r="AC39756" s="6"/>
      <c r="AD39756" s="7"/>
    </row>
    <row r="39757" spans="18:30">
      <c r="R39757" s="6"/>
      <c r="S39757" s="6"/>
      <c r="T39757" s="6"/>
      <c r="U39757" s="6"/>
      <c r="V39757" s="6"/>
      <c r="W39757" s="6"/>
      <c r="X39757" s="6"/>
      <c r="Y39757" s="6"/>
      <c r="Z39757" s="6"/>
      <c r="AA39757" s="6"/>
      <c r="AB39757" s="6"/>
      <c r="AC39757" s="6"/>
      <c r="AD39757" s="7"/>
    </row>
    <row r="39758" spans="18:30">
      <c r="R39758" s="6"/>
      <c r="S39758" s="6"/>
      <c r="T39758" s="6"/>
      <c r="U39758" s="6"/>
      <c r="V39758" s="6"/>
      <c r="W39758" s="6"/>
      <c r="X39758" s="6"/>
      <c r="Y39758" s="6"/>
      <c r="Z39758" s="6"/>
      <c r="AA39758" s="6"/>
      <c r="AB39758" s="6"/>
      <c r="AC39758" s="6"/>
      <c r="AD39758" s="7"/>
    </row>
    <row r="39759" spans="18:30">
      <c r="R39759" s="6"/>
      <c r="S39759" s="6"/>
      <c r="T39759" s="6"/>
      <c r="U39759" s="6"/>
      <c r="V39759" s="6"/>
      <c r="W39759" s="6"/>
      <c r="X39759" s="6"/>
      <c r="Y39759" s="6"/>
      <c r="Z39759" s="6"/>
      <c r="AA39759" s="6"/>
      <c r="AB39759" s="6"/>
      <c r="AC39759" s="6"/>
      <c r="AD39759" s="7"/>
    </row>
    <row r="39760" spans="18:30">
      <c r="R39760" s="6"/>
      <c r="S39760" s="6"/>
      <c r="T39760" s="6"/>
      <c r="U39760" s="6"/>
      <c r="V39760" s="6"/>
      <c r="W39760" s="6"/>
      <c r="X39760" s="6"/>
      <c r="Y39760" s="6"/>
      <c r="Z39760" s="6"/>
      <c r="AA39760" s="6"/>
      <c r="AB39760" s="6"/>
      <c r="AC39760" s="6"/>
      <c r="AD39760" s="7"/>
    </row>
    <row r="39761" spans="18:30">
      <c r="R39761" s="6"/>
      <c r="S39761" s="6"/>
      <c r="T39761" s="6"/>
      <c r="U39761" s="6"/>
      <c r="V39761" s="6"/>
      <c r="W39761" s="6"/>
      <c r="X39761" s="6"/>
      <c r="Y39761" s="6"/>
      <c r="Z39761" s="6"/>
      <c r="AA39761" s="6"/>
      <c r="AB39761" s="6"/>
      <c r="AC39761" s="6"/>
      <c r="AD39761" s="7"/>
    </row>
    <row r="39762" spans="18:30">
      <c r="R39762" s="6"/>
      <c r="S39762" s="6"/>
      <c r="T39762" s="6"/>
      <c r="U39762" s="6"/>
      <c r="V39762" s="6"/>
      <c r="W39762" s="6"/>
      <c r="X39762" s="6"/>
      <c r="Y39762" s="6"/>
      <c r="Z39762" s="6"/>
      <c r="AA39762" s="6"/>
      <c r="AB39762" s="6"/>
      <c r="AC39762" s="6"/>
      <c r="AD39762" s="7"/>
    </row>
    <row r="39763" spans="18:30">
      <c r="R39763" s="6"/>
      <c r="S39763" s="6"/>
      <c r="T39763" s="6"/>
      <c r="U39763" s="6"/>
      <c r="V39763" s="6"/>
      <c r="W39763" s="6"/>
      <c r="X39763" s="6"/>
      <c r="Y39763" s="6"/>
      <c r="Z39763" s="6"/>
      <c r="AA39763" s="6"/>
      <c r="AB39763" s="6"/>
      <c r="AC39763" s="6"/>
      <c r="AD39763" s="7"/>
    </row>
    <row r="39764" spans="18:30">
      <c r="R39764" s="6"/>
      <c r="S39764" s="6"/>
      <c r="T39764" s="6"/>
      <c r="U39764" s="6"/>
      <c r="V39764" s="6"/>
      <c r="W39764" s="6"/>
      <c r="X39764" s="6"/>
      <c r="Y39764" s="6"/>
      <c r="Z39764" s="6"/>
      <c r="AA39764" s="6"/>
      <c r="AB39764" s="6"/>
      <c r="AC39764" s="6"/>
      <c r="AD39764" s="7"/>
    </row>
    <row r="39765" spans="18:30">
      <c r="R39765" s="6"/>
      <c r="S39765" s="6"/>
      <c r="T39765" s="6"/>
      <c r="U39765" s="6"/>
      <c r="V39765" s="6"/>
      <c r="W39765" s="6"/>
      <c r="X39765" s="6"/>
      <c r="Y39765" s="6"/>
      <c r="Z39765" s="6"/>
      <c r="AA39765" s="6"/>
      <c r="AB39765" s="6"/>
      <c r="AC39765" s="6"/>
      <c r="AD39765" s="7"/>
    </row>
    <row r="39766" spans="18:30">
      <c r="R39766" s="6"/>
      <c r="S39766" s="6"/>
      <c r="T39766" s="6"/>
      <c r="U39766" s="6"/>
      <c r="V39766" s="6"/>
      <c r="W39766" s="6"/>
      <c r="X39766" s="6"/>
      <c r="Y39766" s="6"/>
      <c r="Z39766" s="6"/>
      <c r="AA39766" s="6"/>
      <c r="AB39766" s="6"/>
      <c r="AC39766" s="6"/>
      <c r="AD39766" s="7"/>
    </row>
    <row r="39767" spans="18:30">
      <c r="R39767" s="6"/>
      <c r="S39767" s="6"/>
      <c r="T39767" s="6"/>
      <c r="U39767" s="6"/>
      <c r="V39767" s="6"/>
      <c r="W39767" s="6"/>
      <c r="X39767" s="6"/>
      <c r="Y39767" s="6"/>
      <c r="Z39767" s="6"/>
      <c r="AA39767" s="6"/>
      <c r="AB39767" s="6"/>
      <c r="AC39767" s="6"/>
      <c r="AD39767" s="7"/>
    </row>
    <row r="39768" spans="18:30">
      <c r="R39768" s="6"/>
      <c r="S39768" s="6"/>
      <c r="T39768" s="6"/>
      <c r="U39768" s="6"/>
      <c r="V39768" s="6"/>
      <c r="W39768" s="6"/>
      <c r="X39768" s="6"/>
      <c r="Y39768" s="6"/>
      <c r="Z39768" s="6"/>
      <c r="AA39768" s="6"/>
      <c r="AB39768" s="6"/>
      <c r="AC39768" s="6"/>
      <c r="AD39768" s="7"/>
    </row>
    <row r="39769" spans="18:30">
      <c r="R39769" s="6"/>
      <c r="S39769" s="6"/>
      <c r="T39769" s="6"/>
      <c r="U39769" s="6"/>
      <c r="V39769" s="6"/>
      <c r="W39769" s="6"/>
      <c r="X39769" s="6"/>
      <c r="Y39769" s="6"/>
      <c r="Z39769" s="6"/>
      <c r="AA39769" s="6"/>
      <c r="AB39769" s="6"/>
      <c r="AC39769" s="6"/>
      <c r="AD39769" s="7"/>
    </row>
    <row r="39770" spans="18:30">
      <c r="R39770" s="6"/>
      <c r="S39770" s="6"/>
      <c r="T39770" s="6"/>
      <c r="U39770" s="6"/>
      <c r="V39770" s="6"/>
      <c r="W39770" s="6"/>
      <c r="X39770" s="6"/>
      <c r="Y39770" s="6"/>
      <c r="Z39770" s="6"/>
      <c r="AA39770" s="6"/>
      <c r="AB39770" s="6"/>
      <c r="AC39770" s="6"/>
      <c r="AD39770" s="7"/>
    </row>
    <row r="39771" spans="18:30">
      <c r="R39771" s="6"/>
      <c r="S39771" s="6"/>
      <c r="T39771" s="6"/>
      <c r="U39771" s="6"/>
      <c r="V39771" s="6"/>
      <c r="W39771" s="6"/>
      <c r="X39771" s="6"/>
      <c r="Y39771" s="6"/>
      <c r="Z39771" s="6"/>
      <c r="AA39771" s="6"/>
      <c r="AB39771" s="6"/>
      <c r="AC39771" s="6"/>
      <c r="AD39771" s="7"/>
    </row>
    <row r="39772" spans="18:30">
      <c r="R39772" s="6"/>
      <c r="S39772" s="6"/>
      <c r="T39772" s="6"/>
      <c r="U39772" s="6"/>
      <c r="V39772" s="6"/>
      <c r="W39772" s="6"/>
      <c r="X39772" s="6"/>
      <c r="Y39772" s="6"/>
      <c r="Z39772" s="6"/>
      <c r="AA39772" s="6"/>
      <c r="AB39772" s="6"/>
      <c r="AC39772" s="6"/>
      <c r="AD39772" s="7"/>
    </row>
    <row r="39773" spans="18:30">
      <c r="R39773" s="6"/>
      <c r="S39773" s="6"/>
      <c r="T39773" s="6"/>
      <c r="U39773" s="6"/>
      <c r="V39773" s="6"/>
      <c r="W39773" s="6"/>
      <c r="X39773" s="6"/>
      <c r="Y39773" s="6"/>
      <c r="Z39773" s="6"/>
      <c r="AA39773" s="6"/>
      <c r="AB39773" s="6"/>
      <c r="AC39773" s="6"/>
      <c r="AD39773" s="7"/>
    </row>
    <row r="39774" spans="18:30">
      <c r="R39774" s="6"/>
      <c r="S39774" s="6"/>
      <c r="T39774" s="6"/>
      <c r="U39774" s="6"/>
      <c r="V39774" s="6"/>
      <c r="W39774" s="6"/>
      <c r="X39774" s="6"/>
      <c r="Y39774" s="6"/>
      <c r="Z39774" s="6"/>
      <c r="AA39774" s="6"/>
      <c r="AB39774" s="6"/>
      <c r="AC39774" s="6"/>
      <c r="AD39774" s="7"/>
    </row>
    <row r="39775" spans="18:30">
      <c r="R39775" s="6"/>
      <c r="S39775" s="6"/>
      <c r="T39775" s="6"/>
      <c r="U39775" s="6"/>
      <c r="V39775" s="6"/>
      <c r="W39775" s="6"/>
      <c r="X39775" s="6"/>
      <c r="Y39775" s="6"/>
      <c r="Z39775" s="6"/>
      <c r="AA39775" s="6"/>
      <c r="AB39775" s="6"/>
      <c r="AC39775" s="6"/>
      <c r="AD39775" s="7"/>
    </row>
    <row r="39776" spans="18:30">
      <c r="R39776" s="6"/>
      <c r="S39776" s="6"/>
      <c r="T39776" s="6"/>
      <c r="U39776" s="6"/>
      <c r="V39776" s="6"/>
      <c r="W39776" s="6"/>
      <c r="X39776" s="6"/>
      <c r="Y39776" s="6"/>
      <c r="Z39776" s="6"/>
      <c r="AA39776" s="6"/>
      <c r="AB39776" s="6"/>
      <c r="AC39776" s="6"/>
      <c r="AD39776" s="7"/>
    </row>
    <row r="39777" spans="18:30">
      <c r="R39777" s="6"/>
      <c r="S39777" s="6"/>
      <c r="T39777" s="6"/>
      <c r="U39777" s="6"/>
      <c r="V39777" s="6"/>
      <c r="W39777" s="6"/>
      <c r="X39777" s="6"/>
      <c r="Y39777" s="6"/>
      <c r="Z39777" s="6"/>
      <c r="AA39777" s="6"/>
      <c r="AB39777" s="6"/>
      <c r="AC39777" s="6"/>
      <c r="AD39777" s="7"/>
    </row>
    <row r="39778" spans="18:30">
      <c r="R39778" s="6"/>
      <c r="S39778" s="6"/>
      <c r="T39778" s="6"/>
      <c r="U39778" s="6"/>
      <c r="V39778" s="6"/>
      <c r="W39778" s="6"/>
      <c r="X39778" s="6"/>
      <c r="Y39778" s="6"/>
      <c r="Z39778" s="6"/>
      <c r="AA39778" s="6"/>
      <c r="AB39778" s="6"/>
      <c r="AC39778" s="6"/>
      <c r="AD39778" s="7"/>
    </row>
    <row r="39779" spans="18:30">
      <c r="R39779" s="6"/>
      <c r="S39779" s="6"/>
      <c r="T39779" s="6"/>
      <c r="U39779" s="6"/>
      <c r="V39779" s="6"/>
      <c r="W39779" s="6"/>
      <c r="X39779" s="6"/>
      <c r="Y39779" s="6"/>
      <c r="Z39779" s="6"/>
      <c r="AA39779" s="6"/>
      <c r="AB39779" s="6"/>
      <c r="AC39779" s="6"/>
      <c r="AD39779" s="7"/>
    </row>
    <row r="39780" spans="18:30">
      <c r="R39780" s="6"/>
      <c r="S39780" s="6"/>
      <c r="T39780" s="6"/>
      <c r="U39780" s="6"/>
      <c r="V39780" s="6"/>
      <c r="W39780" s="6"/>
      <c r="X39780" s="6"/>
      <c r="Y39780" s="6"/>
      <c r="Z39780" s="6"/>
      <c r="AA39780" s="6"/>
      <c r="AB39780" s="6"/>
      <c r="AC39780" s="6"/>
      <c r="AD39780" s="7"/>
    </row>
    <row r="39781" spans="18:30">
      <c r="R39781" s="6"/>
      <c r="S39781" s="6"/>
      <c r="T39781" s="6"/>
      <c r="U39781" s="6"/>
      <c r="V39781" s="6"/>
      <c r="W39781" s="6"/>
      <c r="X39781" s="6"/>
      <c r="Y39781" s="6"/>
      <c r="Z39781" s="6"/>
      <c r="AA39781" s="6"/>
      <c r="AB39781" s="6"/>
      <c r="AC39781" s="6"/>
      <c r="AD39781" s="7"/>
    </row>
    <row r="39782" spans="18:30">
      <c r="R39782" s="6"/>
      <c r="S39782" s="6"/>
      <c r="T39782" s="6"/>
      <c r="U39782" s="6"/>
      <c r="V39782" s="6"/>
      <c r="W39782" s="6"/>
      <c r="X39782" s="6"/>
      <c r="Y39782" s="6"/>
      <c r="Z39782" s="6"/>
      <c r="AA39782" s="6"/>
      <c r="AB39782" s="6"/>
      <c r="AC39782" s="6"/>
      <c r="AD39782" s="7"/>
    </row>
    <row r="39783" spans="18:30">
      <c r="R39783" s="6"/>
      <c r="S39783" s="6"/>
      <c r="T39783" s="6"/>
      <c r="U39783" s="6"/>
      <c r="V39783" s="6"/>
      <c r="W39783" s="6"/>
      <c r="X39783" s="6"/>
      <c r="Y39783" s="6"/>
      <c r="Z39783" s="6"/>
      <c r="AA39783" s="6"/>
      <c r="AB39783" s="6"/>
      <c r="AC39783" s="6"/>
      <c r="AD39783" s="7"/>
    </row>
    <row r="39784" spans="18:30">
      <c r="R39784" s="6"/>
      <c r="S39784" s="6"/>
      <c r="T39784" s="6"/>
      <c r="U39784" s="6"/>
      <c r="V39784" s="6"/>
      <c r="W39784" s="6"/>
      <c r="X39784" s="6"/>
      <c r="Y39784" s="6"/>
      <c r="Z39784" s="6"/>
      <c r="AA39784" s="6"/>
      <c r="AB39784" s="6"/>
      <c r="AC39784" s="6"/>
      <c r="AD39784" s="7"/>
    </row>
    <row r="39785" spans="18:30">
      <c r="R39785" s="6"/>
      <c r="S39785" s="6"/>
      <c r="T39785" s="6"/>
      <c r="U39785" s="6"/>
      <c r="V39785" s="6"/>
      <c r="W39785" s="6"/>
      <c r="X39785" s="6"/>
      <c r="Y39785" s="6"/>
      <c r="Z39785" s="6"/>
      <c r="AA39785" s="6"/>
      <c r="AB39785" s="6"/>
      <c r="AC39785" s="6"/>
      <c r="AD39785" s="7"/>
    </row>
    <row r="39786" spans="18:30">
      <c r="R39786" s="6"/>
      <c r="S39786" s="6"/>
      <c r="T39786" s="6"/>
      <c r="U39786" s="6"/>
      <c r="V39786" s="6"/>
      <c r="W39786" s="6"/>
      <c r="X39786" s="6"/>
      <c r="Y39786" s="6"/>
      <c r="Z39786" s="6"/>
      <c r="AA39786" s="6"/>
      <c r="AB39786" s="6"/>
      <c r="AC39786" s="6"/>
      <c r="AD39786" s="7"/>
    </row>
    <row r="39787" spans="18:30">
      <c r="R39787" s="6"/>
      <c r="S39787" s="6"/>
      <c r="T39787" s="6"/>
      <c r="U39787" s="6"/>
      <c r="V39787" s="6"/>
      <c r="W39787" s="6"/>
      <c r="X39787" s="6"/>
      <c r="Y39787" s="6"/>
      <c r="Z39787" s="6"/>
      <c r="AA39787" s="6"/>
      <c r="AB39787" s="6"/>
      <c r="AC39787" s="6"/>
      <c r="AD39787" s="7"/>
    </row>
    <row r="39788" spans="18:30">
      <c r="R39788" s="6"/>
      <c r="S39788" s="6"/>
      <c r="T39788" s="6"/>
      <c r="U39788" s="6"/>
      <c r="V39788" s="6"/>
      <c r="W39788" s="6"/>
      <c r="X39788" s="6"/>
      <c r="Y39788" s="6"/>
      <c r="Z39788" s="6"/>
      <c r="AA39788" s="6"/>
      <c r="AB39788" s="6"/>
      <c r="AC39788" s="6"/>
      <c r="AD39788" s="7"/>
    </row>
    <row r="39789" spans="18:30">
      <c r="R39789" s="6"/>
      <c r="S39789" s="6"/>
      <c r="T39789" s="6"/>
      <c r="U39789" s="6"/>
      <c r="V39789" s="6"/>
      <c r="W39789" s="6"/>
      <c r="X39789" s="6"/>
      <c r="Y39789" s="6"/>
      <c r="Z39789" s="6"/>
      <c r="AA39789" s="6"/>
      <c r="AB39789" s="6"/>
      <c r="AC39789" s="6"/>
      <c r="AD39789" s="7"/>
    </row>
    <row r="39790" spans="18:30">
      <c r="R39790" s="6"/>
      <c r="S39790" s="6"/>
      <c r="T39790" s="6"/>
      <c r="U39790" s="6"/>
      <c r="V39790" s="6"/>
      <c r="W39790" s="6"/>
      <c r="X39790" s="6"/>
      <c r="Y39790" s="6"/>
      <c r="Z39790" s="6"/>
      <c r="AA39790" s="6"/>
      <c r="AB39790" s="6"/>
      <c r="AC39790" s="6"/>
      <c r="AD39790" s="7"/>
    </row>
    <row r="39791" spans="18:30">
      <c r="R39791" s="6"/>
      <c r="S39791" s="6"/>
      <c r="T39791" s="6"/>
      <c r="U39791" s="6"/>
      <c r="V39791" s="6"/>
      <c r="W39791" s="6"/>
      <c r="X39791" s="6"/>
      <c r="Y39791" s="6"/>
      <c r="Z39791" s="6"/>
      <c r="AA39791" s="6"/>
      <c r="AB39791" s="6"/>
      <c r="AC39791" s="6"/>
      <c r="AD39791" s="7"/>
    </row>
    <row r="39792" spans="18:30">
      <c r="R39792" s="6"/>
      <c r="S39792" s="6"/>
      <c r="T39792" s="6"/>
      <c r="U39792" s="6"/>
      <c r="V39792" s="6"/>
      <c r="W39792" s="6"/>
      <c r="X39792" s="6"/>
      <c r="Y39792" s="6"/>
      <c r="Z39792" s="6"/>
      <c r="AA39792" s="6"/>
      <c r="AB39792" s="6"/>
      <c r="AC39792" s="6"/>
      <c r="AD39792" s="7"/>
    </row>
    <row r="39793" spans="18:30">
      <c r="R39793" s="6"/>
      <c r="S39793" s="6"/>
      <c r="T39793" s="6"/>
      <c r="U39793" s="6"/>
      <c r="V39793" s="6"/>
      <c r="W39793" s="6"/>
      <c r="X39793" s="6"/>
      <c r="Y39793" s="6"/>
      <c r="Z39793" s="6"/>
      <c r="AA39793" s="6"/>
      <c r="AB39793" s="6"/>
      <c r="AC39793" s="6"/>
      <c r="AD39793" s="7"/>
    </row>
    <row r="39794" spans="18:30">
      <c r="R39794" s="6"/>
      <c r="S39794" s="6"/>
      <c r="T39794" s="6"/>
      <c r="U39794" s="6"/>
      <c r="V39794" s="6"/>
      <c r="W39794" s="6"/>
      <c r="X39794" s="6"/>
      <c r="Y39794" s="6"/>
      <c r="Z39794" s="6"/>
      <c r="AA39794" s="6"/>
      <c r="AB39794" s="6"/>
      <c r="AC39794" s="6"/>
      <c r="AD39794" s="7"/>
    </row>
    <row r="39795" spans="18:30">
      <c r="R39795" s="6"/>
      <c r="S39795" s="6"/>
      <c r="T39795" s="6"/>
      <c r="U39795" s="6"/>
      <c r="V39795" s="6"/>
      <c r="W39795" s="6"/>
      <c r="X39795" s="6"/>
      <c r="Y39795" s="6"/>
      <c r="Z39795" s="6"/>
      <c r="AA39795" s="6"/>
      <c r="AB39795" s="6"/>
      <c r="AC39795" s="6"/>
      <c r="AD39795" s="7"/>
    </row>
    <row r="39796" spans="18:30">
      <c r="R39796" s="6"/>
      <c r="S39796" s="6"/>
      <c r="T39796" s="6"/>
      <c r="U39796" s="6"/>
      <c r="V39796" s="6"/>
      <c r="W39796" s="6"/>
      <c r="X39796" s="6"/>
      <c r="Y39796" s="6"/>
      <c r="Z39796" s="6"/>
      <c r="AA39796" s="6"/>
      <c r="AB39796" s="6"/>
      <c r="AC39796" s="6"/>
      <c r="AD39796" s="7"/>
    </row>
    <row r="39797" spans="18:30">
      <c r="R39797" s="6"/>
      <c r="S39797" s="6"/>
      <c r="T39797" s="6"/>
      <c r="U39797" s="6"/>
      <c r="V39797" s="6"/>
      <c r="W39797" s="6"/>
      <c r="X39797" s="6"/>
      <c r="Y39797" s="6"/>
      <c r="Z39797" s="6"/>
      <c r="AA39797" s="6"/>
      <c r="AB39797" s="6"/>
      <c r="AC39797" s="6"/>
      <c r="AD39797" s="7"/>
    </row>
    <row r="39798" spans="18:30">
      <c r="R39798" s="6"/>
      <c r="S39798" s="6"/>
      <c r="T39798" s="6"/>
      <c r="U39798" s="6"/>
      <c r="V39798" s="6"/>
      <c r="W39798" s="6"/>
      <c r="X39798" s="6"/>
      <c r="Y39798" s="6"/>
      <c r="Z39798" s="6"/>
      <c r="AA39798" s="6"/>
      <c r="AB39798" s="6"/>
      <c r="AC39798" s="6"/>
      <c r="AD39798" s="7"/>
    </row>
    <row r="39799" spans="18:30">
      <c r="R39799" s="6"/>
      <c r="S39799" s="6"/>
      <c r="T39799" s="6"/>
      <c r="U39799" s="6"/>
      <c r="V39799" s="6"/>
      <c r="W39799" s="6"/>
      <c r="X39799" s="6"/>
      <c r="Y39799" s="6"/>
      <c r="Z39799" s="6"/>
      <c r="AA39799" s="6"/>
      <c r="AB39799" s="6"/>
      <c r="AC39799" s="6"/>
      <c r="AD39799" s="7"/>
    </row>
    <row r="39800" spans="18:30">
      <c r="R39800" s="6"/>
      <c r="S39800" s="6"/>
      <c r="T39800" s="6"/>
      <c r="U39800" s="6"/>
      <c r="V39800" s="6"/>
      <c r="W39800" s="6"/>
      <c r="X39800" s="6"/>
      <c r="Y39800" s="6"/>
      <c r="Z39800" s="6"/>
      <c r="AA39800" s="6"/>
      <c r="AB39800" s="6"/>
      <c r="AC39800" s="6"/>
      <c r="AD39800" s="7"/>
    </row>
    <row r="39801" spans="18:30">
      <c r="R39801" s="6"/>
      <c r="S39801" s="6"/>
      <c r="T39801" s="6"/>
      <c r="U39801" s="6"/>
      <c r="V39801" s="6"/>
      <c r="W39801" s="6"/>
      <c r="X39801" s="6"/>
      <c r="Y39801" s="6"/>
      <c r="Z39801" s="6"/>
      <c r="AA39801" s="6"/>
      <c r="AB39801" s="6"/>
      <c r="AC39801" s="6"/>
      <c r="AD39801" s="7"/>
    </row>
    <row r="39802" spans="18:30">
      <c r="R39802" s="6"/>
      <c r="S39802" s="6"/>
      <c r="T39802" s="6"/>
      <c r="U39802" s="6"/>
      <c r="V39802" s="6"/>
      <c r="W39802" s="6"/>
      <c r="X39802" s="6"/>
      <c r="Y39802" s="6"/>
      <c r="Z39802" s="6"/>
      <c r="AA39802" s="6"/>
      <c r="AB39802" s="6"/>
      <c r="AC39802" s="6"/>
      <c r="AD39802" s="7"/>
    </row>
    <row r="39803" spans="18:30">
      <c r="R39803" s="6"/>
      <c r="S39803" s="6"/>
      <c r="T39803" s="6"/>
      <c r="U39803" s="6"/>
      <c r="V39803" s="6"/>
      <c r="W39803" s="6"/>
      <c r="X39803" s="6"/>
      <c r="Y39803" s="6"/>
      <c r="Z39803" s="6"/>
      <c r="AA39803" s="6"/>
      <c r="AB39803" s="6"/>
      <c r="AC39803" s="6"/>
      <c r="AD39803" s="7"/>
    </row>
    <row r="39804" spans="18:30">
      <c r="R39804" s="6"/>
      <c r="S39804" s="6"/>
      <c r="T39804" s="6"/>
      <c r="U39804" s="6"/>
      <c r="V39804" s="6"/>
      <c r="W39804" s="6"/>
      <c r="X39804" s="6"/>
      <c r="Y39804" s="6"/>
      <c r="Z39804" s="6"/>
      <c r="AA39804" s="6"/>
      <c r="AB39804" s="6"/>
      <c r="AC39804" s="6"/>
      <c r="AD39804" s="7"/>
    </row>
    <row r="39805" spans="18:30">
      <c r="R39805" s="6"/>
      <c r="S39805" s="6"/>
      <c r="T39805" s="6"/>
      <c r="U39805" s="6"/>
      <c r="V39805" s="6"/>
      <c r="W39805" s="6"/>
      <c r="X39805" s="6"/>
      <c r="Y39805" s="6"/>
      <c r="Z39805" s="6"/>
      <c r="AA39805" s="6"/>
      <c r="AB39805" s="6"/>
      <c r="AC39805" s="6"/>
      <c r="AD39805" s="7"/>
    </row>
    <row r="39806" spans="18:30">
      <c r="R39806" s="6"/>
      <c r="S39806" s="6"/>
      <c r="T39806" s="6"/>
      <c r="U39806" s="6"/>
      <c r="V39806" s="6"/>
      <c r="W39806" s="6"/>
      <c r="X39806" s="6"/>
      <c r="Y39806" s="6"/>
      <c r="Z39806" s="6"/>
      <c r="AA39806" s="6"/>
      <c r="AB39806" s="6"/>
      <c r="AC39806" s="6"/>
      <c r="AD39806" s="7"/>
    </row>
    <row r="39807" spans="18:30">
      <c r="R39807" s="6"/>
      <c r="S39807" s="6"/>
      <c r="T39807" s="6"/>
      <c r="U39807" s="6"/>
      <c r="V39807" s="6"/>
      <c r="W39807" s="6"/>
      <c r="X39807" s="6"/>
      <c r="Y39807" s="6"/>
      <c r="Z39807" s="6"/>
      <c r="AA39807" s="6"/>
      <c r="AB39807" s="6"/>
      <c r="AC39807" s="6"/>
      <c r="AD39807" s="7"/>
    </row>
    <row r="39808" spans="18:30">
      <c r="R39808" s="6"/>
      <c r="S39808" s="6"/>
      <c r="T39808" s="6"/>
      <c r="U39808" s="6"/>
      <c r="V39808" s="6"/>
      <c r="W39808" s="6"/>
      <c r="X39808" s="6"/>
      <c r="Y39808" s="6"/>
      <c r="Z39808" s="6"/>
      <c r="AA39808" s="6"/>
      <c r="AB39808" s="6"/>
      <c r="AC39808" s="6"/>
      <c r="AD39808" s="7"/>
    </row>
    <row r="39809" spans="18:30">
      <c r="R39809" s="6"/>
      <c r="S39809" s="6"/>
      <c r="T39809" s="6"/>
      <c r="U39809" s="6"/>
      <c r="V39809" s="6"/>
      <c r="W39809" s="6"/>
      <c r="X39809" s="6"/>
      <c r="Y39809" s="6"/>
      <c r="Z39809" s="6"/>
      <c r="AA39809" s="6"/>
      <c r="AB39809" s="6"/>
      <c r="AC39809" s="6"/>
      <c r="AD39809" s="7"/>
    </row>
    <row r="39810" spans="18:30">
      <c r="R39810" s="6"/>
      <c r="S39810" s="6"/>
      <c r="T39810" s="6"/>
      <c r="U39810" s="6"/>
      <c r="V39810" s="6"/>
      <c r="W39810" s="6"/>
      <c r="X39810" s="6"/>
      <c r="Y39810" s="6"/>
      <c r="Z39810" s="6"/>
      <c r="AA39810" s="6"/>
      <c r="AB39810" s="6"/>
      <c r="AC39810" s="6"/>
      <c r="AD39810" s="7"/>
    </row>
    <row r="39811" spans="18:30">
      <c r="R39811" s="6"/>
      <c r="S39811" s="6"/>
      <c r="T39811" s="6"/>
      <c r="U39811" s="6"/>
      <c r="V39811" s="6"/>
      <c r="W39811" s="6"/>
      <c r="X39811" s="6"/>
      <c r="Y39811" s="6"/>
      <c r="Z39811" s="6"/>
      <c r="AA39811" s="6"/>
      <c r="AB39811" s="6"/>
      <c r="AC39811" s="6"/>
      <c r="AD39811" s="7"/>
    </row>
    <row r="39812" spans="18:30">
      <c r="R39812" s="6"/>
      <c r="S39812" s="6"/>
      <c r="T39812" s="6"/>
      <c r="U39812" s="6"/>
      <c r="V39812" s="6"/>
      <c r="W39812" s="6"/>
      <c r="X39812" s="6"/>
      <c r="Y39812" s="6"/>
      <c r="Z39812" s="6"/>
      <c r="AA39812" s="6"/>
      <c r="AB39812" s="6"/>
      <c r="AC39812" s="6"/>
      <c r="AD39812" s="7"/>
    </row>
    <row r="39813" spans="18:30">
      <c r="R39813" s="6"/>
      <c r="S39813" s="6"/>
      <c r="T39813" s="6"/>
      <c r="U39813" s="6"/>
      <c r="V39813" s="6"/>
      <c r="W39813" s="6"/>
      <c r="X39813" s="6"/>
      <c r="Y39813" s="6"/>
      <c r="Z39813" s="6"/>
      <c r="AA39813" s="6"/>
      <c r="AB39813" s="6"/>
      <c r="AC39813" s="6"/>
      <c r="AD39813" s="7"/>
    </row>
    <row r="39814" spans="18:30">
      <c r="R39814" s="6"/>
      <c r="S39814" s="6"/>
      <c r="T39814" s="6"/>
      <c r="U39814" s="6"/>
      <c r="V39814" s="6"/>
      <c r="W39814" s="6"/>
      <c r="X39814" s="6"/>
      <c r="Y39814" s="6"/>
      <c r="Z39814" s="6"/>
      <c r="AA39814" s="6"/>
      <c r="AB39814" s="6"/>
      <c r="AC39814" s="6"/>
      <c r="AD39814" s="7"/>
    </row>
    <row r="39815" spans="18:30">
      <c r="R39815" s="6"/>
      <c r="S39815" s="6"/>
      <c r="T39815" s="6"/>
      <c r="U39815" s="6"/>
      <c r="V39815" s="6"/>
      <c r="W39815" s="6"/>
      <c r="X39815" s="6"/>
      <c r="Y39815" s="6"/>
      <c r="Z39815" s="6"/>
      <c r="AA39815" s="6"/>
      <c r="AB39815" s="6"/>
      <c r="AC39815" s="6"/>
      <c r="AD39815" s="7"/>
    </row>
    <row r="39816" spans="18:30">
      <c r="R39816" s="6"/>
      <c r="S39816" s="6"/>
      <c r="T39816" s="6"/>
      <c r="U39816" s="6"/>
      <c r="V39816" s="6"/>
      <c r="W39816" s="6"/>
      <c r="X39816" s="6"/>
      <c r="Y39816" s="6"/>
      <c r="Z39816" s="6"/>
      <c r="AA39816" s="6"/>
      <c r="AB39816" s="6"/>
      <c r="AC39816" s="6"/>
      <c r="AD39816" s="7"/>
    </row>
    <row r="39817" spans="18:30">
      <c r="R39817" s="6"/>
      <c r="S39817" s="6"/>
      <c r="T39817" s="6"/>
      <c r="U39817" s="6"/>
      <c r="V39817" s="6"/>
      <c r="W39817" s="6"/>
      <c r="X39817" s="6"/>
      <c r="Y39817" s="6"/>
      <c r="Z39817" s="6"/>
      <c r="AA39817" s="6"/>
      <c r="AB39817" s="6"/>
      <c r="AC39817" s="6"/>
      <c r="AD39817" s="7"/>
    </row>
    <row r="39818" spans="18:30">
      <c r="R39818" s="6"/>
      <c r="S39818" s="6"/>
      <c r="T39818" s="6"/>
      <c r="U39818" s="6"/>
      <c r="V39818" s="6"/>
      <c r="W39818" s="6"/>
      <c r="X39818" s="6"/>
      <c r="Y39818" s="6"/>
      <c r="Z39818" s="6"/>
      <c r="AA39818" s="6"/>
      <c r="AB39818" s="6"/>
      <c r="AC39818" s="6"/>
      <c r="AD39818" s="7"/>
    </row>
    <row r="39819" spans="18:30">
      <c r="R39819" s="6"/>
      <c r="S39819" s="6"/>
      <c r="T39819" s="6"/>
      <c r="U39819" s="6"/>
      <c r="V39819" s="6"/>
      <c r="W39819" s="6"/>
      <c r="X39819" s="6"/>
      <c r="Y39819" s="6"/>
      <c r="Z39819" s="6"/>
      <c r="AA39819" s="6"/>
      <c r="AB39819" s="6"/>
      <c r="AC39819" s="6"/>
      <c r="AD39819" s="7"/>
    </row>
    <row r="39820" spans="18:30">
      <c r="R39820" s="6"/>
      <c r="S39820" s="6"/>
      <c r="T39820" s="6"/>
      <c r="U39820" s="6"/>
      <c r="V39820" s="6"/>
      <c r="W39820" s="6"/>
      <c r="X39820" s="6"/>
      <c r="Y39820" s="6"/>
      <c r="Z39820" s="6"/>
      <c r="AA39820" s="6"/>
      <c r="AB39820" s="6"/>
      <c r="AC39820" s="6"/>
      <c r="AD39820" s="7"/>
    </row>
    <row r="39821" spans="18:30">
      <c r="R39821" s="6"/>
      <c r="S39821" s="6"/>
      <c r="T39821" s="6"/>
      <c r="U39821" s="6"/>
      <c r="V39821" s="6"/>
      <c r="W39821" s="6"/>
      <c r="X39821" s="6"/>
      <c r="Y39821" s="6"/>
      <c r="Z39821" s="6"/>
      <c r="AA39821" s="6"/>
      <c r="AB39821" s="6"/>
      <c r="AC39821" s="6"/>
      <c r="AD39821" s="7"/>
    </row>
    <row r="39822" spans="18:30">
      <c r="R39822" s="6"/>
      <c r="S39822" s="6"/>
      <c r="T39822" s="6"/>
      <c r="U39822" s="6"/>
      <c r="V39822" s="6"/>
      <c r="W39822" s="6"/>
      <c r="X39822" s="6"/>
      <c r="Y39822" s="6"/>
      <c r="Z39822" s="6"/>
      <c r="AA39822" s="6"/>
      <c r="AB39822" s="6"/>
      <c r="AC39822" s="6"/>
      <c r="AD39822" s="7"/>
    </row>
    <row r="39823" spans="18:30">
      <c r="R39823" s="6"/>
      <c r="S39823" s="6"/>
      <c r="T39823" s="6"/>
      <c r="U39823" s="6"/>
      <c r="V39823" s="6"/>
      <c r="W39823" s="6"/>
      <c r="X39823" s="6"/>
      <c r="Y39823" s="6"/>
      <c r="Z39823" s="6"/>
      <c r="AA39823" s="6"/>
      <c r="AB39823" s="6"/>
      <c r="AC39823" s="6"/>
      <c r="AD39823" s="7"/>
    </row>
    <row r="39824" spans="18:30">
      <c r="R39824" s="6"/>
      <c r="S39824" s="6"/>
      <c r="T39824" s="6"/>
      <c r="U39824" s="6"/>
      <c r="V39824" s="6"/>
      <c r="W39824" s="6"/>
      <c r="X39824" s="6"/>
      <c r="Y39824" s="6"/>
      <c r="Z39824" s="6"/>
      <c r="AA39824" s="6"/>
      <c r="AB39824" s="6"/>
      <c r="AC39824" s="6"/>
      <c r="AD39824" s="7"/>
    </row>
    <row r="39825" spans="18:30">
      <c r="R39825" s="6"/>
      <c r="S39825" s="6"/>
      <c r="T39825" s="6"/>
      <c r="U39825" s="6"/>
      <c r="V39825" s="6"/>
      <c r="W39825" s="6"/>
      <c r="X39825" s="6"/>
      <c r="Y39825" s="6"/>
      <c r="Z39825" s="6"/>
      <c r="AA39825" s="6"/>
      <c r="AB39825" s="6"/>
      <c r="AC39825" s="6"/>
      <c r="AD39825" s="7"/>
    </row>
    <row r="39826" spans="18:30">
      <c r="R39826" s="6"/>
      <c r="S39826" s="6"/>
      <c r="T39826" s="6"/>
      <c r="U39826" s="6"/>
      <c r="V39826" s="6"/>
      <c r="W39826" s="6"/>
      <c r="X39826" s="6"/>
      <c r="Y39826" s="6"/>
      <c r="Z39826" s="6"/>
      <c r="AA39826" s="6"/>
      <c r="AB39826" s="6"/>
      <c r="AC39826" s="6"/>
      <c r="AD39826" s="7"/>
    </row>
    <row r="39827" spans="18:30">
      <c r="R39827" s="6"/>
      <c r="S39827" s="6"/>
      <c r="T39827" s="6"/>
      <c r="U39827" s="6"/>
      <c r="V39827" s="6"/>
      <c r="W39827" s="6"/>
      <c r="X39827" s="6"/>
      <c r="Y39827" s="6"/>
      <c r="Z39827" s="6"/>
      <c r="AA39827" s="6"/>
      <c r="AB39827" s="6"/>
      <c r="AC39827" s="6"/>
      <c r="AD39827" s="7"/>
    </row>
    <row r="39828" spans="18:30">
      <c r="R39828" s="6"/>
      <c r="S39828" s="6"/>
      <c r="T39828" s="6"/>
      <c r="U39828" s="6"/>
      <c r="V39828" s="6"/>
      <c r="W39828" s="6"/>
      <c r="X39828" s="6"/>
      <c r="Y39828" s="6"/>
      <c r="Z39828" s="6"/>
      <c r="AA39828" s="6"/>
      <c r="AB39828" s="6"/>
      <c r="AC39828" s="6"/>
      <c r="AD39828" s="7"/>
    </row>
    <row r="39829" spans="18:30">
      <c r="R39829" s="6"/>
      <c r="S39829" s="6"/>
      <c r="T39829" s="6"/>
      <c r="U39829" s="6"/>
      <c r="V39829" s="6"/>
      <c r="W39829" s="6"/>
      <c r="X39829" s="6"/>
      <c r="Y39829" s="6"/>
      <c r="Z39829" s="6"/>
      <c r="AA39829" s="6"/>
      <c r="AB39829" s="6"/>
      <c r="AC39829" s="6"/>
      <c r="AD39829" s="7"/>
    </row>
    <row r="39830" spans="18:30">
      <c r="R39830" s="6"/>
      <c r="S39830" s="6"/>
      <c r="T39830" s="6"/>
      <c r="U39830" s="6"/>
      <c r="V39830" s="6"/>
      <c r="W39830" s="6"/>
      <c r="X39830" s="6"/>
      <c r="Y39830" s="6"/>
      <c r="Z39830" s="6"/>
      <c r="AA39830" s="6"/>
      <c r="AB39830" s="6"/>
      <c r="AC39830" s="6"/>
      <c r="AD39830" s="7"/>
    </row>
    <row r="39831" spans="18:30">
      <c r="R39831" s="6"/>
      <c r="S39831" s="6"/>
      <c r="T39831" s="6"/>
      <c r="U39831" s="6"/>
      <c r="V39831" s="6"/>
      <c r="W39831" s="6"/>
      <c r="X39831" s="6"/>
      <c r="Y39831" s="6"/>
      <c r="Z39831" s="6"/>
      <c r="AA39831" s="6"/>
      <c r="AB39831" s="6"/>
      <c r="AC39831" s="6"/>
      <c r="AD39831" s="7"/>
    </row>
    <row r="39832" spans="18:30">
      <c r="R39832" s="6"/>
      <c r="S39832" s="6"/>
      <c r="T39832" s="6"/>
      <c r="U39832" s="6"/>
      <c r="V39832" s="6"/>
      <c r="W39832" s="6"/>
      <c r="X39832" s="6"/>
      <c r="Y39832" s="6"/>
      <c r="Z39832" s="6"/>
      <c r="AA39832" s="6"/>
      <c r="AB39832" s="6"/>
      <c r="AC39832" s="6"/>
      <c r="AD39832" s="7"/>
    </row>
    <row r="39833" spans="18:30">
      <c r="R39833" s="6"/>
      <c r="S39833" s="6"/>
      <c r="T39833" s="6"/>
      <c r="U39833" s="6"/>
      <c r="V39833" s="6"/>
      <c r="W39833" s="6"/>
      <c r="X39833" s="6"/>
      <c r="Y39833" s="6"/>
      <c r="Z39833" s="6"/>
      <c r="AA39833" s="6"/>
      <c r="AB39833" s="6"/>
      <c r="AC39833" s="6"/>
      <c r="AD39833" s="7"/>
    </row>
    <row r="39834" spans="18:30">
      <c r="R39834" s="6"/>
      <c r="S39834" s="6"/>
      <c r="T39834" s="6"/>
      <c r="U39834" s="6"/>
      <c r="V39834" s="6"/>
      <c r="W39834" s="6"/>
      <c r="X39834" s="6"/>
      <c r="Y39834" s="6"/>
      <c r="Z39834" s="6"/>
      <c r="AA39834" s="6"/>
      <c r="AB39834" s="6"/>
      <c r="AC39834" s="6"/>
      <c r="AD39834" s="7"/>
    </row>
    <row r="39835" spans="18:30">
      <c r="R39835" s="6"/>
      <c r="S39835" s="6"/>
      <c r="T39835" s="6"/>
      <c r="U39835" s="6"/>
      <c r="V39835" s="6"/>
      <c r="W39835" s="6"/>
      <c r="X39835" s="6"/>
      <c r="Y39835" s="6"/>
      <c r="Z39835" s="6"/>
      <c r="AA39835" s="6"/>
      <c r="AB39835" s="6"/>
      <c r="AC39835" s="6"/>
      <c r="AD39835" s="7"/>
    </row>
    <row r="39836" spans="18:30">
      <c r="R39836" s="6"/>
      <c r="S39836" s="6"/>
      <c r="T39836" s="6"/>
      <c r="U39836" s="6"/>
      <c r="V39836" s="6"/>
      <c r="W39836" s="6"/>
      <c r="X39836" s="6"/>
      <c r="Y39836" s="6"/>
      <c r="Z39836" s="6"/>
      <c r="AA39836" s="6"/>
      <c r="AB39836" s="6"/>
      <c r="AC39836" s="6"/>
      <c r="AD39836" s="7"/>
    </row>
    <row r="39837" spans="18:30">
      <c r="R39837" s="6"/>
      <c r="S39837" s="6"/>
      <c r="T39837" s="6"/>
      <c r="U39837" s="6"/>
      <c r="V39837" s="6"/>
      <c r="W39837" s="6"/>
      <c r="X39837" s="6"/>
      <c r="Y39837" s="6"/>
      <c r="Z39837" s="6"/>
      <c r="AA39837" s="6"/>
      <c r="AB39837" s="6"/>
      <c r="AC39837" s="6"/>
      <c r="AD39837" s="7"/>
    </row>
    <row r="39838" spans="18:30">
      <c r="R39838" s="6"/>
      <c r="S39838" s="6"/>
      <c r="T39838" s="6"/>
      <c r="U39838" s="6"/>
      <c r="V39838" s="6"/>
      <c r="W39838" s="6"/>
      <c r="X39838" s="6"/>
      <c r="Y39838" s="6"/>
      <c r="Z39838" s="6"/>
      <c r="AA39838" s="6"/>
      <c r="AB39838" s="6"/>
      <c r="AC39838" s="6"/>
      <c r="AD39838" s="7"/>
    </row>
    <row r="39839" spans="18:30">
      <c r="R39839" s="6"/>
      <c r="S39839" s="6"/>
      <c r="T39839" s="6"/>
      <c r="U39839" s="6"/>
      <c r="V39839" s="6"/>
      <c r="W39839" s="6"/>
      <c r="X39839" s="6"/>
      <c r="Y39839" s="6"/>
      <c r="Z39839" s="6"/>
      <c r="AA39839" s="6"/>
      <c r="AB39839" s="6"/>
      <c r="AC39839" s="6"/>
      <c r="AD39839" s="7"/>
    </row>
    <row r="39840" spans="18:30">
      <c r="R39840" s="6"/>
      <c r="S39840" s="6"/>
      <c r="T39840" s="6"/>
      <c r="U39840" s="6"/>
      <c r="V39840" s="6"/>
      <c r="W39840" s="6"/>
      <c r="X39840" s="6"/>
      <c r="Y39840" s="6"/>
      <c r="Z39840" s="6"/>
      <c r="AA39840" s="6"/>
      <c r="AB39840" s="6"/>
      <c r="AC39840" s="6"/>
      <c r="AD39840" s="7"/>
    </row>
    <row r="39841" spans="18:30">
      <c r="R39841" s="6"/>
      <c r="S39841" s="6"/>
      <c r="T39841" s="6"/>
      <c r="U39841" s="6"/>
      <c r="V39841" s="6"/>
      <c r="W39841" s="6"/>
      <c r="X39841" s="6"/>
      <c r="Y39841" s="6"/>
      <c r="Z39841" s="6"/>
      <c r="AA39841" s="6"/>
      <c r="AB39841" s="6"/>
      <c r="AC39841" s="6"/>
      <c r="AD39841" s="7"/>
    </row>
    <row r="39842" spans="18:30">
      <c r="R39842" s="6"/>
      <c r="S39842" s="6"/>
      <c r="T39842" s="6"/>
      <c r="U39842" s="6"/>
      <c r="V39842" s="6"/>
      <c r="W39842" s="6"/>
      <c r="X39842" s="6"/>
      <c r="Y39842" s="6"/>
      <c r="Z39842" s="6"/>
      <c r="AA39842" s="6"/>
      <c r="AB39842" s="6"/>
      <c r="AC39842" s="6"/>
      <c r="AD39842" s="7"/>
    </row>
    <row r="39843" spans="18:30">
      <c r="R39843" s="6"/>
      <c r="S39843" s="6"/>
      <c r="T39843" s="6"/>
      <c r="U39843" s="6"/>
      <c r="V39843" s="6"/>
      <c r="W39843" s="6"/>
      <c r="X39843" s="6"/>
      <c r="Y39843" s="6"/>
      <c r="Z39843" s="6"/>
      <c r="AA39843" s="6"/>
      <c r="AB39843" s="6"/>
      <c r="AC39843" s="6"/>
      <c r="AD39843" s="7"/>
    </row>
    <row r="39844" spans="18:30">
      <c r="R39844" s="6"/>
      <c r="S39844" s="6"/>
      <c r="T39844" s="6"/>
      <c r="U39844" s="6"/>
      <c r="V39844" s="6"/>
      <c r="W39844" s="6"/>
      <c r="X39844" s="6"/>
      <c r="Y39844" s="6"/>
      <c r="Z39844" s="6"/>
      <c r="AA39844" s="6"/>
      <c r="AB39844" s="6"/>
      <c r="AC39844" s="6"/>
      <c r="AD39844" s="7"/>
    </row>
    <row r="39845" spans="18:30">
      <c r="R39845" s="6"/>
      <c r="S39845" s="6"/>
      <c r="T39845" s="6"/>
      <c r="U39845" s="6"/>
      <c r="V39845" s="6"/>
      <c r="W39845" s="6"/>
      <c r="X39845" s="6"/>
      <c r="Y39845" s="6"/>
      <c r="Z39845" s="6"/>
      <c r="AA39845" s="6"/>
      <c r="AB39845" s="6"/>
      <c r="AC39845" s="6"/>
      <c r="AD39845" s="7"/>
    </row>
    <row r="39846" spans="18:30">
      <c r="R39846" s="6"/>
      <c r="S39846" s="6"/>
      <c r="T39846" s="6"/>
      <c r="U39846" s="6"/>
      <c r="V39846" s="6"/>
      <c r="W39846" s="6"/>
      <c r="X39846" s="6"/>
      <c r="Y39846" s="6"/>
      <c r="Z39846" s="6"/>
      <c r="AA39846" s="6"/>
      <c r="AB39846" s="6"/>
      <c r="AC39846" s="6"/>
      <c r="AD39846" s="7"/>
    </row>
    <row r="39847" spans="18:30">
      <c r="R39847" s="6"/>
      <c r="S39847" s="6"/>
      <c r="T39847" s="6"/>
      <c r="U39847" s="6"/>
      <c r="V39847" s="6"/>
      <c r="W39847" s="6"/>
      <c r="X39847" s="6"/>
      <c r="Y39847" s="6"/>
      <c r="Z39847" s="6"/>
      <c r="AA39847" s="6"/>
      <c r="AB39847" s="6"/>
      <c r="AC39847" s="6"/>
      <c r="AD39847" s="7"/>
    </row>
    <row r="39848" spans="18:30">
      <c r="R39848" s="6"/>
      <c r="S39848" s="6"/>
      <c r="T39848" s="6"/>
      <c r="U39848" s="6"/>
      <c r="V39848" s="6"/>
      <c r="W39848" s="6"/>
      <c r="X39848" s="6"/>
      <c r="Y39848" s="6"/>
      <c r="Z39848" s="6"/>
      <c r="AA39848" s="6"/>
      <c r="AB39848" s="6"/>
      <c r="AC39848" s="6"/>
      <c r="AD39848" s="7"/>
    </row>
    <row r="39849" spans="18:30">
      <c r="R39849" s="6"/>
      <c r="S39849" s="6"/>
      <c r="T39849" s="6"/>
      <c r="U39849" s="6"/>
      <c r="V39849" s="6"/>
      <c r="W39849" s="6"/>
      <c r="X39849" s="6"/>
      <c r="Y39849" s="6"/>
      <c r="Z39849" s="6"/>
      <c r="AA39849" s="6"/>
      <c r="AB39849" s="6"/>
      <c r="AC39849" s="6"/>
      <c r="AD39849" s="7"/>
    </row>
    <row r="39850" spans="18:30">
      <c r="R39850" s="6"/>
      <c r="S39850" s="6"/>
      <c r="T39850" s="6"/>
      <c r="U39850" s="6"/>
      <c r="V39850" s="6"/>
      <c r="W39850" s="6"/>
      <c r="X39850" s="6"/>
      <c r="Y39850" s="6"/>
      <c r="Z39850" s="6"/>
      <c r="AA39850" s="6"/>
      <c r="AB39850" s="6"/>
      <c r="AC39850" s="6"/>
      <c r="AD39850" s="7"/>
    </row>
    <row r="39851" spans="18:30">
      <c r="R39851" s="6"/>
      <c r="S39851" s="6"/>
      <c r="T39851" s="6"/>
      <c r="U39851" s="6"/>
      <c r="V39851" s="6"/>
      <c r="W39851" s="6"/>
      <c r="X39851" s="6"/>
      <c r="Y39851" s="6"/>
      <c r="Z39851" s="6"/>
      <c r="AA39851" s="6"/>
      <c r="AB39851" s="6"/>
      <c r="AC39851" s="6"/>
      <c r="AD39851" s="7"/>
    </row>
    <row r="39852" spans="18:30">
      <c r="R39852" s="6"/>
      <c r="S39852" s="6"/>
      <c r="T39852" s="6"/>
      <c r="U39852" s="6"/>
      <c r="V39852" s="6"/>
      <c r="W39852" s="6"/>
      <c r="X39852" s="6"/>
      <c r="Y39852" s="6"/>
      <c r="Z39852" s="6"/>
      <c r="AA39852" s="6"/>
      <c r="AB39852" s="6"/>
      <c r="AC39852" s="6"/>
      <c r="AD39852" s="7"/>
    </row>
    <row r="39853" spans="18:30">
      <c r="R39853" s="6"/>
      <c r="S39853" s="6"/>
      <c r="T39853" s="6"/>
      <c r="U39853" s="6"/>
      <c r="V39853" s="6"/>
      <c r="W39853" s="6"/>
      <c r="X39853" s="6"/>
      <c r="Y39853" s="6"/>
      <c r="Z39853" s="6"/>
      <c r="AA39853" s="6"/>
      <c r="AB39853" s="6"/>
      <c r="AC39853" s="6"/>
      <c r="AD39853" s="7"/>
    </row>
    <row r="39854" spans="18:30">
      <c r="R39854" s="6"/>
      <c r="S39854" s="6"/>
      <c r="T39854" s="6"/>
      <c r="U39854" s="6"/>
      <c r="V39854" s="6"/>
      <c r="W39854" s="6"/>
      <c r="X39854" s="6"/>
      <c r="Y39854" s="6"/>
      <c r="Z39854" s="6"/>
      <c r="AA39854" s="6"/>
      <c r="AB39854" s="6"/>
      <c r="AC39854" s="6"/>
      <c r="AD39854" s="7"/>
    </row>
    <row r="39855" spans="18:30">
      <c r="R39855" s="6"/>
      <c r="S39855" s="6"/>
      <c r="T39855" s="6"/>
      <c r="U39855" s="6"/>
      <c r="V39855" s="6"/>
      <c r="W39855" s="6"/>
      <c r="X39855" s="6"/>
      <c r="Y39855" s="6"/>
      <c r="Z39855" s="6"/>
      <c r="AA39855" s="6"/>
      <c r="AB39855" s="6"/>
      <c r="AC39855" s="6"/>
      <c r="AD39855" s="7"/>
    </row>
    <row r="39856" spans="18:30">
      <c r="R39856" s="6"/>
      <c r="S39856" s="6"/>
      <c r="T39856" s="6"/>
      <c r="U39856" s="6"/>
      <c r="V39856" s="6"/>
      <c r="W39856" s="6"/>
      <c r="X39856" s="6"/>
      <c r="Y39856" s="6"/>
      <c r="Z39856" s="6"/>
      <c r="AA39856" s="6"/>
      <c r="AB39856" s="6"/>
      <c r="AC39856" s="6"/>
      <c r="AD39856" s="7"/>
    </row>
    <row r="39857" spans="18:30">
      <c r="R39857" s="6"/>
      <c r="S39857" s="6"/>
      <c r="T39857" s="6"/>
      <c r="U39857" s="6"/>
      <c r="V39857" s="6"/>
      <c r="W39857" s="6"/>
      <c r="X39857" s="6"/>
      <c r="Y39857" s="6"/>
      <c r="Z39857" s="6"/>
      <c r="AA39857" s="6"/>
      <c r="AB39857" s="6"/>
      <c r="AC39857" s="6"/>
      <c r="AD39857" s="7"/>
    </row>
    <row r="39858" spans="18:30">
      <c r="R39858" s="6"/>
      <c r="S39858" s="6"/>
      <c r="T39858" s="6"/>
      <c r="U39858" s="6"/>
      <c r="V39858" s="6"/>
      <c r="W39858" s="6"/>
      <c r="X39858" s="6"/>
      <c r="Y39858" s="6"/>
      <c r="Z39858" s="6"/>
      <c r="AA39858" s="6"/>
      <c r="AB39858" s="6"/>
      <c r="AC39858" s="6"/>
      <c r="AD39858" s="7"/>
    </row>
    <row r="39859" spans="18:30">
      <c r="R39859" s="6"/>
      <c r="S39859" s="6"/>
      <c r="T39859" s="6"/>
      <c r="U39859" s="6"/>
      <c r="V39859" s="6"/>
      <c r="W39859" s="6"/>
      <c r="X39859" s="6"/>
      <c r="Y39859" s="6"/>
      <c r="Z39859" s="6"/>
      <c r="AA39859" s="6"/>
      <c r="AB39859" s="6"/>
      <c r="AC39859" s="6"/>
      <c r="AD39859" s="7"/>
    </row>
    <row r="39860" spans="18:30">
      <c r="R39860" s="6"/>
      <c r="S39860" s="6"/>
      <c r="T39860" s="6"/>
      <c r="U39860" s="6"/>
      <c r="V39860" s="6"/>
      <c r="W39860" s="6"/>
      <c r="X39860" s="6"/>
      <c r="Y39860" s="6"/>
      <c r="Z39860" s="6"/>
      <c r="AA39860" s="6"/>
      <c r="AB39860" s="6"/>
      <c r="AC39860" s="6"/>
      <c r="AD39860" s="7"/>
    </row>
    <row r="39861" spans="18:30">
      <c r="R39861" s="6"/>
      <c r="S39861" s="6"/>
      <c r="T39861" s="6"/>
      <c r="U39861" s="6"/>
      <c r="V39861" s="6"/>
      <c r="W39861" s="6"/>
      <c r="X39861" s="6"/>
      <c r="Y39861" s="6"/>
      <c r="Z39861" s="6"/>
      <c r="AA39861" s="6"/>
      <c r="AB39861" s="6"/>
      <c r="AC39861" s="6"/>
      <c r="AD39861" s="7"/>
    </row>
    <row r="39862" spans="18:30">
      <c r="R39862" s="6"/>
      <c r="S39862" s="6"/>
      <c r="T39862" s="6"/>
      <c r="U39862" s="6"/>
      <c r="V39862" s="6"/>
      <c r="W39862" s="6"/>
      <c r="X39862" s="6"/>
      <c r="Y39862" s="6"/>
      <c r="Z39862" s="6"/>
      <c r="AA39862" s="6"/>
      <c r="AB39862" s="6"/>
      <c r="AC39862" s="6"/>
      <c r="AD39862" s="7"/>
    </row>
    <row r="39863" spans="18:30">
      <c r="R39863" s="6"/>
      <c r="S39863" s="6"/>
      <c r="T39863" s="6"/>
      <c r="U39863" s="6"/>
      <c r="V39863" s="6"/>
      <c r="W39863" s="6"/>
      <c r="X39863" s="6"/>
      <c r="Y39863" s="6"/>
      <c r="Z39863" s="6"/>
      <c r="AA39863" s="6"/>
      <c r="AB39863" s="6"/>
      <c r="AC39863" s="6"/>
      <c r="AD39863" s="7"/>
    </row>
    <row r="39864" spans="18:30">
      <c r="R39864" s="6"/>
      <c r="S39864" s="6"/>
      <c r="T39864" s="6"/>
      <c r="U39864" s="6"/>
      <c r="V39864" s="6"/>
      <c r="W39864" s="6"/>
      <c r="X39864" s="6"/>
      <c r="Y39864" s="6"/>
      <c r="Z39864" s="6"/>
      <c r="AA39864" s="6"/>
      <c r="AB39864" s="6"/>
      <c r="AC39864" s="6"/>
      <c r="AD39864" s="7"/>
    </row>
    <row r="39865" spans="18:30">
      <c r="R39865" s="6"/>
      <c r="S39865" s="6"/>
      <c r="T39865" s="6"/>
      <c r="U39865" s="6"/>
      <c r="V39865" s="6"/>
      <c r="W39865" s="6"/>
      <c r="X39865" s="6"/>
      <c r="Y39865" s="6"/>
      <c r="Z39865" s="6"/>
      <c r="AA39865" s="6"/>
      <c r="AB39865" s="6"/>
      <c r="AC39865" s="6"/>
      <c r="AD39865" s="7"/>
    </row>
    <row r="39866" spans="18:30">
      <c r="R39866" s="6"/>
      <c r="S39866" s="6"/>
      <c r="T39866" s="6"/>
      <c r="U39866" s="6"/>
      <c r="V39866" s="6"/>
      <c r="W39866" s="6"/>
      <c r="X39866" s="6"/>
      <c r="Y39866" s="6"/>
      <c r="Z39866" s="6"/>
      <c r="AA39866" s="6"/>
      <c r="AB39866" s="6"/>
      <c r="AC39866" s="6"/>
      <c r="AD39866" s="7"/>
    </row>
    <row r="39867" spans="18:30">
      <c r="R39867" s="6"/>
      <c r="S39867" s="6"/>
      <c r="T39867" s="6"/>
      <c r="U39867" s="6"/>
      <c r="V39867" s="6"/>
      <c r="W39867" s="6"/>
      <c r="X39867" s="6"/>
      <c r="Y39867" s="6"/>
      <c r="Z39867" s="6"/>
      <c r="AA39867" s="6"/>
      <c r="AB39867" s="6"/>
      <c r="AC39867" s="6"/>
      <c r="AD39867" s="7"/>
    </row>
    <row r="39868" spans="18:30">
      <c r="R39868" s="6"/>
      <c r="S39868" s="6"/>
      <c r="T39868" s="6"/>
      <c r="U39868" s="6"/>
      <c r="V39868" s="6"/>
      <c r="W39868" s="6"/>
      <c r="X39868" s="6"/>
      <c r="Y39868" s="6"/>
      <c r="Z39868" s="6"/>
      <c r="AA39868" s="6"/>
      <c r="AB39868" s="6"/>
      <c r="AC39868" s="6"/>
      <c r="AD39868" s="7"/>
    </row>
    <row r="39869" spans="18:30">
      <c r="R39869" s="6"/>
      <c r="S39869" s="6"/>
      <c r="T39869" s="6"/>
      <c r="U39869" s="6"/>
      <c r="V39869" s="6"/>
      <c r="W39869" s="6"/>
      <c r="X39869" s="6"/>
      <c r="Y39869" s="6"/>
      <c r="Z39869" s="6"/>
      <c r="AA39869" s="6"/>
      <c r="AB39869" s="6"/>
      <c r="AC39869" s="6"/>
      <c r="AD39869" s="7"/>
    </row>
    <row r="39870" spans="18:30">
      <c r="R39870" s="6"/>
      <c r="S39870" s="6"/>
      <c r="T39870" s="6"/>
      <c r="U39870" s="6"/>
      <c r="V39870" s="6"/>
      <c r="W39870" s="6"/>
      <c r="X39870" s="6"/>
      <c r="Y39870" s="6"/>
      <c r="Z39870" s="6"/>
      <c r="AA39870" s="6"/>
      <c r="AB39870" s="6"/>
      <c r="AC39870" s="6"/>
      <c r="AD39870" s="7"/>
    </row>
    <row r="39871" spans="18:30">
      <c r="R39871" s="6"/>
      <c r="S39871" s="6"/>
      <c r="T39871" s="6"/>
      <c r="U39871" s="6"/>
      <c r="V39871" s="6"/>
      <c r="W39871" s="6"/>
      <c r="X39871" s="6"/>
      <c r="Y39871" s="6"/>
      <c r="Z39871" s="6"/>
      <c r="AA39871" s="6"/>
      <c r="AB39871" s="6"/>
      <c r="AC39871" s="6"/>
      <c r="AD39871" s="7"/>
    </row>
    <row r="39872" spans="18:30">
      <c r="R39872" s="6"/>
      <c r="S39872" s="6"/>
      <c r="T39872" s="6"/>
      <c r="U39872" s="6"/>
      <c r="V39872" s="6"/>
      <c r="W39872" s="6"/>
      <c r="X39872" s="6"/>
      <c r="Y39872" s="6"/>
      <c r="Z39872" s="6"/>
      <c r="AA39872" s="6"/>
      <c r="AB39872" s="6"/>
      <c r="AC39872" s="6"/>
      <c r="AD39872" s="7"/>
    </row>
    <row r="39873" spans="18:30">
      <c r="R39873" s="6"/>
      <c r="S39873" s="6"/>
      <c r="T39873" s="6"/>
      <c r="U39873" s="6"/>
      <c r="V39873" s="6"/>
      <c r="W39873" s="6"/>
      <c r="X39873" s="6"/>
      <c r="Y39873" s="6"/>
      <c r="Z39873" s="6"/>
      <c r="AA39873" s="6"/>
      <c r="AB39873" s="6"/>
      <c r="AC39873" s="6"/>
      <c r="AD39873" s="7"/>
    </row>
    <row r="39874" spans="18:30">
      <c r="R39874" s="6"/>
      <c r="S39874" s="6"/>
      <c r="T39874" s="6"/>
      <c r="U39874" s="6"/>
      <c r="V39874" s="6"/>
      <c r="W39874" s="6"/>
      <c r="X39874" s="6"/>
      <c r="Y39874" s="6"/>
      <c r="Z39874" s="6"/>
      <c r="AA39874" s="6"/>
      <c r="AB39874" s="6"/>
      <c r="AC39874" s="6"/>
      <c r="AD39874" s="7"/>
    </row>
    <row r="39875" spans="18:30">
      <c r="R39875" s="6"/>
      <c r="S39875" s="6"/>
      <c r="T39875" s="6"/>
      <c r="U39875" s="6"/>
      <c r="V39875" s="6"/>
      <c r="W39875" s="6"/>
      <c r="X39875" s="6"/>
      <c r="Y39875" s="6"/>
      <c r="Z39875" s="6"/>
      <c r="AA39875" s="6"/>
      <c r="AB39875" s="6"/>
      <c r="AC39875" s="6"/>
      <c r="AD39875" s="7"/>
    </row>
    <row r="39876" spans="18:30">
      <c r="R39876" s="6"/>
      <c r="S39876" s="6"/>
      <c r="T39876" s="6"/>
      <c r="U39876" s="6"/>
      <c r="V39876" s="6"/>
      <c r="W39876" s="6"/>
      <c r="X39876" s="6"/>
      <c r="Y39876" s="6"/>
      <c r="Z39876" s="6"/>
      <c r="AA39876" s="6"/>
      <c r="AB39876" s="6"/>
      <c r="AC39876" s="6"/>
      <c r="AD39876" s="7"/>
    </row>
    <row r="39877" spans="18:30">
      <c r="R39877" s="6"/>
      <c r="S39877" s="6"/>
      <c r="T39877" s="6"/>
      <c r="U39877" s="6"/>
      <c r="V39877" s="6"/>
      <c r="W39877" s="6"/>
      <c r="X39877" s="6"/>
      <c r="Y39877" s="6"/>
      <c r="Z39877" s="6"/>
      <c r="AA39877" s="6"/>
      <c r="AB39877" s="6"/>
      <c r="AC39877" s="6"/>
      <c r="AD39877" s="7"/>
    </row>
    <row r="39878" spans="18:30">
      <c r="R39878" s="6"/>
      <c r="S39878" s="6"/>
      <c r="T39878" s="6"/>
      <c r="U39878" s="6"/>
      <c r="V39878" s="6"/>
      <c r="W39878" s="6"/>
      <c r="X39878" s="6"/>
      <c r="Y39878" s="6"/>
      <c r="Z39878" s="6"/>
      <c r="AA39878" s="6"/>
      <c r="AB39878" s="6"/>
      <c r="AC39878" s="6"/>
      <c r="AD39878" s="7"/>
    </row>
    <row r="39879" spans="18:30">
      <c r="R39879" s="6"/>
      <c r="S39879" s="6"/>
      <c r="T39879" s="6"/>
      <c r="U39879" s="6"/>
      <c r="V39879" s="6"/>
      <c r="W39879" s="6"/>
      <c r="X39879" s="6"/>
      <c r="Y39879" s="6"/>
      <c r="Z39879" s="6"/>
      <c r="AA39879" s="6"/>
      <c r="AB39879" s="6"/>
      <c r="AC39879" s="6"/>
      <c r="AD39879" s="7"/>
    </row>
    <row r="39880" spans="18:30">
      <c r="R39880" s="6"/>
      <c r="S39880" s="6"/>
      <c r="T39880" s="6"/>
      <c r="U39880" s="6"/>
      <c r="V39880" s="6"/>
      <c r="W39880" s="6"/>
      <c r="X39880" s="6"/>
      <c r="Y39880" s="6"/>
      <c r="Z39880" s="6"/>
      <c r="AA39880" s="6"/>
      <c r="AB39880" s="6"/>
      <c r="AC39880" s="6"/>
      <c r="AD39880" s="7"/>
    </row>
    <row r="39881" spans="18:30">
      <c r="R39881" s="6"/>
      <c r="S39881" s="6"/>
      <c r="T39881" s="6"/>
      <c r="U39881" s="6"/>
      <c r="V39881" s="6"/>
      <c r="W39881" s="6"/>
      <c r="X39881" s="6"/>
      <c r="Y39881" s="6"/>
      <c r="Z39881" s="6"/>
      <c r="AA39881" s="6"/>
      <c r="AB39881" s="6"/>
      <c r="AC39881" s="6"/>
      <c r="AD39881" s="7"/>
    </row>
    <row r="39882" spans="18:30">
      <c r="R39882" s="6"/>
      <c r="S39882" s="6"/>
      <c r="T39882" s="6"/>
      <c r="U39882" s="6"/>
      <c r="V39882" s="6"/>
      <c r="W39882" s="6"/>
      <c r="X39882" s="6"/>
      <c r="Y39882" s="6"/>
      <c r="Z39882" s="6"/>
      <c r="AA39882" s="6"/>
      <c r="AB39882" s="6"/>
      <c r="AC39882" s="6"/>
      <c r="AD39882" s="7"/>
    </row>
    <row r="39883" spans="18:30">
      <c r="R39883" s="6"/>
      <c r="S39883" s="6"/>
      <c r="T39883" s="6"/>
      <c r="U39883" s="6"/>
      <c r="V39883" s="6"/>
      <c r="W39883" s="6"/>
      <c r="X39883" s="6"/>
      <c r="Y39883" s="6"/>
      <c r="Z39883" s="6"/>
      <c r="AA39883" s="6"/>
      <c r="AB39883" s="6"/>
      <c r="AC39883" s="6"/>
      <c r="AD39883" s="7"/>
    </row>
    <row r="39884" spans="18:30">
      <c r="R39884" s="6"/>
      <c r="S39884" s="6"/>
      <c r="T39884" s="6"/>
      <c r="U39884" s="6"/>
      <c r="V39884" s="6"/>
      <c r="W39884" s="6"/>
      <c r="X39884" s="6"/>
      <c r="Y39884" s="6"/>
      <c r="Z39884" s="6"/>
      <c r="AA39884" s="6"/>
      <c r="AB39884" s="6"/>
      <c r="AC39884" s="6"/>
      <c r="AD39884" s="7"/>
    </row>
    <row r="39885" spans="18:30">
      <c r="R39885" s="6"/>
      <c r="S39885" s="6"/>
      <c r="T39885" s="6"/>
      <c r="U39885" s="6"/>
      <c r="V39885" s="6"/>
      <c r="W39885" s="6"/>
      <c r="X39885" s="6"/>
      <c r="Y39885" s="6"/>
      <c r="Z39885" s="6"/>
      <c r="AA39885" s="6"/>
      <c r="AB39885" s="6"/>
      <c r="AC39885" s="6"/>
      <c r="AD39885" s="7"/>
    </row>
    <row r="39886" spans="18:30">
      <c r="R39886" s="6"/>
      <c r="S39886" s="6"/>
      <c r="T39886" s="6"/>
      <c r="U39886" s="6"/>
      <c r="V39886" s="6"/>
      <c r="W39886" s="6"/>
      <c r="X39886" s="6"/>
      <c r="Y39886" s="6"/>
      <c r="Z39886" s="6"/>
      <c r="AA39886" s="6"/>
      <c r="AB39886" s="6"/>
      <c r="AC39886" s="6"/>
      <c r="AD39886" s="7"/>
    </row>
    <row r="39887" spans="18:30">
      <c r="R39887" s="6"/>
      <c r="S39887" s="6"/>
      <c r="T39887" s="6"/>
      <c r="U39887" s="6"/>
      <c r="V39887" s="6"/>
      <c r="W39887" s="6"/>
      <c r="X39887" s="6"/>
      <c r="Y39887" s="6"/>
      <c r="Z39887" s="6"/>
      <c r="AA39887" s="6"/>
      <c r="AB39887" s="6"/>
      <c r="AC39887" s="6"/>
      <c r="AD39887" s="7"/>
    </row>
    <row r="39888" spans="18:30">
      <c r="R39888" s="6"/>
      <c r="S39888" s="6"/>
      <c r="T39888" s="6"/>
      <c r="U39888" s="6"/>
      <c r="V39888" s="6"/>
      <c r="W39888" s="6"/>
      <c r="X39888" s="6"/>
      <c r="Y39888" s="6"/>
      <c r="Z39888" s="6"/>
      <c r="AA39888" s="6"/>
      <c r="AB39888" s="6"/>
      <c r="AC39888" s="6"/>
      <c r="AD39888" s="7"/>
    </row>
    <row r="39889" spans="18:30">
      <c r="R39889" s="6"/>
      <c r="S39889" s="6"/>
      <c r="T39889" s="6"/>
      <c r="U39889" s="6"/>
      <c r="V39889" s="6"/>
      <c r="W39889" s="6"/>
      <c r="X39889" s="6"/>
      <c r="Y39889" s="6"/>
      <c r="Z39889" s="6"/>
      <c r="AA39889" s="6"/>
      <c r="AB39889" s="6"/>
      <c r="AC39889" s="6"/>
      <c r="AD39889" s="7"/>
    </row>
    <row r="39890" spans="18:30">
      <c r="R39890" s="6"/>
      <c r="S39890" s="6"/>
      <c r="T39890" s="6"/>
      <c r="U39890" s="6"/>
      <c r="V39890" s="6"/>
      <c r="W39890" s="6"/>
      <c r="X39890" s="6"/>
      <c r="Y39890" s="6"/>
      <c r="Z39890" s="6"/>
      <c r="AA39890" s="6"/>
      <c r="AB39890" s="6"/>
      <c r="AC39890" s="6"/>
      <c r="AD39890" s="7"/>
    </row>
    <row r="39891" spans="18:30">
      <c r="R39891" s="6"/>
      <c r="S39891" s="6"/>
      <c r="T39891" s="6"/>
      <c r="U39891" s="6"/>
      <c r="V39891" s="6"/>
      <c r="W39891" s="6"/>
      <c r="X39891" s="6"/>
      <c r="Y39891" s="6"/>
      <c r="Z39891" s="6"/>
      <c r="AA39891" s="6"/>
      <c r="AB39891" s="6"/>
      <c r="AC39891" s="6"/>
      <c r="AD39891" s="7"/>
    </row>
    <row r="39892" spans="18:30">
      <c r="R39892" s="6"/>
      <c r="S39892" s="6"/>
      <c r="T39892" s="6"/>
      <c r="U39892" s="6"/>
      <c r="V39892" s="6"/>
      <c r="W39892" s="6"/>
      <c r="X39892" s="6"/>
      <c r="Y39892" s="6"/>
      <c r="Z39892" s="6"/>
      <c r="AA39892" s="6"/>
      <c r="AB39892" s="6"/>
      <c r="AC39892" s="6"/>
      <c r="AD39892" s="7"/>
    </row>
    <row r="39893" spans="18:30">
      <c r="R39893" s="6"/>
      <c r="S39893" s="6"/>
      <c r="T39893" s="6"/>
      <c r="U39893" s="6"/>
      <c r="V39893" s="6"/>
      <c r="W39893" s="6"/>
      <c r="X39893" s="6"/>
      <c r="Y39893" s="6"/>
      <c r="Z39893" s="6"/>
      <c r="AA39893" s="6"/>
      <c r="AB39893" s="6"/>
      <c r="AC39893" s="6"/>
      <c r="AD39893" s="7"/>
    </row>
    <row r="39894" spans="18:30">
      <c r="R39894" s="6"/>
      <c r="S39894" s="6"/>
      <c r="T39894" s="6"/>
      <c r="U39894" s="6"/>
      <c r="V39894" s="6"/>
      <c r="W39894" s="6"/>
      <c r="X39894" s="6"/>
      <c r="Y39894" s="6"/>
      <c r="Z39894" s="6"/>
      <c r="AA39894" s="6"/>
      <c r="AB39894" s="6"/>
      <c r="AC39894" s="6"/>
      <c r="AD39894" s="7"/>
    </row>
    <row r="39895" spans="18:30">
      <c r="R39895" s="6"/>
      <c r="S39895" s="6"/>
      <c r="T39895" s="6"/>
      <c r="U39895" s="6"/>
      <c r="V39895" s="6"/>
      <c r="W39895" s="6"/>
      <c r="X39895" s="6"/>
      <c r="Y39895" s="6"/>
      <c r="Z39895" s="6"/>
      <c r="AA39895" s="6"/>
      <c r="AB39895" s="6"/>
      <c r="AC39895" s="6"/>
      <c r="AD39895" s="7"/>
    </row>
    <row r="39896" spans="18:30">
      <c r="R39896" s="6"/>
      <c r="S39896" s="6"/>
      <c r="T39896" s="6"/>
      <c r="U39896" s="6"/>
      <c r="V39896" s="6"/>
      <c r="W39896" s="6"/>
      <c r="X39896" s="6"/>
      <c r="Y39896" s="6"/>
      <c r="Z39896" s="6"/>
      <c r="AA39896" s="6"/>
      <c r="AB39896" s="6"/>
      <c r="AC39896" s="6"/>
      <c r="AD39896" s="7"/>
    </row>
    <row r="39897" spans="18:30">
      <c r="R39897" s="6"/>
      <c r="S39897" s="6"/>
      <c r="T39897" s="6"/>
      <c r="U39897" s="6"/>
      <c r="V39897" s="6"/>
      <c r="W39897" s="6"/>
      <c r="X39897" s="6"/>
      <c r="Y39897" s="6"/>
      <c r="Z39897" s="6"/>
      <c r="AA39897" s="6"/>
      <c r="AB39897" s="6"/>
      <c r="AC39897" s="6"/>
      <c r="AD39897" s="7"/>
    </row>
    <row r="39898" spans="18:30">
      <c r="R39898" s="6"/>
      <c r="S39898" s="6"/>
      <c r="T39898" s="6"/>
      <c r="U39898" s="6"/>
      <c r="V39898" s="6"/>
      <c r="W39898" s="6"/>
      <c r="X39898" s="6"/>
      <c r="Y39898" s="6"/>
      <c r="Z39898" s="6"/>
      <c r="AA39898" s="6"/>
      <c r="AB39898" s="6"/>
      <c r="AC39898" s="6"/>
      <c r="AD39898" s="7"/>
    </row>
    <row r="39899" spans="18:30">
      <c r="R39899" s="6"/>
      <c r="S39899" s="6"/>
      <c r="T39899" s="6"/>
      <c r="U39899" s="6"/>
      <c r="V39899" s="6"/>
      <c r="W39899" s="6"/>
      <c r="X39899" s="6"/>
      <c r="Y39899" s="6"/>
      <c r="Z39899" s="6"/>
      <c r="AA39899" s="6"/>
      <c r="AB39899" s="6"/>
      <c r="AC39899" s="6"/>
      <c r="AD39899" s="7"/>
    </row>
    <row r="39900" spans="18:30">
      <c r="R39900" s="6"/>
      <c r="S39900" s="6"/>
      <c r="T39900" s="6"/>
      <c r="U39900" s="6"/>
      <c r="V39900" s="6"/>
      <c r="W39900" s="6"/>
      <c r="X39900" s="6"/>
      <c r="Y39900" s="6"/>
      <c r="Z39900" s="6"/>
      <c r="AA39900" s="6"/>
      <c r="AB39900" s="6"/>
      <c r="AC39900" s="6"/>
      <c r="AD39900" s="7"/>
    </row>
    <row r="39901" spans="18:30">
      <c r="R39901" s="6"/>
      <c r="S39901" s="6"/>
      <c r="T39901" s="6"/>
      <c r="U39901" s="6"/>
      <c r="V39901" s="6"/>
      <c r="W39901" s="6"/>
      <c r="X39901" s="6"/>
      <c r="Y39901" s="6"/>
      <c r="Z39901" s="6"/>
      <c r="AA39901" s="6"/>
      <c r="AB39901" s="6"/>
      <c r="AC39901" s="6"/>
      <c r="AD39901" s="7"/>
    </row>
    <row r="39902" spans="18:30">
      <c r="R39902" s="6"/>
      <c r="S39902" s="6"/>
      <c r="T39902" s="6"/>
      <c r="U39902" s="6"/>
      <c r="V39902" s="6"/>
      <c r="W39902" s="6"/>
      <c r="X39902" s="6"/>
      <c r="Y39902" s="6"/>
      <c r="Z39902" s="6"/>
      <c r="AA39902" s="6"/>
      <c r="AB39902" s="6"/>
      <c r="AC39902" s="6"/>
      <c r="AD39902" s="7"/>
    </row>
    <row r="39903" spans="18:30">
      <c r="R39903" s="6"/>
      <c r="S39903" s="6"/>
      <c r="T39903" s="6"/>
      <c r="U39903" s="6"/>
      <c r="V39903" s="6"/>
      <c r="W39903" s="6"/>
      <c r="X39903" s="6"/>
      <c r="Y39903" s="6"/>
      <c r="Z39903" s="6"/>
      <c r="AA39903" s="6"/>
      <c r="AB39903" s="6"/>
      <c r="AC39903" s="6"/>
      <c r="AD39903" s="7"/>
    </row>
    <row r="39904" spans="18:30">
      <c r="R39904" s="6"/>
      <c r="S39904" s="6"/>
      <c r="T39904" s="6"/>
      <c r="U39904" s="6"/>
      <c r="V39904" s="6"/>
      <c r="W39904" s="6"/>
      <c r="X39904" s="6"/>
      <c r="Y39904" s="6"/>
      <c r="Z39904" s="6"/>
      <c r="AA39904" s="6"/>
      <c r="AB39904" s="6"/>
      <c r="AC39904" s="6"/>
      <c r="AD39904" s="7"/>
    </row>
    <row r="39905" spans="18:30">
      <c r="R39905" s="6"/>
      <c r="S39905" s="6"/>
      <c r="T39905" s="6"/>
      <c r="U39905" s="6"/>
      <c r="V39905" s="6"/>
      <c r="W39905" s="6"/>
      <c r="X39905" s="6"/>
      <c r="Y39905" s="6"/>
      <c r="Z39905" s="6"/>
      <c r="AA39905" s="6"/>
      <c r="AB39905" s="6"/>
      <c r="AC39905" s="6"/>
      <c r="AD39905" s="7"/>
    </row>
    <row r="39906" spans="18:30">
      <c r="R39906" s="6"/>
      <c r="S39906" s="6"/>
      <c r="T39906" s="6"/>
      <c r="U39906" s="6"/>
      <c r="V39906" s="6"/>
      <c r="W39906" s="6"/>
      <c r="X39906" s="6"/>
      <c r="Y39906" s="6"/>
      <c r="Z39906" s="6"/>
      <c r="AA39906" s="6"/>
      <c r="AB39906" s="6"/>
      <c r="AC39906" s="6"/>
      <c r="AD39906" s="7"/>
    </row>
    <row r="39907" spans="18:30">
      <c r="R39907" s="6"/>
      <c r="S39907" s="6"/>
      <c r="T39907" s="6"/>
      <c r="U39907" s="6"/>
      <c r="V39907" s="6"/>
      <c r="W39907" s="6"/>
      <c r="X39907" s="6"/>
      <c r="Y39907" s="6"/>
      <c r="Z39907" s="6"/>
      <c r="AA39907" s="6"/>
      <c r="AB39907" s="6"/>
      <c r="AC39907" s="6"/>
      <c r="AD39907" s="7"/>
    </row>
    <row r="39908" spans="18:30">
      <c r="R39908" s="6"/>
      <c r="S39908" s="6"/>
      <c r="T39908" s="6"/>
      <c r="U39908" s="6"/>
      <c r="V39908" s="6"/>
      <c r="W39908" s="6"/>
      <c r="X39908" s="6"/>
      <c r="Y39908" s="6"/>
      <c r="Z39908" s="6"/>
      <c r="AA39908" s="6"/>
      <c r="AB39908" s="6"/>
      <c r="AC39908" s="6"/>
      <c r="AD39908" s="7"/>
    </row>
    <row r="39909" spans="18:30">
      <c r="R39909" s="6"/>
      <c r="S39909" s="6"/>
      <c r="T39909" s="6"/>
      <c r="U39909" s="6"/>
      <c r="V39909" s="6"/>
      <c r="W39909" s="6"/>
      <c r="X39909" s="6"/>
      <c r="Y39909" s="6"/>
      <c r="Z39909" s="6"/>
      <c r="AA39909" s="6"/>
      <c r="AB39909" s="6"/>
      <c r="AC39909" s="6"/>
      <c r="AD39909" s="7"/>
    </row>
    <row r="39910" spans="18:30">
      <c r="R39910" s="6"/>
      <c r="S39910" s="6"/>
      <c r="T39910" s="6"/>
      <c r="U39910" s="6"/>
      <c r="V39910" s="6"/>
      <c r="W39910" s="6"/>
      <c r="X39910" s="6"/>
      <c r="Y39910" s="6"/>
      <c r="Z39910" s="6"/>
      <c r="AA39910" s="6"/>
      <c r="AB39910" s="6"/>
      <c r="AC39910" s="6"/>
      <c r="AD39910" s="7"/>
    </row>
    <row r="39911" spans="18:30">
      <c r="R39911" s="6"/>
      <c r="S39911" s="6"/>
      <c r="T39911" s="6"/>
      <c r="U39911" s="6"/>
      <c r="V39911" s="6"/>
      <c r="W39911" s="6"/>
      <c r="X39911" s="6"/>
      <c r="Y39911" s="6"/>
      <c r="Z39911" s="6"/>
      <c r="AA39911" s="6"/>
      <c r="AB39911" s="6"/>
      <c r="AC39911" s="6"/>
      <c r="AD39911" s="7"/>
    </row>
    <row r="39912" spans="18:30">
      <c r="R39912" s="6"/>
      <c r="S39912" s="6"/>
      <c r="T39912" s="6"/>
      <c r="U39912" s="6"/>
      <c r="V39912" s="6"/>
      <c r="W39912" s="6"/>
      <c r="X39912" s="6"/>
      <c r="Y39912" s="6"/>
      <c r="Z39912" s="6"/>
      <c r="AA39912" s="6"/>
      <c r="AB39912" s="6"/>
      <c r="AC39912" s="6"/>
      <c r="AD39912" s="7"/>
    </row>
    <row r="39913" spans="18:30">
      <c r="R39913" s="6"/>
      <c r="S39913" s="6"/>
      <c r="T39913" s="6"/>
      <c r="U39913" s="6"/>
      <c r="V39913" s="6"/>
      <c r="W39913" s="6"/>
      <c r="X39913" s="6"/>
      <c r="Y39913" s="6"/>
      <c r="Z39913" s="6"/>
      <c r="AA39913" s="6"/>
      <c r="AB39913" s="6"/>
      <c r="AC39913" s="6"/>
      <c r="AD39913" s="7"/>
    </row>
    <row r="39914" spans="18:30">
      <c r="R39914" s="6"/>
      <c r="S39914" s="6"/>
      <c r="T39914" s="6"/>
      <c r="U39914" s="6"/>
      <c r="V39914" s="6"/>
      <c r="W39914" s="6"/>
      <c r="X39914" s="6"/>
      <c r="Y39914" s="6"/>
      <c r="Z39914" s="6"/>
      <c r="AA39914" s="6"/>
      <c r="AB39914" s="6"/>
      <c r="AC39914" s="6"/>
      <c r="AD39914" s="7"/>
    </row>
    <row r="39915" spans="18:30">
      <c r="R39915" s="6"/>
      <c r="S39915" s="6"/>
      <c r="T39915" s="6"/>
      <c r="U39915" s="6"/>
      <c r="V39915" s="6"/>
      <c r="W39915" s="6"/>
      <c r="X39915" s="6"/>
      <c r="Y39915" s="6"/>
      <c r="Z39915" s="6"/>
      <c r="AA39915" s="6"/>
      <c r="AB39915" s="6"/>
      <c r="AC39915" s="6"/>
      <c r="AD39915" s="7"/>
    </row>
    <row r="39916" spans="18:30">
      <c r="R39916" s="6"/>
      <c r="S39916" s="6"/>
      <c r="T39916" s="6"/>
      <c r="U39916" s="6"/>
      <c r="V39916" s="6"/>
      <c r="W39916" s="6"/>
      <c r="X39916" s="6"/>
      <c r="Y39916" s="6"/>
      <c r="Z39916" s="6"/>
      <c r="AA39916" s="6"/>
      <c r="AB39916" s="6"/>
      <c r="AC39916" s="6"/>
      <c r="AD39916" s="7"/>
    </row>
    <row r="39917" spans="18:30">
      <c r="R39917" s="6"/>
      <c r="S39917" s="6"/>
      <c r="T39917" s="6"/>
      <c r="U39917" s="6"/>
      <c r="V39917" s="6"/>
      <c r="W39917" s="6"/>
      <c r="X39917" s="6"/>
      <c r="Y39917" s="6"/>
      <c r="Z39917" s="6"/>
      <c r="AA39917" s="6"/>
      <c r="AB39917" s="6"/>
      <c r="AC39917" s="6"/>
      <c r="AD39917" s="7"/>
    </row>
    <row r="39918" spans="18:30">
      <c r="R39918" s="6"/>
      <c r="S39918" s="6"/>
      <c r="T39918" s="6"/>
      <c r="U39918" s="6"/>
      <c r="V39918" s="6"/>
      <c r="W39918" s="6"/>
      <c r="X39918" s="6"/>
      <c r="Y39918" s="6"/>
      <c r="Z39918" s="6"/>
      <c r="AA39918" s="6"/>
      <c r="AB39918" s="6"/>
      <c r="AC39918" s="6"/>
      <c r="AD39918" s="7"/>
    </row>
    <row r="39919" spans="18:30">
      <c r="R39919" s="6"/>
      <c r="S39919" s="6"/>
      <c r="T39919" s="6"/>
      <c r="U39919" s="6"/>
      <c r="V39919" s="6"/>
      <c r="W39919" s="6"/>
      <c r="X39919" s="6"/>
      <c r="Y39919" s="6"/>
      <c r="Z39919" s="6"/>
      <c r="AA39919" s="6"/>
      <c r="AB39919" s="6"/>
      <c r="AC39919" s="6"/>
      <c r="AD39919" s="7"/>
    </row>
    <row r="39920" spans="18:30">
      <c r="R39920" s="6"/>
      <c r="S39920" s="6"/>
      <c r="T39920" s="6"/>
      <c r="U39920" s="6"/>
      <c r="V39920" s="6"/>
      <c r="W39920" s="6"/>
      <c r="X39920" s="6"/>
      <c r="Y39920" s="6"/>
      <c r="Z39920" s="6"/>
      <c r="AA39920" s="6"/>
      <c r="AB39920" s="6"/>
      <c r="AC39920" s="6"/>
      <c r="AD39920" s="7"/>
    </row>
    <row r="39921" spans="18:30">
      <c r="R39921" s="6"/>
      <c r="S39921" s="6"/>
      <c r="T39921" s="6"/>
      <c r="U39921" s="6"/>
      <c r="V39921" s="6"/>
      <c r="W39921" s="6"/>
      <c r="X39921" s="6"/>
      <c r="Y39921" s="6"/>
      <c r="Z39921" s="6"/>
      <c r="AA39921" s="6"/>
      <c r="AB39921" s="6"/>
      <c r="AC39921" s="6"/>
      <c r="AD39921" s="7"/>
    </row>
    <row r="39922" spans="18:30">
      <c r="R39922" s="6"/>
      <c r="S39922" s="6"/>
      <c r="T39922" s="6"/>
      <c r="U39922" s="6"/>
      <c r="V39922" s="6"/>
      <c r="W39922" s="6"/>
      <c r="X39922" s="6"/>
      <c r="Y39922" s="6"/>
      <c r="Z39922" s="6"/>
      <c r="AA39922" s="6"/>
      <c r="AB39922" s="6"/>
      <c r="AC39922" s="6"/>
      <c r="AD39922" s="7"/>
    </row>
    <row r="39923" spans="18:30">
      <c r="R39923" s="6"/>
      <c r="S39923" s="6"/>
      <c r="T39923" s="6"/>
      <c r="U39923" s="6"/>
      <c r="V39923" s="6"/>
      <c r="W39923" s="6"/>
      <c r="X39923" s="6"/>
      <c r="Y39923" s="6"/>
      <c r="Z39923" s="6"/>
      <c r="AA39923" s="6"/>
      <c r="AB39923" s="6"/>
      <c r="AC39923" s="6"/>
      <c r="AD39923" s="7"/>
    </row>
    <row r="39924" spans="18:30">
      <c r="R39924" s="6"/>
      <c r="S39924" s="6"/>
      <c r="T39924" s="6"/>
      <c r="U39924" s="6"/>
      <c r="V39924" s="6"/>
      <c r="W39924" s="6"/>
      <c r="X39924" s="6"/>
      <c r="Y39924" s="6"/>
      <c r="Z39924" s="6"/>
      <c r="AA39924" s="6"/>
      <c r="AB39924" s="6"/>
      <c r="AC39924" s="6"/>
      <c r="AD39924" s="7"/>
    </row>
    <row r="39925" spans="18:30">
      <c r="R39925" s="6"/>
      <c r="S39925" s="6"/>
      <c r="T39925" s="6"/>
      <c r="U39925" s="6"/>
      <c r="V39925" s="6"/>
      <c r="W39925" s="6"/>
      <c r="X39925" s="6"/>
      <c r="Y39925" s="6"/>
      <c r="Z39925" s="6"/>
      <c r="AA39925" s="6"/>
      <c r="AB39925" s="6"/>
      <c r="AC39925" s="6"/>
      <c r="AD39925" s="7"/>
    </row>
    <row r="39926" spans="18:30">
      <c r="R39926" s="6"/>
      <c r="S39926" s="6"/>
      <c r="T39926" s="6"/>
      <c r="U39926" s="6"/>
      <c r="V39926" s="6"/>
      <c r="W39926" s="6"/>
      <c r="X39926" s="6"/>
      <c r="Y39926" s="6"/>
      <c r="Z39926" s="6"/>
      <c r="AA39926" s="6"/>
      <c r="AB39926" s="6"/>
      <c r="AC39926" s="6"/>
      <c r="AD39926" s="7"/>
    </row>
    <row r="39927" spans="18:30">
      <c r="R39927" s="6"/>
      <c r="S39927" s="6"/>
      <c r="T39927" s="6"/>
      <c r="U39927" s="6"/>
      <c r="V39927" s="6"/>
      <c r="W39927" s="6"/>
      <c r="X39927" s="6"/>
      <c r="Y39927" s="6"/>
      <c r="Z39927" s="6"/>
      <c r="AA39927" s="6"/>
      <c r="AB39927" s="6"/>
      <c r="AC39927" s="6"/>
      <c r="AD39927" s="7"/>
    </row>
    <row r="39928" spans="18:30">
      <c r="R39928" s="6"/>
      <c r="S39928" s="6"/>
      <c r="T39928" s="6"/>
      <c r="U39928" s="6"/>
      <c r="V39928" s="6"/>
      <c r="W39928" s="6"/>
      <c r="X39928" s="6"/>
      <c r="Y39928" s="6"/>
      <c r="Z39928" s="6"/>
      <c r="AA39928" s="6"/>
      <c r="AB39928" s="6"/>
      <c r="AC39928" s="6"/>
      <c r="AD39928" s="7"/>
    </row>
    <row r="39929" spans="18:30">
      <c r="R39929" s="6"/>
      <c r="S39929" s="6"/>
      <c r="T39929" s="6"/>
      <c r="U39929" s="6"/>
      <c r="V39929" s="6"/>
      <c r="W39929" s="6"/>
      <c r="X39929" s="6"/>
      <c r="Y39929" s="6"/>
      <c r="Z39929" s="6"/>
      <c r="AA39929" s="6"/>
      <c r="AB39929" s="6"/>
      <c r="AC39929" s="6"/>
      <c r="AD39929" s="7"/>
    </row>
    <row r="39930" spans="18:30">
      <c r="R39930" s="6"/>
      <c r="S39930" s="6"/>
      <c r="T39930" s="6"/>
      <c r="U39930" s="6"/>
      <c r="V39930" s="6"/>
      <c r="W39930" s="6"/>
      <c r="X39930" s="6"/>
      <c r="Y39930" s="6"/>
      <c r="Z39930" s="6"/>
      <c r="AA39930" s="6"/>
      <c r="AB39930" s="6"/>
      <c r="AC39930" s="6"/>
      <c r="AD39930" s="7"/>
    </row>
    <row r="39931" spans="18:30">
      <c r="R39931" s="6"/>
      <c r="S39931" s="6"/>
      <c r="T39931" s="6"/>
      <c r="U39931" s="6"/>
      <c r="V39931" s="6"/>
      <c r="W39931" s="6"/>
      <c r="X39931" s="6"/>
      <c r="Y39931" s="6"/>
      <c r="Z39931" s="6"/>
      <c r="AA39931" s="6"/>
      <c r="AB39931" s="6"/>
      <c r="AC39931" s="6"/>
      <c r="AD39931" s="7"/>
    </row>
    <row r="39932" spans="18:30">
      <c r="R39932" s="6"/>
      <c r="S39932" s="6"/>
      <c r="T39932" s="6"/>
      <c r="U39932" s="6"/>
      <c r="V39932" s="6"/>
      <c r="W39932" s="6"/>
      <c r="X39932" s="6"/>
      <c r="Y39932" s="6"/>
      <c r="Z39932" s="6"/>
      <c r="AA39932" s="6"/>
      <c r="AB39932" s="6"/>
      <c r="AC39932" s="6"/>
      <c r="AD39932" s="7"/>
    </row>
    <row r="39933" spans="18:30">
      <c r="R39933" s="6"/>
      <c r="S39933" s="6"/>
      <c r="T39933" s="6"/>
      <c r="U39933" s="6"/>
      <c r="V39933" s="6"/>
      <c r="W39933" s="6"/>
      <c r="X39933" s="6"/>
      <c r="Y39933" s="6"/>
      <c r="Z39933" s="6"/>
      <c r="AA39933" s="6"/>
      <c r="AB39933" s="6"/>
      <c r="AC39933" s="6"/>
      <c r="AD39933" s="7"/>
    </row>
    <row r="39934" spans="18:30">
      <c r="R39934" s="6"/>
      <c r="S39934" s="6"/>
      <c r="T39934" s="6"/>
      <c r="U39934" s="6"/>
      <c r="V39934" s="6"/>
      <c r="W39934" s="6"/>
      <c r="X39934" s="6"/>
      <c r="Y39934" s="6"/>
      <c r="Z39934" s="6"/>
      <c r="AA39934" s="6"/>
      <c r="AB39934" s="6"/>
      <c r="AC39934" s="6"/>
      <c r="AD39934" s="7"/>
    </row>
    <row r="39935" spans="18:30">
      <c r="R39935" s="6"/>
      <c r="S39935" s="6"/>
      <c r="T39935" s="6"/>
      <c r="U39935" s="6"/>
      <c r="V39935" s="6"/>
      <c r="W39935" s="6"/>
      <c r="X39935" s="6"/>
      <c r="Y39935" s="6"/>
      <c r="Z39935" s="6"/>
      <c r="AA39935" s="6"/>
      <c r="AB39935" s="6"/>
      <c r="AC39935" s="6"/>
      <c r="AD39935" s="7"/>
    </row>
    <row r="39936" spans="18:30">
      <c r="R39936" s="6"/>
      <c r="S39936" s="6"/>
      <c r="T39936" s="6"/>
      <c r="U39936" s="6"/>
      <c r="V39936" s="6"/>
      <c r="W39936" s="6"/>
      <c r="X39936" s="6"/>
      <c r="Y39936" s="6"/>
      <c r="Z39936" s="6"/>
      <c r="AA39936" s="6"/>
      <c r="AB39936" s="6"/>
      <c r="AC39936" s="6"/>
      <c r="AD39936" s="7"/>
    </row>
    <row r="39937" spans="18:30">
      <c r="R39937" s="6"/>
      <c r="S39937" s="6"/>
      <c r="T39937" s="6"/>
      <c r="U39937" s="6"/>
      <c r="V39937" s="6"/>
      <c r="W39937" s="6"/>
      <c r="X39937" s="6"/>
      <c r="Y39937" s="6"/>
      <c r="Z39937" s="6"/>
      <c r="AA39937" s="6"/>
      <c r="AB39937" s="6"/>
      <c r="AC39937" s="6"/>
      <c r="AD39937" s="7"/>
    </row>
    <row r="39938" spans="18:30">
      <c r="R39938" s="6"/>
      <c r="S39938" s="6"/>
      <c r="T39938" s="6"/>
      <c r="U39938" s="6"/>
      <c r="V39938" s="6"/>
      <c r="W39938" s="6"/>
      <c r="X39938" s="6"/>
      <c r="Y39938" s="6"/>
      <c r="Z39938" s="6"/>
      <c r="AA39938" s="6"/>
      <c r="AB39938" s="6"/>
      <c r="AC39938" s="6"/>
      <c r="AD39938" s="7"/>
    </row>
    <row r="39939" spans="18:30">
      <c r="R39939" s="6"/>
      <c r="S39939" s="6"/>
      <c r="T39939" s="6"/>
      <c r="U39939" s="6"/>
      <c r="V39939" s="6"/>
      <c r="W39939" s="6"/>
      <c r="X39939" s="6"/>
      <c r="Y39939" s="6"/>
      <c r="Z39939" s="6"/>
      <c r="AA39939" s="6"/>
      <c r="AB39939" s="6"/>
      <c r="AC39939" s="6"/>
      <c r="AD39939" s="7"/>
    </row>
    <row r="39940" spans="18:30">
      <c r="R39940" s="6"/>
      <c r="S39940" s="6"/>
      <c r="T39940" s="6"/>
      <c r="U39940" s="6"/>
      <c r="V39940" s="6"/>
      <c r="W39940" s="6"/>
      <c r="X39940" s="6"/>
      <c r="Y39940" s="6"/>
      <c r="Z39940" s="6"/>
      <c r="AA39940" s="6"/>
      <c r="AB39940" s="6"/>
      <c r="AC39940" s="6"/>
      <c r="AD39940" s="7"/>
    </row>
    <row r="39941" spans="18:30">
      <c r="R39941" s="6"/>
      <c r="S39941" s="6"/>
      <c r="T39941" s="6"/>
      <c r="U39941" s="6"/>
      <c r="V39941" s="6"/>
      <c r="W39941" s="6"/>
      <c r="X39941" s="6"/>
      <c r="Y39941" s="6"/>
      <c r="Z39941" s="6"/>
      <c r="AA39941" s="6"/>
      <c r="AB39941" s="6"/>
      <c r="AC39941" s="6"/>
      <c r="AD39941" s="7"/>
    </row>
    <row r="39942" spans="18:30">
      <c r="R39942" s="6"/>
      <c r="S39942" s="6"/>
      <c r="T39942" s="6"/>
      <c r="U39942" s="6"/>
      <c r="V39942" s="6"/>
      <c r="W39942" s="6"/>
      <c r="X39942" s="6"/>
      <c r="Y39942" s="6"/>
      <c r="Z39942" s="6"/>
      <c r="AA39942" s="6"/>
      <c r="AB39942" s="6"/>
      <c r="AC39942" s="6"/>
      <c r="AD39942" s="7"/>
    </row>
    <row r="39943" spans="18:30">
      <c r="R39943" s="6"/>
      <c r="S39943" s="6"/>
      <c r="T39943" s="6"/>
      <c r="U39943" s="6"/>
      <c r="V39943" s="6"/>
      <c r="W39943" s="6"/>
      <c r="X39943" s="6"/>
      <c r="Y39943" s="6"/>
      <c r="Z39943" s="6"/>
      <c r="AA39943" s="6"/>
      <c r="AB39943" s="6"/>
      <c r="AC39943" s="6"/>
      <c r="AD39943" s="7"/>
    </row>
    <row r="39944" spans="18:30">
      <c r="R39944" s="6"/>
      <c r="S39944" s="6"/>
      <c r="T39944" s="6"/>
      <c r="U39944" s="6"/>
      <c r="V39944" s="6"/>
      <c r="W39944" s="6"/>
      <c r="X39944" s="6"/>
      <c r="Y39944" s="6"/>
      <c r="Z39944" s="6"/>
      <c r="AA39944" s="6"/>
      <c r="AB39944" s="6"/>
      <c r="AC39944" s="6"/>
      <c r="AD39944" s="7"/>
    </row>
    <row r="39945" spans="18:30">
      <c r="R39945" s="6"/>
      <c r="S39945" s="6"/>
      <c r="T39945" s="6"/>
      <c r="U39945" s="6"/>
      <c r="V39945" s="6"/>
      <c r="W39945" s="6"/>
      <c r="X39945" s="6"/>
      <c r="Y39945" s="6"/>
      <c r="Z39945" s="6"/>
      <c r="AA39945" s="6"/>
      <c r="AB39945" s="6"/>
      <c r="AC39945" s="6"/>
      <c r="AD39945" s="7"/>
    </row>
    <row r="39946" spans="18:30">
      <c r="R39946" s="6"/>
      <c r="S39946" s="6"/>
      <c r="T39946" s="6"/>
      <c r="U39946" s="6"/>
      <c r="V39946" s="6"/>
      <c r="W39946" s="6"/>
      <c r="X39946" s="6"/>
      <c r="Y39946" s="6"/>
      <c r="Z39946" s="6"/>
      <c r="AA39946" s="6"/>
      <c r="AB39946" s="6"/>
      <c r="AC39946" s="6"/>
      <c r="AD39946" s="7"/>
    </row>
    <row r="39947" spans="18:30">
      <c r="R39947" s="6"/>
      <c r="S39947" s="6"/>
      <c r="T39947" s="6"/>
      <c r="U39947" s="6"/>
      <c r="V39947" s="6"/>
      <c r="W39947" s="6"/>
      <c r="X39947" s="6"/>
      <c r="Y39947" s="6"/>
      <c r="Z39947" s="6"/>
      <c r="AA39947" s="6"/>
      <c r="AB39947" s="6"/>
      <c r="AC39947" s="6"/>
      <c r="AD39947" s="7"/>
    </row>
    <row r="39948" spans="18:30">
      <c r="R39948" s="6"/>
      <c r="S39948" s="6"/>
      <c r="T39948" s="6"/>
      <c r="U39948" s="6"/>
      <c r="V39948" s="6"/>
      <c r="W39948" s="6"/>
      <c r="X39948" s="6"/>
      <c r="Y39948" s="6"/>
      <c r="Z39948" s="6"/>
      <c r="AA39948" s="6"/>
      <c r="AB39948" s="6"/>
      <c r="AC39948" s="6"/>
      <c r="AD39948" s="7"/>
    </row>
    <row r="39949" spans="18:30">
      <c r="R39949" s="6"/>
      <c r="S39949" s="6"/>
      <c r="T39949" s="6"/>
      <c r="U39949" s="6"/>
      <c r="V39949" s="6"/>
      <c r="W39949" s="6"/>
      <c r="X39949" s="6"/>
      <c r="Y39949" s="6"/>
      <c r="Z39949" s="6"/>
      <c r="AA39949" s="6"/>
      <c r="AB39949" s="6"/>
      <c r="AC39949" s="6"/>
      <c r="AD39949" s="7"/>
    </row>
    <row r="39950" spans="18:30">
      <c r="R39950" s="6"/>
      <c r="S39950" s="6"/>
      <c r="T39950" s="6"/>
      <c r="U39950" s="6"/>
      <c r="V39950" s="6"/>
      <c r="W39950" s="6"/>
      <c r="X39950" s="6"/>
      <c r="Y39950" s="6"/>
      <c r="Z39950" s="6"/>
      <c r="AA39950" s="6"/>
      <c r="AB39950" s="6"/>
      <c r="AC39950" s="6"/>
      <c r="AD39950" s="7"/>
    </row>
    <row r="39951" spans="18:30">
      <c r="R39951" s="6"/>
      <c r="S39951" s="6"/>
      <c r="T39951" s="6"/>
      <c r="U39951" s="6"/>
      <c r="V39951" s="6"/>
      <c r="W39951" s="6"/>
      <c r="X39951" s="6"/>
      <c r="Y39951" s="6"/>
      <c r="Z39951" s="6"/>
      <c r="AA39951" s="6"/>
      <c r="AB39951" s="6"/>
      <c r="AC39951" s="6"/>
      <c r="AD39951" s="7"/>
    </row>
    <row r="39952" spans="18:30">
      <c r="R39952" s="6"/>
      <c r="S39952" s="6"/>
      <c r="T39952" s="6"/>
      <c r="U39952" s="6"/>
      <c r="V39952" s="6"/>
      <c r="W39952" s="6"/>
      <c r="X39952" s="6"/>
      <c r="Y39952" s="6"/>
      <c r="Z39952" s="6"/>
      <c r="AA39952" s="6"/>
      <c r="AB39952" s="6"/>
      <c r="AC39952" s="6"/>
      <c r="AD39952" s="7"/>
    </row>
    <row r="39953" spans="18:30">
      <c r="R39953" s="6"/>
      <c r="S39953" s="6"/>
      <c r="T39953" s="6"/>
      <c r="U39953" s="6"/>
      <c r="V39953" s="6"/>
      <c r="W39953" s="6"/>
      <c r="X39953" s="6"/>
      <c r="Y39953" s="6"/>
      <c r="Z39953" s="6"/>
      <c r="AA39953" s="6"/>
      <c r="AB39953" s="6"/>
      <c r="AC39953" s="6"/>
      <c r="AD39953" s="7"/>
    </row>
    <row r="39954" spans="18:30">
      <c r="R39954" s="6"/>
      <c r="S39954" s="6"/>
      <c r="T39954" s="6"/>
      <c r="U39954" s="6"/>
      <c r="V39954" s="6"/>
      <c r="W39954" s="6"/>
      <c r="X39954" s="6"/>
      <c r="Y39954" s="6"/>
      <c r="Z39954" s="6"/>
      <c r="AA39954" s="6"/>
      <c r="AB39954" s="6"/>
      <c r="AC39954" s="6"/>
      <c r="AD39954" s="7"/>
    </row>
    <row r="39955" spans="18:30">
      <c r="R39955" s="6"/>
      <c r="S39955" s="6"/>
      <c r="T39955" s="6"/>
      <c r="U39955" s="6"/>
      <c r="V39955" s="6"/>
      <c r="W39955" s="6"/>
      <c r="X39955" s="6"/>
      <c r="Y39955" s="6"/>
      <c r="Z39955" s="6"/>
      <c r="AA39955" s="6"/>
      <c r="AB39955" s="6"/>
      <c r="AC39955" s="6"/>
      <c r="AD39955" s="7"/>
    </row>
    <row r="39956" spans="18:30">
      <c r="R39956" s="6"/>
      <c r="S39956" s="6"/>
      <c r="T39956" s="6"/>
      <c r="U39956" s="6"/>
      <c r="V39956" s="6"/>
      <c r="W39956" s="6"/>
      <c r="X39956" s="6"/>
      <c r="Y39956" s="6"/>
      <c r="Z39956" s="6"/>
      <c r="AA39956" s="6"/>
      <c r="AB39956" s="6"/>
      <c r="AC39956" s="6"/>
      <c r="AD39956" s="7"/>
    </row>
    <row r="39957" spans="18:30">
      <c r="R39957" s="6"/>
      <c r="S39957" s="6"/>
      <c r="T39957" s="6"/>
      <c r="U39957" s="6"/>
      <c r="V39957" s="6"/>
      <c r="W39957" s="6"/>
      <c r="X39957" s="6"/>
      <c r="Y39957" s="6"/>
      <c r="Z39957" s="6"/>
      <c r="AA39957" s="6"/>
      <c r="AB39957" s="6"/>
      <c r="AC39957" s="6"/>
      <c r="AD39957" s="7"/>
    </row>
    <row r="39958" spans="18:30">
      <c r="R39958" s="6"/>
      <c r="S39958" s="6"/>
      <c r="T39958" s="6"/>
      <c r="U39958" s="6"/>
      <c r="V39958" s="6"/>
      <c r="W39958" s="6"/>
      <c r="X39958" s="6"/>
      <c r="Y39958" s="6"/>
      <c r="Z39958" s="6"/>
      <c r="AA39958" s="6"/>
      <c r="AB39958" s="6"/>
      <c r="AC39958" s="6"/>
      <c r="AD39958" s="7"/>
    </row>
    <row r="39959" spans="18:30">
      <c r="R39959" s="6"/>
      <c r="S39959" s="6"/>
      <c r="T39959" s="6"/>
      <c r="U39959" s="6"/>
      <c r="V39959" s="6"/>
      <c r="W39959" s="6"/>
      <c r="X39959" s="6"/>
      <c r="Y39959" s="6"/>
      <c r="Z39959" s="6"/>
      <c r="AA39959" s="6"/>
      <c r="AB39959" s="6"/>
      <c r="AC39959" s="6"/>
      <c r="AD39959" s="7"/>
    </row>
    <row r="39960" spans="18:30">
      <c r="R39960" s="6"/>
      <c r="S39960" s="6"/>
      <c r="T39960" s="6"/>
      <c r="U39960" s="6"/>
      <c r="V39960" s="6"/>
      <c r="W39960" s="6"/>
      <c r="X39960" s="6"/>
      <c r="Y39960" s="6"/>
      <c r="Z39960" s="6"/>
      <c r="AA39960" s="6"/>
      <c r="AB39960" s="6"/>
      <c r="AC39960" s="6"/>
      <c r="AD39960" s="7"/>
    </row>
    <row r="39961" spans="18:30">
      <c r="R39961" s="6"/>
      <c r="S39961" s="6"/>
      <c r="T39961" s="6"/>
      <c r="U39961" s="6"/>
      <c r="V39961" s="6"/>
      <c r="W39961" s="6"/>
      <c r="X39961" s="6"/>
      <c r="Y39961" s="6"/>
      <c r="Z39961" s="6"/>
      <c r="AA39961" s="6"/>
      <c r="AB39961" s="6"/>
      <c r="AC39961" s="6"/>
      <c r="AD39961" s="7"/>
    </row>
    <row r="39962" spans="18:30">
      <c r="R39962" s="6"/>
      <c r="S39962" s="6"/>
      <c r="T39962" s="6"/>
      <c r="U39962" s="6"/>
      <c r="V39962" s="6"/>
      <c r="W39962" s="6"/>
      <c r="X39962" s="6"/>
      <c r="Y39962" s="6"/>
      <c r="Z39962" s="6"/>
      <c r="AA39962" s="6"/>
      <c r="AB39962" s="6"/>
      <c r="AC39962" s="6"/>
      <c r="AD39962" s="7"/>
    </row>
    <row r="39963" spans="18:30">
      <c r="R39963" s="6"/>
      <c r="S39963" s="6"/>
      <c r="T39963" s="6"/>
      <c r="U39963" s="6"/>
      <c r="V39963" s="6"/>
      <c r="W39963" s="6"/>
      <c r="X39963" s="6"/>
      <c r="Y39963" s="6"/>
      <c r="Z39963" s="6"/>
      <c r="AA39963" s="6"/>
      <c r="AB39963" s="6"/>
      <c r="AC39963" s="6"/>
      <c r="AD39963" s="7"/>
    </row>
    <row r="39964" spans="18:30">
      <c r="R39964" s="6"/>
      <c r="S39964" s="6"/>
      <c r="T39964" s="6"/>
      <c r="U39964" s="6"/>
      <c r="V39964" s="6"/>
      <c r="W39964" s="6"/>
      <c r="X39964" s="6"/>
      <c r="Y39964" s="6"/>
      <c r="Z39964" s="6"/>
      <c r="AA39964" s="6"/>
      <c r="AB39964" s="6"/>
      <c r="AC39964" s="6"/>
      <c r="AD39964" s="7"/>
    </row>
    <row r="39965" spans="18:30">
      <c r="R39965" s="6"/>
      <c r="S39965" s="6"/>
      <c r="T39965" s="6"/>
      <c r="U39965" s="6"/>
      <c r="V39965" s="6"/>
      <c r="W39965" s="6"/>
      <c r="X39965" s="6"/>
      <c r="Y39965" s="6"/>
      <c r="Z39965" s="6"/>
      <c r="AA39965" s="6"/>
      <c r="AB39965" s="6"/>
      <c r="AC39965" s="6"/>
      <c r="AD39965" s="7"/>
    </row>
    <row r="39966" spans="18:30">
      <c r="R39966" s="6"/>
      <c r="S39966" s="6"/>
      <c r="T39966" s="6"/>
      <c r="U39966" s="6"/>
      <c r="V39966" s="6"/>
      <c r="W39966" s="6"/>
      <c r="X39966" s="6"/>
      <c r="Y39966" s="6"/>
      <c r="Z39966" s="6"/>
      <c r="AA39966" s="6"/>
      <c r="AB39966" s="6"/>
      <c r="AC39966" s="6"/>
      <c r="AD39966" s="7"/>
    </row>
    <row r="39967" spans="18:30">
      <c r="R39967" s="6"/>
      <c r="S39967" s="6"/>
      <c r="T39967" s="6"/>
      <c r="U39967" s="6"/>
      <c r="V39967" s="6"/>
      <c r="W39967" s="6"/>
      <c r="X39967" s="6"/>
      <c r="Y39967" s="6"/>
      <c r="Z39967" s="6"/>
      <c r="AA39967" s="6"/>
      <c r="AB39967" s="6"/>
      <c r="AC39967" s="6"/>
      <c r="AD39967" s="7"/>
    </row>
    <row r="39968" spans="18:30">
      <c r="R39968" s="6"/>
      <c r="S39968" s="6"/>
      <c r="T39968" s="6"/>
      <c r="U39968" s="6"/>
      <c r="V39968" s="6"/>
      <c r="W39968" s="6"/>
      <c r="X39968" s="6"/>
      <c r="Y39968" s="6"/>
      <c r="Z39968" s="6"/>
      <c r="AA39968" s="6"/>
      <c r="AB39968" s="6"/>
      <c r="AC39968" s="6"/>
      <c r="AD39968" s="7"/>
    </row>
    <row r="39969" spans="18:30">
      <c r="R39969" s="6"/>
      <c r="S39969" s="6"/>
      <c r="T39969" s="6"/>
      <c r="U39969" s="6"/>
      <c r="V39969" s="6"/>
      <c r="W39969" s="6"/>
      <c r="X39969" s="6"/>
      <c r="Y39969" s="6"/>
      <c r="Z39969" s="6"/>
      <c r="AA39969" s="6"/>
      <c r="AB39969" s="6"/>
      <c r="AC39969" s="6"/>
      <c r="AD39969" s="7"/>
    </row>
    <row r="39970" spans="18:30">
      <c r="R39970" s="6"/>
      <c r="S39970" s="6"/>
      <c r="T39970" s="6"/>
      <c r="U39970" s="6"/>
      <c r="V39970" s="6"/>
      <c r="W39970" s="6"/>
      <c r="X39970" s="6"/>
      <c r="Y39970" s="6"/>
      <c r="Z39970" s="6"/>
      <c r="AA39970" s="6"/>
      <c r="AB39970" s="6"/>
      <c r="AC39970" s="6"/>
      <c r="AD39970" s="7"/>
    </row>
    <row r="39971" spans="18:30">
      <c r="R39971" s="6"/>
      <c r="S39971" s="6"/>
      <c r="T39971" s="6"/>
      <c r="U39971" s="6"/>
      <c r="V39971" s="6"/>
      <c r="W39971" s="6"/>
      <c r="X39971" s="6"/>
      <c r="Y39971" s="6"/>
      <c r="Z39971" s="6"/>
      <c r="AA39971" s="6"/>
      <c r="AB39971" s="6"/>
      <c r="AC39971" s="6"/>
      <c r="AD39971" s="7"/>
    </row>
    <row r="39972" spans="18:30">
      <c r="R39972" s="6"/>
      <c r="S39972" s="6"/>
      <c r="T39972" s="6"/>
      <c r="U39972" s="6"/>
      <c r="V39972" s="6"/>
      <c r="W39972" s="6"/>
      <c r="X39972" s="6"/>
      <c r="Y39972" s="6"/>
      <c r="Z39972" s="6"/>
      <c r="AA39972" s="6"/>
      <c r="AB39972" s="6"/>
      <c r="AC39972" s="6"/>
      <c r="AD39972" s="7"/>
    </row>
    <row r="39973" spans="18:30">
      <c r="R39973" s="6"/>
      <c r="S39973" s="6"/>
      <c r="T39973" s="6"/>
      <c r="U39973" s="6"/>
      <c r="V39973" s="6"/>
      <c r="W39973" s="6"/>
      <c r="X39973" s="6"/>
      <c r="Y39973" s="6"/>
      <c r="Z39973" s="6"/>
      <c r="AA39973" s="6"/>
      <c r="AB39973" s="6"/>
      <c r="AC39973" s="6"/>
      <c r="AD39973" s="7"/>
    </row>
    <row r="39974" spans="18:30">
      <c r="R39974" s="6"/>
      <c r="S39974" s="6"/>
      <c r="T39974" s="6"/>
      <c r="U39974" s="6"/>
      <c r="V39974" s="6"/>
      <c r="W39974" s="6"/>
      <c r="X39974" s="6"/>
      <c r="Y39974" s="6"/>
      <c r="Z39974" s="6"/>
      <c r="AA39974" s="6"/>
      <c r="AB39974" s="6"/>
      <c r="AC39974" s="6"/>
      <c r="AD39974" s="7"/>
    </row>
    <row r="39975" spans="18:30">
      <c r="R39975" s="6"/>
      <c r="S39975" s="6"/>
      <c r="T39975" s="6"/>
      <c r="U39975" s="6"/>
      <c r="V39975" s="6"/>
      <c r="W39975" s="6"/>
      <c r="X39975" s="6"/>
      <c r="Y39975" s="6"/>
      <c r="Z39975" s="6"/>
      <c r="AA39975" s="6"/>
      <c r="AB39975" s="6"/>
      <c r="AC39975" s="6"/>
      <c r="AD39975" s="7"/>
    </row>
    <row r="39976" spans="18:30">
      <c r="R39976" s="6"/>
      <c r="S39976" s="6"/>
      <c r="T39976" s="6"/>
      <c r="U39976" s="6"/>
      <c r="V39976" s="6"/>
      <c r="W39976" s="6"/>
      <c r="X39976" s="6"/>
      <c r="Y39976" s="6"/>
      <c r="Z39976" s="6"/>
      <c r="AA39976" s="6"/>
      <c r="AB39976" s="6"/>
      <c r="AC39976" s="6"/>
      <c r="AD39976" s="7"/>
    </row>
    <row r="39977" spans="18:30">
      <c r="R39977" s="6"/>
      <c r="S39977" s="6"/>
      <c r="T39977" s="6"/>
      <c r="U39977" s="6"/>
      <c r="V39977" s="6"/>
      <c r="W39977" s="6"/>
      <c r="X39977" s="6"/>
      <c r="Y39977" s="6"/>
      <c r="Z39977" s="6"/>
      <c r="AA39977" s="6"/>
      <c r="AB39977" s="6"/>
      <c r="AC39977" s="6"/>
      <c r="AD39977" s="7"/>
    </row>
    <row r="39978" spans="18:30">
      <c r="R39978" s="6"/>
      <c r="S39978" s="6"/>
      <c r="T39978" s="6"/>
      <c r="U39978" s="6"/>
      <c r="V39978" s="6"/>
      <c r="W39978" s="6"/>
      <c r="X39978" s="6"/>
      <c r="Y39978" s="6"/>
      <c r="Z39978" s="6"/>
      <c r="AA39978" s="6"/>
      <c r="AB39978" s="6"/>
      <c r="AC39978" s="6"/>
      <c r="AD39978" s="7"/>
    </row>
    <row r="39979" spans="18:30">
      <c r="R39979" s="6"/>
      <c r="S39979" s="6"/>
      <c r="T39979" s="6"/>
      <c r="U39979" s="6"/>
      <c r="V39979" s="6"/>
      <c r="W39979" s="6"/>
      <c r="X39979" s="6"/>
      <c r="Y39979" s="6"/>
      <c r="Z39979" s="6"/>
      <c r="AA39979" s="6"/>
      <c r="AB39979" s="6"/>
      <c r="AC39979" s="6"/>
      <c r="AD39979" s="7"/>
    </row>
    <row r="39980" spans="18:30">
      <c r="R39980" s="6"/>
      <c r="S39980" s="6"/>
      <c r="T39980" s="6"/>
      <c r="U39980" s="6"/>
      <c r="V39980" s="6"/>
      <c r="W39980" s="6"/>
      <c r="X39980" s="6"/>
      <c r="Y39980" s="6"/>
      <c r="Z39980" s="6"/>
      <c r="AA39980" s="6"/>
      <c r="AB39980" s="6"/>
      <c r="AC39980" s="6"/>
      <c r="AD39980" s="7"/>
    </row>
    <row r="39981" spans="18:30">
      <c r="R39981" s="6"/>
      <c r="S39981" s="6"/>
      <c r="T39981" s="6"/>
      <c r="U39981" s="6"/>
      <c r="V39981" s="6"/>
      <c r="W39981" s="6"/>
      <c r="X39981" s="6"/>
      <c r="Y39981" s="6"/>
      <c r="Z39981" s="6"/>
      <c r="AA39981" s="6"/>
      <c r="AB39981" s="6"/>
      <c r="AC39981" s="6"/>
      <c r="AD39981" s="7"/>
    </row>
    <row r="39982" spans="18:30">
      <c r="R39982" s="6"/>
      <c r="S39982" s="6"/>
      <c r="T39982" s="6"/>
      <c r="U39982" s="6"/>
      <c r="V39982" s="6"/>
      <c r="W39982" s="6"/>
      <c r="X39982" s="6"/>
      <c r="Y39982" s="6"/>
      <c r="Z39982" s="6"/>
      <c r="AA39982" s="6"/>
      <c r="AB39982" s="6"/>
      <c r="AC39982" s="6"/>
      <c r="AD39982" s="7"/>
    </row>
    <row r="39983" spans="18:30">
      <c r="R39983" s="6"/>
      <c r="S39983" s="6"/>
      <c r="T39983" s="6"/>
      <c r="U39983" s="6"/>
      <c r="V39983" s="6"/>
      <c r="W39983" s="6"/>
      <c r="X39983" s="6"/>
      <c r="Y39983" s="6"/>
      <c r="Z39983" s="6"/>
      <c r="AA39983" s="6"/>
      <c r="AB39983" s="6"/>
      <c r="AC39983" s="6"/>
      <c r="AD39983" s="7"/>
    </row>
    <row r="39984" spans="18:30">
      <c r="R39984" s="6"/>
      <c r="S39984" s="6"/>
      <c r="T39984" s="6"/>
      <c r="U39984" s="6"/>
      <c r="V39984" s="6"/>
      <c r="W39984" s="6"/>
      <c r="X39984" s="6"/>
      <c r="Y39984" s="6"/>
      <c r="Z39984" s="6"/>
      <c r="AA39984" s="6"/>
      <c r="AB39984" s="6"/>
      <c r="AC39984" s="6"/>
      <c r="AD39984" s="7"/>
    </row>
    <row r="39985" spans="18:30">
      <c r="R39985" s="6"/>
      <c r="S39985" s="6"/>
      <c r="T39985" s="6"/>
      <c r="U39985" s="6"/>
      <c r="V39985" s="6"/>
      <c r="W39985" s="6"/>
      <c r="X39985" s="6"/>
      <c r="Y39985" s="6"/>
      <c r="Z39985" s="6"/>
      <c r="AA39985" s="6"/>
      <c r="AB39985" s="6"/>
      <c r="AC39985" s="6"/>
      <c r="AD39985" s="7"/>
    </row>
    <row r="39986" spans="18:30">
      <c r="R39986" s="6"/>
      <c r="S39986" s="6"/>
      <c r="T39986" s="6"/>
      <c r="U39986" s="6"/>
      <c r="V39986" s="6"/>
      <c r="W39986" s="6"/>
      <c r="X39986" s="6"/>
      <c r="Y39986" s="6"/>
      <c r="Z39986" s="6"/>
      <c r="AA39986" s="6"/>
      <c r="AB39986" s="6"/>
      <c r="AC39986" s="6"/>
      <c r="AD39986" s="7"/>
    </row>
    <row r="39987" spans="18:30">
      <c r="R39987" s="6"/>
      <c r="S39987" s="6"/>
      <c r="T39987" s="6"/>
      <c r="U39987" s="6"/>
      <c r="V39987" s="6"/>
      <c r="W39987" s="6"/>
      <c r="X39987" s="6"/>
      <c r="Y39987" s="6"/>
      <c r="Z39987" s="6"/>
      <c r="AA39987" s="6"/>
      <c r="AB39987" s="6"/>
      <c r="AC39987" s="6"/>
      <c r="AD39987" s="7"/>
    </row>
    <row r="39988" spans="18:30">
      <c r="R39988" s="6"/>
      <c r="S39988" s="6"/>
      <c r="T39988" s="6"/>
      <c r="U39988" s="6"/>
      <c r="V39988" s="6"/>
      <c r="W39988" s="6"/>
      <c r="X39988" s="6"/>
      <c r="Y39988" s="6"/>
      <c r="Z39988" s="6"/>
      <c r="AA39988" s="6"/>
      <c r="AB39988" s="6"/>
      <c r="AC39988" s="6"/>
      <c r="AD39988" s="7"/>
    </row>
    <row r="39989" spans="18:30">
      <c r="R39989" s="6"/>
      <c r="S39989" s="6"/>
      <c r="T39989" s="6"/>
      <c r="U39989" s="6"/>
      <c r="V39989" s="6"/>
      <c r="W39989" s="6"/>
      <c r="X39989" s="6"/>
      <c r="Y39989" s="6"/>
      <c r="Z39989" s="6"/>
      <c r="AA39989" s="6"/>
      <c r="AB39989" s="6"/>
      <c r="AC39989" s="6"/>
      <c r="AD39989" s="7"/>
    </row>
    <row r="39990" spans="18:30">
      <c r="R39990" s="6"/>
      <c r="S39990" s="6"/>
      <c r="T39990" s="6"/>
      <c r="U39990" s="6"/>
      <c r="V39990" s="6"/>
      <c r="W39990" s="6"/>
      <c r="X39990" s="6"/>
      <c r="Y39990" s="6"/>
      <c r="Z39990" s="6"/>
      <c r="AA39990" s="6"/>
      <c r="AB39990" s="6"/>
      <c r="AC39990" s="6"/>
      <c r="AD39990" s="7"/>
    </row>
    <row r="39991" spans="18:30">
      <c r="R39991" s="6"/>
      <c r="S39991" s="6"/>
      <c r="T39991" s="6"/>
      <c r="U39991" s="6"/>
      <c r="V39991" s="6"/>
      <c r="W39991" s="6"/>
      <c r="X39991" s="6"/>
      <c r="Y39991" s="6"/>
      <c r="Z39991" s="6"/>
      <c r="AA39991" s="6"/>
      <c r="AB39991" s="6"/>
      <c r="AC39991" s="6"/>
      <c r="AD39991" s="7"/>
    </row>
    <row r="39992" spans="18:30">
      <c r="R39992" s="6"/>
      <c r="S39992" s="6"/>
      <c r="T39992" s="6"/>
      <c r="U39992" s="6"/>
      <c r="V39992" s="6"/>
      <c r="W39992" s="6"/>
      <c r="X39992" s="6"/>
      <c r="Y39992" s="6"/>
      <c r="Z39992" s="6"/>
      <c r="AA39992" s="6"/>
      <c r="AB39992" s="6"/>
      <c r="AC39992" s="6"/>
      <c r="AD39992" s="7"/>
    </row>
    <row r="39993" spans="18:30">
      <c r="R39993" s="6"/>
      <c r="S39993" s="6"/>
      <c r="T39993" s="6"/>
      <c r="U39993" s="6"/>
      <c r="V39993" s="6"/>
      <c r="W39993" s="6"/>
      <c r="X39993" s="6"/>
      <c r="Y39993" s="6"/>
      <c r="Z39993" s="6"/>
      <c r="AA39993" s="6"/>
      <c r="AB39993" s="6"/>
      <c r="AC39993" s="6"/>
      <c r="AD39993" s="7"/>
    </row>
    <row r="39994" spans="18:30">
      <c r="R39994" s="6"/>
      <c r="S39994" s="6"/>
      <c r="T39994" s="6"/>
      <c r="U39994" s="6"/>
      <c r="V39994" s="6"/>
      <c r="W39994" s="6"/>
      <c r="X39994" s="6"/>
      <c r="Y39994" s="6"/>
      <c r="Z39994" s="6"/>
      <c r="AA39994" s="6"/>
      <c r="AB39994" s="6"/>
      <c r="AC39994" s="6"/>
      <c r="AD39994" s="7"/>
    </row>
    <row r="39995" spans="18:30">
      <c r="R39995" s="6"/>
      <c r="S39995" s="6"/>
      <c r="T39995" s="6"/>
      <c r="U39995" s="6"/>
      <c r="V39995" s="6"/>
      <c r="W39995" s="6"/>
      <c r="X39995" s="6"/>
      <c r="Y39995" s="6"/>
      <c r="Z39995" s="6"/>
      <c r="AA39995" s="6"/>
      <c r="AB39995" s="6"/>
      <c r="AC39995" s="6"/>
      <c r="AD39995" s="7"/>
    </row>
    <row r="39996" spans="18:30">
      <c r="R39996" s="6"/>
      <c r="S39996" s="6"/>
      <c r="T39996" s="6"/>
      <c r="U39996" s="6"/>
      <c r="V39996" s="6"/>
      <c r="W39996" s="6"/>
      <c r="X39996" s="6"/>
      <c r="Y39996" s="6"/>
      <c r="Z39996" s="6"/>
      <c r="AA39996" s="6"/>
      <c r="AB39996" s="6"/>
      <c r="AC39996" s="6"/>
      <c r="AD39996" s="7"/>
    </row>
    <row r="39997" spans="18:30">
      <c r="R39997" s="6"/>
      <c r="S39997" s="6"/>
      <c r="T39997" s="6"/>
      <c r="U39997" s="6"/>
      <c r="V39997" s="6"/>
      <c r="W39997" s="6"/>
      <c r="X39997" s="6"/>
      <c r="Y39997" s="6"/>
      <c r="Z39997" s="6"/>
      <c r="AA39997" s="6"/>
      <c r="AB39997" s="6"/>
      <c r="AC39997" s="6"/>
      <c r="AD39997" s="7"/>
    </row>
    <row r="39998" spans="18:30">
      <c r="R39998" s="6"/>
      <c r="S39998" s="6"/>
      <c r="T39998" s="6"/>
      <c r="U39998" s="6"/>
      <c r="V39998" s="6"/>
      <c r="W39998" s="6"/>
      <c r="X39998" s="6"/>
      <c r="Y39998" s="6"/>
      <c r="Z39998" s="6"/>
      <c r="AA39998" s="6"/>
      <c r="AB39998" s="6"/>
      <c r="AC39998" s="6"/>
      <c r="AD39998" s="7"/>
    </row>
    <row r="39999" spans="18:30">
      <c r="R39999" s="6"/>
      <c r="S39999" s="6"/>
      <c r="T39999" s="6"/>
      <c r="U39999" s="6"/>
      <c r="V39999" s="6"/>
      <c r="W39999" s="6"/>
      <c r="X39999" s="6"/>
      <c r="Y39999" s="6"/>
      <c r="Z39999" s="6"/>
      <c r="AA39999" s="6"/>
      <c r="AB39999" s="6"/>
      <c r="AC39999" s="6"/>
      <c r="AD39999" s="7"/>
    </row>
    <row r="40000" spans="18:30">
      <c r="R40000" s="6"/>
      <c r="S40000" s="6"/>
      <c r="T40000" s="6"/>
      <c r="U40000" s="6"/>
      <c r="V40000" s="6"/>
      <c r="W40000" s="6"/>
      <c r="X40000" s="6"/>
      <c r="Y40000" s="6"/>
      <c r="Z40000" s="6"/>
      <c r="AA40000" s="6"/>
      <c r="AB40000" s="6"/>
      <c r="AC40000" s="6"/>
      <c r="AD40000" s="7"/>
    </row>
    <row r="40001" spans="18:30">
      <c r="R40001" s="6"/>
      <c r="S40001" s="6"/>
      <c r="T40001" s="6"/>
      <c r="U40001" s="6"/>
      <c r="V40001" s="6"/>
      <c r="W40001" s="6"/>
      <c r="X40001" s="6"/>
      <c r="Y40001" s="6"/>
      <c r="Z40001" s="6"/>
      <c r="AA40001" s="6"/>
      <c r="AB40001" s="6"/>
      <c r="AC40001" s="6"/>
      <c r="AD40001" s="7"/>
    </row>
    <row r="40002" spans="18:30">
      <c r="R40002" s="6"/>
      <c r="S40002" s="6"/>
      <c r="T40002" s="6"/>
      <c r="U40002" s="6"/>
      <c r="V40002" s="6"/>
      <c r="W40002" s="6"/>
      <c r="X40002" s="6"/>
      <c r="Y40002" s="6"/>
      <c r="Z40002" s="6"/>
      <c r="AA40002" s="6"/>
      <c r="AB40002" s="6"/>
      <c r="AC40002" s="6"/>
      <c r="AD40002" s="7"/>
    </row>
    <row r="40003" spans="18:30">
      <c r="R40003" s="6"/>
      <c r="S40003" s="6"/>
      <c r="T40003" s="6"/>
      <c r="U40003" s="6"/>
      <c r="V40003" s="6"/>
      <c r="W40003" s="6"/>
      <c r="X40003" s="6"/>
      <c r="Y40003" s="6"/>
      <c r="Z40003" s="6"/>
      <c r="AA40003" s="6"/>
      <c r="AB40003" s="6"/>
      <c r="AC40003" s="6"/>
      <c r="AD40003" s="7"/>
    </row>
    <row r="40004" spans="18:30">
      <c r="R40004" s="6"/>
      <c r="S40004" s="6"/>
      <c r="T40004" s="6"/>
      <c r="U40004" s="6"/>
      <c r="V40004" s="6"/>
      <c r="W40004" s="6"/>
      <c r="X40004" s="6"/>
      <c r="Y40004" s="6"/>
      <c r="Z40004" s="6"/>
      <c r="AA40004" s="6"/>
      <c r="AB40004" s="6"/>
      <c r="AC40004" s="6"/>
      <c r="AD40004" s="7"/>
    </row>
    <row r="40005" spans="18:30">
      <c r="R40005" s="6"/>
      <c r="S40005" s="6"/>
      <c r="T40005" s="6"/>
      <c r="U40005" s="6"/>
      <c r="V40005" s="6"/>
      <c r="W40005" s="6"/>
      <c r="X40005" s="6"/>
      <c r="Y40005" s="6"/>
      <c r="Z40005" s="6"/>
      <c r="AA40005" s="6"/>
      <c r="AB40005" s="6"/>
      <c r="AC40005" s="6"/>
      <c r="AD40005" s="7"/>
    </row>
    <row r="40006" spans="18:30">
      <c r="R40006" s="6"/>
      <c r="S40006" s="6"/>
      <c r="T40006" s="6"/>
      <c r="U40006" s="6"/>
      <c r="V40006" s="6"/>
      <c r="W40006" s="6"/>
      <c r="X40006" s="6"/>
      <c r="Y40006" s="6"/>
      <c r="Z40006" s="6"/>
      <c r="AA40006" s="6"/>
      <c r="AB40006" s="6"/>
      <c r="AC40006" s="6"/>
      <c r="AD40006" s="7"/>
    </row>
    <row r="40007" spans="18:30">
      <c r="R40007" s="6"/>
      <c r="S40007" s="6"/>
      <c r="T40007" s="6"/>
      <c r="U40007" s="6"/>
      <c r="V40007" s="6"/>
      <c r="W40007" s="6"/>
      <c r="X40007" s="6"/>
      <c r="Y40007" s="6"/>
      <c r="Z40007" s="6"/>
      <c r="AA40007" s="6"/>
      <c r="AB40007" s="6"/>
      <c r="AC40007" s="6"/>
      <c r="AD40007" s="7"/>
    </row>
    <row r="40008" spans="18:30">
      <c r="R40008" s="6"/>
      <c r="S40008" s="6"/>
      <c r="T40008" s="6"/>
      <c r="U40008" s="6"/>
      <c r="V40008" s="6"/>
      <c r="W40008" s="6"/>
      <c r="X40008" s="6"/>
      <c r="Y40008" s="6"/>
      <c r="Z40008" s="6"/>
      <c r="AA40008" s="6"/>
      <c r="AB40008" s="6"/>
      <c r="AC40008" s="6"/>
      <c r="AD40008" s="7"/>
    </row>
    <row r="40009" spans="18:30">
      <c r="R40009" s="6"/>
      <c r="S40009" s="6"/>
      <c r="T40009" s="6"/>
      <c r="U40009" s="6"/>
      <c r="V40009" s="6"/>
      <c r="W40009" s="6"/>
      <c r="X40009" s="6"/>
      <c r="Y40009" s="6"/>
      <c r="Z40009" s="6"/>
      <c r="AA40009" s="6"/>
      <c r="AB40009" s="6"/>
      <c r="AC40009" s="6"/>
      <c r="AD40009" s="7"/>
    </row>
    <row r="40010" spans="18:30">
      <c r="R40010" s="6"/>
      <c r="S40010" s="6"/>
      <c r="T40010" s="6"/>
      <c r="U40010" s="6"/>
      <c r="V40010" s="6"/>
      <c r="W40010" s="6"/>
      <c r="X40010" s="6"/>
      <c r="Y40010" s="6"/>
      <c r="Z40010" s="6"/>
      <c r="AA40010" s="6"/>
      <c r="AB40010" s="6"/>
      <c r="AC40010" s="6"/>
      <c r="AD40010" s="7"/>
    </row>
    <row r="40011" spans="18:30">
      <c r="R40011" s="6"/>
      <c r="S40011" s="6"/>
      <c r="T40011" s="6"/>
      <c r="U40011" s="6"/>
      <c r="V40011" s="6"/>
      <c r="W40011" s="6"/>
      <c r="X40011" s="6"/>
      <c r="Y40011" s="6"/>
      <c r="Z40011" s="6"/>
      <c r="AA40011" s="6"/>
      <c r="AB40011" s="6"/>
      <c r="AC40011" s="6"/>
      <c r="AD40011" s="7"/>
    </row>
    <row r="40012" spans="18:30">
      <c r="R40012" s="6"/>
      <c r="S40012" s="6"/>
      <c r="T40012" s="6"/>
      <c r="U40012" s="6"/>
      <c r="V40012" s="6"/>
      <c r="W40012" s="6"/>
      <c r="X40012" s="6"/>
      <c r="Y40012" s="6"/>
      <c r="Z40012" s="6"/>
      <c r="AA40012" s="6"/>
      <c r="AB40012" s="6"/>
      <c r="AC40012" s="6"/>
      <c r="AD40012" s="7"/>
    </row>
    <row r="40013" spans="18:30">
      <c r="R40013" s="6"/>
      <c r="S40013" s="6"/>
      <c r="T40013" s="6"/>
      <c r="U40013" s="6"/>
      <c r="V40013" s="6"/>
      <c r="W40013" s="6"/>
      <c r="X40013" s="6"/>
      <c r="Y40013" s="6"/>
      <c r="Z40013" s="6"/>
      <c r="AA40013" s="6"/>
      <c r="AB40013" s="6"/>
      <c r="AC40013" s="6"/>
      <c r="AD40013" s="7"/>
    </row>
    <row r="40014" spans="18:30">
      <c r="R40014" s="6"/>
      <c r="S40014" s="6"/>
      <c r="T40014" s="6"/>
      <c r="U40014" s="6"/>
      <c r="V40014" s="6"/>
      <c r="W40014" s="6"/>
      <c r="X40014" s="6"/>
      <c r="Y40014" s="6"/>
      <c r="Z40014" s="6"/>
      <c r="AA40014" s="6"/>
      <c r="AB40014" s="6"/>
      <c r="AC40014" s="6"/>
      <c r="AD40014" s="7"/>
    </row>
    <row r="40015" spans="18:30">
      <c r="R40015" s="6"/>
      <c r="S40015" s="6"/>
      <c r="T40015" s="6"/>
      <c r="U40015" s="6"/>
      <c r="V40015" s="6"/>
      <c r="W40015" s="6"/>
      <c r="X40015" s="6"/>
      <c r="Y40015" s="6"/>
      <c r="Z40015" s="6"/>
      <c r="AA40015" s="6"/>
      <c r="AB40015" s="6"/>
      <c r="AC40015" s="6"/>
      <c r="AD40015" s="7"/>
    </row>
    <row r="40016" spans="18:30">
      <c r="R40016" s="6"/>
      <c r="S40016" s="6"/>
      <c r="T40016" s="6"/>
      <c r="U40016" s="6"/>
      <c r="V40016" s="6"/>
      <c r="W40016" s="6"/>
      <c r="X40016" s="6"/>
      <c r="Y40016" s="6"/>
      <c r="Z40016" s="6"/>
      <c r="AA40016" s="6"/>
      <c r="AB40016" s="6"/>
      <c r="AC40016" s="6"/>
      <c r="AD40016" s="7"/>
    </row>
    <row r="40017" spans="18:30">
      <c r="R40017" s="6"/>
      <c r="S40017" s="6"/>
      <c r="T40017" s="6"/>
      <c r="U40017" s="6"/>
      <c r="V40017" s="6"/>
      <c r="W40017" s="6"/>
      <c r="X40017" s="6"/>
      <c r="Y40017" s="6"/>
      <c r="Z40017" s="6"/>
      <c r="AA40017" s="6"/>
      <c r="AB40017" s="6"/>
      <c r="AC40017" s="6"/>
      <c r="AD40017" s="7"/>
    </row>
    <row r="40018" spans="18:30">
      <c r="R40018" s="6"/>
      <c r="S40018" s="6"/>
      <c r="T40018" s="6"/>
      <c r="U40018" s="6"/>
      <c r="V40018" s="6"/>
      <c r="W40018" s="6"/>
      <c r="X40018" s="6"/>
      <c r="Y40018" s="6"/>
      <c r="Z40018" s="6"/>
      <c r="AA40018" s="6"/>
      <c r="AB40018" s="6"/>
      <c r="AC40018" s="6"/>
      <c r="AD40018" s="7"/>
    </row>
    <row r="40019" spans="18:30">
      <c r="R40019" s="6"/>
      <c r="S40019" s="6"/>
      <c r="T40019" s="6"/>
      <c r="U40019" s="6"/>
      <c r="V40019" s="6"/>
      <c r="W40019" s="6"/>
      <c r="X40019" s="6"/>
      <c r="Y40019" s="6"/>
      <c r="Z40019" s="6"/>
      <c r="AA40019" s="6"/>
      <c r="AB40019" s="6"/>
      <c r="AC40019" s="6"/>
      <c r="AD40019" s="7"/>
    </row>
    <row r="40020" spans="18:30">
      <c r="R40020" s="6"/>
      <c r="S40020" s="6"/>
      <c r="T40020" s="6"/>
      <c r="U40020" s="6"/>
      <c r="V40020" s="6"/>
      <c r="W40020" s="6"/>
      <c r="X40020" s="6"/>
      <c r="Y40020" s="6"/>
      <c r="Z40020" s="6"/>
      <c r="AA40020" s="6"/>
      <c r="AB40020" s="6"/>
      <c r="AC40020" s="6"/>
      <c r="AD40020" s="7"/>
    </row>
    <row r="40021" spans="18:30">
      <c r="R40021" s="6"/>
      <c r="S40021" s="6"/>
      <c r="T40021" s="6"/>
      <c r="U40021" s="6"/>
      <c r="V40021" s="6"/>
      <c r="W40021" s="6"/>
      <c r="X40021" s="6"/>
      <c r="Y40021" s="6"/>
      <c r="Z40021" s="6"/>
      <c r="AA40021" s="6"/>
      <c r="AB40021" s="6"/>
      <c r="AC40021" s="6"/>
      <c r="AD40021" s="7"/>
    </row>
    <row r="40022" spans="18:30">
      <c r="R40022" s="6"/>
      <c r="S40022" s="6"/>
      <c r="T40022" s="6"/>
      <c r="U40022" s="6"/>
      <c r="V40022" s="6"/>
      <c r="W40022" s="6"/>
      <c r="X40022" s="6"/>
      <c r="Y40022" s="6"/>
      <c r="Z40022" s="6"/>
      <c r="AA40022" s="6"/>
      <c r="AB40022" s="6"/>
      <c r="AC40022" s="6"/>
      <c r="AD40022" s="7"/>
    </row>
    <row r="40023" spans="18:30">
      <c r="R40023" s="6"/>
      <c r="S40023" s="6"/>
      <c r="T40023" s="6"/>
      <c r="U40023" s="6"/>
      <c r="V40023" s="6"/>
      <c r="W40023" s="6"/>
      <c r="X40023" s="6"/>
      <c r="Y40023" s="6"/>
      <c r="Z40023" s="6"/>
      <c r="AA40023" s="6"/>
      <c r="AB40023" s="6"/>
      <c r="AC40023" s="6"/>
      <c r="AD40023" s="7"/>
    </row>
    <row r="40024" spans="18:30">
      <c r="R40024" s="6"/>
      <c r="S40024" s="6"/>
      <c r="T40024" s="6"/>
      <c r="U40024" s="6"/>
      <c r="V40024" s="6"/>
      <c r="W40024" s="6"/>
      <c r="X40024" s="6"/>
      <c r="Y40024" s="6"/>
      <c r="Z40024" s="6"/>
      <c r="AA40024" s="6"/>
      <c r="AB40024" s="6"/>
      <c r="AC40024" s="6"/>
      <c r="AD40024" s="7"/>
    </row>
    <row r="40025" spans="18:30">
      <c r="R40025" s="6"/>
      <c r="S40025" s="6"/>
      <c r="T40025" s="6"/>
      <c r="U40025" s="6"/>
      <c r="V40025" s="6"/>
      <c r="W40025" s="6"/>
      <c r="X40025" s="6"/>
      <c r="Y40025" s="6"/>
      <c r="Z40025" s="6"/>
      <c r="AA40025" s="6"/>
      <c r="AB40025" s="6"/>
      <c r="AC40025" s="6"/>
      <c r="AD40025" s="7"/>
    </row>
    <row r="40026" spans="18:30">
      <c r="R40026" s="6"/>
      <c r="S40026" s="6"/>
      <c r="T40026" s="6"/>
      <c r="U40026" s="6"/>
      <c r="V40026" s="6"/>
      <c r="W40026" s="6"/>
      <c r="X40026" s="6"/>
      <c r="Y40026" s="6"/>
      <c r="Z40026" s="6"/>
      <c r="AA40026" s="6"/>
      <c r="AB40026" s="6"/>
      <c r="AC40026" s="6"/>
      <c r="AD40026" s="7"/>
    </row>
    <row r="40027" spans="18:30">
      <c r="R40027" s="6"/>
      <c r="S40027" s="6"/>
      <c r="T40027" s="6"/>
      <c r="U40027" s="6"/>
      <c r="V40027" s="6"/>
      <c r="W40027" s="6"/>
      <c r="X40027" s="6"/>
      <c r="Y40027" s="6"/>
      <c r="Z40027" s="6"/>
      <c r="AA40027" s="6"/>
      <c r="AB40027" s="6"/>
      <c r="AC40027" s="6"/>
      <c r="AD40027" s="7"/>
    </row>
    <row r="40028" spans="18:30">
      <c r="R40028" s="6"/>
      <c r="S40028" s="6"/>
      <c r="T40028" s="6"/>
      <c r="U40028" s="6"/>
      <c r="V40028" s="6"/>
      <c r="W40028" s="6"/>
      <c r="X40028" s="6"/>
      <c r="Y40028" s="6"/>
      <c r="Z40028" s="6"/>
      <c r="AA40028" s="6"/>
      <c r="AB40028" s="6"/>
      <c r="AC40028" s="6"/>
      <c r="AD40028" s="7"/>
    </row>
    <row r="40029" spans="18:30">
      <c r="R40029" s="6"/>
      <c r="S40029" s="6"/>
      <c r="T40029" s="6"/>
      <c r="U40029" s="6"/>
      <c r="V40029" s="6"/>
      <c r="W40029" s="6"/>
      <c r="X40029" s="6"/>
      <c r="Y40029" s="6"/>
      <c r="Z40029" s="6"/>
      <c r="AA40029" s="6"/>
      <c r="AB40029" s="6"/>
      <c r="AC40029" s="6"/>
      <c r="AD40029" s="7"/>
    </row>
    <row r="40030" spans="18:30">
      <c r="R40030" s="6"/>
      <c r="S40030" s="6"/>
      <c r="T40030" s="6"/>
      <c r="U40030" s="6"/>
      <c r="V40030" s="6"/>
      <c r="W40030" s="6"/>
      <c r="X40030" s="6"/>
      <c r="Y40030" s="6"/>
      <c r="Z40030" s="6"/>
      <c r="AA40030" s="6"/>
      <c r="AB40030" s="6"/>
      <c r="AC40030" s="6"/>
      <c r="AD40030" s="7"/>
    </row>
    <row r="40031" spans="18:30">
      <c r="R40031" s="6"/>
      <c r="S40031" s="6"/>
      <c r="T40031" s="6"/>
      <c r="U40031" s="6"/>
      <c r="V40031" s="6"/>
      <c r="W40031" s="6"/>
      <c r="X40031" s="6"/>
      <c r="Y40031" s="6"/>
      <c r="Z40031" s="6"/>
      <c r="AA40031" s="6"/>
      <c r="AB40031" s="6"/>
      <c r="AC40031" s="6"/>
      <c r="AD40031" s="7"/>
    </row>
    <row r="40032" spans="18:30">
      <c r="R40032" s="6"/>
      <c r="S40032" s="6"/>
      <c r="T40032" s="6"/>
      <c r="U40032" s="6"/>
      <c r="V40032" s="6"/>
      <c r="W40032" s="6"/>
      <c r="X40032" s="6"/>
      <c r="Y40032" s="6"/>
      <c r="Z40032" s="6"/>
      <c r="AA40032" s="6"/>
      <c r="AB40032" s="6"/>
      <c r="AC40032" s="6"/>
      <c r="AD40032" s="7"/>
    </row>
    <row r="40033" spans="18:30">
      <c r="R40033" s="6"/>
      <c r="S40033" s="6"/>
      <c r="T40033" s="6"/>
      <c r="U40033" s="6"/>
      <c r="V40033" s="6"/>
      <c r="W40033" s="6"/>
      <c r="X40033" s="6"/>
      <c r="Y40033" s="6"/>
      <c r="Z40033" s="6"/>
      <c r="AA40033" s="6"/>
      <c r="AB40033" s="6"/>
      <c r="AC40033" s="6"/>
      <c r="AD40033" s="7"/>
    </row>
    <row r="40034" spans="18:30">
      <c r="R40034" s="6"/>
      <c r="S40034" s="6"/>
      <c r="T40034" s="6"/>
      <c r="U40034" s="6"/>
      <c r="V40034" s="6"/>
      <c r="W40034" s="6"/>
      <c r="X40034" s="6"/>
      <c r="Y40034" s="6"/>
      <c r="Z40034" s="6"/>
      <c r="AA40034" s="6"/>
      <c r="AB40034" s="6"/>
      <c r="AC40034" s="6"/>
      <c r="AD40034" s="7"/>
    </row>
    <row r="40035" spans="18:30">
      <c r="R40035" s="6"/>
      <c r="S40035" s="6"/>
      <c r="T40035" s="6"/>
      <c r="U40035" s="6"/>
      <c r="V40035" s="6"/>
      <c r="W40035" s="6"/>
      <c r="X40035" s="6"/>
      <c r="Y40035" s="6"/>
      <c r="Z40035" s="6"/>
      <c r="AA40035" s="6"/>
      <c r="AB40035" s="6"/>
      <c r="AC40035" s="6"/>
      <c r="AD40035" s="7"/>
    </row>
    <row r="40036" spans="18:30">
      <c r="R40036" s="6"/>
      <c r="S40036" s="6"/>
      <c r="T40036" s="6"/>
      <c r="U40036" s="6"/>
      <c r="V40036" s="6"/>
      <c r="W40036" s="6"/>
      <c r="X40036" s="6"/>
      <c r="Y40036" s="6"/>
      <c r="Z40036" s="6"/>
      <c r="AA40036" s="6"/>
      <c r="AB40036" s="6"/>
      <c r="AC40036" s="6"/>
      <c r="AD40036" s="7"/>
    </row>
    <row r="40037" spans="18:30">
      <c r="R40037" s="6"/>
      <c r="S40037" s="6"/>
      <c r="T40037" s="6"/>
      <c r="U40037" s="6"/>
      <c r="V40037" s="6"/>
      <c r="W40037" s="6"/>
      <c r="X40037" s="6"/>
      <c r="Y40037" s="6"/>
      <c r="Z40037" s="6"/>
      <c r="AA40037" s="6"/>
      <c r="AB40037" s="6"/>
      <c r="AC40037" s="6"/>
      <c r="AD40037" s="7"/>
    </row>
    <row r="40038" spans="18:30">
      <c r="R40038" s="6"/>
      <c r="S40038" s="6"/>
      <c r="T40038" s="6"/>
      <c r="U40038" s="6"/>
      <c r="V40038" s="6"/>
      <c r="W40038" s="6"/>
      <c r="X40038" s="6"/>
      <c r="Y40038" s="6"/>
      <c r="Z40038" s="6"/>
      <c r="AA40038" s="6"/>
      <c r="AB40038" s="6"/>
      <c r="AC40038" s="6"/>
      <c r="AD40038" s="7"/>
    </row>
    <row r="40039" spans="18:30">
      <c r="R40039" s="6"/>
      <c r="S40039" s="6"/>
      <c r="T40039" s="6"/>
      <c r="U40039" s="6"/>
      <c r="V40039" s="6"/>
      <c r="W40039" s="6"/>
      <c r="X40039" s="6"/>
      <c r="Y40039" s="6"/>
      <c r="Z40039" s="6"/>
      <c r="AA40039" s="6"/>
      <c r="AB40039" s="6"/>
      <c r="AC40039" s="6"/>
      <c r="AD40039" s="7"/>
    </row>
    <row r="40040" spans="18:30">
      <c r="R40040" s="6"/>
      <c r="S40040" s="6"/>
      <c r="T40040" s="6"/>
      <c r="U40040" s="6"/>
      <c r="V40040" s="6"/>
      <c r="W40040" s="6"/>
      <c r="X40040" s="6"/>
      <c r="Y40040" s="6"/>
      <c r="Z40040" s="6"/>
      <c r="AA40040" s="6"/>
      <c r="AB40040" s="6"/>
      <c r="AC40040" s="6"/>
      <c r="AD40040" s="7"/>
    </row>
    <row r="40041" spans="18:30">
      <c r="R40041" s="6"/>
      <c r="S40041" s="6"/>
      <c r="T40041" s="6"/>
      <c r="U40041" s="6"/>
      <c r="V40041" s="6"/>
      <c r="W40041" s="6"/>
      <c r="X40041" s="6"/>
      <c r="Y40041" s="6"/>
      <c r="Z40041" s="6"/>
      <c r="AA40041" s="6"/>
      <c r="AB40041" s="6"/>
      <c r="AC40041" s="6"/>
      <c r="AD40041" s="7"/>
    </row>
    <row r="40042" spans="18:30">
      <c r="R40042" s="6"/>
      <c r="S40042" s="6"/>
      <c r="T40042" s="6"/>
      <c r="U40042" s="6"/>
      <c r="V40042" s="6"/>
      <c r="W40042" s="6"/>
      <c r="X40042" s="6"/>
      <c r="Y40042" s="6"/>
      <c r="Z40042" s="6"/>
      <c r="AA40042" s="6"/>
      <c r="AB40042" s="6"/>
      <c r="AC40042" s="6"/>
      <c r="AD40042" s="7"/>
    </row>
    <row r="40043" spans="18:30">
      <c r="R40043" s="6"/>
      <c r="S40043" s="6"/>
      <c r="T40043" s="6"/>
      <c r="U40043" s="6"/>
      <c r="V40043" s="6"/>
      <c r="W40043" s="6"/>
      <c r="X40043" s="6"/>
      <c r="Y40043" s="6"/>
      <c r="Z40043" s="6"/>
      <c r="AA40043" s="6"/>
      <c r="AB40043" s="6"/>
      <c r="AC40043" s="6"/>
      <c r="AD40043" s="7"/>
    </row>
    <row r="40044" spans="18:30">
      <c r="R40044" s="6"/>
      <c r="S40044" s="6"/>
      <c r="T40044" s="6"/>
      <c r="U40044" s="6"/>
      <c r="V40044" s="6"/>
      <c r="W40044" s="6"/>
      <c r="X40044" s="6"/>
      <c r="Y40044" s="6"/>
      <c r="Z40044" s="6"/>
      <c r="AA40044" s="6"/>
      <c r="AB40044" s="6"/>
      <c r="AC40044" s="6"/>
      <c r="AD40044" s="7"/>
    </row>
    <row r="40045" spans="18:30">
      <c r="R40045" s="6"/>
      <c r="S40045" s="6"/>
      <c r="T40045" s="6"/>
      <c r="U40045" s="6"/>
      <c r="V40045" s="6"/>
      <c r="W40045" s="6"/>
      <c r="X40045" s="6"/>
      <c r="Y40045" s="6"/>
      <c r="Z40045" s="6"/>
      <c r="AA40045" s="6"/>
      <c r="AB40045" s="6"/>
      <c r="AC40045" s="6"/>
      <c r="AD40045" s="7"/>
    </row>
    <row r="40046" spans="18:30">
      <c r="R40046" s="6"/>
      <c r="S40046" s="6"/>
      <c r="T40046" s="6"/>
      <c r="U40046" s="6"/>
      <c r="V40046" s="6"/>
      <c r="W40046" s="6"/>
      <c r="X40046" s="6"/>
      <c r="Y40046" s="6"/>
      <c r="Z40046" s="6"/>
      <c r="AA40046" s="6"/>
      <c r="AB40046" s="6"/>
      <c r="AC40046" s="6"/>
      <c r="AD40046" s="7"/>
    </row>
    <row r="40047" spans="18:30">
      <c r="R40047" s="6"/>
      <c r="S40047" s="6"/>
      <c r="T40047" s="6"/>
      <c r="U40047" s="6"/>
      <c r="V40047" s="6"/>
      <c r="W40047" s="6"/>
      <c r="X40047" s="6"/>
      <c r="Y40047" s="6"/>
      <c r="Z40047" s="6"/>
      <c r="AA40047" s="6"/>
      <c r="AB40047" s="6"/>
      <c r="AC40047" s="6"/>
      <c r="AD40047" s="7"/>
    </row>
    <row r="40048" spans="18:30">
      <c r="R40048" s="6"/>
      <c r="S40048" s="6"/>
      <c r="T40048" s="6"/>
      <c r="U40048" s="6"/>
      <c r="V40048" s="6"/>
      <c r="W40048" s="6"/>
      <c r="X40048" s="6"/>
      <c r="Y40048" s="6"/>
      <c r="Z40048" s="6"/>
      <c r="AA40048" s="6"/>
      <c r="AB40048" s="6"/>
      <c r="AC40048" s="6"/>
      <c r="AD40048" s="7"/>
    </row>
    <row r="40049" spans="18:30">
      <c r="R40049" s="6"/>
      <c r="S40049" s="6"/>
      <c r="T40049" s="6"/>
      <c r="U40049" s="6"/>
      <c r="V40049" s="6"/>
      <c r="W40049" s="6"/>
      <c r="X40049" s="6"/>
      <c r="Y40049" s="6"/>
      <c r="Z40049" s="6"/>
      <c r="AA40049" s="6"/>
      <c r="AB40049" s="6"/>
      <c r="AC40049" s="6"/>
      <c r="AD40049" s="7"/>
    </row>
    <row r="40050" spans="18:30">
      <c r="R40050" s="6"/>
      <c r="S40050" s="6"/>
      <c r="T40050" s="6"/>
      <c r="U40050" s="6"/>
      <c r="V40050" s="6"/>
      <c r="W40050" s="6"/>
      <c r="X40050" s="6"/>
      <c r="Y40050" s="6"/>
      <c r="Z40050" s="6"/>
      <c r="AA40050" s="6"/>
      <c r="AB40050" s="6"/>
      <c r="AC40050" s="6"/>
      <c r="AD40050" s="7"/>
    </row>
    <row r="40051" spans="18:30">
      <c r="R40051" s="6"/>
      <c r="S40051" s="6"/>
      <c r="T40051" s="6"/>
      <c r="U40051" s="6"/>
      <c r="V40051" s="6"/>
      <c r="W40051" s="6"/>
      <c r="X40051" s="6"/>
      <c r="Y40051" s="6"/>
      <c r="Z40051" s="6"/>
      <c r="AA40051" s="6"/>
      <c r="AB40051" s="6"/>
      <c r="AC40051" s="6"/>
      <c r="AD40051" s="7"/>
    </row>
    <row r="40052" spans="18:30">
      <c r="R40052" s="6"/>
      <c r="S40052" s="6"/>
      <c r="T40052" s="6"/>
      <c r="U40052" s="6"/>
      <c r="V40052" s="6"/>
      <c r="W40052" s="6"/>
      <c r="X40052" s="6"/>
      <c r="Y40052" s="6"/>
      <c r="Z40052" s="6"/>
      <c r="AA40052" s="6"/>
      <c r="AB40052" s="6"/>
      <c r="AC40052" s="6"/>
      <c r="AD40052" s="7"/>
    </row>
    <row r="40053" spans="18:30">
      <c r="R40053" s="6"/>
      <c r="S40053" s="6"/>
      <c r="T40053" s="6"/>
      <c r="U40053" s="6"/>
      <c r="V40053" s="6"/>
      <c r="W40053" s="6"/>
      <c r="X40053" s="6"/>
      <c r="Y40053" s="6"/>
      <c r="Z40053" s="6"/>
      <c r="AA40053" s="6"/>
      <c r="AB40053" s="6"/>
      <c r="AC40053" s="6"/>
      <c r="AD40053" s="7"/>
    </row>
    <row r="40054" spans="18:30">
      <c r="R40054" s="6"/>
      <c r="S40054" s="6"/>
      <c r="T40054" s="6"/>
      <c r="U40054" s="6"/>
      <c r="V40054" s="6"/>
      <c r="W40054" s="6"/>
      <c r="X40054" s="6"/>
      <c r="Y40054" s="6"/>
      <c r="Z40054" s="6"/>
      <c r="AA40054" s="6"/>
      <c r="AB40054" s="6"/>
      <c r="AC40054" s="6"/>
      <c r="AD40054" s="7"/>
    </row>
    <row r="40055" spans="18:30">
      <c r="R40055" s="6"/>
      <c r="S40055" s="6"/>
      <c r="T40055" s="6"/>
      <c r="U40055" s="6"/>
      <c r="V40055" s="6"/>
      <c r="W40055" s="6"/>
      <c r="X40055" s="6"/>
      <c r="Y40055" s="6"/>
      <c r="Z40055" s="6"/>
      <c r="AA40055" s="6"/>
      <c r="AB40055" s="6"/>
      <c r="AC40055" s="6"/>
      <c r="AD40055" s="7"/>
    </row>
    <row r="40056" spans="18:30">
      <c r="R40056" s="6"/>
      <c r="S40056" s="6"/>
      <c r="T40056" s="6"/>
      <c r="U40056" s="6"/>
      <c r="V40056" s="6"/>
      <c r="W40056" s="6"/>
      <c r="X40056" s="6"/>
      <c r="Y40056" s="6"/>
      <c r="Z40056" s="6"/>
      <c r="AA40056" s="6"/>
      <c r="AB40056" s="6"/>
      <c r="AC40056" s="6"/>
      <c r="AD40056" s="7"/>
    </row>
    <row r="40057" spans="18:30">
      <c r="R40057" s="6"/>
      <c r="S40057" s="6"/>
      <c r="T40057" s="6"/>
      <c r="U40057" s="6"/>
      <c r="V40057" s="6"/>
      <c r="W40057" s="6"/>
      <c r="X40057" s="6"/>
      <c r="Y40057" s="6"/>
      <c r="Z40057" s="6"/>
      <c r="AA40057" s="6"/>
      <c r="AB40057" s="6"/>
      <c r="AC40057" s="6"/>
      <c r="AD40057" s="7"/>
    </row>
    <row r="40058" spans="18:30">
      <c r="R40058" s="6"/>
      <c r="S40058" s="6"/>
      <c r="T40058" s="6"/>
      <c r="U40058" s="6"/>
      <c r="V40058" s="6"/>
      <c r="W40058" s="6"/>
      <c r="X40058" s="6"/>
      <c r="Y40058" s="6"/>
      <c r="Z40058" s="6"/>
      <c r="AA40058" s="6"/>
      <c r="AB40058" s="6"/>
      <c r="AC40058" s="6"/>
      <c r="AD40058" s="7"/>
    </row>
    <row r="40059" spans="18:30">
      <c r="R40059" s="6"/>
      <c r="S40059" s="6"/>
      <c r="T40059" s="6"/>
      <c r="U40059" s="6"/>
      <c r="V40059" s="6"/>
      <c r="W40059" s="6"/>
      <c r="X40059" s="6"/>
      <c r="Y40059" s="6"/>
      <c r="Z40059" s="6"/>
      <c r="AA40059" s="6"/>
      <c r="AB40059" s="6"/>
      <c r="AC40059" s="6"/>
      <c r="AD40059" s="7"/>
    </row>
    <row r="40060" spans="18:30">
      <c r="R40060" s="6"/>
      <c r="S40060" s="6"/>
      <c r="T40060" s="6"/>
      <c r="U40060" s="6"/>
      <c r="V40060" s="6"/>
      <c r="W40060" s="6"/>
      <c r="X40060" s="6"/>
      <c r="Y40060" s="6"/>
      <c r="Z40060" s="6"/>
      <c r="AA40060" s="6"/>
      <c r="AB40060" s="6"/>
      <c r="AC40060" s="6"/>
      <c r="AD40060" s="7"/>
    </row>
    <row r="40061" spans="18:30">
      <c r="R40061" s="6"/>
      <c r="S40061" s="6"/>
      <c r="T40061" s="6"/>
      <c r="U40061" s="6"/>
      <c r="V40061" s="6"/>
      <c r="W40061" s="6"/>
      <c r="X40061" s="6"/>
      <c r="Y40061" s="6"/>
      <c r="Z40061" s="6"/>
      <c r="AA40061" s="6"/>
      <c r="AB40061" s="6"/>
      <c r="AC40061" s="6"/>
      <c r="AD40061" s="7"/>
    </row>
    <row r="40062" spans="18:30">
      <c r="R40062" s="6"/>
      <c r="S40062" s="6"/>
      <c r="T40062" s="6"/>
      <c r="U40062" s="6"/>
      <c r="V40062" s="6"/>
      <c r="W40062" s="6"/>
      <c r="X40062" s="6"/>
      <c r="Y40062" s="6"/>
      <c r="Z40062" s="6"/>
      <c r="AA40062" s="6"/>
      <c r="AB40062" s="6"/>
      <c r="AC40062" s="6"/>
      <c r="AD40062" s="7"/>
    </row>
    <row r="40063" spans="18:30">
      <c r="R40063" s="6"/>
      <c r="S40063" s="6"/>
      <c r="T40063" s="6"/>
      <c r="U40063" s="6"/>
      <c r="V40063" s="6"/>
      <c r="W40063" s="6"/>
      <c r="X40063" s="6"/>
      <c r="Y40063" s="6"/>
      <c r="Z40063" s="6"/>
      <c r="AA40063" s="6"/>
      <c r="AB40063" s="6"/>
      <c r="AC40063" s="6"/>
      <c r="AD40063" s="7"/>
    </row>
    <row r="40064" spans="18:30">
      <c r="R40064" s="6"/>
      <c r="S40064" s="6"/>
      <c r="T40064" s="6"/>
      <c r="U40064" s="6"/>
      <c r="V40064" s="6"/>
      <c r="W40064" s="6"/>
      <c r="X40064" s="6"/>
      <c r="Y40064" s="6"/>
      <c r="Z40064" s="6"/>
      <c r="AA40064" s="6"/>
      <c r="AB40064" s="6"/>
      <c r="AC40064" s="6"/>
      <c r="AD40064" s="7"/>
    </row>
    <row r="40065" spans="18:30">
      <c r="R40065" s="6"/>
      <c r="S40065" s="6"/>
      <c r="T40065" s="6"/>
      <c r="U40065" s="6"/>
      <c r="V40065" s="6"/>
      <c r="W40065" s="6"/>
      <c r="X40065" s="6"/>
      <c r="Y40065" s="6"/>
      <c r="Z40065" s="6"/>
      <c r="AA40065" s="6"/>
      <c r="AB40065" s="6"/>
      <c r="AC40065" s="6"/>
      <c r="AD40065" s="7"/>
    </row>
    <row r="40066" spans="18:30">
      <c r="R40066" s="6"/>
      <c r="S40066" s="6"/>
      <c r="T40066" s="6"/>
      <c r="U40066" s="6"/>
      <c r="V40066" s="6"/>
      <c r="W40066" s="6"/>
      <c r="X40066" s="6"/>
      <c r="Y40066" s="6"/>
      <c r="Z40066" s="6"/>
      <c r="AA40066" s="6"/>
      <c r="AB40066" s="6"/>
      <c r="AC40066" s="6"/>
      <c r="AD40066" s="7"/>
    </row>
    <row r="40067" spans="18:30">
      <c r="R40067" s="6"/>
      <c r="S40067" s="6"/>
      <c r="T40067" s="6"/>
      <c r="U40067" s="6"/>
      <c r="V40067" s="6"/>
      <c r="W40067" s="6"/>
      <c r="X40067" s="6"/>
      <c r="Y40067" s="6"/>
      <c r="Z40067" s="6"/>
      <c r="AA40067" s="6"/>
      <c r="AB40067" s="6"/>
      <c r="AC40067" s="6"/>
      <c r="AD40067" s="7"/>
    </row>
    <row r="40068" spans="18:30">
      <c r="R40068" s="6"/>
      <c r="S40068" s="6"/>
      <c r="T40068" s="6"/>
      <c r="U40068" s="6"/>
      <c r="V40068" s="6"/>
      <c r="W40068" s="6"/>
      <c r="X40068" s="6"/>
      <c r="Y40068" s="6"/>
      <c r="Z40068" s="6"/>
      <c r="AA40068" s="6"/>
      <c r="AB40068" s="6"/>
      <c r="AC40068" s="6"/>
      <c r="AD40068" s="7"/>
    </row>
    <row r="40069" spans="18:30">
      <c r="R40069" s="6"/>
      <c r="S40069" s="6"/>
      <c r="T40069" s="6"/>
      <c r="U40069" s="6"/>
      <c r="V40069" s="6"/>
      <c r="W40069" s="6"/>
      <c r="X40069" s="6"/>
      <c r="Y40069" s="6"/>
      <c r="Z40069" s="6"/>
      <c r="AA40069" s="6"/>
      <c r="AB40069" s="6"/>
      <c r="AC40069" s="6"/>
      <c r="AD40069" s="7"/>
    </row>
    <row r="40070" spans="18:30">
      <c r="R40070" s="6"/>
      <c r="S40070" s="6"/>
      <c r="T40070" s="6"/>
      <c r="U40070" s="6"/>
      <c r="V40070" s="6"/>
      <c r="W40070" s="6"/>
      <c r="X40070" s="6"/>
      <c r="Y40070" s="6"/>
      <c r="Z40070" s="6"/>
      <c r="AA40070" s="6"/>
      <c r="AB40070" s="6"/>
      <c r="AC40070" s="6"/>
      <c r="AD40070" s="7"/>
    </row>
    <row r="40071" spans="18:30">
      <c r="R40071" s="6"/>
      <c r="S40071" s="6"/>
      <c r="T40071" s="6"/>
      <c r="U40071" s="6"/>
      <c r="V40071" s="6"/>
      <c r="W40071" s="6"/>
      <c r="X40071" s="6"/>
      <c r="Y40071" s="6"/>
      <c r="Z40071" s="6"/>
      <c r="AA40071" s="6"/>
      <c r="AB40071" s="6"/>
      <c r="AC40071" s="6"/>
      <c r="AD40071" s="7"/>
    </row>
    <row r="40072" spans="18:30">
      <c r="R40072" s="6"/>
      <c r="S40072" s="6"/>
      <c r="T40072" s="6"/>
      <c r="U40072" s="6"/>
      <c r="V40072" s="6"/>
      <c r="W40072" s="6"/>
      <c r="X40072" s="6"/>
      <c r="Y40072" s="6"/>
      <c r="Z40072" s="6"/>
      <c r="AA40072" s="6"/>
      <c r="AB40072" s="6"/>
      <c r="AC40072" s="6"/>
      <c r="AD40072" s="7"/>
    </row>
    <row r="40073" spans="18:30">
      <c r="R40073" s="6"/>
      <c r="S40073" s="6"/>
      <c r="T40073" s="6"/>
      <c r="U40073" s="6"/>
      <c r="V40073" s="6"/>
      <c r="W40073" s="6"/>
      <c r="X40073" s="6"/>
      <c r="Y40073" s="6"/>
      <c r="Z40073" s="6"/>
      <c r="AA40073" s="6"/>
      <c r="AB40073" s="6"/>
      <c r="AC40073" s="6"/>
      <c r="AD40073" s="7"/>
    </row>
    <row r="40074" spans="18:30">
      <c r="R40074" s="6"/>
      <c r="S40074" s="6"/>
      <c r="T40074" s="6"/>
      <c r="U40074" s="6"/>
      <c r="V40074" s="6"/>
      <c r="W40074" s="6"/>
      <c r="X40074" s="6"/>
      <c r="Y40074" s="6"/>
      <c r="Z40074" s="6"/>
      <c r="AA40074" s="6"/>
      <c r="AB40074" s="6"/>
      <c r="AC40074" s="6"/>
      <c r="AD40074" s="7"/>
    </row>
    <row r="40075" spans="18:30">
      <c r="R40075" s="6"/>
      <c r="S40075" s="6"/>
      <c r="T40075" s="6"/>
      <c r="U40075" s="6"/>
      <c r="V40075" s="6"/>
      <c r="W40075" s="6"/>
      <c r="X40075" s="6"/>
      <c r="Y40075" s="6"/>
      <c r="Z40075" s="6"/>
      <c r="AA40075" s="6"/>
      <c r="AB40075" s="6"/>
      <c r="AC40075" s="6"/>
      <c r="AD40075" s="7"/>
    </row>
    <row r="40076" spans="18:30">
      <c r="R40076" s="6"/>
      <c r="S40076" s="6"/>
      <c r="T40076" s="6"/>
      <c r="U40076" s="6"/>
      <c r="V40076" s="6"/>
      <c r="W40076" s="6"/>
      <c r="X40076" s="6"/>
      <c r="Y40076" s="6"/>
      <c r="Z40076" s="6"/>
      <c r="AA40076" s="6"/>
      <c r="AB40076" s="6"/>
      <c r="AC40076" s="6"/>
      <c r="AD40076" s="7"/>
    </row>
    <row r="40077" spans="18:30">
      <c r="R40077" s="6"/>
      <c r="S40077" s="6"/>
      <c r="T40077" s="6"/>
      <c r="U40077" s="6"/>
      <c r="V40077" s="6"/>
      <c r="W40077" s="6"/>
      <c r="X40077" s="6"/>
      <c r="Y40077" s="6"/>
      <c r="Z40077" s="6"/>
      <c r="AA40077" s="6"/>
      <c r="AB40077" s="6"/>
      <c r="AC40077" s="6"/>
      <c r="AD40077" s="7"/>
    </row>
    <row r="40078" spans="18:30">
      <c r="R40078" s="6"/>
      <c r="S40078" s="6"/>
      <c r="T40078" s="6"/>
      <c r="U40078" s="6"/>
      <c r="V40078" s="6"/>
      <c r="W40078" s="6"/>
      <c r="X40078" s="6"/>
      <c r="Y40078" s="6"/>
      <c r="Z40078" s="6"/>
      <c r="AA40078" s="6"/>
      <c r="AB40078" s="6"/>
      <c r="AC40078" s="6"/>
      <c r="AD40078" s="7"/>
    </row>
    <row r="40079" spans="18:30">
      <c r="R40079" s="6"/>
      <c r="S40079" s="6"/>
      <c r="T40079" s="6"/>
      <c r="U40079" s="6"/>
      <c r="V40079" s="6"/>
      <c r="W40079" s="6"/>
      <c r="X40079" s="6"/>
      <c r="Y40079" s="6"/>
      <c r="Z40079" s="6"/>
      <c r="AA40079" s="6"/>
      <c r="AB40079" s="6"/>
      <c r="AC40079" s="6"/>
      <c r="AD40079" s="7"/>
    </row>
    <row r="40080" spans="18:30">
      <c r="R40080" s="6"/>
      <c r="S40080" s="6"/>
      <c r="T40080" s="6"/>
      <c r="U40080" s="6"/>
      <c r="V40080" s="6"/>
      <c r="W40080" s="6"/>
      <c r="X40080" s="6"/>
      <c r="Y40080" s="6"/>
      <c r="Z40080" s="6"/>
      <c r="AA40080" s="6"/>
      <c r="AB40080" s="6"/>
      <c r="AC40080" s="6"/>
      <c r="AD40080" s="7"/>
    </row>
    <row r="40081" spans="18:30">
      <c r="R40081" s="6"/>
      <c r="S40081" s="6"/>
      <c r="T40081" s="6"/>
      <c r="U40081" s="6"/>
      <c r="V40081" s="6"/>
      <c r="W40081" s="6"/>
      <c r="X40081" s="6"/>
      <c r="Y40081" s="6"/>
      <c r="Z40081" s="6"/>
      <c r="AA40081" s="6"/>
      <c r="AB40081" s="6"/>
      <c r="AC40081" s="6"/>
      <c r="AD40081" s="7"/>
    </row>
    <row r="40082" spans="18:30">
      <c r="R40082" s="6"/>
      <c r="S40082" s="6"/>
      <c r="T40082" s="6"/>
      <c r="U40082" s="6"/>
      <c r="V40082" s="6"/>
      <c r="W40082" s="6"/>
      <c r="X40082" s="6"/>
      <c r="Y40082" s="6"/>
      <c r="Z40082" s="6"/>
      <c r="AA40082" s="6"/>
      <c r="AB40082" s="6"/>
      <c r="AC40082" s="6"/>
      <c r="AD40082" s="7"/>
    </row>
    <row r="40083" spans="18:30">
      <c r="R40083" s="6"/>
      <c r="S40083" s="6"/>
      <c r="T40083" s="6"/>
      <c r="U40083" s="6"/>
      <c r="V40083" s="6"/>
      <c r="W40083" s="6"/>
      <c r="X40083" s="6"/>
      <c r="Y40083" s="6"/>
      <c r="Z40083" s="6"/>
      <c r="AA40083" s="6"/>
      <c r="AB40083" s="6"/>
      <c r="AC40083" s="6"/>
      <c r="AD40083" s="7"/>
    </row>
    <row r="40084" spans="18:30">
      <c r="R40084" s="6"/>
      <c r="S40084" s="6"/>
      <c r="T40084" s="6"/>
      <c r="U40084" s="6"/>
      <c r="V40084" s="6"/>
      <c r="W40084" s="6"/>
      <c r="X40084" s="6"/>
      <c r="Y40084" s="6"/>
      <c r="Z40084" s="6"/>
      <c r="AA40084" s="6"/>
      <c r="AB40084" s="6"/>
      <c r="AC40084" s="6"/>
      <c r="AD40084" s="7"/>
    </row>
    <row r="40085" spans="18:30">
      <c r="R40085" s="6"/>
      <c r="S40085" s="6"/>
      <c r="T40085" s="6"/>
      <c r="U40085" s="6"/>
      <c r="V40085" s="6"/>
      <c r="W40085" s="6"/>
      <c r="X40085" s="6"/>
      <c r="Y40085" s="6"/>
      <c r="Z40085" s="6"/>
      <c r="AA40085" s="6"/>
      <c r="AB40085" s="6"/>
      <c r="AC40085" s="6"/>
      <c r="AD40085" s="7"/>
    </row>
    <row r="40086" spans="18:30">
      <c r="R40086" s="6"/>
      <c r="S40086" s="6"/>
      <c r="T40086" s="6"/>
      <c r="U40086" s="6"/>
      <c r="V40086" s="6"/>
      <c r="W40086" s="6"/>
      <c r="X40086" s="6"/>
      <c r="Y40086" s="6"/>
      <c r="Z40086" s="6"/>
      <c r="AA40086" s="6"/>
      <c r="AB40086" s="6"/>
      <c r="AC40086" s="6"/>
      <c r="AD40086" s="7"/>
    </row>
    <row r="40087" spans="18:30">
      <c r="R40087" s="6"/>
      <c r="S40087" s="6"/>
      <c r="T40087" s="6"/>
      <c r="U40087" s="6"/>
      <c r="V40087" s="6"/>
      <c r="W40087" s="6"/>
      <c r="X40087" s="6"/>
      <c r="Y40087" s="6"/>
      <c r="Z40087" s="6"/>
      <c r="AA40087" s="6"/>
      <c r="AB40087" s="6"/>
      <c r="AC40087" s="6"/>
      <c r="AD40087" s="7"/>
    </row>
    <row r="40088" spans="18:30">
      <c r="R40088" s="6"/>
      <c r="S40088" s="6"/>
      <c r="T40088" s="6"/>
      <c r="U40088" s="6"/>
      <c r="V40088" s="6"/>
      <c r="W40088" s="6"/>
      <c r="X40088" s="6"/>
      <c r="Y40088" s="6"/>
      <c r="Z40088" s="6"/>
      <c r="AA40088" s="6"/>
      <c r="AB40088" s="6"/>
      <c r="AC40088" s="6"/>
      <c r="AD40088" s="7"/>
    </row>
    <row r="40089" spans="18:30">
      <c r="R40089" s="6"/>
      <c r="S40089" s="6"/>
      <c r="T40089" s="6"/>
      <c r="U40089" s="6"/>
      <c r="V40089" s="6"/>
      <c r="W40089" s="6"/>
      <c r="X40089" s="6"/>
      <c r="Y40089" s="6"/>
      <c r="Z40089" s="6"/>
      <c r="AA40089" s="6"/>
      <c r="AB40089" s="6"/>
      <c r="AC40089" s="6"/>
      <c r="AD40089" s="7"/>
    </row>
    <row r="40090" spans="18:30">
      <c r="R40090" s="6"/>
      <c r="S40090" s="6"/>
      <c r="T40090" s="6"/>
      <c r="U40090" s="6"/>
      <c r="V40090" s="6"/>
      <c r="W40090" s="6"/>
      <c r="X40090" s="6"/>
      <c r="Y40090" s="6"/>
      <c r="Z40090" s="6"/>
      <c r="AA40090" s="6"/>
      <c r="AB40090" s="6"/>
      <c r="AC40090" s="6"/>
      <c r="AD40090" s="7"/>
    </row>
    <row r="40091" spans="18:30">
      <c r="R40091" s="6"/>
      <c r="S40091" s="6"/>
      <c r="T40091" s="6"/>
      <c r="U40091" s="6"/>
      <c r="V40091" s="6"/>
      <c r="W40091" s="6"/>
      <c r="X40091" s="6"/>
      <c r="Y40091" s="6"/>
      <c r="Z40091" s="6"/>
      <c r="AA40091" s="6"/>
      <c r="AB40091" s="6"/>
      <c r="AC40091" s="6"/>
      <c r="AD40091" s="7"/>
    </row>
    <row r="40092" spans="18:30">
      <c r="R40092" s="6"/>
      <c r="S40092" s="6"/>
      <c r="T40092" s="6"/>
      <c r="U40092" s="6"/>
      <c r="V40092" s="6"/>
      <c r="W40092" s="6"/>
      <c r="X40092" s="6"/>
      <c r="Y40092" s="6"/>
      <c r="Z40092" s="6"/>
      <c r="AA40092" s="6"/>
      <c r="AB40092" s="6"/>
      <c r="AC40092" s="6"/>
      <c r="AD40092" s="7"/>
    </row>
    <row r="40093" spans="18:30">
      <c r="R40093" s="6"/>
      <c r="S40093" s="6"/>
      <c r="T40093" s="6"/>
      <c r="U40093" s="6"/>
      <c r="V40093" s="6"/>
      <c r="W40093" s="6"/>
      <c r="X40093" s="6"/>
      <c r="Y40093" s="6"/>
      <c r="Z40093" s="6"/>
      <c r="AA40093" s="6"/>
      <c r="AB40093" s="6"/>
      <c r="AC40093" s="6"/>
      <c r="AD40093" s="7"/>
    </row>
    <row r="40094" spans="18:30">
      <c r="R40094" s="6"/>
      <c r="S40094" s="6"/>
      <c r="T40094" s="6"/>
      <c r="U40094" s="6"/>
      <c r="V40094" s="6"/>
      <c r="W40094" s="6"/>
      <c r="X40094" s="6"/>
      <c r="Y40094" s="6"/>
      <c r="Z40094" s="6"/>
      <c r="AA40094" s="6"/>
      <c r="AB40094" s="6"/>
      <c r="AC40094" s="6"/>
      <c r="AD40094" s="7"/>
    </row>
    <row r="40095" spans="18:30">
      <c r="R40095" s="6"/>
      <c r="S40095" s="6"/>
      <c r="T40095" s="6"/>
      <c r="U40095" s="6"/>
      <c r="V40095" s="6"/>
      <c r="W40095" s="6"/>
      <c r="X40095" s="6"/>
      <c r="Y40095" s="6"/>
      <c r="Z40095" s="6"/>
      <c r="AA40095" s="6"/>
      <c r="AB40095" s="6"/>
      <c r="AC40095" s="6"/>
      <c r="AD40095" s="7"/>
    </row>
    <row r="40096" spans="18:30">
      <c r="R40096" s="6"/>
      <c r="S40096" s="6"/>
      <c r="T40096" s="6"/>
      <c r="U40096" s="6"/>
      <c r="V40096" s="6"/>
      <c r="W40096" s="6"/>
      <c r="X40096" s="6"/>
      <c r="Y40096" s="6"/>
      <c r="Z40096" s="6"/>
      <c r="AA40096" s="6"/>
      <c r="AB40096" s="6"/>
      <c r="AC40096" s="6"/>
      <c r="AD40096" s="7"/>
    </row>
    <row r="40097" spans="18:30">
      <c r="R40097" s="6"/>
      <c r="S40097" s="6"/>
      <c r="T40097" s="6"/>
      <c r="U40097" s="6"/>
      <c r="V40097" s="6"/>
      <c r="W40097" s="6"/>
      <c r="X40097" s="6"/>
      <c r="Y40097" s="6"/>
      <c r="Z40097" s="6"/>
      <c r="AA40097" s="6"/>
      <c r="AB40097" s="6"/>
      <c r="AC40097" s="6"/>
      <c r="AD40097" s="7"/>
    </row>
    <row r="40098" spans="18:30">
      <c r="R40098" s="6"/>
      <c r="S40098" s="6"/>
      <c r="T40098" s="6"/>
      <c r="U40098" s="6"/>
      <c r="V40098" s="6"/>
      <c r="W40098" s="6"/>
      <c r="X40098" s="6"/>
      <c r="Y40098" s="6"/>
      <c r="Z40098" s="6"/>
      <c r="AA40098" s="6"/>
      <c r="AB40098" s="6"/>
      <c r="AC40098" s="6"/>
      <c r="AD40098" s="7"/>
    </row>
    <row r="40099" spans="18:30">
      <c r="R40099" s="6"/>
      <c r="S40099" s="6"/>
      <c r="T40099" s="6"/>
      <c r="U40099" s="6"/>
      <c r="V40099" s="6"/>
      <c r="W40099" s="6"/>
      <c r="X40099" s="6"/>
      <c r="Y40099" s="6"/>
      <c r="Z40099" s="6"/>
      <c r="AA40099" s="6"/>
      <c r="AB40099" s="6"/>
      <c r="AC40099" s="6"/>
      <c r="AD40099" s="7"/>
    </row>
    <row r="40100" spans="18:30">
      <c r="R40100" s="6"/>
      <c r="S40100" s="6"/>
      <c r="T40100" s="6"/>
      <c r="U40100" s="6"/>
      <c r="V40100" s="6"/>
      <c r="W40100" s="6"/>
      <c r="X40100" s="6"/>
      <c r="Y40100" s="6"/>
      <c r="Z40100" s="6"/>
      <c r="AA40100" s="6"/>
      <c r="AB40100" s="6"/>
      <c r="AC40100" s="6"/>
      <c r="AD40100" s="7"/>
    </row>
    <row r="40101" spans="18:30">
      <c r="R40101" s="6"/>
      <c r="S40101" s="6"/>
      <c r="T40101" s="6"/>
      <c r="U40101" s="6"/>
      <c r="V40101" s="6"/>
      <c r="W40101" s="6"/>
      <c r="X40101" s="6"/>
      <c r="Y40101" s="6"/>
      <c r="Z40101" s="6"/>
      <c r="AA40101" s="6"/>
      <c r="AB40101" s="6"/>
      <c r="AC40101" s="6"/>
      <c r="AD40101" s="7"/>
    </row>
    <row r="40102" spans="18:30">
      <c r="R40102" s="6"/>
      <c r="S40102" s="6"/>
      <c r="T40102" s="6"/>
      <c r="U40102" s="6"/>
      <c r="V40102" s="6"/>
      <c r="W40102" s="6"/>
      <c r="X40102" s="6"/>
      <c r="Y40102" s="6"/>
      <c r="Z40102" s="6"/>
      <c r="AA40102" s="6"/>
      <c r="AB40102" s="6"/>
      <c r="AC40102" s="6"/>
      <c r="AD40102" s="7"/>
    </row>
    <row r="40103" spans="18:30">
      <c r="R40103" s="6"/>
      <c r="S40103" s="6"/>
      <c r="T40103" s="6"/>
      <c r="U40103" s="6"/>
      <c r="V40103" s="6"/>
      <c r="W40103" s="6"/>
      <c r="X40103" s="6"/>
      <c r="Y40103" s="6"/>
      <c r="Z40103" s="6"/>
      <c r="AA40103" s="6"/>
      <c r="AB40103" s="6"/>
      <c r="AC40103" s="6"/>
      <c r="AD40103" s="7"/>
    </row>
    <row r="40104" spans="18:30">
      <c r="R40104" s="6"/>
      <c r="S40104" s="6"/>
      <c r="T40104" s="6"/>
      <c r="U40104" s="6"/>
      <c r="V40104" s="6"/>
      <c r="W40104" s="6"/>
      <c r="X40104" s="6"/>
      <c r="Y40104" s="6"/>
      <c r="Z40104" s="6"/>
      <c r="AA40104" s="6"/>
      <c r="AB40104" s="6"/>
      <c r="AC40104" s="6"/>
      <c r="AD40104" s="7"/>
    </row>
    <row r="40105" spans="18:30">
      <c r="R40105" s="6"/>
      <c r="S40105" s="6"/>
      <c r="T40105" s="6"/>
      <c r="U40105" s="6"/>
      <c r="V40105" s="6"/>
      <c r="W40105" s="6"/>
      <c r="X40105" s="6"/>
      <c r="Y40105" s="6"/>
      <c r="Z40105" s="6"/>
      <c r="AA40105" s="6"/>
      <c r="AB40105" s="6"/>
      <c r="AC40105" s="6"/>
      <c r="AD40105" s="7"/>
    </row>
    <row r="40106" spans="18:30">
      <c r="R40106" s="6"/>
      <c r="S40106" s="6"/>
      <c r="T40106" s="6"/>
      <c r="U40106" s="6"/>
      <c r="V40106" s="6"/>
      <c r="W40106" s="6"/>
      <c r="X40106" s="6"/>
      <c r="Y40106" s="6"/>
      <c r="Z40106" s="6"/>
      <c r="AA40106" s="6"/>
      <c r="AB40106" s="6"/>
      <c r="AC40106" s="6"/>
      <c r="AD40106" s="7"/>
    </row>
    <row r="40107" spans="18:30">
      <c r="R40107" s="6"/>
      <c r="S40107" s="6"/>
      <c r="T40107" s="6"/>
      <c r="U40107" s="6"/>
      <c r="V40107" s="6"/>
      <c r="W40107" s="6"/>
      <c r="X40107" s="6"/>
      <c r="Y40107" s="6"/>
      <c r="Z40107" s="6"/>
      <c r="AA40107" s="6"/>
      <c r="AB40107" s="6"/>
      <c r="AC40107" s="6"/>
      <c r="AD40107" s="7"/>
    </row>
    <row r="40108" spans="18:30">
      <c r="R40108" s="6"/>
      <c r="S40108" s="6"/>
      <c r="T40108" s="6"/>
      <c r="U40108" s="6"/>
      <c r="V40108" s="6"/>
      <c r="W40108" s="6"/>
      <c r="X40108" s="6"/>
      <c r="Y40108" s="6"/>
      <c r="Z40108" s="6"/>
      <c r="AA40108" s="6"/>
      <c r="AB40108" s="6"/>
      <c r="AC40108" s="6"/>
      <c r="AD40108" s="7"/>
    </row>
    <row r="40109" spans="18:30">
      <c r="R40109" s="6"/>
      <c r="S40109" s="6"/>
      <c r="T40109" s="6"/>
      <c r="U40109" s="6"/>
      <c r="V40109" s="6"/>
      <c r="W40109" s="6"/>
      <c r="X40109" s="6"/>
      <c r="Y40109" s="6"/>
      <c r="Z40109" s="6"/>
      <c r="AA40109" s="6"/>
      <c r="AB40109" s="6"/>
      <c r="AC40109" s="6"/>
      <c r="AD40109" s="7"/>
    </row>
    <row r="40110" spans="18:30">
      <c r="R40110" s="6"/>
      <c r="S40110" s="6"/>
      <c r="T40110" s="6"/>
      <c r="U40110" s="6"/>
      <c r="V40110" s="6"/>
      <c r="W40110" s="6"/>
      <c r="X40110" s="6"/>
      <c r="Y40110" s="6"/>
      <c r="Z40110" s="6"/>
      <c r="AA40110" s="6"/>
      <c r="AB40110" s="6"/>
      <c r="AC40110" s="6"/>
      <c r="AD40110" s="7"/>
    </row>
    <row r="40111" spans="18:30">
      <c r="R40111" s="6"/>
      <c r="S40111" s="6"/>
      <c r="T40111" s="6"/>
      <c r="U40111" s="6"/>
      <c r="V40111" s="6"/>
      <c r="W40111" s="6"/>
      <c r="X40111" s="6"/>
      <c r="Y40111" s="6"/>
      <c r="Z40111" s="6"/>
      <c r="AA40111" s="6"/>
      <c r="AB40111" s="6"/>
      <c r="AC40111" s="6"/>
      <c r="AD40111" s="7"/>
    </row>
    <row r="40112" spans="18:30">
      <c r="R40112" s="6"/>
      <c r="S40112" s="6"/>
      <c r="T40112" s="6"/>
      <c r="U40112" s="6"/>
      <c r="V40112" s="6"/>
      <c r="W40112" s="6"/>
      <c r="X40112" s="6"/>
      <c r="Y40112" s="6"/>
      <c r="Z40112" s="6"/>
      <c r="AA40112" s="6"/>
      <c r="AB40112" s="6"/>
      <c r="AC40112" s="6"/>
      <c r="AD40112" s="7"/>
    </row>
    <row r="40113" spans="18:30">
      <c r="R40113" s="6"/>
      <c r="S40113" s="6"/>
      <c r="T40113" s="6"/>
      <c r="U40113" s="6"/>
      <c r="V40113" s="6"/>
      <c r="W40113" s="6"/>
      <c r="X40113" s="6"/>
      <c r="Y40113" s="6"/>
      <c r="Z40113" s="6"/>
      <c r="AA40113" s="6"/>
      <c r="AB40113" s="6"/>
      <c r="AC40113" s="6"/>
      <c r="AD40113" s="7"/>
    </row>
    <row r="40114" spans="18:30">
      <c r="R40114" s="6"/>
      <c r="S40114" s="6"/>
      <c r="T40114" s="6"/>
      <c r="U40114" s="6"/>
      <c r="V40114" s="6"/>
      <c r="W40114" s="6"/>
      <c r="X40114" s="6"/>
      <c r="Y40114" s="6"/>
      <c r="Z40114" s="6"/>
      <c r="AA40114" s="6"/>
      <c r="AB40114" s="6"/>
      <c r="AC40114" s="6"/>
      <c r="AD40114" s="7"/>
    </row>
    <row r="40115" spans="18:30">
      <c r="R40115" s="6"/>
      <c r="S40115" s="6"/>
      <c r="T40115" s="6"/>
      <c r="U40115" s="6"/>
      <c r="V40115" s="6"/>
      <c r="W40115" s="6"/>
      <c r="X40115" s="6"/>
      <c r="Y40115" s="6"/>
      <c r="Z40115" s="6"/>
      <c r="AA40115" s="6"/>
      <c r="AB40115" s="6"/>
      <c r="AC40115" s="6"/>
      <c r="AD40115" s="7"/>
    </row>
    <row r="40116" spans="18:30">
      <c r="R40116" s="6"/>
      <c r="S40116" s="6"/>
      <c r="T40116" s="6"/>
      <c r="U40116" s="6"/>
      <c r="V40116" s="6"/>
      <c r="W40116" s="6"/>
      <c r="X40116" s="6"/>
      <c r="Y40116" s="6"/>
      <c r="Z40116" s="6"/>
      <c r="AA40116" s="6"/>
      <c r="AB40116" s="6"/>
      <c r="AC40116" s="6"/>
      <c r="AD40116" s="7"/>
    </row>
    <row r="40117" spans="18:30">
      <c r="R40117" s="6"/>
      <c r="S40117" s="6"/>
      <c r="T40117" s="6"/>
      <c r="U40117" s="6"/>
      <c r="V40117" s="6"/>
      <c r="W40117" s="6"/>
      <c r="X40117" s="6"/>
      <c r="Y40117" s="6"/>
      <c r="Z40117" s="6"/>
      <c r="AA40117" s="6"/>
      <c r="AB40117" s="6"/>
      <c r="AC40117" s="6"/>
      <c r="AD40117" s="7"/>
    </row>
    <row r="40118" spans="18:30">
      <c r="R40118" s="6"/>
      <c r="S40118" s="6"/>
      <c r="T40118" s="6"/>
      <c r="U40118" s="6"/>
      <c r="V40118" s="6"/>
      <c r="W40118" s="6"/>
      <c r="X40118" s="6"/>
      <c r="Y40118" s="6"/>
      <c r="Z40118" s="6"/>
      <c r="AA40118" s="6"/>
      <c r="AB40118" s="6"/>
      <c r="AC40118" s="6"/>
      <c r="AD40118" s="7"/>
    </row>
    <row r="40119" spans="18:30">
      <c r="R40119" s="6"/>
      <c r="S40119" s="6"/>
      <c r="T40119" s="6"/>
      <c r="U40119" s="6"/>
      <c r="V40119" s="6"/>
      <c r="W40119" s="6"/>
      <c r="X40119" s="6"/>
      <c r="Y40119" s="6"/>
      <c r="Z40119" s="6"/>
      <c r="AA40119" s="6"/>
      <c r="AB40119" s="6"/>
      <c r="AC40119" s="6"/>
      <c r="AD40119" s="7"/>
    </row>
    <row r="40120" spans="18:30">
      <c r="R40120" s="6"/>
      <c r="S40120" s="6"/>
      <c r="T40120" s="6"/>
      <c r="U40120" s="6"/>
      <c r="V40120" s="6"/>
      <c r="W40120" s="6"/>
      <c r="X40120" s="6"/>
      <c r="Y40120" s="6"/>
      <c r="Z40120" s="6"/>
      <c r="AA40120" s="6"/>
      <c r="AB40120" s="6"/>
      <c r="AC40120" s="6"/>
      <c r="AD40120" s="7"/>
    </row>
    <row r="40121" spans="18:30">
      <c r="R40121" s="6"/>
      <c r="S40121" s="6"/>
      <c r="T40121" s="6"/>
      <c r="U40121" s="6"/>
      <c r="V40121" s="6"/>
      <c r="W40121" s="6"/>
      <c r="X40121" s="6"/>
      <c r="Y40121" s="6"/>
      <c r="Z40121" s="6"/>
      <c r="AA40121" s="6"/>
      <c r="AB40121" s="6"/>
      <c r="AC40121" s="6"/>
      <c r="AD40121" s="7"/>
    </row>
    <row r="40122" spans="18:30">
      <c r="R40122" s="6"/>
      <c r="S40122" s="6"/>
      <c r="T40122" s="6"/>
      <c r="U40122" s="6"/>
      <c r="V40122" s="6"/>
      <c r="W40122" s="6"/>
      <c r="X40122" s="6"/>
      <c r="Y40122" s="6"/>
      <c r="Z40122" s="6"/>
      <c r="AA40122" s="6"/>
      <c r="AB40122" s="6"/>
      <c r="AC40122" s="6"/>
      <c r="AD40122" s="7"/>
    </row>
    <row r="40123" spans="18:30">
      <c r="R40123" s="6"/>
      <c r="S40123" s="6"/>
      <c r="T40123" s="6"/>
      <c r="U40123" s="6"/>
      <c r="V40123" s="6"/>
      <c r="W40123" s="6"/>
      <c r="X40123" s="6"/>
      <c r="Y40123" s="6"/>
      <c r="Z40123" s="6"/>
      <c r="AA40123" s="6"/>
      <c r="AB40123" s="6"/>
      <c r="AC40123" s="6"/>
      <c r="AD40123" s="7"/>
    </row>
    <row r="40124" spans="18:30">
      <c r="R40124" s="6"/>
      <c r="S40124" s="6"/>
      <c r="T40124" s="6"/>
      <c r="U40124" s="6"/>
      <c r="V40124" s="6"/>
      <c r="W40124" s="6"/>
      <c r="X40124" s="6"/>
      <c r="Y40124" s="6"/>
      <c r="Z40124" s="6"/>
      <c r="AA40124" s="6"/>
      <c r="AB40124" s="6"/>
      <c r="AC40124" s="6"/>
      <c r="AD40124" s="7"/>
    </row>
    <row r="40125" spans="18:30">
      <c r="R40125" s="6"/>
      <c r="S40125" s="6"/>
      <c r="T40125" s="6"/>
      <c r="U40125" s="6"/>
      <c r="V40125" s="6"/>
      <c r="W40125" s="6"/>
      <c r="X40125" s="6"/>
      <c r="Y40125" s="6"/>
      <c r="Z40125" s="6"/>
      <c r="AA40125" s="6"/>
      <c r="AB40125" s="6"/>
      <c r="AC40125" s="6"/>
      <c r="AD40125" s="7"/>
    </row>
    <row r="40126" spans="18:30">
      <c r="R40126" s="6"/>
      <c r="S40126" s="6"/>
      <c r="T40126" s="6"/>
      <c r="U40126" s="6"/>
      <c r="V40126" s="6"/>
      <c r="W40126" s="6"/>
      <c r="X40126" s="6"/>
      <c r="Y40126" s="6"/>
      <c r="Z40126" s="6"/>
      <c r="AA40126" s="6"/>
      <c r="AB40126" s="6"/>
      <c r="AC40126" s="6"/>
      <c r="AD40126" s="7"/>
    </row>
    <row r="40127" spans="18:30">
      <c r="R40127" s="6"/>
      <c r="S40127" s="6"/>
      <c r="T40127" s="6"/>
      <c r="U40127" s="6"/>
      <c r="V40127" s="6"/>
      <c r="W40127" s="6"/>
      <c r="X40127" s="6"/>
      <c r="Y40127" s="6"/>
      <c r="Z40127" s="6"/>
      <c r="AA40127" s="6"/>
      <c r="AB40127" s="6"/>
      <c r="AC40127" s="6"/>
      <c r="AD40127" s="7"/>
    </row>
    <row r="40128" spans="18:30">
      <c r="R40128" s="6"/>
      <c r="S40128" s="6"/>
      <c r="T40128" s="6"/>
      <c r="U40128" s="6"/>
      <c r="V40128" s="6"/>
      <c r="W40128" s="6"/>
      <c r="X40128" s="6"/>
      <c r="Y40128" s="6"/>
      <c r="Z40128" s="6"/>
      <c r="AA40128" s="6"/>
      <c r="AB40128" s="6"/>
      <c r="AC40128" s="6"/>
      <c r="AD40128" s="7"/>
    </row>
    <row r="40129" spans="18:30">
      <c r="R40129" s="6"/>
      <c r="S40129" s="6"/>
      <c r="T40129" s="6"/>
      <c r="U40129" s="6"/>
      <c r="V40129" s="6"/>
      <c r="W40129" s="6"/>
      <c r="X40129" s="6"/>
      <c r="Y40129" s="6"/>
      <c r="Z40129" s="6"/>
      <c r="AA40129" s="6"/>
      <c r="AB40129" s="6"/>
      <c r="AC40129" s="6"/>
      <c r="AD40129" s="7"/>
    </row>
    <row r="40130" spans="18:30">
      <c r="R40130" s="6"/>
      <c r="S40130" s="6"/>
      <c r="T40130" s="6"/>
      <c r="U40130" s="6"/>
      <c r="V40130" s="6"/>
      <c r="W40130" s="6"/>
      <c r="X40130" s="6"/>
      <c r="Y40130" s="6"/>
      <c r="Z40130" s="6"/>
      <c r="AA40130" s="6"/>
      <c r="AB40130" s="6"/>
      <c r="AC40130" s="6"/>
      <c r="AD40130" s="7"/>
    </row>
    <row r="40131" spans="18:30">
      <c r="R40131" s="6"/>
      <c r="S40131" s="6"/>
      <c r="T40131" s="6"/>
      <c r="U40131" s="6"/>
      <c r="V40131" s="6"/>
      <c r="W40131" s="6"/>
      <c r="X40131" s="6"/>
      <c r="Y40131" s="6"/>
      <c r="Z40131" s="6"/>
      <c r="AA40131" s="6"/>
      <c r="AB40131" s="6"/>
      <c r="AC40131" s="6"/>
      <c r="AD40131" s="7"/>
    </row>
    <row r="40132" spans="18:30">
      <c r="R40132" s="6"/>
      <c r="S40132" s="6"/>
      <c r="T40132" s="6"/>
      <c r="U40132" s="6"/>
      <c r="V40132" s="6"/>
      <c r="W40132" s="6"/>
      <c r="X40132" s="6"/>
      <c r="Y40132" s="6"/>
      <c r="Z40132" s="6"/>
      <c r="AA40132" s="6"/>
      <c r="AB40132" s="6"/>
      <c r="AC40132" s="6"/>
      <c r="AD40132" s="7"/>
    </row>
    <row r="40133" spans="18:30">
      <c r="R40133" s="6"/>
      <c r="S40133" s="6"/>
      <c r="T40133" s="6"/>
      <c r="U40133" s="6"/>
      <c r="V40133" s="6"/>
      <c r="W40133" s="6"/>
      <c r="X40133" s="6"/>
      <c r="Y40133" s="6"/>
      <c r="Z40133" s="6"/>
      <c r="AA40133" s="6"/>
      <c r="AB40133" s="6"/>
      <c r="AC40133" s="6"/>
      <c r="AD40133" s="7"/>
    </row>
    <row r="40134" spans="18:30">
      <c r="R40134" s="6"/>
      <c r="S40134" s="6"/>
      <c r="T40134" s="6"/>
      <c r="U40134" s="6"/>
      <c r="V40134" s="6"/>
      <c r="W40134" s="6"/>
      <c r="X40134" s="6"/>
      <c r="Y40134" s="6"/>
      <c r="Z40134" s="6"/>
      <c r="AA40134" s="6"/>
      <c r="AB40134" s="6"/>
      <c r="AC40134" s="6"/>
      <c r="AD40134" s="7"/>
    </row>
    <row r="40135" spans="18:30">
      <c r="R40135" s="6"/>
      <c r="S40135" s="6"/>
      <c r="T40135" s="6"/>
      <c r="U40135" s="6"/>
      <c r="V40135" s="6"/>
      <c r="W40135" s="6"/>
      <c r="X40135" s="6"/>
      <c r="Y40135" s="6"/>
      <c r="Z40135" s="6"/>
      <c r="AA40135" s="6"/>
      <c r="AB40135" s="6"/>
      <c r="AC40135" s="6"/>
      <c r="AD40135" s="7"/>
    </row>
    <row r="40136" spans="18:30">
      <c r="R40136" s="6"/>
      <c r="S40136" s="6"/>
      <c r="T40136" s="6"/>
      <c r="U40136" s="6"/>
      <c r="V40136" s="6"/>
      <c r="W40136" s="6"/>
      <c r="X40136" s="6"/>
      <c r="Y40136" s="6"/>
      <c r="Z40136" s="6"/>
      <c r="AA40136" s="6"/>
      <c r="AB40136" s="6"/>
      <c r="AC40136" s="6"/>
      <c r="AD40136" s="7"/>
    </row>
    <row r="40137" spans="18:30">
      <c r="R40137" s="6"/>
      <c r="S40137" s="6"/>
      <c r="T40137" s="6"/>
      <c r="U40137" s="6"/>
      <c r="V40137" s="6"/>
      <c r="W40137" s="6"/>
      <c r="X40137" s="6"/>
      <c r="Y40137" s="6"/>
      <c r="Z40137" s="6"/>
      <c r="AA40137" s="6"/>
      <c r="AB40137" s="6"/>
      <c r="AC40137" s="6"/>
      <c r="AD40137" s="7"/>
    </row>
    <row r="40138" spans="18:30">
      <c r="R40138" s="6"/>
      <c r="S40138" s="6"/>
      <c r="T40138" s="6"/>
      <c r="U40138" s="6"/>
      <c r="V40138" s="6"/>
      <c r="W40138" s="6"/>
      <c r="X40138" s="6"/>
      <c r="Y40138" s="6"/>
      <c r="Z40138" s="6"/>
      <c r="AA40138" s="6"/>
      <c r="AB40138" s="6"/>
      <c r="AC40138" s="6"/>
      <c r="AD40138" s="7"/>
    </row>
    <row r="40139" spans="18:30">
      <c r="R40139" s="6"/>
      <c r="S40139" s="6"/>
      <c r="T40139" s="6"/>
      <c r="U40139" s="6"/>
      <c r="V40139" s="6"/>
      <c r="W40139" s="6"/>
      <c r="X40139" s="6"/>
      <c r="Y40139" s="6"/>
      <c r="Z40139" s="6"/>
      <c r="AA40139" s="6"/>
      <c r="AB40139" s="6"/>
      <c r="AC40139" s="6"/>
      <c r="AD40139" s="7"/>
    </row>
    <row r="40140" spans="18:30">
      <c r="R40140" s="6"/>
      <c r="S40140" s="6"/>
      <c r="T40140" s="6"/>
      <c r="U40140" s="6"/>
      <c r="V40140" s="6"/>
      <c r="W40140" s="6"/>
      <c r="X40140" s="6"/>
      <c r="Y40140" s="6"/>
      <c r="Z40140" s="6"/>
      <c r="AA40140" s="6"/>
      <c r="AB40140" s="6"/>
      <c r="AC40140" s="6"/>
      <c r="AD40140" s="7"/>
    </row>
    <row r="40141" spans="18:30">
      <c r="R40141" s="6"/>
      <c r="S40141" s="6"/>
      <c r="T40141" s="6"/>
      <c r="U40141" s="6"/>
      <c r="V40141" s="6"/>
      <c r="W40141" s="6"/>
      <c r="X40141" s="6"/>
      <c r="Y40141" s="6"/>
      <c r="Z40141" s="6"/>
      <c r="AA40141" s="6"/>
      <c r="AB40141" s="6"/>
      <c r="AC40141" s="6"/>
      <c r="AD40141" s="7"/>
    </row>
    <row r="40142" spans="18:30">
      <c r="R40142" s="6"/>
      <c r="S40142" s="6"/>
      <c r="T40142" s="6"/>
      <c r="U40142" s="6"/>
      <c r="V40142" s="6"/>
      <c r="W40142" s="6"/>
      <c r="X40142" s="6"/>
      <c r="Y40142" s="6"/>
      <c r="Z40142" s="6"/>
      <c r="AA40142" s="6"/>
      <c r="AB40142" s="6"/>
      <c r="AC40142" s="6"/>
      <c r="AD40142" s="7"/>
    </row>
    <row r="40143" spans="18:30">
      <c r="R40143" s="6"/>
      <c r="S40143" s="6"/>
      <c r="T40143" s="6"/>
      <c r="U40143" s="6"/>
      <c r="V40143" s="6"/>
      <c r="W40143" s="6"/>
      <c r="X40143" s="6"/>
      <c r="Y40143" s="6"/>
      <c r="Z40143" s="6"/>
      <c r="AA40143" s="6"/>
      <c r="AB40143" s="6"/>
      <c r="AC40143" s="6"/>
      <c r="AD40143" s="7"/>
    </row>
    <row r="40144" spans="18:30">
      <c r="R40144" s="6"/>
      <c r="S40144" s="6"/>
      <c r="T40144" s="6"/>
      <c r="U40144" s="6"/>
      <c r="V40144" s="6"/>
      <c r="W40144" s="6"/>
      <c r="X40144" s="6"/>
      <c r="Y40144" s="6"/>
      <c r="Z40144" s="6"/>
      <c r="AA40144" s="6"/>
      <c r="AB40144" s="6"/>
      <c r="AC40144" s="6"/>
      <c r="AD40144" s="7"/>
    </row>
    <row r="40145" spans="18:30">
      <c r="R40145" s="6"/>
      <c r="S40145" s="6"/>
      <c r="T40145" s="6"/>
      <c r="U40145" s="6"/>
      <c r="V40145" s="6"/>
      <c r="W40145" s="6"/>
      <c r="X40145" s="6"/>
      <c r="Y40145" s="6"/>
      <c r="Z40145" s="6"/>
      <c r="AA40145" s="6"/>
      <c r="AB40145" s="6"/>
      <c r="AC40145" s="6"/>
      <c r="AD40145" s="7"/>
    </row>
    <row r="40146" spans="18:30">
      <c r="R40146" s="6"/>
      <c r="S40146" s="6"/>
      <c r="T40146" s="6"/>
      <c r="U40146" s="6"/>
      <c r="V40146" s="6"/>
      <c r="W40146" s="6"/>
      <c r="X40146" s="6"/>
      <c r="Y40146" s="6"/>
      <c r="Z40146" s="6"/>
      <c r="AA40146" s="6"/>
      <c r="AB40146" s="6"/>
      <c r="AC40146" s="6"/>
      <c r="AD40146" s="7"/>
    </row>
    <row r="40147" spans="18:30">
      <c r="R40147" s="6"/>
      <c r="S40147" s="6"/>
      <c r="T40147" s="6"/>
      <c r="U40147" s="6"/>
      <c r="V40147" s="6"/>
      <c r="W40147" s="6"/>
      <c r="X40147" s="6"/>
      <c r="Y40147" s="6"/>
      <c r="Z40147" s="6"/>
      <c r="AA40147" s="6"/>
      <c r="AB40147" s="6"/>
      <c r="AC40147" s="6"/>
      <c r="AD40147" s="7"/>
    </row>
    <row r="40148" spans="18:30">
      <c r="R40148" s="6"/>
      <c r="S40148" s="6"/>
      <c r="T40148" s="6"/>
      <c r="U40148" s="6"/>
      <c r="V40148" s="6"/>
      <c r="W40148" s="6"/>
      <c r="X40148" s="6"/>
      <c r="Y40148" s="6"/>
      <c r="Z40148" s="6"/>
      <c r="AA40148" s="6"/>
      <c r="AB40148" s="6"/>
      <c r="AC40148" s="6"/>
      <c r="AD40148" s="7"/>
    </row>
    <row r="40149" spans="18:30">
      <c r="R40149" s="6"/>
      <c r="S40149" s="6"/>
      <c r="T40149" s="6"/>
      <c r="U40149" s="6"/>
      <c r="V40149" s="6"/>
      <c r="W40149" s="6"/>
      <c r="X40149" s="6"/>
      <c r="Y40149" s="6"/>
      <c r="Z40149" s="6"/>
      <c r="AA40149" s="6"/>
      <c r="AB40149" s="6"/>
      <c r="AC40149" s="6"/>
      <c r="AD40149" s="7"/>
    </row>
    <row r="40150" spans="18:30">
      <c r="R40150" s="6"/>
      <c r="S40150" s="6"/>
      <c r="T40150" s="6"/>
      <c r="U40150" s="6"/>
      <c r="V40150" s="6"/>
      <c r="W40150" s="6"/>
      <c r="X40150" s="6"/>
      <c r="Y40150" s="6"/>
      <c r="Z40150" s="6"/>
      <c r="AA40150" s="6"/>
      <c r="AB40150" s="6"/>
      <c r="AC40150" s="6"/>
      <c r="AD40150" s="7"/>
    </row>
    <row r="40151" spans="18:30">
      <c r="R40151" s="6"/>
      <c r="S40151" s="6"/>
      <c r="T40151" s="6"/>
      <c r="U40151" s="6"/>
      <c r="V40151" s="6"/>
      <c r="W40151" s="6"/>
      <c r="X40151" s="6"/>
      <c r="Y40151" s="6"/>
      <c r="Z40151" s="6"/>
      <c r="AA40151" s="6"/>
      <c r="AB40151" s="6"/>
      <c r="AC40151" s="6"/>
      <c r="AD40151" s="7"/>
    </row>
    <row r="40152" spans="18:30">
      <c r="R40152" s="6"/>
      <c r="S40152" s="6"/>
      <c r="T40152" s="6"/>
      <c r="U40152" s="6"/>
      <c r="V40152" s="6"/>
      <c r="W40152" s="6"/>
      <c r="X40152" s="6"/>
      <c r="Y40152" s="6"/>
      <c r="Z40152" s="6"/>
      <c r="AA40152" s="6"/>
      <c r="AB40152" s="6"/>
      <c r="AC40152" s="6"/>
      <c r="AD40152" s="7"/>
    </row>
    <row r="40153" spans="18:30">
      <c r="R40153" s="6"/>
      <c r="S40153" s="6"/>
      <c r="T40153" s="6"/>
      <c r="U40153" s="6"/>
      <c r="V40153" s="6"/>
      <c r="W40153" s="6"/>
      <c r="X40153" s="6"/>
      <c r="Y40153" s="6"/>
      <c r="Z40153" s="6"/>
      <c r="AA40153" s="6"/>
      <c r="AB40153" s="6"/>
      <c r="AC40153" s="6"/>
      <c r="AD40153" s="7"/>
    </row>
    <row r="40154" spans="18:30">
      <c r="R40154" s="6"/>
      <c r="S40154" s="6"/>
      <c r="T40154" s="6"/>
      <c r="U40154" s="6"/>
      <c r="V40154" s="6"/>
      <c r="W40154" s="6"/>
      <c r="X40154" s="6"/>
      <c r="Y40154" s="6"/>
      <c r="Z40154" s="6"/>
      <c r="AA40154" s="6"/>
      <c r="AB40154" s="6"/>
      <c r="AC40154" s="6"/>
      <c r="AD40154" s="7"/>
    </row>
    <row r="40155" spans="18:30">
      <c r="R40155" s="6"/>
      <c r="S40155" s="6"/>
      <c r="T40155" s="6"/>
      <c r="U40155" s="6"/>
      <c r="V40155" s="6"/>
      <c r="W40155" s="6"/>
      <c r="X40155" s="6"/>
      <c r="Y40155" s="6"/>
      <c r="Z40155" s="6"/>
      <c r="AA40155" s="6"/>
      <c r="AB40155" s="6"/>
      <c r="AC40155" s="6"/>
      <c r="AD40155" s="7"/>
    </row>
    <row r="40156" spans="18:30">
      <c r="R40156" s="6"/>
      <c r="S40156" s="6"/>
      <c r="T40156" s="6"/>
      <c r="U40156" s="6"/>
      <c r="V40156" s="6"/>
      <c r="W40156" s="6"/>
      <c r="X40156" s="6"/>
      <c r="Y40156" s="6"/>
      <c r="Z40156" s="6"/>
      <c r="AA40156" s="6"/>
      <c r="AB40156" s="6"/>
      <c r="AC40156" s="6"/>
      <c r="AD40156" s="7"/>
    </row>
    <row r="40157" spans="18:30">
      <c r="R40157" s="6"/>
      <c r="S40157" s="6"/>
      <c r="T40157" s="6"/>
      <c r="U40157" s="6"/>
      <c r="V40157" s="6"/>
      <c r="W40157" s="6"/>
      <c r="X40157" s="6"/>
      <c r="Y40157" s="6"/>
      <c r="Z40157" s="6"/>
      <c r="AA40157" s="6"/>
      <c r="AB40157" s="6"/>
      <c r="AC40157" s="6"/>
      <c r="AD40157" s="7"/>
    </row>
    <row r="40158" spans="18:30">
      <c r="R40158" s="6"/>
      <c r="S40158" s="6"/>
      <c r="T40158" s="6"/>
      <c r="U40158" s="6"/>
      <c r="V40158" s="6"/>
      <c r="W40158" s="6"/>
      <c r="X40158" s="6"/>
      <c r="Y40158" s="6"/>
      <c r="Z40158" s="6"/>
      <c r="AA40158" s="6"/>
      <c r="AB40158" s="6"/>
      <c r="AC40158" s="6"/>
      <c r="AD40158" s="7"/>
    </row>
    <row r="40159" spans="18:30">
      <c r="R40159" s="6"/>
      <c r="S40159" s="6"/>
      <c r="T40159" s="6"/>
      <c r="U40159" s="6"/>
      <c r="V40159" s="6"/>
      <c r="W40159" s="6"/>
      <c r="X40159" s="6"/>
      <c r="Y40159" s="6"/>
      <c r="Z40159" s="6"/>
      <c r="AA40159" s="6"/>
      <c r="AB40159" s="6"/>
      <c r="AC40159" s="6"/>
      <c r="AD40159" s="7"/>
    </row>
    <row r="40160" spans="18:30">
      <c r="R40160" s="6"/>
      <c r="S40160" s="6"/>
      <c r="T40160" s="6"/>
      <c r="U40160" s="6"/>
      <c r="V40160" s="6"/>
      <c r="W40160" s="6"/>
      <c r="X40160" s="6"/>
      <c r="Y40160" s="6"/>
      <c r="Z40160" s="6"/>
      <c r="AA40160" s="6"/>
      <c r="AB40160" s="6"/>
      <c r="AC40160" s="6"/>
      <c r="AD40160" s="7"/>
    </row>
    <row r="40161" spans="18:30">
      <c r="R40161" s="6"/>
      <c r="S40161" s="6"/>
      <c r="T40161" s="6"/>
      <c r="U40161" s="6"/>
      <c r="V40161" s="6"/>
      <c r="W40161" s="6"/>
      <c r="X40161" s="6"/>
      <c r="Y40161" s="6"/>
      <c r="Z40161" s="6"/>
      <c r="AA40161" s="6"/>
      <c r="AB40161" s="6"/>
      <c r="AC40161" s="6"/>
      <c r="AD40161" s="7"/>
    </row>
    <row r="40162" spans="18:30">
      <c r="R40162" s="6"/>
      <c r="S40162" s="6"/>
      <c r="T40162" s="6"/>
      <c r="U40162" s="6"/>
      <c r="V40162" s="6"/>
      <c r="W40162" s="6"/>
      <c r="X40162" s="6"/>
      <c r="Y40162" s="6"/>
      <c r="Z40162" s="6"/>
      <c r="AA40162" s="6"/>
      <c r="AB40162" s="6"/>
      <c r="AC40162" s="6"/>
      <c r="AD40162" s="7"/>
    </row>
    <row r="40163" spans="18:30">
      <c r="R40163" s="6"/>
      <c r="S40163" s="6"/>
      <c r="T40163" s="6"/>
      <c r="U40163" s="6"/>
      <c r="V40163" s="6"/>
      <c r="W40163" s="6"/>
      <c r="X40163" s="6"/>
      <c r="Y40163" s="6"/>
      <c r="Z40163" s="6"/>
      <c r="AA40163" s="6"/>
      <c r="AB40163" s="6"/>
      <c r="AC40163" s="6"/>
      <c r="AD40163" s="7"/>
    </row>
    <row r="40164" spans="18:30">
      <c r="R40164" s="6"/>
      <c r="S40164" s="6"/>
      <c r="T40164" s="6"/>
      <c r="U40164" s="6"/>
      <c r="V40164" s="6"/>
      <c r="W40164" s="6"/>
      <c r="X40164" s="6"/>
      <c r="Y40164" s="6"/>
      <c r="Z40164" s="6"/>
      <c r="AA40164" s="6"/>
      <c r="AB40164" s="6"/>
      <c r="AC40164" s="6"/>
      <c r="AD40164" s="7"/>
    </row>
    <row r="40165" spans="18:30">
      <c r="R40165" s="6"/>
      <c r="S40165" s="6"/>
      <c r="T40165" s="6"/>
      <c r="U40165" s="6"/>
      <c r="V40165" s="6"/>
      <c r="W40165" s="6"/>
      <c r="X40165" s="6"/>
      <c r="Y40165" s="6"/>
      <c r="Z40165" s="6"/>
      <c r="AA40165" s="6"/>
      <c r="AB40165" s="6"/>
      <c r="AC40165" s="6"/>
      <c r="AD40165" s="7"/>
    </row>
    <row r="40166" spans="18:30">
      <c r="R40166" s="6"/>
      <c r="S40166" s="6"/>
      <c r="T40166" s="6"/>
      <c r="U40166" s="6"/>
      <c r="V40166" s="6"/>
      <c r="W40166" s="6"/>
      <c r="X40166" s="6"/>
      <c r="Y40166" s="6"/>
      <c r="Z40166" s="6"/>
      <c r="AA40166" s="6"/>
      <c r="AB40166" s="6"/>
      <c r="AC40166" s="6"/>
      <c r="AD40166" s="7"/>
    </row>
    <row r="40167" spans="18:30">
      <c r="R40167" s="6"/>
      <c r="S40167" s="6"/>
      <c r="T40167" s="6"/>
      <c r="U40167" s="6"/>
      <c r="V40167" s="6"/>
      <c r="W40167" s="6"/>
      <c r="X40167" s="6"/>
      <c r="Y40167" s="6"/>
      <c r="Z40167" s="6"/>
      <c r="AA40167" s="6"/>
      <c r="AB40167" s="6"/>
      <c r="AC40167" s="6"/>
      <c r="AD40167" s="7"/>
    </row>
    <row r="40168" spans="18:30">
      <c r="R40168" s="6"/>
      <c r="S40168" s="6"/>
      <c r="T40168" s="6"/>
      <c r="U40168" s="6"/>
      <c r="V40168" s="6"/>
      <c r="W40168" s="6"/>
      <c r="X40168" s="6"/>
      <c r="Y40168" s="6"/>
      <c r="Z40168" s="6"/>
      <c r="AA40168" s="6"/>
      <c r="AB40168" s="6"/>
      <c r="AC40168" s="6"/>
      <c r="AD40168" s="7"/>
    </row>
    <row r="40169" spans="18:30">
      <c r="R40169" s="6"/>
      <c r="S40169" s="6"/>
      <c r="T40169" s="6"/>
      <c r="U40169" s="6"/>
      <c r="V40169" s="6"/>
      <c r="W40169" s="6"/>
      <c r="X40169" s="6"/>
      <c r="Y40169" s="6"/>
      <c r="Z40169" s="6"/>
      <c r="AA40169" s="6"/>
      <c r="AB40169" s="6"/>
      <c r="AC40169" s="6"/>
      <c r="AD40169" s="7"/>
    </row>
    <row r="40170" spans="18:30">
      <c r="R40170" s="6"/>
      <c r="S40170" s="6"/>
      <c r="T40170" s="6"/>
      <c r="U40170" s="6"/>
      <c r="V40170" s="6"/>
      <c r="W40170" s="6"/>
      <c r="X40170" s="6"/>
      <c r="Y40170" s="6"/>
      <c r="Z40170" s="6"/>
      <c r="AA40170" s="6"/>
      <c r="AB40170" s="6"/>
      <c r="AC40170" s="6"/>
      <c r="AD40170" s="7"/>
    </row>
    <row r="40171" spans="18:30">
      <c r="R40171" s="6"/>
      <c r="S40171" s="6"/>
      <c r="T40171" s="6"/>
      <c r="U40171" s="6"/>
      <c r="V40171" s="6"/>
      <c r="W40171" s="6"/>
      <c r="X40171" s="6"/>
      <c r="Y40171" s="6"/>
      <c r="Z40171" s="6"/>
      <c r="AA40171" s="6"/>
      <c r="AB40171" s="6"/>
      <c r="AC40171" s="6"/>
      <c r="AD40171" s="7"/>
    </row>
    <row r="40172" spans="18:30">
      <c r="R40172" s="6"/>
      <c r="S40172" s="6"/>
      <c r="T40172" s="6"/>
      <c r="U40172" s="6"/>
      <c r="V40172" s="6"/>
      <c r="W40172" s="6"/>
      <c r="X40172" s="6"/>
      <c r="Y40172" s="6"/>
      <c r="Z40172" s="6"/>
      <c r="AA40172" s="6"/>
      <c r="AB40172" s="6"/>
      <c r="AC40172" s="6"/>
      <c r="AD40172" s="7"/>
    </row>
    <row r="40173" spans="18:30">
      <c r="R40173" s="6"/>
      <c r="S40173" s="6"/>
      <c r="T40173" s="6"/>
      <c r="U40173" s="6"/>
      <c r="V40173" s="6"/>
      <c r="W40173" s="6"/>
      <c r="X40173" s="6"/>
      <c r="Y40173" s="6"/>
      <c r="Z40173" s="6"/>
      <c r="AA40173" s="6"/>
      <c r="AB40173" s="6"/>
      <c r="AC40173" s="6"/>
      <c r="AD40173" s="7"/>
    </row>
    <row r="40174" spans="18:30">
      <c r="R40174" s="6"/>
      <c r="S40174" s="6"/>
      <c r="T40174" s="6"/>
      <c r="U40174" s="6"/>
      <c r="V40174" s="6"/>
      <c r="W40174" s="6"/>
      <c r="X40174" s="6"/>
      <c r="Y40174" s="6"/>
      <c r="Z40174" s="6"/>
      <c r="AA40174" s="6"/>
      <c r="AB40174" s="6"/>
      <c r="AC40174" s="6"/>
      <c r="AD40174" s="7"/>
    </row>
    <row r="40175" spans="18:30">
      <c r="R40175" s="6"/>
      <c r="S40175" s="6"/>
      <c r="T40175" s="6"/>
      <c r="U40175" s="6"/>
      <c r="V40175" s="6"/>
      <c r="W40175" s="6"/>
      <c r="X40175" s="6"/>
      <c r="Y40175" s="6"/>
      <c r="Z40175" s="6"/>
      <c r="AA40175" s="6"/>
      <c r="AB40175" s="6"/>
      <c r="AC40175" s="6"/>
      <c r="AD40175" s="7"/>
    </row>
    <row r="40176" spans="18:30">
      <c r="R40176" s="6"/>
      <c r="S40176" s="6"/>
      <c r="T40176" s="6"/>
      <c r="U40176" s="6"/>
      <c r="V40176" s="6"/>
      <c r="W40176" s="6"/>
      <c r="X40176" s="6"/>
      <c r="Y40176" s="6"/>
      <c r="Z40176" s="6"/>
      <c r="AA40176" s="6"/>
      <c r="AB40176" s="6"/>
      <c r="AC40176" s="6"/>
      <c r="AD40176" s="7"/>
    </row>
    <row r="40177" spans="18:30">
      <c r="R40177" s="6"/>
      <c r="S40177" s="6"/>
      <c r="T40177" s="6"/>
      <c r="U40177" s="6"/>
      <c r="V40177" s="6"/>
      <c r="W40177" s="6"/>
      <c r="X40177" s="6"/>
      <c r="Y40177" s="6"/>
      <c r="Z40177" s="6"/>
      <c r="AA40177" s="6"/>
      <c r="AB40177" s="6"/>
      <c r="AC40177" s="6"/>
      <c r="AD40177" s="7"/>
    </row>
    <row r="40178" spans="18:30">
      <c r="R40178" s="6"/>
      <c r="S40178" s="6"/>
      <c r="T40178" s="6"/>
      <c r="U40178" s="6"/>
      <c r="V40178" s="6"/>
      <c r="W40178" s="6"/>
      <c r="X40178" s="6"/>
      <c r="Y40178" s="6"/>
      <c r="Z40178" s="6"/>
      <c r="AA40178" s="6"/>
      <c r="AB40178" s="6"/>
      <c r="AC40178" s="6"/>
      <c r="AD40178" s="7"/>
    </row>
    <row r="40179" spans="18:30">
      <c r="R40179" s="6"/>
      <c r="S40179" s="6"/>
      <c r="T40179" s="6"/>
      <c r="U40179" s="6"/>
      <c r="V40179" s="6"/>
      <c r="W40179" s="6"/>
      <c r="X40179" s="6"/>
      <c r="Y40179" s="6"/>
      <c r="Z40179" s="6"/>
      <c r="AA40179" s="6"/>
      <c r="AB40179" s="6"/>
      <c r="AC40179" s="6"/>
      <c r="AD40179" s="7"/>
    </row>
    <row r="40180" spans="18:30">
      <c r="R40180" s="6"/>
      <c r="S40180" s="6"/>
      <c r="T40180" s="6"/>
      <c r="U40180" s="6"/>
      <c r="V40180" s="6"/>
      <c r="W40180" s="6"/>
      <c r="X40180" s="6"/>
      <c r="Y40180" s="6"/>
      <c r="Z40180" s="6"/>
      <c r="AA40180" s="6"/>
      <c r="AB40180" s="6"/>
      <c r="AC40180" s="6"/>
      <c r="AD40180" s="7"/>
    </row>
    <row r="40181" spans="18:30">
      <c r="R40181" s="6"/>
      <c r="S40181" s="6"/>
      <c r="T40181" s="6"/>
      <c r="U40181" s="6"/>
      <c r="V40181" s="6"/>
      <c r="W40181" s="6"/>
      <c r="X40181" s="6"/>
      <c r="Y40181" s="6"/>
      <c r="Z40181" s="6"/>
      <c r="AA40181" s="6"/>
      <c r="AB40181" s="6"/>
      <c r="AC40181" s="6"/>
      <c r="AD40181" s="7"/>
    </row>
    <row r="40182" spans="18:30">
      <c r="R40182" s="6"/>
      <c r="S40182" s="6"/>
      <c r="T40182" s="6"/>
      <c r="U40182" s="6"/>
      <c r="V40182" s="6"/>
      <c r="W40182" s="6"/>
      <c r="X40182" s="6"/>
      <c r="Y40182" s="6"/>
      <c r="Z40182" s="6"/>
      <c r="AA40182" s="6"/>
      <c r="AB40182" s="6"/>
      <c r="AC40182" s="6"/>
      <c r="AD40182" s="7"/>
    </row>
    <row r="40183" spans="18:30">
      <c r="R40183" s="6"/>
      <c r="S40183" s="6"/>
      <c r="T40183" s="6"/>
      <c r="U40183" s="6"/>
      <c r="V40183" s="6"/>
      <c r="W40183" s="6"/>
      <c r="X40183" s="6"/>
      <c r="Y40183" s="6"/>
      <c r="Z40183" s="6"/>
      <c r="AA40183" s="6"/>
      <c r="AB40183" s="6"/>
      <c r="AC40183" s="6"/>
      <c r="AD40183" s="7"/>
    </row>
    <row r="40184" spans="18:30">
      <c r="R40184" s="6"/>
      <c r="S40184" s="6"/>
      <c r="T40184" s="6"/>
      <c r="U40184" s="6"/>
      <c r="V40184" s="6"/>
      <c r="W40184" s="6"/>
      <c r="X40184" s="6"/>
      <c r="Y40184" s="6"/>
      <c r="Z40184" s="6"/>
      <c r="AA40184" s="6"/>
      <c r="AB40184" s="6"/>
      <c r="AC40184" s="6"/>
      <c r="AD40184" s="7"/>
    </row>
    <row r="40185" spans="18:30">
      <c r="R40185" s="6"/>
      <c r="S40185" s="6"/>
      <c r="T40185" s="6"/>
      <c r="U40185" s="6"/>
      <c r="V40185" s="6"/>
      <c r="W40185" s="6"/>
      <c r="X40185" s="6"/>
      <c r="Y40185" s="6"/>
      <c r="Z40185" s="6"/>
      <c r="AA40185" s="6"/>
      <c r="AB40185" s="6"/>
      <c r="AC40185" s="6"/>
      <c r="AD40185" s="7"/>
    </row>
    <row r="40186" spans="18:30">
      <c r="R40186" s="6"/>
      <c r="S40186" s="6"/>
      <c r="T40186" s="6"/>
      <c r="U40186" s="6"/>
      <c r="V40186" s="6"/>
      <c r="W40186" s="6"/>
      <c r="X40186" s="6"/>
      <c r="Y40186" s="6"/>
      <c r="Z40186" s="6"/>
      <c r="AA40186" s="6"/>
      <c r="AB40186" s="6"/>
      <c r="AC40186" s="6"/>
      <c r="AD40186" s="7"/>
    </row>
    <row r="40187" spans="18:30">
      <c r="R40187" s="6"/>
      <c r="S40187" s="6"/>
      <c r="T40187" s="6"/>
      <c r="U40187" s="6"/>
      <c r="V40187" s="6"/>
      <c r="W40187" s="6"/>
      <c r="X40187" s="6"/>
      <c r="Y40187" s="6"/>
      <c r="Z40187" s="6"/>
      <c r="AA40187" s="6"/>
      <c r="AB40187" s="6"/>
      <c r="AC40187" s="6"/>
      <c r="AD40187" s="7"/>
    </row>
    <row r="40188" spans="18:30">
      <c r="R40188" s="6"/>
      <c r="S40188" s="6"/>
      <c r="T40188" s="6"/>
      <c r="U40188" s="6"/>
      <c r="V40188" s="6"/>
      <c r="W40188" s="6"/>
      <c r="X40188" s="6"/>
      <c r="Y40188" s="6"/>
      <c r="Z40188" s="6"/>
      <c r="AA40188" s="6"/>
      <c r="AB40188" s="6"/>
      <c r="AC40188" s="6"/>
      <c r="AD40188" s="7"/>
    </row>
    <row r="40189" spans="18:30">
      <c r="R40189" s="6"/>
      <c r="S40189" s="6"/>
      <c r="T40189" s="6"/>
      <c r="U40189" s="6"/>
      <c r="V40189" s="6"/>
      <c r="W40189" s="6"/>
      <c r="X40189" s="6"/>
      <c r="Y40189" s="6"/>
      <c r="Z40189" s="6"/>
      <c r="AA40189" s="6"/>
      <c r="AB40189" s="6"/>
      <c r="AC40189" s="6"/>
      <c r="AD40189" s="7"/>
    </row>
    <row r="40190" spans="18:30">
      <c r="R40190" s="6"/>
      <c r="S40190" s="6"/>
      <c r="T40190" s="6"/>
      <c r="U40190" s="6"/>
      <c r="V40190" s="6"/>
      <c r="W40190" s="6"/>
      <c r="X40190" s="6"/>
      <c r="Y40190" s="6"/>
      <c r="Z40190" s="6"/>
      <c r="AA40190" s="6"/>
      <c r="AB40190" s="6"/>
      <c r="AC40190" s="6"/>
      <c r="AD40190" s="7"/>
    </row>
    <row r="40191" spans="18:30">
      <c r="R40191" s="6"/>
      <c r="S40191" s="6"/>
      <c r="T40191" s="6"/>
      <c r="U40191" s="6"/>
      <c r="V40191" s="6"/>
      <c r="W40191" s="6"/>
      <c r="X40191" s="6"/>
      <c r="Y40191" s="6"/>
      <c r="Z40191" s="6"/>
      <c r="AA40191" s="6"/>
      <c r="AB40191" s="6"/>
      <c r="AC40191" s="6"/>
      <c r="AD40191" s="7"/>
    </row>
    <row r="40192" spans="18:30">
      <c r="R40192" s="6"/>
      <c r="S40192" s="6"/>
      <c r="T40192" s="6"/>
      <c r="U40192" s="6"/>
      <c r="V40192" s="6"/>
      <c r="W40192" s="6"/>
      <c r="X40192" s="6"/>
      <c r="Y40192" s="6"/>
      <c r="Z40192" s="6"/>
      <c r="AA40192" s="6"/>
      <c r="AB40192" s="6"/>
      <c r="AC40192" s="6"/>
      <c r="AD40192" s="7"/>
    </row>
    <row r="40193" spans="18:30">
      <c r="R40193" s="6"/>
      <c r="S40193" s="6"/>
      <c r="T40193" s="6"/>
      <c r="U40193" s="6"/>
      <c r="V40193" s="6"/>
      <c r="W40193" s="6"/>
      <c r="X40193" s="6"/>
      <c r="Y40193" s="6"/>
      <c r="Z40193" s="6"/>
      <c r="AA40193" s="6"/>
      <c r="AB40193" s="6"/>
      <c r="AC40193" s="6"/>
      <c r="AD40193" s="7"/>
    </row>
    <row r="40194" spans="18:30">
      <c r="R40194" s="6"/>
      <c r="S40194" s="6"/>
      <c r="T40194" s="6"/>
      <c r="U40194" s="6"/>
      <c r="V40194" s="6"/>
      <c r="W40194" s="6"/>
      <c r="X40194" s="6"/>
      <c r="Y40194" s="6"/>
      <c r="Z40194" s="6"/>
      <c r="AA40194" s="6"/>
      <c r="AB40194" s="6"/>
      <c r="AC40194" s="6"/>
      <c r="AD40194" s="7"/>
    </row>
    <row r="40195" spans="18:30">
      <c r="R40195" s="6"/>
      <c r="S40195" s="6"/>
      <c r="T40195" s="6"/>
      <c r="U40195" s="6"/>
      <c r="V40195" s="6"/>
      <c r="W40195" s="6"/>
      <c r="X40195" s="6"/>
      <c r="Y40195" s="6"/>
      <c r="Z40195" s="6"/>
      <c r="AA40195" s="6"/>
      <c r="AB40195" s="6"/>
      <c r="AC40195" s="6"/>
      <c r="AD40195" s="7"/>
    </row>
    <row r="40196" spans="18:30">
      <c r="R40196" s="6"/>
      <c r="S40196" s="6"/>
      <c r="T40196" s="6"/>
      <c r="U40196" s="6"/>
      <c r="V40196" s="6"/>
      <c r="W40196" s="6"/>
      <c r="X40196" s="6"/>
      <c r="Y40196" s="6"/>
      <c r="Z40196" s="6"/>
      <c r="AA40196" s="6"/>
      <c r="AB40196" s="6"/>
      <c r="AC40196" s="6"/>
      <c r="AD40196" s="7"/>
    </row>
    <row r="40197" spans="18:30">
      <c r="R40197" s="6"/>
      <c r="S40197" s="6"/>
      <c r="T40197" s="6"/>
      <c r="U40197" s="6"/>
      <c r="V40197" s="6"/>
      <c r="W40197" s="6"/>
      <c r="X40197" s="6"/>
      <c r="Y40197" s="6"/>
      <c r="Z40197" s="6"/>
      <c r="AA40197" s="6"/>
      <c r="AB40197" s="6"/>
      <c r="AC40197" s="6"/>
      <c r="AD40197" s="7"/>
    </row>
    <row r="40198" spans="18:30">
      <c r="R40198" s="6"/>
      <c r="S40198" s="6"/>
      <c r="T40198" s="6"/>
      <c r="U40198" s="6"/>
      <c r="V40198" s="6"/>
      <c r="W40198" s="6"/>
      <c r="X40198" s="6"/>
      <c r="Y40198" s="6"/>
      <c r="Z40198" s="6"/>
      <c r="AA40198" s="6"/>
      <c r="AB40198" s="6"/>
      <c r="AC40198" s="6"/>
      <c r="AD40198" s="7"/>
    </row>
    <row r="40199" spans="18:30">
      <c r="R40199" s="6"/>
      <c r="S40199" s="6"/>
      <c r="T40199" s="6"/>
      <c r="U40199" s="6"/>
      <c r="V40199" s="6"/>
      <c r="W40199" s="6"/>
      <c r="X40199" s="6"/>
      <c r="Y40199" s="6"/>
      <c r="Z40199" s="6"/>
      <c r="AA40199" s="6"/>
      <c r="AB40199" s="6"/>
      <c r="AC40199" s="6"/>
      <c r="AD40199" s="7"/>
    </row>
    <row r="40200" spans="18:30">
      <c r="R40200" s="6"/>
      <c r="S40200" s="6"/>
      <c r="T40200" s="6"/>
      <c r="U40200" s="6"/>
      <c r="V40200" s="6"/>
      <c r="W40200" s="6"/>
      <c r="X40200" s="6"/>
      <c r="Y40200" s="6"/>
      <c r="Z40200" s="6"/>
      <c r="AA40200" s="6"/>
      <c r="AB40200" s="6"/>
      <c r="AC40200" s="6"/>
      <c r="AD40200" s="7"/>
    </row>
    <row r="40201" spans="18:30">
      <c r="R40201" s="6"/>
      <c r="S40201" s="6"/>
      <c r="T40201" s="6"/>
      <c r="U40201" s="6"/>
      <c r="V40201" s="6"/>
      <c r="W40201" s="6"/>
      <c r="X40201" s="6"/>
      <c r="Y40201" s="6"/>
      <c r="Z40201" s="6"/>
      <c r="AA40201" s="6"/>
      <c r="AB40201" s="6"/>
      <c r="AC40201" s="6"/>
      <c r="AD40201" s="7"/>
    </row>
    <row r="40202" spans="18:30">
      <c r="R40202" s="6"/>
      <c r="S40202" s="6"/>
      <c r="T40202" s="6"/>
      <c r="U40202" s="6"/>
      <c r="V40202" s="6"/>
      <c r="W40202" s="6"/>
      <c r="X40202" s="6"/>
      <c r="Y40202" s="6"/>
      <c r="Z40202" s="6"/>
      <c r="AA40202" s="6"/>
      <c r="AB40202" s="6"/>
      <c r="AC40202" s="6"/>
      <c r="AD40202" s="7"/>
    </row>
    <row r="40203" spans="18:30">
      <c r="R40203" s="6"/>
      <c r="S40203" s="6"/>
      <c r="T40203" s="6"/>
      <c r="U40203" s="6"/>
      <c r="V40203" s="6"/>
      <c r="W40203" s="6"/>
      <c r="X40203" s="6"/>
      <c r="Y40203" s="6"/>
      <c r="Z40203" s="6"/>
      <c r="AA40203" s="6"/>
      <c r="AB40203" s="6"/>
      <c r="AC40203" s="6"/>
      <c r="AD40203" s="7"/>
    </row>
    <row r="40204" spans="18:30">
      <c r="R40204" s="6"/>
      <c r="S40204" s="6"/>
      <c r="T40204" s="6"/>
      <c r="U40204" s="6"/>
      <c r="V40204" s="6"/>
      <c r="W40204" s="6"/>
      <c r="X40204" s="6"/>
      <c r="Y40204" s="6"/>
      <c r="Z40204" s="6"/>
      <c r="AA40204" s="6"/>
      <c r="AB40204" s="6"/>
      <c r="AC40204" s="6"/>
      <c r="AD40204" s="7"/>
    </row>
    <row r="40205" spans="18:30">
      <c r="R40205" s="6"/>
      <c r="S40205" s="6"/>
      <c r="T40205" s="6"/>
      <c r="U40205" s="6"/>
      <c r="V40205" s="6"/>
      <c r="W40205" s="6"/>
      <c r="X40205" s="6"/>
      <c r="Y40205" s="6"/>
      <c r="Z40205" s="6"/>
      <c r="AA40205" s="6"/>
      <c r="AB40205" s="6"/>
      <c r="AC40205" s="6"/>
      <c r="AD40205" s="7"/>
    </row>
    <row r="40206" spans="18:30">
      <c r="R40206" s="6"/>
      <c r="S40206" s="6"/>
      <c r="T40206" s="6"/>
      <c r="U40206" s="6"/>
      <c r="V40206" s="6"/>
      <c r="W40206" s="6"/>
      <c r="X40206" s="6"/>
      <c r="Y40206" s="6"/>
      <c r="Z40206" s="6"/>
      <c r="AA40206" s="6"/>
      <c r="AB40206" s="6"/>
      <c r="AC40206" s="6"/>
      <c r="AD40206" s="7"/>
    </row>
    <row r="40207" spans="18:30">
      <c r="R40207" s="6"/>
      <c r="S40207" s="6"/>
      <c r="T40207" s="6"/>
      <c r="U40207" s="6"/>
      <c r="V40207" s="6"/>
      <c r="W40207" s="6"/>
      <c r="X40207" s="6"/>
      <c r="Y40207" s="6"/>
      <c r="Z40207" s="6"/>
      <c r="AA40207" s="6"/>
      <c r="AB40207" s="6"/>
      <c r="AC40207" s="6"/>
      <c r="AD40207" s="7"/>
    </row>
    <row r="40208" spans="18:30">
      <c r="R40208" s="6"/>
      <c r="S40208" s="6"/>
      <c r="T40208" s="6"/>
      <c r="U40208" s="6"/>
      <c r="V40208" s="6"/>
      <c r="W40208" s="6"/>
      <c r="X40208" s="6"/>
      <c r="Y40208" s="6"/>
      <c r="Z40208" s="6"/>
      <c r="AA40208" s="6"/>
      <c r="AB40208" s="6"/>
      <c r="AC40208" s="6"/>
      <c r="AD40208" s="7"/>
    </row>
    <row r="40209" spans="18:30">
      <c r="R40209" s="6"/>
      <c r="S40209" s="6"/>
      <c r="T40209" s="6"/>
      <c r="U40209" s="6"/>
      <c r="V40209" s="6"/>
      <c r="W40209" s="6"/>
      <c r="X40209" s="6"/>
      <c r="Y40209" s="6"/>
      <c r="Z40209" s="6"/>
      <c r="AA40209" s="6"/>
      <c r="AB40209" s="6"/>
      <c r="AC40209" s="6"/>
      <c r="AD40209" s="7"/>
    </row>
    <row r="40210" spans="18:30">
      <c r="R40210" s="6"/>
      <c r="S40210" s="6"/>
      <c r="T40210" s="6"/>
      <c r="U40210" s="6"/>
      <c r="V40210" s="6"/>
      <c r="W40210" s="6"/>
      <c r="X40210" s="6"/>
      <c r="Y40210" s="6"/>
      <c r="Z40210" s="6"/>
      <c r="AA40210" s="6"/>
      <c r="AB40210" s="6"/>
      <c r="AC40210" s="6"/>
      <c r="AD40210" s="7"/>
    </row>
    <row r="40211" spans="18:30">
      <c r="R40211" s="6"/>
      <c r="S40211" s="6"/>
      <c r="T40211" s="6"/>
      <c r="U40211" s="6"/>
      <c r="V40211" s="6"/>
      <c r="W40211" s="6"/>
      <c r="X40211" s="6"/>
      <c r="Y40211" s="6"/>
      <c r="Z40211" s="6"/>
      <c r="AA40211" s="6"/>
      <c r="AB40211" s="6"/>
      <c r="AC40211" s="6"/>
      <c r="AD40211" s="7"/>
    </row>
    <row r="40212" spans="18:30">
      <c r="R40212" s="6"/>
      <c r="S40212" s="6"/>
      <c r="T40212" s="6"/>
      <c r="U40212" s="6"/>
      <c r="V40212" s="6"/>
      <c r="W40212" s="6"/>
      <c r="X40212" s="6"/>
      <c r="Y40212" s="6"/>
      <c r="Z40212" s="6"/>
      <c r="AA40212" s="6"/>
      <c r="AB40212" s="6"/>
      <c r="AC40212" s="6"/>
      <c r="AD40212" s="7"/>
    </row>
    <row r="40213" spans="18:30">
      <c r="R40213" s="6"/>
      <c r="S40213" s="6"/>
      <c r="T40213" s="6"/>
      <c r="U40213" s="6"/>
      <c r="V40213" s="6"/>
      <c r="W40213" s="6"/>
      <c r="X40213" s="6"/>
      <c r="Y40213" s="6"/>
      <c r="Z40213" s="6"/>
      <c r="AA40213" s="6"/>
      <c r="AB40213" s="6"/>
      <c r="AC40213" s="6"/>
      <c r="AD40213" s="7"/>
    </row>
    <row r="40214" spans="18:30">
      <c r="R40214" s="6"/>
      <c r="S40214" s="6"/>
      <c r="T40214" s="6"/>
      <c r="U40214" s="6"/>
      <c r="V40214" s="6"/>
      <c r="W40214" s="6"/>
      <c r="X40214" s="6"/>
      <c r="Y40214" s="6"/>
      <c r="Z40214" s="6"/>
      <c r="AA40214" s="6"/>
      <c r="AB40214" s="6"/>
      <c r="AC40214" s="6"/>
      <c r="AD40214" s="7"/>
    </row>
    <row r="40215" spans="18:30">
      <c r="R40215" s="6"/>
      <c r="S40215" s="6"/>
      <c r="T40215" s="6"/>
      <c r="U40215" s="6"/>
      <c r="V40215" s="6"/>
      <c r="W40215" s="6"/>
      <c r="X40215" s="6"/>
      <c r="Y40215" s="6"/>
      <c r="Z40215" s="6"/>
      <c r="AA40215" s="6"/>
      <c r="AB40215" s="6"/>
      <c r="AC40215" s="6"/>
      <c r="AD40215" s="7"/>
    </row>
    <row r="40216" spans="18:30">
      <c r="R40216" s="6"/>
      <c r="S40216" s="6"/>
      <c r="T40216" s="6"/>
      <c r="U40216" s="6"/>
      <c r="V40216" s="6"/>
      <c r="W40216" s="6"/>
      <c r="X40216" s="6"/>
      <c r="Y40216" s="6"/>
      <c r="Z40216" s="6"/>
      <c r="AA40216" s="6"/>
      <c r="AB40216" s="6"/>
      <c r="AC40216" s="6"/>
      <c r="AD40216" s="7"/>
    </row>
    <row r="40217" spans="18:30">
      <c r="R40217" s="6"/>
      <c r="S40217" s="6"/>
      <c r="T40217" s="6"/>
      <c r="U40217" s="6"/>
      <c r="V40217" s="6"/>
      <c r="W40217" s="6"/>
      <c r="X40217" s="6"/>
      <c r="Y40217" s="6"/>
      <c r="Z40217" s="6"/>
      <c r="AA40217" s="6"/>
      <c r="AB40217" s="6"/>
      <c r="AC40217" s="6"/>
      <c r="AD40217" s="7"/>
    </row>
    <row r="40218" spans="18:30">
      <c r="R40218" s="6"/>
      <c r="S40218" s="6"/>
      <c r="T40218" s="6"/>
      <c r="U40218" s="6"/>
      <c r="V40218" s="6"/>
      <c r="W40218" s="6"/>
      <c r="X40218" s="6"/>
      <c r="Y40218" s="6"/>
      <c r="Z40218" s="6"/>
      <c r="AA40218" s="6"/>
      <c r="AB40218" s="6"/>
      <c r="AC40218" s="6"/>
      <c r="AD40218" s="7"/>
    </row>
    <row r="40219" spans="18:30">
      <c r="R40219" s="6"/>
      <c r="S40219" s="6"/>
      <c r="T40219" s="6"/>
      <c r="U40219" s="6"/>
      <c r="V40219" s="6"/>
      <c r="W40219" s="6"/>
      <c r="X40219" s="6"/>
      <c r="Y40219" s="6"/>
      <c r="Z40219" s="6"/>
      <c r="AA40219" s="6"/>
      <c r="AB40219" s="6"/>
      <c r="AC40219" s="6"/>
      <c r="AD40219" s="7"/>
    </row>
    <row r="40220" spans="18:30">
      <c r="R40220" s="6"/>
      <c r="S40220" s="6"/>
      <c r="T40220" s="6"/>
      <c r="U40220" s="6"/>
      <c r="V40220" s="6"/>
      <c r="W40220" s="6"/>
      <c r="X40220" s="6"/>
      <c r="Y40220" s="6"/>
      <c r="Z40220" s="6"/>
      <c r="AA40220" s="6"/>
      <c r="AB40220" s="6"/>
      <c r="AC40220" s="6"/>
      <c r="AD40220" s="7"/>
    </row>
    <row r="40221" spans="18:30">
      <c r="R40221" s="6"/>
      <c r="S40221" s="6"/>
      <c r="T40221" s="6"/>
      <c r="U40221" s="6"/>
      <c r="V40221" s="6"/>
      <c r="W40221" s="6"/>
      <c r="X40221" s="6"/>
      <c r="Y40221" s="6"/>
      <c r="Z40221" s="6"/>
      <c r="AA40221" s="6"/>
      <c r="AB40221" s="6"/>
      <c r="AC40221" s="6"/>
      <c r="AD40221" s="7"/>
    </row>
    <row r="40222" spans="18:30">
      <c r="R40222" s="6"/>
      <c r="S40222" s="6"/>
      <c r="T40222" s="6"/>
      <c r="U40222" s="6"/>
      <c r="V40222" s="6"/>
      <c r="W40222" s="6"/>
      <c r="X40222" s="6"/>
      <c r="Y40222" s="6"/>
      <c r="Z40222" s="6"/>
      <c r="AA40222" s="6"/>
      <c r="AB40222" s="6"/>
      <c r="AC40222" s="6"/>
      <c r="AD40222" s="7"/>
    </row>
    <row r="40223" spans="18:30">
      <c r="R40223" s="6"/>
      <c r="S40223" s="6"/>
      <c r="T40223" s="6"/>
      <c r="U40223" s="6"/>
      <c r="V40223" s="6"/>
      <c r="W40223" s="6"/>
      <c r="X40223" s="6"/>
      <c r="Y40223" s="6"/>
      <c r="Z40223" s="6"/>
      <c r="AA40223" s="6"/>
      <c r="AB40223" s="6"/>
      <c r="AC40223" s="6"/>
      <c r="AD40223" s="7"/>
    </row>
    <row r="40224" spans="18:30">
      <c r="R40224" s="6"/>
      <c r="S40224" s="6"/>
      <c r="T40224" s="6"/>
      <c r="U40224" s="6"/>
      <c r="V40224" s="6"/>
      <c r="W40224" s="6"/>
      <c r="X40224" s="6"/>
      <c r="Y40224" s="6"/>
      <c r="Z40224" s="6"/>
      <c r="AA40224" s="6"/>
      <c r="AB40224" s="6"/>
      <c r="AC40224" s="6"/>
      <c r="AD40224" s="7"/>
    </row>
    <row r="40225" spans="18:30">
      <c r="R40225" s="6"/>
      <c r="S40225" s="6"/>
      <c r="T40225" s="6"/>
      <c r="U40225" s="6"/>
      <c r="V40225" s="6"/>
      <c r="W40225" s="6"/>
      <c r="X40225" s="6"/>
      <c r="Y40225" s="6"/>
      <c r="Z40225" s="6"/>
      <c r="AA40225" s="6"/>
      <c r="AB40225" s="6"/>
      <c r="AC40225" s="6"/>
      <c r="AD40225" s="7"/>
    </row>
    <row r="40226" spans="18:30">
      <c r="R40226" s="6"/>
      <c r="S40226" s="6"/>
      <c r="T40226" s="6"/>
      <c r="U40226" s="6"/>
      <c r="V40226" s="6"/>
      <c r="W40226" s="6"/>
      <c r="X40226" s="6"/>
      <c r="Y40226" s="6"/>
      <c r="Z40226" s="6"/>
      <c r="AA40226" s="6"/>
      <c r="AB40226" s="6"/>
      <c r="AC40226" s="6"/>
      <c r="AD40226" s="7"/>
    </row>
    <row r="40227" spans="18:30">
      <c r="R40227" s="6"/>
      <c r="S40227" s="6"/>
      <c r="T40227" s="6"/>
      <c r="U40227" s="6"/>
      <c r="V40227" s="6"/>
      <c r="W40227" s="6"/>
      <c r="X40227" s="6"/>
      <c r="Y40227" s="6"/>
      <c r="Z40227" s="6"/>
      <c r="AA40227" s="6"/>
      <c r="AB40227" s="6"/>
      <c r="AC40227" s="6"/>
      <c r="AD40227" s="7"/>
    </row>
    <row r="40228" spans="18:30">
      <c r="R40228" s="6"/>
      <c r="S40228" s="6"/>
      <c r="T40228" s="6"/>
      <c r="U40228" s="6"/>
      <c r="V40228" s="6"/>
      <c r="W40228" s="6"/>
      <c r="X40228" s="6"/>
      <c r="Y40228" s="6"/>
      <c r="Z40228" s="6"/>
      <c r="AA40228" s="6"/>
      <c r="AB40228" s="6"/>
      <c r="AC40228" s="6"/>
      <c r="AD40228" s="7"/>
    </row>
    <row r="40229" spans="18:30">
      <c r="R40229" s="6"/>
      <c r="S40229" s="6"/>
      <c r="T40229" s="6"/>
      <c r="U40229" s="6"/>
      <c r="V40229" s="6"/>
      <c r="W40229" s="6"/>
      <c r="X40229" s="6"/>
      <c r="Y40229" s="6"/>
      <c r="Z40229" s="6"/>
      <c r="AA40229" s="6"/>
      <c r="AB40229" s="6"/>
      <c r="AC40229" s="6"/>
      <c r="AD40229" s="7"/>
    </row>
    <row r="40230" spans="18:30">
      <c r="R40230" s="6"/>
      <c r="S40230" s="6"/>
      <c r="T40230" s="6"/>
      <c r="U40230" s="6"/>
      <c r="V40230" s="6"/>
      <c r="W40230" s="6"/>
      <c r="X40230" s="6"/>
      <c r="Y40230" s="6"/>
      <c r="Z40230" s="6"/>
      <c r="AA40230" s="6"/>
      <c r="AB40230" s="6"/>
      <c r="AC40230" s="6"/>
      <c r="AD40230" s="7"/>
    </row>
    <row r="40231" spans="18:30">
      <c r="R40231" s="6"/>
      <c r="S40231" s="6"/>
      <c r="T40231" s="6"/>
      <c r="U40231" s="6"/>
      <c r="V40231" s="6"/>
      <c r="W40231" s="6"/>
      <c r="X40231" s="6"/>
      <c r="Y40231" s="6"/>
      <c r="Z40231" s="6"/>
      <c r="AA40231" s="6"/>
      <c r="AB40231" s="6"/>
      <c r="AC40231" s="6"/>
      <c r="AD40231" s="7"/>
    </row>
    <row r="40232" spans="18:30">
      <c r="R40232" s="6"/>
      <c r="S40232" s="6"/>
      <c r="T40232" s="6"/>
      <c r="U40232" s="6"/>
      <c r="V40232" s="6"/>
      <c r="W40232" s="6"/>
      <c r="X40232" s="6"/>
      <c r="Y40232" s="6"/>
      <c r="Z40232" s="6"/>
      <c r="AA40232" s="6"/>
      <c r="AB40232" s="6"/>
      <c r="AC40232" s="6"/>
      <c r="AD40232" s="7"/>
    </row>
    <row r="40233" spans="18:30">
      <c r="R40233" s="6"/>
      <c r="S40233" s="6"/>
      <c r="T40233" s="6"/>
      <c r="U40233" s="6"/>
      <c r="V40233" s="6"/>
      <c r="W40233" s="6"/>
      <c r="X40233" s="6"/>
      <c r="Y40233" s="6"/>
      <c r="Z40233" s="6"/>
      <c r="AA40233" s="6"/>
      <c r="AB40233" s="6"/>
      <c r="AC40233" s="6"/>
      <c r="AD40233" s="7"/>
    </row>
    <row r="40234" spans="18:30">
      <c r="R40234" s="6"/>
      <c r="S40234" s="6"/>
      <c r="T40234" s="6"/>
      <c r="U40234" s="6"/>
      <c r="V40234" s="6"/>
      <c r="W40234" s="6"/>
      <c r="X40234" s="6"/>
      <c r="Y40234" s="6"/>
      <c r="Z40234" s="6"/>
      <c r="AA40234" s="6"/>
      <c r="AB40234" s="6"/>
      <c r="AC40234" s="6"/>
      <c r="AD40234" s="7"/>
    </row>
    <row r="40235" spans="18:30">
      <c r="R40235" s="6"/>
      <c r="S40235" s="6"/>
      <c r="T40235" s="6"/>
      <c r="U40235" s="6"/>
      <c r="V40235" s="6"/>
      <c r="W40235" s="6"/>
      <c r="X40235" s="6"/>
      <c r="Y40235" s="6"/>
      <c r="Z40235" s="6"/>
      <c r="AA40235" s="6"/>
      <c r="AB40235" s="6"/>
      <c r="AC40235" s="6"/>
      <c r="AD40235" s="7"/>
    </row>
    <row r="40236" spans="18:30">
      <c r="R40236" s="6"/>
      <c r="S40236" s="6"/>
      <c r="T40236" s="6"/>
      <c r="U40236" s="6"/>
      <c r="V40236" s="6"/>
      <c r="W40236" s="6"/>
      <c r="X40236" s="6"/>
      <c r="Y40236" s="6"/>
      <c r="Z40236" s="6"/>
      <c r="AA40236" s="6"/>
      <c r="AB40236" s="6"/>
      <c r="AC40236" s="6"/>
      <c r="AD40236" s="7"/>
    </row>
    <row r="40237" spans="18:30">
      <c r="R40237" s="6"/>
      <c r="S40237" s="6"/>
      <c r="T40237" s="6"/>
      <c r="U40237" s="6"/>
      <c r="V40237" s="6"/>
      <c r="W40237" s="6"/>
      <c r="X40237" s="6"/>
      <c r="Y40237" s="6"/>
      <c r="Z40237" s="6"/>
      <c r="AA40237" s="6"/>
      <c r="AB40237" s="6"/>
      <c r="AC40237" s="6"/>
      <c r="AD40237" s="7"/>
    </row>
    <row r="40238" spans="18:30">
      <c r="R40238" s="6"/>
      <c r="S40238" s="6"/>
      <c r="T40238" s="6"/>
      <c r="U40238" s="6"/>
      <c r="V40238" s="6"/>
      <c r="W40238" s="6"/>
      <c r="X40238" s="6"/>
      <c r="Y40238" s="6"/>
      <c r="Z40238" s="6"/>
      <c r="AA40238" s="6"/>
      <c r="AB40238" s="6"/>
      <c r="AC40238" s="6"/>
      <c r="AD40238" s="7"/>
    </row>
    <row r="40239" spans="18:30">
      <c r="R40239" s="6"/>
      <c r="S40239" s="6"/>
      <c r="T40239" s="6"/>
      <c r="U40239" s="6"/>
      <c r="V40239" s="6"/>
      <c r="W40239" s="6"/>
      <c r="X40239" s="6"/>
      <c r="Y40239" s="6"/>
      <c r="Z40239" s="6"/>
      <c r="AA40239" s="6"/>
      <c r="AB40239" s="6"/>
      <c r="AC40239" s="6"/>
      <c r="AD40239" s="7"/>
    </row>
    <row r="40240" spans="18:30">
      <c r="R40240" s="6"/>
      <c r="S40240" s="6"/>
      <c r="T40240" s="6"/>
      <c r="U40240" s="6"/>
      <c r="V40240" s="6"/>
      <c r="W40240" s="6"/>
      <c r="X40240" s="6"/>
      <c r="Y40240" s="6"/>
      <c r="Z40240" s="6"/>
      <c r="AA40240" s="6"/>
      <c r="AB40240" s="6"/>
      <c r="AC40240" s="6"/>
      <c r="AD40240" s="7"/>
    </row>
    <row r="40241" spans="18:30">
      <c r="R40241" s="6"/>
      <c r="S40241" s="6"/>
      <c r="T40241" s="6"/>
      <c r="U40241" s="6"/>
      <c r="V40241" s="6"/>
      <c r="W40241" s="6"/>
      <c r="X40241" s="6"/>
      <c r="Y40241" s="6"/>
      <c r="Z40241" s="6"/>
      <c r="AA40241" s="6"/>
      <c r="AB40241" s="6"/>
      <c r="AC40241" s="6"/>
      <c r="AD40241" s="7"/>
    </row>
    <row r="40242" spans="18:30">
      <c r="R40242" s="6"/>
      <c r="S40242" s="6"/>
      <c r="T40242" s="6"/>
      <c r="U40242" s="6"/>
      <c r="V40242" s="6"/>
      <c r="W40242" s="6"/>
      <c r="X40242" s="6"/>
      <c r="Y40242" s="6"/>
      <c r="Z40242" s="6"/>
      <c r="AA40242" s="6"/>
      <c r="AB40242" s="6"/>
      <c r="AC40242" s="6"/>
      <c r="AD40242" s="7"/>
    </row>
    <row r="40243" spans="18:30">
      <c r="R40243" s="6"/>
      <c r="S40243" s="6"/>
      <c r="T40243" s="6"/>
      <c r="U40243" s="6"/>
      <c r="V40243" s="6"/>
      <c r="W40243" s="6"/>
      <c r="X40243" s="6"/>
      <c r="Y40243" s="6"/>
      <c r="Z40243" s="6"/>
      <c r="AA40243" s="6"/>
      <c r="AB40243" s="6"/>
      <c r="AC40243" s="6"/>
      <c r="AD40243" s="7"/>
    </row>
    <row r="40244" spans="18:30">
      <c r="R40244" s="6"/>
      <c r="S40244" s="6"/>
      <c r="T40244" s="6"/>
      <c r="U40244" s="6"/>
      <c r="V40244" s="6"/>
      <c r="W40244" s="6"/>
      <c r="X40244" s="6"/>
      <c r="Y40244" s="6"/>
      <c r="Z40244" s="6"/>
      <c r="AA40244" s="6"/>
      <c r="AB40244" s="6"/>
      <c r="AC40244" s="6"/>
      <c r="AD40244" s="7"/>
    </row>
    <row r="40245" spans="18:30">
      <c r="R40245" s="6"/>
      <c r="S40245" s="6"/>
      <c r="T40245" s="6"/>
      <c r="U40245" s="6"/>
      <c r="V40245" s="6"/>
      <c r="W40245" s="6"/>
      <c r="X40245" s="6"/>
      <c r="Y40245" s="6"/>
      <c r="Z40245" s="6"/>
      <c r="AA40245" s="6"/>
      <c r="AB40245" s="6"/>
      <c r="AC40245" s="6"/>
      <c r="AD40245" s="7"/>
    </row>
    <row r="40246" spans="18:30">
      <c r="R40246" s="6"/>
      <c r="S40246" s="6"/>
      <c r="T40246" s="6"/>
      <c r="U40246" s="6"/>
      <c r="V40246" s="6"/>
      <c r="W40246" s="6"/>
      <c r="X40246" s="6"/>
      <c r="Y40246" s="6"/>
      <c r="Z40246" s="6"/>
      <c r="AA40246" s="6"/>
      <c r="AB40246" s="6"/>
      <c r="AC40246" s="6"/>
      <c r="AD40246" s="7"/>
    </row>
    <row r="40247" spans="18:30">
      <c r="R40247" s="6"/>
      <c r="S40247" s="6"/>
      <c r="T40247" s="6"/>
      <c r="U40247" s="6"/>
      <c r="V40247" s="6"/>
      <c r="W40247" s="6"/>
      <c r="X40247" s="6"/>
      <c r="Y40247" s="6"/>
      <c r="Z40247" s="6"/>
      <c r="AA40247" s="6"/>
      <c r="AB40247" s="6"/>
      <c r="AC40247" s="6"/>
      <c r="AD40247" s="7"/>
    </row>
    <row r="40248" spans="18:30">
      <c r="R40248" s="6"/>
      <c r="S40248" s="6"/>
      <c r="T40248" s="6"/>
      <c r="U40248" s="6"/>
      <c r="V40248" s="6"/>
      <c r="W40248" s="6"/>
      <c r="X40248" s="6"/>
      <c r="Y40248" s="6"/>
      <c r="Z40248" s="6"/>
      <c r="AA40248" s="6"/>
      <c r="AB40248" s="6"/>
      <c r="AC40248" s="6"/>
      <c r="AD40248" s="7"/>
    </row>
    <row r="40249" spans="18:30">
      <c r="R40249" s="6"/>
      <c r="S40249" s="6"/>
      <c r="T40249" s="6"/>
      <c r="U40249" s="6"/>
      <c r="V40249" s="6"/>
      <c r="W40249" s="6"/>
      <c r="X40249" s="6"/>
      <c r="Y40249" s="6"/>
      <c r="Z40249" s="6"/>
      <c r="AA40249" s="6"/>
      <c r="AB40249" s="6"/>
      <c r="AC40249" s="6"/>
      <c r="AD40249" s="7"/>
    </row>
    <row r="40250" spans="18:30">
      <c r="R40250" s="6"/>
      <c r="S40250" s="6"/>
      <c r="T40250" s="6"/>
      <c r="U40250" s="6"/>
      <c r="V40250" s="6"/>
      <c r="W40250" s="6"/>
      <c r="X40250" s="6"/>
      <c r="Y40250" s="6"/>
      <c r="Z40250" s="6"/>
      <c r="AA40250" s="6"/>
      <c r="AB40250" s="6"/>
      <c r="AC40250" s="6"/>
      <c r="AD40250" s="7"/>
    </row>
    <row r="40251" spans="18:30">
      <c r="R40251" s="6"/>
      <c r="S40251" s="6"/>
      <c r="T40251" s="6"/>
      <c r="U40251" s="6"/>
      <c r="V40251" s="6"/>
      <c r="W40251" s="6"/>
      <c r="X40251" s="6"/>
      <c r="Y40251" s="6"/>
      <c r="Z40251" s="6"/>
      <c r="AA40251" s="6"/>
      <c r="AB40251" s="6"/>
      <c r="AC40251" s="6"/>
      <c r="AD40251" s="7"/>
    </row>
    <row r="40252" spans="18:30">
      <c r="R40252" s="6"/>
      <c r="S40252" s="6"/>
      <c r="T40252" s="6"/>
      <c r="U40252" s="6"/>
      <c r="V40252" s="6"/>
      <c r="W40252" s="6"/>
      <c r="X40252" s="6"/>
      <c r="Y40252" s="6"/>
      <c r="Z40252" s="6"/>
      <c r="AA40252" s="6"/>
      <c r="AB40252" s="6"/>
      <c r="AC40252" s="6"/>
      <c r="AD40252" s="7"/>
    </row>
    <row r="40253" spans="18:30">
      <c r="R40253" s="6"/>
      <c r="S40253" s="6"/>
      <c r="T40253" s="6"/>
      <c r="U40253" s="6"/>
      <c r="V40253" s="6"/>
      <c r="W40253" s="6"/>
      <c r="X40253" s="6"/>
      <c r="Y40253" s="6"/>
      <c r="Z40253" s="6"/>
      <c r="AA40253" s="6"/>
      <c r="AB40253" s="6"/>
      <c r="AC40253" s="6"/>
      <c r="AD40253" s="7"/>
    </row>
    <row r="40254" spans="18:30">
      <c r="R40254" s="6"/>
      <c r="S40254" s="6"/>
      <c r="T40254" s="6"/>
      <c r="U40254" s="6"/>
      <c r="V40254" s="6"/>
      <c r="W40254" s="6"/>
      <c r="X40254" s="6"/>
      <c r="Y40254" s="6"/>
      <c r="Z40254" s="6"/>
      <c r="AA40254" s="6"/>
      <c r="AB40254" s="6"/>
      <c r="AC40254" s="6"/>
      <c r="AD40254" s="7"/>
    </row>
    <row r="40255" spans="18:30">
      <c r="R40255" s="6"/>
      <c r="S40255" s="6"/>
      <c r="T40255" s="6"/>
      <c r="U40255" s="6"/>
      <c r="V40255" s="6"/>
      <c r="W40255" s="6"/>
      <c r="X40255" s="6"/>
      <c r="Y40255" s="6"/>
      <c r="Z40255" s="6"/>
      <c r="AA40255" s="6"/>
      <c r="AB40255" s="6"/>
      <c r="AC40255" s="6"/>
      <c r="AD40255" s="7"/>
    </row>
    <row r="40256" spans="18:30">
      <c r="R40256" s="6"/>
      <c r="S40256" s="6"/>
      <c r="T40256" s="6"/>
      <c r="U40256" s="6"/>
      <c r="V40256" s="6"/>
      <c r="W40256" s="6"/>
      <c r="X40256" s="6"/>
      <c r="Y40256" s="6"/>
      <c r="Z40256" s="6"/>
      <c r="AA40256" s="6"/>
      <c r="AB40256" s="6"/>
      <c r="AC40256" s="6"/>
      <c r="AD40256" s="7"/>
    </row>
    <row r="40257" spans="18:30">
      <c r="R40257" s="6"/>
      <c r="S40257" s="6"/>
      <c r="T40257" s="6"/>
      <c r="U40257" s="6"/>
      <c r="V40257" s="6"/>
      <c r="W40257" s="6"/>
      <c r="X40257" s="6"/>
      <c r="Y40257" s="6"/>
      <c r="Z40257" s="6"/>
      <c r="AA40257" s="6"/>
      <c r="AB40257" s="6"/>
      <c r="AC40257" s="6"/>
      <c r="AD40257" s="7"/>
    </row>
    <row r="40258" spans="18:30">
      <c r="R40258" s="6"/>
      <c r="S40258" s="6"/>
      <c r="T40258" s="6"/>
      <c r="U40258" s="6"/>
      <c r="V40258" s="6"/>
      <c r="W40258" s="6"/>
      <c r="X40258" s="6"/>
      <c r="Y40258" s="6"/>
      <c r="Z40258" s="6"/>
      <c r="AA40258" s="6"/>
      <c r="AB40258" s="6"/>
      <c r="AC40258" s="6"/>
      <c r="AD40258" s="7"/>
    </row>
    <row r="40259" spans="18:30">
      <c r="R40259" s="6"/>
      <c r="S40259" s="6"/>
      <c r="T40259" s="6"/>
      <c r="U40259" s="6"/>
      <c r="V40259" s="6"/>
      <c r="W40259" s="6"/>
      <c r="X40259" s="6"/>
      <c r="Y40259" s="6"/>
      <c r="Z40259" s="6"/>
      <c r="AA40259" s="6"/>
      <c r="AB40259" s="6"/>
      <c r="AC40259" s="6"/>
      <c r="AD40259" s="7"/>
    </row>
    <row r="40260" spans="18:30">
      <c r="R40260" s="6"/>
      <c r="S40260" s="6"/>
      <c r="T40260" s="6"/>
      <c r="U40260" s="6"/>
      <c r="V40260" s="6"/>
      <c r="W40260" s="6"/>
      <c r="X40260" s="6"/>
      <c r="Y40260" s="6"/>
      <c r="Z40260" s="6"/>
      <c r="AA40260" s="6"/>
      <c r="AB40260" s="6"/>
      <c r="AC40260" s="6"/>
      <c r="AD40260" s="7"/>
    </row>
    <row r="40261" spans="18:30">
      <c r="R40261" s="6"/>
      <c r="S40261" s="6"/>
      <c r="T40261" s="6"/>
      <c r="U40261" s="6"/>
      <c r="V40261" s="6"/>
      <c r="W40261" s="6"/>
      <c r="X40261" s="6"/>
      <c r="Y40261" s="6"/>
      <c r="Z40261" s="6"/>
      <c r="AA40261" s="6"/>
      <c r="AB40261" s="6"/>
      <c r="AC40261" s="6"/>
      <c r="AD40261" s="7"/>
    </row>
    <row r="40262" spans="18:30">
      <c r="R40262" s="6"/>
      <c r="S40262" s="6"/>
      <c r="T40262" s="6"/>
      <c r="U40262" s="6"/>
      <c r="V40262" s="6"/>
      <c r="W40262" s="6"/>
      <c r="X40262" s="6"/>
      <c r="Y40262" s="6"/>
      <c r="Z40262" s="6"/>
      <c r="AA40262" s="6"/>
      <c r="AB40262" s="6"/>
      <c r="AC40262" s="6"/>
      <c r="AD40262" s="7"/>
    </row>
    <row r="40263" spans="18:30">
      <c r="R40263" s="6"/>
      <c r="S40263" s="6"/>
      <c r="T40263" s="6"/>
      <c r="U40263" s="6"/>
      <c r="V40263" s="6"/>
      <c r="W40263" s="6"/>
      <c r="X40263" s="6"/>
      <c r="Y40263" s="6"/>
      <c r="Z40263" s="6"/>
      <c r="AA40263" s="6"/>
      <c r="AB40263" s="6"/>
      <c r="AC40263" s="6"/>
      <c r="AD40263" s="7"/>
    </row>
    <row r="40264" spans="18:30">
      <c r="R40264" s="6"/>
      <c r="S40264" s="6"/>
      <c r="T40264" s="6"/>
      <c r="U40264" s="6"/>
      <c r="V40264" s="6"/>
      <c r="W40264" s="6"/>
      <c r="X40264" s="6"/>
      <c r="Y40264" s="6"/>
      <c r="Z40264" s="6"/>
      <c r="AA40264" s="6"/>
      <c r="AB40264" s="6"/>
      <c r="AC40264" s="6"/>
      <c r="AD40264" s="7"/>
    </row>
    <row r="40265" spans="18:30">
      <c r="R40265" s="6"/>
      <c r="S40265" s="6"/>
      <c r="T40265" s="6"/>
      <c r="U40265" s="6"/>
      <c r="V40265" s="6"/>
      <c r="W40265" s="6"/>
      <c r="X40265" s="6"/>
      <c r="Y40265" s="6"/>
      <c r="Z40265" s="6"/>
      <c r="AA40265" s="6"/>
      <c r="AB40265" s="6"/>
      <c r="AC40265" s="6"/>
      <c r="AD40265" s="7"/>
    </row>
    <row r="40266" spans="18:30">
      <c r="R40266" s="6"/>
      <c r="S40266" s="6"/>
      <c r="T40266" s="6"/>
      <c r="U40266" s="6"/>
      <c r="V40266" s="6"/>
      <c r="W40266" s="6"/>
      <c r="X40266" s="6"/>
      <c r="Y40266" s="6"/>
      <c r="Z40266" s="6"/>
      <c r="AA40266" s="6"/>
      <c r="AB40266" s="6"/>
      <c r="AC40266" s="6"/>
      <c r="AD40266" s="7"/>
    </row>
    <row r="40267" spans="18:30">
      <c r="R40267" s="6"/>
      <c r="S40267" s="6"/>
      <c r="T40267" s="6"/>
      <c r="U40267" s="6"/>
      <c r="V40267" s="6"/>
      <c r="W40267" s="6"/>
      <c r="X40267" s="6"/>
      <c r="Y40267" s="6"/>
      <c r="Z40267" s="6"/>
      <c r="AA40267" s="6"/>
      <c r="AB40267" s="6"/>
      <c r="AC40267" s="6"/>
      <c r="AD40267" s="7"/>
    </row>
    <row r="40268" spans="18:30">
      <c r="R40268" s="6"/>
      <c r="S40268" s="6"/>
      <c r="T40268" s="6"/>
      <c r="U40268" s="6"/>
      <c r="V40268" s="6"/>
      <c r="W40268" s="6"/>
      <c r="X40268" s="6"/>
      <c r="Y40268" s="6"/>
      <c r="Z40268" s="6"/>
      <c r="AA40268" s="6"/>
      <c r="AB40268" s="6"/>
      <c r="AC40268" s="6"/>
      <c r="AD40268" s="7"/>
    </row>
    <row r="40269" spans="18:30">
      <c r="R40269" s="6"/>
      <c r="S40269" s="6"/>
      <c r="T40269" s="6"/>
      <c r="U40269" s="6"/>
      <c r="V40269" s="6"/>
      <c r="W40269" s="6"/>
      <c r="X40269" s="6"/>
      <c r="Y40269" s="6"/>
      <c r="Z40269" s="6"/>
      <c r="AA40269" s="6"/>
      <c r="AB40269" s="6"/>
      <c r="AC40269" s="6"/>
      <c r="AD40269" s="7"/>
    </row>
    <row r="40270" spans="18:30">
      <c r="R40270" s="6"/>
      <c r="S40270" s="6"/>
      <c r="T40270" s="6"/>
      <c r="U40270" s="6"/>
      <c r="V40270" s="6"/>
      <c r="W40270" s="6"/>
      <c r="X40270" s="6"/>
      <c r="Y40270" s="6"/>
      <c r="Z40270" s="6"/>
      <c r="AA40270" s="6"/>
      <c r="AB40270" s="6"/>
      <c r="AC40270" s="6"/>
      <c r="AD40270" s="7"/>
    </row>
    <row r="40271" spans="18:30">
      <c r="R40271" s="6"/>
      <c r="S40271" s="6"/>
      <c r="T40271" s="6"/>
      <c r="U40271" s="6"/>
      <c r="V40271" s="6"/>
      <c r="W40271" s="6"/>
      <c r="X40271" s="6"/>
      <c r="Y40271" s="6"/>
      <c r="Z40271" s="6"/>
      <c r="AA40271" s="6"/>
      <c r="AB40271" s="6"/>
      <c r="AC40271" s="6"/>
      <c r="AD40271" s="7"/>
    </row>
    <row r="40272" spans="18:30">
      <c r="R40272" s="6"/>
      <c r="S40272" s="6"/>
      <c r="T40272" s="6"/>
      <c r="U40272" s="6"/>
      <c r="V40272" s="6"/>
      <c r="W40272" s="6"/>
      <c r="X40272" s="6"/>
      <c r="Y40272" s="6"/>
      <c r="Z40272" s="6"/>
      <c r="AA40272" s="6"/>
      <c r="AB40272" s="6"/>
      <c r="AC40272" s="6"/>
      <c r="AD40272" s="7"/>
    </row>
    <row r="40273" spans="18:30">
      <c r="R40273" s="6"/>
      <c r="S40273" s="6"/>
      <c r="T40273" s="6"/>
      <c r="U40273" s="6"/>
      <c r="V40273" s="6"/>
      <c r="W40273" s="6"/>
      <c r="X40273" s="6"/>
      <c r="Y40273" s="6"/>
      <c r="Z40273" s="6"/>
      <c r="AA40273" s="6"/>
      <c r="AB40273" s="6"/>
      <c r="AC40273" s="6"/>
      <c r="AD40273" s="7"/>
    </row>
    <row r="40274" spans="18:30">
      <c r="R40274" s="6"/>
      <c r="S40274" s="6"/>
      <c r="T40274" s="6"/>
      <c r="U40274" s="6"/>
      <c r="V40274" s="6"/>
      <c r="W40274" s="6"/>
      <c r="X40274" s="6"/>
      <c r="Y40274" s="6"/>
      <c r="Z40274" s="6"/>
      <c r="AA40274" s="6"/>
      <c r="AB40274" s="6"/>
      <c r="AC40274" s="6"/>
      <c r="AD40274" s="7"/>
    </row>
    <row r="40275" spans="18:30">
      <c r="R40275" s="6"/>
      <c r="S40275" s="6"/>
      <c r="T40275" s="6"/>
      <c r="U40275" s="6"/>
      <c r="V40275" s="6"/>
      <c r="W40275" s="6"/>
      <c r="X40275" s="6"/>
      <c r="Y40275" s="6"/>
      <c r="Z40275" s="6"/>
      <c r="AA40275" s="6"/>
      <c r="AB40275" s="6"/>
      <c r="AC40275" s="6"/>
      <c r="AD40275" s="7"/>
    </row>
    <row r="40276" spans="18:30">
      <c r="R40276" s="6"/>
      <c r="S40276" s="6"/>
      <c r="T40276" s="6"/>
      <c r="U40276" s="6"/>
      <c r="V40276" s="6"/>
      <c r="W40276" s="6"/>
      <c r="X40276" s="6"/>
      <c r="Y40276" s="6"/>
      <c r="Z40276" s="6"/>
      <c r="AA40276" s="6"/>
      <c r="AB40276" s="6"/>
      <c r="AC40276" s="6"/>
      <c r="AD40276" s="7"/>
    </row>
    <row r="40277" spans="18:30">
      <c r="R40277" s="6"/>
      <c r="S40277" s="6"/>
      <c r="T40277" s="6"/>
      <c r="U40277" s="6"/>
      <c r="V40277" s="6"/>
      <c r="W40277" s="6"/>
      <c r="X40277" s="6"/>
      <c r="Y40277" s="6"/>
      <c r="Z40277" s="6"/>
      <c r="AA40277" s="6"/>
      <c r="AB40277" s="6"/>
      <c r="AC40277" s="6"/>
      <c r="AD40277" s="7"/>
    </row>
    <row r="40278" spans="18:30">
      <c r="R40278" s="6"/>
      <c r="S40278" s="6"/>
      <c r="T40278" s="6"/>
      <c r="U40278" s="6"/>
      <c r="V40278" s="6"/>
      <c r="W40278" s="6"/>
      <c r="X40278" s="6"/>
      <c r="Y40278" s="6"/>
      <c r="Z40278" s="6"/>
      <c r="AA40278" s="6"/>
      <c r="AB40278" s="6"/>
      <c r="AC40278" s="6"/>
      <c r="AD40278" s="7"/>
    </row>
    <row r="40279" spans="18:30">
      <c r="R40279" s="6"/>
      <c r="S40279" s="6"/>
      <c r="T40279" s="6"/>
      <c r="U40279" s="6"/>
      <c r="V40279" s="6"/>
      <c r="W40279" s="6"/>
      <c r="X40279" s="6"/>
      <c r="Y40279" s="6"/>
      <c r="Z40279" s="6"/>
      <c r="AA40279" s="6"/>
      <c r="AB40279" s="6"/>
      <c r="AC40279" s="6"/>
      <c r="AD40279" s="7"/>
    </row>
    <row r="40280" spans="18:30">
      <c r="R40280" s="6"/>
      <c r="S40280" s="6"/>
      <c r="T40280" s="6"/>
      <c r="U40280" s="6"/>
      <c r="V40280" s="6"/>
      <c r="W40280" s="6"/>
      <c r="X40280" s="6"/>
      <c r="Y40280" s="6"/>
      <c r="Z40280" s="6"/>
      <c r="AA40280" s="6"/>
      <c r="AB40280" s="6"/>
      <c r="AC40280" s="6"/>
      <c r="AD40280" s="7"/>
    </row>
    <row r="40281" spans="18:30">
      <c r="R40281" s="6"/>
      <c r="S40281" s="6"/>
      <c r="T40281" s="6"/>
      <c r="U40281" s="6"/>
      <c r="V40281" s="6"/>
      <c r="W40281" s="6"/>
      <c r="X40281" s="6"/>
      <c r="Y40281" s="6"/>
      <c r="Z40281" s="6"/>
      <c r="AA40281" s="6"/>
      <c r="AB40281" s="6"/>
      <c r="AC40281" s="6"/>
      <c r="AD40281" s="7"/>
    </row>
    <row r="40282" spans="18:30">
      <c r="R40282" s="6"/>
      <c r="S40282" s="6"/>
      <c r="T40282" s="6"/>
      <c r="U40282" s="6"/>
      <c r="V40282" s="6"/>
      <c r="W40282" s="6"/>
      <c r="X40282" s="6"/>
      <c r="Y40282" s="6"/>
      <c r="Z40282" s="6"/>
      <c r="AA40282" s="6"/>
      <c r="AB40282" s="6"/>
      <c r="AC40282" s="6"/>
      <c r="AD40282" s="7"/>
    </row>
    <row r="40283" spans="18:30">
      <c r="R40283" s="6"/>
      <c r="S40283" s="6"/>
      <c r="T40283" s="6"/>
      <c r="U40283" s="6"/>
      <c r="V40283" s="6"/>
      <c r="W40283" s="6"/>
      <c r="X40283" s="6"/>
      <c r="Y40283" s="6"/>
      <c r="Z40283" s="6"/>
      <c r="AA40283" s="6"/>
      <c r="AB40283" s="6"/>
      <c r="AC40283" s="6"/>
      <c r="AD40283" s="7"/>
    </row>
    <row r="40284" spans="18:30">
      <c r="R40284" s="6"/>
      <c r="S40284" s="6"/>
      <c r="T40284" s="6"/>
      <c r="U40284" s="6"/>
      <c r="V40284" s="6"/>
      <c r="W40284" s="6"/>
      <c r="X40284" s="6"/>
      <c r="Y40284" s="6"/>
      <c r="Z40284" s="6"/>
      <c r="AA40284" s="6"/>
      <c r="AB40284" s="6"/>
      <c r="AC40284" s="6"/>
      <c r="AD40284" s="7"/>
    </row>
    <row r="40285" spans="18:30">
      <c r="R40285" s="6"/>
      <c r="S40285" s="6"/>
      <c r="T40285" s="6"/>
      <c r="U40285" s="6"/>
      <c r="V40285" s="6"/>
      <c r="W40285" s="6"/>
      <c r="X40285" s="6"/>
      <c r="Y40285" s="6"/>
      <c r="Z40285" s="6"/>
      <c r="AA40285" s="6"/>
      <c r="AB40285" s="6"/>
      <c r="AC40285" s="6"/>
      <c r="AD40285" s="7"/>
    </row>
    <row r="40286" spans="18:30">
      <c r="R40286" s="6"/>
      <c r="S40286" s="6"/>
      <c r="T40286" s="6"/>
      <c r="U40286" s="6"/>
      <c r="V40286" s="6"/>
      <c r="W40286" s="6"/>
      <c r="X40286" s="6"/>
      <c r="Y40286" s="6"/>
      <c r="Z40286" s="6"/>
      <c r="AA40286" s="6"/>
      <c r="AB40286" s="6"/>
      <c r="AC40286" s="6"/>
      <c r="AD40286" s="7"/>
    </row>
    <row r="40287" spans="18:30">
      <c r="R40287" s="6"/>
      <c r="S40287" s="6"/>
      <c r="T40287" s="6"/>
      <c r="U40287" s="6"/>
      <c r="V40287" s="6"/>
      <c r="W40287" s="6"/>
      <c r="X40287" s="6"/>
      <c r="Y40287" s="6"/>
      <c r="Z40287" s="6"/>
      <c r="AA40287" s="6"/>
      <c r="AB40287" s="6"/>
      <c r="AC40287" s="6"/>
      <c r="AD40287" s="7"/>
    </row>
    <row r="40288" spans="18:30">
      <c r="R40288" s="6"/>
      <c r="S40288" s="6"/>
      <c r="T40288" s="6"/>
      <c r="U40288" s="6"/>
      <c r="V40288" s="6"/>
      <c r="W40288" s="6"/>
      <c r="X40288" s="6"/>
      <c r="Y40288" s="6"/>
      <c r="Z40288" s="6"/>
      <c r="AA40288" s="6"/>
      <c r="AB40288" s="6"/>
      <c r="AC40288" s="6"/>
      <c r="AD40288" s="7"/>
    </row>
    <row r="40289" spans="18:30">
      <c r="R40289" s="6"/>
      <c r="S40289" s="6"/>
      <c r="T40289" s="6"/>
      <c r="U40289" s="6"/>
      <c r="V40289" s="6"/>
      <c r="W40289" s="6"/>
      <c r="X40289" s="6"/>
      <c r="Y40289" s="6"/>
      <c r="Z40289" s="6"/>
      <c r="AA40289" s="6"/>
      <c r="AB40289" s="6"/>
      <c r="AC40289" s="6"/>
      <c r="AD40289" s="7"/>
    </row>
    <row r="40290" spans="18:30">
      <c r="R40290" s="6"/>
      <c r="S40290" s="6"/>
      <c r="T40290" s="6"/>
      <c r="U40290" s="6"/>
      <c r="V40290" s="6"/>
      <c r="W40290" s="6"/>
      <c r="X40290" s="6"/>
      <c r="Y40290" s="6"/>
      <c r="Z40290" s="6"/>
      <c r="AA40290" s="6"/>
      <c r="AB40290" s="6"/>
      <c r="AC40290" s="6"/>
      <c r="AD40290" s="7"/>
    </row>
    <row r="40291" spans="18:30">
      <c r="R40291" s="6"/>
      <c r="S40291" s="6"/>
      <c r="T40291" s="6"/>
      <c r="U40291" s="6"/>
      <c r="V40291" s="6"/>
      <c r="W40291" s="6"/>
      <c r="X40291" s="6"/>
      <c r="Y40291" s="6"/>
      <c r="Z40291" s="6"/>
      <c r="AA40291" s="6"/>
      <c r="AB40291" s="6"/>
      <c r="AC40291" s="6"/>
      <c r="AD40291" s="7"/>
    </row>
    <row r="40292" spans="18:30">
      <c r="R40292" s="6"/>
      <c r="S40292" s="6"/>
      <c r="T40292" s="6"/>
      <c r="U40292" s="6"/>
      <c r="V40292" s="6"/>
      <c r="W40292" s="6"/>
      <c r="X40292" s="6"/>
      <c r="Y40292" s="6"/>
      <c r="Z40292" s="6"/>
      <c r="AA40292" s="6"/>
      <c r="AB40292" s="6"/>
      <c r="AC40292" s="6"/>
      <c r="AD40292" s="7"/>
    </row>
    <row r="40293" spans="18:30">
      <c r="R40293" s="6"/>
      <c r="S40293" s="6"/>
      <c r="T40293" s="6"/>
      <c r="U40293" s="6"/>
      <c r="V40293" s="6"/>
      <c r="W40293" s="6"/>
      <c r="X40293" s="6"/>
      <c r="Y40293" s="6"/>
      <c r="Z40293" s="6"/>
      <c r="AA40293" s="6"/>
      <c r="AB40293" s="6"/>
      <c r="AC40293" s="6"/>
      <c r="AD40293" s="7"/>
    </row>
    <row r="40294" spans="18:30">
      <c r="R40294" s="6"/>
      <c r="S40294" s="6"/>
      <c r="T40294" s="6"/>
      <c r="U40294" s="6"/>
      <c r="V40294" s="6"/>
      <c r="W40294" s="6"/>
      <c r="X40294" s="6"/>
      <c r="Y40294" s="6"/>
      <c r="Z40294" s="6"/>
      <c r="AA40294" s="6"/>
      <c r="AB40294" s="6"/>
      <c r="AC40294" s="6"/>
      <c r="AD40294" s="7"/>
    </row>
    <row r="40295" spans="18:30">
      <c r="R40295" s="6"/>
      <c r="S40295" s="6"/>
      <c r="T40295" s="6"/>
      <c r="U40295" s="6"/>
      <c r="V40295" s="6"/>
      <c r="W40295" s="6"/>
      <c r="X40295" s="6"/>
      <c r="Y40295" s="6"/>
      <c r="Z40295" s="6"/>
      <c r="AA40295" s="6"/>
      <c r="AB40295" s="6"/>
      <c r="AC40295" s="6"/>
      <c r="AD40295" s="7"/>
    </row>
    <row r="40296" spans="18:30">
      <c r="R40296" s="6"/>
      <c r="S40296" s="6"/>
      <c r="T40296" s="6"/>
      <c r="U40296" s="6"/>
      <c r="V40296" s="6"/>
      <c r="W40296" s="6"/>
      <c r="X40296" s="6"/>
      <c r="Y40296" s="6"/>
      <c r="Z40296" s="6"/>
      <c r="AA40296" s="6"/>
      <c r="AB40296" s="6"/>
      <c r="AC40296" s="6"/>
      <c r="AD40296" s="7"/>
    </row>
    <row r="40297" spans="18:30">
      <c r="R40297" s="6"/>
      <c r="S40297" s="6"/>
      <c r="T40297" s="6"/>
      <c r="U40297" s="6"/>
      <c r="V40297" s="6"/>
      <c r="W40297" s="6"/>
      <c r="X40297" s="6"/>
      <c r="Y40297" s="6"/>
      <c r="Z40297" s="6"/>
      <c r="AA40297" s="6"/>
      <c r="AB40297" s="6"/>
      <c r="AC40297" s="6"/>
      <c r="AD40297" s="7"/>
    </row>
    <row r="40298" spans="18:30">
      <c r="R40298" s="6"/>
      <c r="S40298" s="6"/>
      <c r="T40298" s="6"/>
      <c r="U40298" s="6"/>
      <c r="V40298" s="6"/>
      <c r="W40298" s="6"/>
      <c r="X40298" s="6"/>
      <c r="Y40298" s="6"/>
      <c r="Z40298" s="6"/>
      <c r="AA40298" s="6"/>
      <c r="AB40298" s="6"/>
      <c r="AC40298" s="6"/>
      <c r="AD40298" s="7"/>
    </row>
    <row r="40299" spans="18:30">
      <c r="R40299" s="6"/>
      <c r="S40299" s="6"/>
      <c r="T40299" s="6"/>
      <c r="U40299" s="6"/>
      <c r="V40299" s="6"/>
      <c r="W40299" s="6"/>
      <c r="X40299" s="6"/>
      <c r="Y40299" s="6"/>
      <c r="Z40299" s="6"/>
      <c r="AA40299" s="6"/>
      <c r="AB40299" s="6"/>
      <c r="AC40299" s="6"/>
      <c r="AD40299" s="7"/>
    </row>
    <row r="40300" spans="18:30">
      <c r="R40300" s="6"/>
      <c r="S40300" s="6"/>
      <c r="T40300" s="6"/>
      <c r="U40300" s="6"/>
      <c r="V40300" s="6"/>
      <c r="W40300" s="6"/>
      <c r="X40300" s="6"/>
      <c r="Y40300" s="6"/>
      <c r="Z40300" s="6"/>
      <c r="AA40300" s="6"/>
      <c r="AB40300" s="6"/>
      <c r="AC40300" s="6"/>
      <c r="AD40300" s="7"/>
    </row>
    <row r="40301" spans="18:30">
      <c r="R40301" s="6"/>
      <c r="S40301" s="6"/>
      <c r="T40301" s="6"/>
      <c r="U40301" s="6"/>
      <c r="V40301" s="6"/>
      <c r="W40301" s="6"/>
      <c r="X40301" s="6"/>
      <c r="Y40301" s="6"/>
      <c r="Z40301" s="6"/>
      <c r="AA40301" s="6"/>
      <c r="AB40301" s="6"/>
      <c r="AC40301" s="6"/>
      <c r="AD40301" s="7"/>
    </row>
    <row r="40302" spans="18:30">
      <c r="R40302" s="6"/>
      <c r="S40302" s="6"/>
      <c r="T40302" s="6"/>
      <c r="U40302" s="6"/>
      <c r="V40302" s="6"/>
      <c r="W40302" s="6"/>
      <c r="X40302" s="6"/>
      <c r="Y40302" s="6"/>
      <c r="Z40302" s="6"/>
      <c r="AA40302" s="6"/>
      <c r="AB40302" s="6"/>
      <c r="AC40302" s="6"/>
      <c r="AD40302" s="7"/>
    </row>
    <row r="40303" spans="18:30">
      <c r="R40303" s="6"/>
      <c r="S40303" s="6"/>
      <c r="T40303" s="6"/>
      <c r="U40303" s="6"/>
      <c r="V40303" s="6"/>
      <c r="W40303" s="6"/>
      <c r="X40303" s="6"/>
      <c r="Y40303" s="6"/>
      <c r="Z40303" s="6"/>
      <c r="AA40303" s="6"/>
      <c r="AB40303" s="6"/>
      <c r="AC40303" s="6"/>
      <c r="AD40303" s="7"/>
    </row>
    <row r="40304" spans="18:30">
      <c r="R40304" s="6"/>
      <c r="S40304" s="6"/>
      <c r="T40304" s="6"/>
      <c r="U40304" s="6"/>
      <c r="V40304" s="6"/>
      <c r="W40304" s="6"/>
      <c r="X40304" s="6"/>
      <c r="Y40304" s="6"/>
      <c r="Z40304" s="6"/>
      <c r="AA40304" s="6"/>
      <c r="AB40304" s="6"/>
      <c r="AC40304" s="6"/>
      <c r="AD40304" s="7"/>
    </row>
    <row r="40305" spans="18:30">
      <c r="R40305" s="6"/>
      <c r="S40305" s="6"/>
      <c r="T40305" s="6"/>
      <c r="U40305" s="6"/>
      <c r="V40305" s="6"/>
      <c r="W40305" s="6"/>
      <c r="X40305" s="6"/>
      <c r="Y40305" s="6"/>
      <c r="Z40305" s="6"/>
      <c r="AA40305" s="6"/>
      <c r="AB40305" s="6"/>
      <c r="AC40305" s="6"/>
      <c r="AD40305" s="7"/>
    </row>
    <row r="40306" spans="18:30">
      <c r="R40306" s="6"/>
      <c r="S40306" s="6"/>
      <c r="T40306" s="6"/>
      <c r="U40306" s="6"/>
      <c r="V40306" s="6"/>
      <c r="W40306" s="6"/>
      <c r="X40306" s="6"/>
      <c r="Y40306" s="6"/>
      <c r="Z40306" s="6"/>
      <c r="AA40306" s="6"/>
      <c r="AB40306" s="6"/>
      <c r="AC40306" s="6"/>
      <c r="AD40306" s="7"/>
    </row>
    <row r="40307" spans="18:30">
      <c r="R40307" s="6"/>
      <c r="S40307" s="6"/>
      <c r="T40307" s="6"/>
      <c r="U40307" s="6"/>
      <c r="V40307" s="6"/>
      <c r="W40307" s="6"/>
      <c r="X40307" s="6"/>
      <c r="Y40307" s="6"/>
      <c r="Z40307" s="6"/>
      <c r="AA40307" s="6"/>
      <c r="AB40307" s="6"/>
      <c r="AC40307" s="6"/>
      <c r="AD40307" s="7"/>
    </row>
    <row r="40308" spans="18:30">
      <c r="R40308" s="6"/>
      <c r="S40308" s="6"/>
      <c r="T40308" s="6"/>
      <c r="U40308" s="6"/>
      <c r="V40308" s="6"/>
      <c r="W40308" s="6"/>
      <c r="X40308" s="6"/>
      <c r="Y40308" s="6"/>
      <c r="Z40308" s="6"/>
      <c r="AA40308" s="6"/>
      <c r="AB40308" s="6"/>
      <c r="AC40308" s="6"/>
      <c r="AD40308" s="7"/>
    </row>
    <row r="40309" spans="18:30">
      <c r="R40309" s="6"/>
      <c r="S40309" s="6"/>
      <c r="T40309" s="6"/>
      <c r="U40309" s="6"/>
      <c r="V40309" s="6"/>
      <c r="W40309" s="6"/>
      <c r="X40309" s="6"/>
      <c r="Y40309" s="6"/>
      <c r="Z40309" s="6"/>
      <c r="AA40309" s="6"/>
      <c r="AB40309" s="6"/>
      <c r="AC40309" s="6"/>
      <c r="AD40309" s="7"/>
    </row>
    <row r="40310" spans="18:30">
      <c r="R40310" s="6"/>
      <c r="S40310" s="6"/>
      <c r="T40310" s="6"/>
      <c r="U40310" s="6"/>
      <c r="V40310" s="6"/>
      <c r="W40310" s="6"/>
      <c r="X40310" s="6"/>
      <c r="Y40310" s="6"/>
      <c r="Z40310" s="6"/>
      <c r="AA40310" s="6"/>
      <c r="AB40310" s="6"/>
      <c r="AC40310" s="6"/>
      <c r="AD40310" s="7"/>
    </row>
    <row r="40311" spans="18:30">
      <c r="R40311" s="6"/>
      <c r="S40311" s="6"/>
      <c r="T40311" s="6"/>
      <c r="U40311" s="6"/>
      <c r="V40311" s="6"/>
      <c r="W40311" s="6"/>
      <c r="X40311" s="6"/>
      <c r="Y40311" s="6"/>
      <c r="Z40311" s="6"/>
      <c r="AA40311" s="6"/>
      <c r="AB40311" s="6"/>
      <c r="AC40311" s="6"/>
      <c r="AD40311" s="7"/>
    </row>
    <row r="40312" spans="18:30">
      <c r="R40312" s="6"/>
      <c r="S40312" s="6"/>
      <c r="T40312" s="6"/>
      <c r="U40312" s="6"/>
      <c r="V40312" s="6"/>
      <c r="W40312" s="6"/>
      <c r="X40312" s="6"/>
      <c r="Y40312" s="6"/>
      <c r="Z40312" s="6"/>
      <c r="AA40312" s="6"/>
      <c r="AB40312" s="6"/>
      <c r="AC40312" s="6"/>
      <c r="AD40312" s="7"/>
    </row>
    <row r="40313" spans="18:30">
      <c r="R40313" s="6"/>
      <c r="S40313" s="6"/>
      <c r="T40313" s="6"/>
      <c r="U40313" s="6"/>
      <c r="V40313" s="6"/>
      <c r="W40313" s="6"/>
      <c r="X40313" s="6"/>
      <c r="Y40313" s="6"/>
      <c r="Z40313" s="6"/>
      <c r="AA40313" s="6"/>
      <c r="AB40313" s="6"/>
      <c r="AC40313" s="6"/>
      <c r="AD40313" s="7"/>
    </row>
    <row r="40314" spans="18:30">
      <c r="R40314" s="6"/>
      <c r="S40314" s="6"/>
      <c r="T40314" s="6"/>
      <c r="U40314" s="6"/>
      <c r="V40314" s="6"/>
      <c r="W40314" s="6"/>
      <c r="X40314" s="6"/>
      <c r="Y40314" s="6"/>
      <c r="Z40314" s="6"/>
      <c r="AA40314" s="6"/>
      <c r="AB40314" s="6"/>
      <c r="AC40314" s="6"/>
      <c r="AD40314" s="7"/>
    </row>
    <row r="40315" spans="18:30">
      <c r="R40315" s="6"/>
      <c r="S40315" s="6"/>
      <c r="T40315" s="6"/>
      <c r="U40315" s="6"/>
      <c r="V40315" s="6"/>
      <c r="W40315" s="6"/>
      <c r="X40315" s="6"/>
      <c r="Y40315" s="6"/>
      <c r="Z40315" s="6"/>
      <c r="AA40315" s="6"/>
      <c r="AB40315" s="6"/>
      <c r="AC40315" s="6"/>
      <c r="AD40315" s="7"/>
    </row>
    <row r="40316" spans="18:30">
      <c r="R40316" s="6"/>
      <c r="S40316" s="6"/>
      <c r="T40316" s="6"/>
      <c r="U40316" s="6"/>
      <c r="V40316" s="6"/>
      <c r="W40316" s="6"/>
      <c r="X40316" s="6"/>
      <c r="Y40316" s="6"/>
      <c r="Z40316" s="6"/>
      <c r="AA40316" s="6"/>
      <c r="AB40316" s="6"/>
      <c r="AC40316" s="6"/>
      <c r="AD40316" s="7"/>
    </row>
    <row r="40317" spans="18:30">
      <c r="R40317" s="6"/>
      <c r="S40317" s="6"/>
      <c r="T40317" s="6"/>
      <c r="U40317" s="6"/>
      <c r="V40317" s="6"/>
      <c r="W40317" s="6"/>
      <c r="X40317" s="6"/>
      <c r="Y40317" s="6"/>
      <c r="Z40317" s="6"/>
      <c r="AA40317" s="6"/>
      <c r="AB40317" s="6"/>
      <c r="AC40317" s="6"/>
      <c r="AD40317" s="7"/>
    </row>
    <row r="40318" spans="18:30">
      <c r="R40318" s="6"/>
      <c r="S40318" s="6"/>
      <c r="T40318" s="6"/>
      <c r="U40318" s="6"/>
      <c r="V40318" s="6"/>
      <c r="W40318" s="6"/>
      <c r="X40318" s="6"/>
      <c r="Y40318" s="6"/>
      <c r="Z40318" s="6"/>
      <c r="AA40318" s="6"/>
      <c r="AB40318" s="6"/>
      <c r="AC40318" s="6"/>
      <c r="AD40318" s="7"/>
    </row>
    <row r="40319" spans="18:30">
      <c r="R40319" s="6"/>
      <c r="S40319" s="6"/>
      <c r="T40319" s="6"/>
      <c r="U40319" s="6"/>
      <c r="V40319" s="6"/>
      <c r="W40319" s="6"/>
      <c r="X40319" s="6"/>
      <c r="Y40319" s="6"/>
      <c r="Z40319" s="6"/>
      <c r="AA40319" s="6"/>
      <c r="AB40319" s="6"/>
      <c r="AC40319" s="6"/>
      <c r="AD40319" s="7"/>
    </row>
    <row r="40320" spans="18:30">
      <c r="R40320" s="6"/>
      <c r="S40320" s="6"/>
      <c r="T40320" s="6"/>
      <c r="U40320" s="6"/>
      <c r="V40320" s="6"/>
      <c r="W40320" s="6"/>
      <c r="X40320" s="6"/>
      <c r="Y40320" s="6"/>
      <c r="Z40320" s="6"/>
      <c r="AA40320" s="6"/>
      <c r="AB40320" s="6"/>
      <c r="AC40320" s="6"/>
      <c r="AD40320" s="7"/>
    </row>
    <row r="40321" spans="18:30">
      <c r="R40321" s="6"/>
      <c r="S40321" s="6"/>
      <c r="T40321" s="6"/>
      <c r="U40321" s="6"/>
      <c r="V40321" s="6"/>
      <c r="W40321" s="6"/>
      <c r="X40321" s="6"/>
      <c r="Y40321" s="6"/>
      <c r="Z40321" s="6"/>
      <c r="AA40321" s="6"/>
      <c r="AB40321" s="6"/>
      <c r="AC40321" s="6"/>
      <c r="AD40321" s="7"/>
    </row>
    <row r="40322" spans="18:30">
      <c r="R40322" s="6"/>
      <c r="S40322" s="6"/>
      <c r="T40322" s="6"/>
      <c r="U40322" s="6"/>
      <c r="V40322" s="6"/>
      <c r="W40322" s="6"/>
      <c r="X40322" s="6"/>
      <c r="Y40322" s="6"/>
      <c r="Z40322" s="6"/>
      <c r="AA40322" s="6"/>
      <c r="AB40322" s="6"/>
      <c r="AC40322" s="6"/>
      <c r="AD40322" s="7"/>
    </row>
    <row r="40323" spans="18:30">
      <c r="R40323" s="6"/>
      <c r="S40323" s="6"/>
      <c r="T40323" s="6"/>
      <c r="U40323" s="6"/>
      <c r="V40323" s="6"/>
      <c r="W40323" s="6"/>
      <c r="X40323" s="6"/>
      <c r="Y40323" s="6"/>
      <c r="Z40323" s="6"/>
      <c r="AA40323" s="6"/>
      <c r="AB40323" s="6"/>
      <c r="AC40323" s="6"/>
      <c r="AD40323" s="7"/>
    </row>
    <row r="40324" spans="18:30">
      <c r="R40324" s="6"/>
      <c r="S40324" s="6"/>
      <c r="T40324" s="6"/>
      <c r="U40324" s="6"/>
      <c r="V40324" s="6"/>
      <c r="W40324" s="6"/>
      <c r="X40324" s="6"/>
      <c r="Y40324" s="6"/>
      <c r="Z40324" s="6"/>
      <c r="AA40324" s="6"/>
      <c r="AB40324" s="6"/>
      <c r="AC40324" s="6"/>
      <c r="AD40324" s="7"/>
    </row>
    <row r="40325" spans="18:30">
      <c r="R40325" s="6"/>
      <c r="S40325" s="6"/>
      <c r="T40325" s="6"/>
      <c r="U40325" s="6"/>
      <c r="V40325" s="6"/>
      <c r="W40325" s="6"/>
      <c r="X40325" s="6"/>
      <c r="Y40325" s="6"/>
      <c r="Z40325" s="6"/>
      <c r="AA40325" s="6"/>
      <c r="AB40325" s="6"/>
      <c r="AC40325" s="6"/>
      <c r="AD40325" s="7"/>
    </row>
    <row r="40326" spans="18:30">
      <c r="R40326" s="6"/>
      <c r="S40326" s="6"/>
      <c r="T40326" s="6"/>
      <c r="U40326" s="6"/>
      <c r="V40326" s="6"/>
      <c r="W40326" s="6"/>
      <c r="X40326" s="6"/>
      <c r="Y40326" s="6"/>
      <c r="Z40326" s="6"/>
      <c r="AA40326" s="6"/>
      <c r="AB40326" s="6"/>
      <c r="AC40326" s="6"/>
      <c r="AD40326" s="7"/>
    </row>
    <row r="40327" spans="18:30">
      <c r="R40327" s="6"/>
      <c r="S40327" s="6"/>
      <c r="T40327" s="6"/>
      <c r="U40327" s="6"/>
      <c r="V40327" s="6"/>
      <c r="W40327" s="6"/>
      <c r="X40327" s="6"/>
      <c r="Y40327" s="6"/>
      <c r="Z40327" s="6"/>
      <c r="AA40327" s="6"/>
      <c r="AB40327" s="6"/>
      <c r="AC40327" s="6"/>
      <c r="AD40327" s="7"/>
    </row>
    <row r="40328" spans="18:30">
      <c r="R40328" s="6"/>
      <c r="S40328" s="6"/>
      <c r="T40328" s="6"/>
      <c r="U40328" s="6"/>
      <c r="V40328" s="6"/>
      <c r="W40328" s="6"/>
      <c r="X40328" s="6"/>
      <c r="Y40328" s="6"/>
      <c r="Z40328" s="6"/>
      <c r="AA40328" s="6"/>
      <c r="AB40328" s="6"/>
      <c r="AC40328" s="6"/>
      <c r="AD40328" s="7"/>
    </row>
    <row r="40329" spans="18:30">
      <c r="R40329" s="6"/>
      <c r="S40329" s="6"/>
      <c r="T40329" s="6"/>
      <c r="U40329" s="6"/>
      <c r="V40329" s="6"/>
      <c r="W40329" s="6"/>
      <c r="X40329" s="6"/>
      <c r="Y40329" s="6"/>
      <c r="Z40329" s="6"/>
      <c r="AA40329" s="6"/>
      <c r="AB40329" s="6"/>
      <c r="AC40329" s="6"/>
      <c r="AD40329" s="7"/>
    </row>
    <row r="40330" spans="18:30">
      <c r="R40330" s="6"/>
      <c r="S40330" s="6"/>
      <c r="T40330" s="6"/>
      <c r="U40330" s="6"/>
      <c r="V40330" s="6"/>
      <c r="W40330" s="6"/>
      <c r="X40330" s="6"/>
      <c r="Y40330" s="6"/>
      <c r="Z40330" s="6"/>
      <c r="AA40330" s="6"/>
      <c r="AB40330" s="6"/>
      <c r="AC40330" s="6"/>
      <c r="AD40330" s="7"/>
    </row>
    <row r="40331" spans="18:30">
      <c r="R40331" s="6"/>
      <c r="S40331" s="6"/>
      <c r="T40331" s="6"/>
      <c r="U40331" s="6"/>
      <c r="V40331" s="6"/>
      <c r="W40331" s="6"/>
      <c r="X40331" s="6"/>
      <c r="Y40331" s="6"/>
      <c r="Z40331" s="6"/>
      <c r="AA40331" s="6"/>
      <c r="AB40331" s="6"/>
      <c r="AC40331" s="6"/>
      <c r="AD40331" s="7"/>
    </row>
    <row r="40332" spans="18:30">
      <c r="R40332" s="6"/>
      <c r="S40332" s="6"/>
      <c r="T40332" s="6"/>
      <c r="U40332" s="6"/>
      <c r="V40332" s="6"/>
      <c r="W40332" s="6"/>
      <c r="X40332" s="6"/>
      <c r="Y40332" s="6"/>
      <c r="Z40332" s="6"/>
      <c r="AA40332" s="6"/>
      <c r="AB40332" s="6"/>
      <c r="AC40332" s="6"/>
      <c r="AD40332" s="7"/>
    </row>
    <row r="40333" spans="18:30">
      <c r="R40333" s="6"/>
      <c r="S40333" s="6"/>
      <c r="T40333" s="6"/>
      <c r="U40333" s="6"/>
      <c r="V40333" s="6"/>
      <c r="W40333" s="6"/>
      <c r="X40333" s="6"/>
      <c r="Y40333" s="6"/>
      <c r="Z40333" s="6"/>
      <c r="AA40333" s="6"/>
      <c r="AB40333" s="6"/>
      <c r="AC40333" s="6"/>
      <c r="AD40333" s="7"/>
    </row>
    <row r="40334" spans="18:30">
      <c r="R40334" s="6"/>
      <c r="S40334" s="6"/>
      <c r="T40334" s="6"/>
      <c r="U40334" s="6"/>
      <c r="V40334" s="6"/>
      <c r="W40334" s="6"/>
      <c r="X40334" s="6"/>
      <c r="Y40334" s="6"/>
      <c r="Z40334" s="6"/>
      <c r="AA40334" s="6"/>
      <c r="AB40334" s="6"/>
      <c r="AC40334" s="6"/>
      <c r="AD40334" s="7"/>
    </row>
    <row r="40335" spans="18:30">
      <c r="R40335" s="6"/>
      <c r="S40335" s="6"/>
      <c r="T40335" s="6"/>
      <c r="U40335" s="6"/>
      <c r="V40335" s="6"/>
      <c r="W40335" s="6"/>
      <c r="X40335" s="6"/>
      <c r="Y40335" s="6"/>
      <c r="Z40335" s="6"/>
      <c r="AA40335" s="6"/>
      <c r="AB40335" s="6"/>
      <c r="AC40335" s="6"/>
      <c r="AD40335" s="7"/>
    </row>
    <row r="40336" spans="18:30">
      <c r="R40336" s="6"/>
      <c r="S40336" s="6"/>
      <c r="T40336" s="6"/>
      <c r="U40336" s="6"/>
      <c r="V40336" s="6"/>
      <c r="W40336" s="6"/>
      <c r="X40336" s="6"/>
      <c r="Y40336" s="6"/>
      <c r="Z40336" s="6"/>
      <c r="AA40336" s="6"/>
      <c r="AB40336" s="6"/>
      <c r="AC40336" s="6"/>
      <c r="AD40336" s="7"/>
    </row>
    <row r="40337" spans="18:30">
      <c r="R40337" s="6"/>
      <c r="S40337" s="6"/>
      <c r="T40337" s="6"/>
      <c r="U40337" s="6"/>
      <c r="V40337" s="6"/>
      <c r="W40337" s="6"/>
      <c r="X40337" s="6"/>
      <c r="Y40337" s="6"/>
      <c r="Z40337" s="6"/>
      <c r="AA40337" s="6"/>
      <c r="AB40337" s="6"/>
      <c r="AC40337" s="6"/>
      <c r="AD40337" s="7"/>
    </row>
    <row r="40338" spans="18:30">
      <c r="R40338" s="6"/>
      <c r="S40338" s="6"/>
      <c r="T40338" s="6"/>
      <c r="U40338" s="6"/>
      <c r="V40338" s="6"/>
      <c r="W40338" s="6"/>
      <c r="X40338" s="6"/>
      <c r="Y40338" s="6"/>
      <c r="Z40338" s="6"/>
      <c r="AA40338" s="6"/>
      <c r="AB40338" s="6"/>
      <c r="AC40338" s="6"/>
      <c r="AD40338" s="7"/>
    </row>
    <row r="40339" spans="18:30">
      <c r="R40339" s="6"/>
      <c r="S40339" s="6"/>
      <c r="T40339" s="6"/>
      <c r="U40339" s="6"/>
      <c r="V40339" s="6"/>
      <c r="W40339" s="6"/>
      <c r="X40339" s="6"/>
      <c r="Y40339" s="6"/>
      <c r="Z40339" s="6"/>
      <c r="AA40339" s="6"/>
      <c r="AB40339" s="6"/>
      <c r="AC40339" s="6"/>
      <c r="AD40339" s="7"/>
    </row>
    <row r="40340" spans="18:30">
      <c r="R40340" s="6"/>
      <c r="S40340" s="6"/>
      <c r="T40340" s="6"/>
      <c r="U40340" s="6"/>
      <c r="V40340" s="6"/>
      <c r="W40340" s="6"/>
      <c r="X40340" s="6"/>
      <c r="Y40340" s="6"/>
      <c r="Z40340" s="6"/>
      <c r="AA40340" s="6"/>
      <c r="AB40340" s="6"/>
      <c r="AC40340" s="6"/>
      <c r="AD40340" s="7"/>
    </row>
    <row r="40341" spans="18:30">
      <c r="R40341" s="6"/>
      <c r="S40341" s="6"/>
      <c r="T40341" s="6"/>
      <c r="U40341" s="6"/>
      <c r="V40341" s="6"/>
      <c r="W40341" s="6"/>
      <c r="X40341" s="6"/>
      <c r="Y40341" s="6"/>
      <c r="Z40341" s="6"/>
      <c r="AA40341" s="6"/>
      <c r="AB40341" s="6"/>
      <c r="AC40341" s="6"/>
      <c r="AD40341" s="7"/>
    </row>
    <row r="40342" spans="18:30">
      <c r="R40342" s="6"/>
      <c r="S40342" s="6"/>
      <c r="T40342" s="6"/>
      <c r="U40342" s="6"/>
      <c r="V40342" s="6"/>
      <c r="W40342" s="6"/>
      <c r="X40342" s="6"/>
      <c r="Y40342" s="6"/>
      <c r="Z40342" s="6"/>
      <c r="AA40342" s="6"/>
      <c r="AB40342" s="6"/>
      <c r="AC40342" s="6"/>
      <c r="AD40342" s="7"/>
    </row>
    <row r="40343" spans="18:30">
      <c r="R40343" s="6"/>
      <c r="S40343" s="6"/>
      <c r="T40343" s="6"/>
      <c r="U40343" s="6"/>
      <c r="V40343" s="6"/>
      <c r="W40343" s="6"/>
      <c r="X40343" s="6"/>
      <c r="Y40343" s="6"/>
      <c r="Z40343" s="6"/>
      <c r="AA40343" s="6"/>
      <c r="AB40343" s="6"/>
      <c r="AC40343" s="6"/>
      <c r="AD40343" s="7"/>
    </row>
    <row r="40344" spans="18:30">
      <c r="R40344" s="6"/>
      <c r="S40344" s="6"/>
      <c r="T40344" s="6"/>
      <c r="U40344" s="6"/>
      <c r="V40344" s="6"/>
      <c r="W40344" s="6"/>
      <c r="X40344" s="6"/>
      <c r="Y40344" s="6"/>
      <c r="Z40344" s="6"/>
      <c r="AA40344" s="6"/>
      <c r="AB40344" s="6"/>
      <c r="AC40344" s="6"/>
      <c r="AD40344" s="7"/>
    </row>
    <row r="40345" spans="18:30">
      <c r="R40345" s="6"/>
      <c r="S40345" s="6"/>
      <c r="T40345" s="6"/>
      <c r="U40345" s="6"/>
      <c r="V40345" s="6"/>
      <c r="W40345" s="6"/>
      <c r="X40345" s="6"/>
      <c r="Y40345" s="6"/>
      <c r="Z40345" s="6"/>
      <c r="AA40345" s="6"/>
      <c r="AB40345" s="6"/>
      <c r="AC40345" s="6"/>
      <c r="AD40345" s="7"/>
    </row>
    <row r="40346" spans="18:30">
      <c r="R40346" s="6"/>
      <c r="S40346" s="6"/>
      <c r="T40346" s="6"/>
      <c r="U40346" s="6"/>
      <c r="V40346" s="6"/>
      <c r="W40346" s="6"/>
      <c r="X40346" s="6"/>
      <c r="Y40346" s="6"/>
      <c r="Z40346" s="6"/>
      <c r="AA40346" s="6"/>
      <c r="AB40346" s="6"/>
      <c r="AC40346" s="6"/>
      <c r="AD40346" s="7"/>
    </row>
    <row r="40347" spans="18:30">
      <c r="R40347" s="6"/>
      <c r="S40347" s="6"/>
      <c r="T40347" s="6"/>
      <c r="U40347" s="6"/>
      <c r="V40347" s="6"/>
      <c r="W40347" s="6"/>
      <c r="X40347" s="6"/>
      <c r="Y40347" s="6"/>
      <c r="Z40347" s="6"/>
      <c r="AA40347" s="6"/>
      <c r="AB40347" s="6"/>
      <c r="AC40347" s="6"/>
      <c r="AD40347" s="7"/>
    </row>
    <row r="40348" spans="18:30">
      <c r="R40348" s="6"/>
      <c r="S40348" s="6"/>
      <c r="T40348" s="6"/>
      <c r="U40348" s="6"/>
      <c r="V40348" s="6"/>
      <c r="W40348" s="6"/>
      <c r="X40348" s="6"/>
      <c r="Y40348" s="6"/>
      <c r="Z40348" s="6"/>
      <c r="AA40348" s="6"/>
      <c r="AB40348" s="6"/>
      <c r="AC40348" s="6"/>
      <c r="AD40348" s="7"/>
    </row>
    <row r="40349" spans="18:30">
      <c r="R40349" s="6"/>
      <c r="S40349" s="6"/>
      <c r="T40349" s="6"/>
      <c r="U40349" s="6"/>
      <c r="V40349" s="6"/>
      <c r="W40349" s="6"/>
      <c r="X40349" s="6"/>
      <c r="Y40349" s="6"/>
      <c r="Z40349" s="6"/>
      <c r="AA40349" s="6"/>
      <c r="AB40349" s="6"/>
      <c r="AC40349" s="6"/>
      <c r="AD40349" s="7"/>
    </row>
    <row r="40350" spans="18:30">
      <c r="R40350" s="6"/>
      <c r="S40350" s="6"/>
      <c r="T40350" s="6"/>
      <c r="U40350" s="6"/>
      <c r="V40350" s="6"/>
      <c r="W40350" s="6"/>
      <c r="X40350" s="6"/>
      <c r="Y40350" s="6"/>
      <c r="Z40350" s="6"/>
      <c r="AA40350" s="6"/>
      <c r="AB40350" s="6"/>
      <c r="AC40350" s="6"/>
      <c r="AD40350" s="7"/>
    </row>
    <row r="40351" spans="18:30">
      <c r="R40351" s="6"/>
      <c r="S40351" s="6"/>
      <c r="T40351" s="6"/>
      <c r="U40351" s="6"/>
      <c r="V40351" s="6"/>
      <c r="W40351" s="6"/>
      <c r="X40351" s="6"/>
      <c r="Y40351" s="6"/>
      <c r="Z40351" s="6"/>
      <c r="AA40351" s="6"/>
      <c r="AB40351" s="6"/>
      <c r="AC40351" s="6"/>
      <c r="AD40351" s="7"/>
    </row>
    <row r="40352" spans="18:30">
      <c r="R40352" s="6"/>
      <c r="S40352" s="6"/>
      <c r="T40352" s="6"/>
      <c r="U40352" s="6"/>
      <c r="V40352" s="6"/>
      <c r="W40352" s="6"/>
      <c r="X40352" s="6"/>
      <c r="Y40352" s="6"/>
      <c r="Z40352" s="6"/>
      <c r="AA40352" s="6"/>
      <c r="AB40352" s="6"/>
      <c r="AC40352" s="6"/>
      <c r="AD40352" s="7"/>
    </row>
    <row r="40353" spans="18:30">
      <c r="R40353" s="6"/>
      <c r="S40353" s="6"/>
      <c r="T40353" s="6"/>
      <c r="U40353" s="6"/>
      <c r="V40353" s="6"/>
      <c r="W40353" s="6"/>
      <c r="X40353" s="6"/>
      <c r="Y40353" s="6"/>
      <c r="Z40353" s="6"/>
      <c r="AA40353" s="6"/>
      <c r="AB40353" s="6"/>
      <c r="AC40353" s="6"/>
      <c r="AD40353" s="7"/>
    </row>
    <row r="40354" spans="18:30">
      <c r="R40354" s="6"/>
      <c r="S40354" s="6"/>
      <c r="T40354" s="6"/>
      <c r="U40354" s="6"/>
      <c r="V40354" s="6"/>
      <c r="W40354" s="6"/>
      <c r="X40354" s="6"/>
      <c r="Y40354" s="6"/>
      <c r="Z40354" s="6"/>
      <c r="AA40354" s="6"/>
      <c r="AB40354" s="6"/>
      <c r="AC40354" s="6"/>
      <c r="AD40354" s="7"/>
    </row>
    <row r="40355" spans="18:30">
      <c r="R40355" s="6"/>
      <c r="S40355" s="6"/>
      <c r="T40355" s="6"/>
      <c r="U40355" s="6"/>
      <c r="V40355" s="6"/>
      <c r="W40355" s="6"/>
      <c r="X40355" s="6"/>
      <c r="Y40355" s="6"/>
      <c r="Z40355" s="6"/>
      <c r="AA40355" s="6"/>
      <c r="AB40355" s="6"/>
      <c r="AC40355" s="6"/>
      <c r="AD40355" s="7"/>
    </row>
    <row r="40356" spans="18:30">
      <c r="R40356" s="6"/>
      <c r="S40356" s="6"/>
      <c r="T40356" s="6"/>
      <c r="U40356" s="6"/>
      <c r="V40356" s="6"/>
      <c r="W40356" s="6"/>
      <c r="X40356" s="6"/>
      <c r="Y40356" s="6"/>
      <c r="Z40356" s="6"/>
      <c r="AA40356" s="6"/>
      <c r="AB40356" s="6"/>
      <c r="AC40356" s="6"/>
      <c r="AD40356" s="7"/>
    </row>
    <row r="40357" spans="18:30">
      <c r="R40357" s="6"/>
      <c r="S40357" s="6"/>
      <c r="T40357" s="6"/>
      <c r="U40357" s="6"/>
      <c r="V40357" s="6"/>
      <c r="W40357" s="6"/>
      <c r="X40357" s="6"/>
      <c r="Y40357" s="6"/>
      <c r="Z40357" s="6"/>
      <c r="AA40357" s="6"/>
      <c r="AB40357" s="6"/>
      <c r="AC40357" s="6"/>
      <c r="AD40357" s="7"/>
    </row>
    <row r="40358" spans="18:30">
      <c r="R40358" s="6"/>
      <c r="S40358" s="6"/>
      <c r="T40358" s="6"/>
      <c r="U40358" s="6"/>
      <c r="V40358" s="6"/>
      <c r="W40358" s="6"/>
      <c r="X40358" s="6"/>
      <c r="Y40358" s="6"/>
      <c r="Z40358" s="6"/>
      <c r="AA40358" s="6"/>
      <c r="AB40358" s="6"/>
      <c r="AC40358" s="6"/>
      <c r="AD40358" s="7"/>
    </row>
    <row r="40359" spans="18:30">
      <c r="R40359" s="6"/>
      <c r="S40359" s="6"/>
      <c r="T40359" s="6"/>
      <c r="U40359" s="6"/>
      <c r="V40359" s="6"/>
      <c r="W40359" s="6"/>
      <c r="X40359" s="6"/>
      <c r="Y40359" s="6"/>
      <c r="Z40359" s="6"/>
      <c r="AA40359" s="6"/>
      <c r="AB40359" s="6"/>
      <c r="AC40359" s="6"/>
      <c r="AD40359" s="7"/>
    </row>
    <row r="40360" spans="18:30">
      <c r="R40360" s="6"/>
      <c r="S40360" s="6"/>
      <c r="T40360" s="6"/>
      <c r="U40360" s="6"/>
      <c r="V40360" s="6"/>
      <c r="W40360" s="6"/>
      <c r="X40360" s="6"/>
      <c r="Y40360" s="6"/>
      <c r="Z40360" s="6"/>
      <c r="AA40360" s="6"/>
      <c r="AB40360" s="6"/>
      <c r="AC40360" s="6"/>
      <c r="AD40360" s="7"/>
    </row>
    <row r="40361" spans="18:30">
      <c r="R40361" s="6"/>
      <c r="S40361" s="6"/>
      <c r="T40361" s="6"/>
      <c r="U40361" s="6"/>
      <c r="V40361" s="6"/>
      <c r="W40361" s="6"/>
      <c r="X40361" s="6"/>
      <c r="Y40361" s="6"/>
      <c r="Z40361" s="6"/>
      <c r="AA40361" s="6"/>
      <c r="AB40361" s="6"/>
      <c r="AC40361" s="6"/>
      <c r="AD40361" s="7"/>
    </row>
    <row r="40362" spans="18:30">
      <c r="R40362" s="6"/>
      <c r="S40362" s="6"/>
      <c r="T40362" s="6"/>
      <c r="U40362" s="6"/>
      <c r="V40362" s="6"/>
      <c r="W40362" s="6"/>
      <c r="X40362" s="6"/>
      <c r="Y40362" s="6"/>
      <c r="Z40362" s="6"/>
      <c r="AA40362" s="6"/>
      <c r="AB40362" s="6"/>
      <c r="AC40362" s="6"/>
      <c r="AD40362" s="7"/>
    </row>
    <row r="40363" spans="18:30">
      <c r="R40363" s="6"/>
      <c r="S40363" s="6"/>
      <c r="T40363" s="6"/>
      <c r="U40363" s="6"/>
      <c r="V40363" s="6"/>
      <c r="W40363" s="6"/>
      <c r="X40363" s="6"/>
      <c r="Y40363" s="6"/>
      <c r="Z40363" s="6"/>
      <c r="AA40363" s="6"/>
      <c r="AB40363" s="6"/>
      <c r="AC40363" s="6"/>
      <c r="AD40363" s="7"/>
    </row>
    <row r="40364" spans="18:30">
      <c r="R40364" s="6"/>
      <c r="S40364" s="6"/>
      <c r="T40364" s="6"/>
      <c r="U40364" s="6"/>
      <c r="V40364" s="6"/>
      <c r="W40364" s="6"/>
      <c r="X40364" s="6"/>
      <c r="Y40364" s="6"/>
      <c r="Z40364" s="6"/>
      <c r="AA40364" s="6"/>
      <c r="AB40364" s="6"/>
      <c r="AC40364" s="6"/>
      <c r="AD40364" s="7"/>
    </row>
    <row r="40365" spans="18:30">
      <c r="R40365" s="6"/>
      <c r="S40365" s="6"/>
      <c r="T40365" s="6"/>
      <c r="U40365" s="6"/>
      <c r="V40365" s="6"/>
      <c r="W40365" s="6"/>
      <c r="X40365" s="6"/>
      <c r="Y40365" s="6"/>
      <c r="Z40365" s="6"/>
      <c r="AA40365" s="6"/>
      <c r="AB40365" s="6"/>
      <c r="AC40365" s="6"/>
      <c r="AD40365" s="7"/>
    </row>
    <row r="40366" spans="18:30">
      <c r="R40366" s="6"/>
      <c r="S40366" s="6"/>
      <c r="T40366" s="6"/>
      <c r="U40366" s="6"/>
      <c r="V40366" s="6"/>
      <c r="W40366" s="6"/>
      <c r="X40366" s="6"/>
      <c r="Y40366" s="6"/>
      <c r="Z40366" s="6"/>
      <c r="AA40366" s="6"/>
      <c r="AB40366" s="6"/>
      <c r="AC40366" s="6"/>
      <c r="AD40366" s="7"/>
    </row>
    <row r="40367" spans="18:30">
      <c r="R40367" s="6"/>
      <c r="S40367" s="6"/>
      <c r="T40367" s="6"/>
      <c r="U40367" s="6"/>
      <c r="V40367" s="6"/>
      <c r="W40367" s="6"/>
      <c r="X40367" s="6"/>
      <c r="Y40367" s="6"/>
      <c r="Z40367" s="6"/>
      <c r="AA40367" s="6"/>
      <c r="AB40367" s="6"/>
      <c r="AC40367" s="6"/>
      <c r="AD40367" s="7"/>
    </row>
    <row r="40368" spans="18:30">
      <c r="R40368" s="6"/>
      <c r="S40368" s="6"/>
      <c r="T40368" s="6"/>
      <c r="U40368" s="6"/>
      <c r="V40368" s="6"/>
      <c r="W40368" s="6"/>
      <c r="X40368" s="6"/>
      <c r="Y40368" s="6"/>
      <c r="Z40368" s="6"/>
      <c r="AA40368" s="6"/>
      <c r="AB40368" s="6"/>
      <c r="AC40368" s="6"/>
      <c r="AD40368" s="7"/>
    </row>
    <row r="40369" spans="18:30">
      <c r="R40369" s="6"/>
      <c r="S40369" s="6"/>
      <c r="T40369" s="6"/>
      <c r="U40369" s="6"/>
      <c r="V40369" s="6"/>
      <c r="W40369" s="6"/>
      <c r="X40369" s="6"/>
      <c r="Y40369" s="6"/>
      <c r="Z40369" s="6"/>
      <c r="AA40369" s="6"/>
      <c r="AB40369" s="6"/>
      <c r="AC40369" s="6"/>
      <c r="AD40369" s="7"/>
    </row>
    <row r="40370" spans="18:30">
      <c r="R40370" s="6"/>
      <c r="S40370" s="6"/>
      <c r="T40370" s="6"/>
      <c r="U40370" s="6"/>
      <c r="V40370" s="6"/>
      <c r="W40370" s="6"/>
      <c r="X40370" s="6"/>
      <c r="Y40370" s="6"/>
      <c r="Z40370" s="6"/>
      <c r="AA40370" s="6"/>
      <c r="AB40370" s="6"/>
      <c r="AC40370" s="6"/>
      <c r="AD40370" s="7"/>
    </row>
    <row r="40371" spans="18:30">
      <c r="R40371" s="6"/>
      <c r="S40371" s="6"/>
      <c r="T40371" s="6"/>
      <c r="U40371" s="6"/>
      <c r="V40371" s="6"/>
      <c r="W40371" s="6"/>
      <c r="X40371" s="6"/>
      <c r="Y40371" s="6"/>
      <c r="Z40371" s="6"/>
      <c r="AA40371" s="6"/>
      <c r="AB40371" s="6"/>
      <c r="AC40371" s="6"/>
      <c r="AD40371" s="7"/>
    </row>
    <row r="40372" spans="18:30">
      <c r="R40372" s="6"/>
      <c r="S40372" s="6"/>
      <c r="T40372" s="6"/>
      <c r="U40372" s="6"/>
      <c r="V40372" s="6"/>
      <c r="W40372" s="6"/>
      <c r="X40372" s="6"/>
      <c r="Y40372" s="6"/>
      <c r="Z40372" s="6"/>
      <c r="AA40372" s="6"/>
      <c r="AB40372" s="6"/>
      <c r="AC40372" s="6"/>
      <c r="AD40372" s="7"/>
    </row>
    <row r="40373" spans="18:30">
      <c r="R40373" s="6"/>
      <c r="S40373" s="6"/>
      <c r="T40373" s="6"/>
      <c r="U40373" s="6"/>
      <c r="V40373" s="6"/>
      <c r="W40373" s="6"/>
      <c r="X40373" s="6"/>
      <c r="Y40373" s="6"/>
      <c r="Z40373" s="6"/>
      <c r="AA40373" s="6"/>
      <c r="AB40373" s="6"/>
      <c r="AC40373" s="6"/>
      <c r="AD40373" s="7"/>
    </row>
    <row r="40374" spans="18:30">
      <c r="R40374" s="6"/>
      <c r="S40374" s="6"/>
      <c r="T40374" s="6"/>
      <c r="U40374" s="6"/>
      <c r="V40374" s="6"/>
      <c r="W40374" s="6"/>
      <c r="X40374" s="6"/>
      <c r="Y40374" s="6"/>
      <c r="Z40374" s="6"/>
      <c r="AA40374" s="6"/>
      <c r="AB40374" s="6"/>
      <c r="AC40374" s="6"/>
      <c r="AD40374" s="7"/>
    </row>
    <row r="40375" spans="18:30">
      <c r="R40375" s="6"/>
      <c r="S40375" s="6"/>
      <c r="T40375" s="6"/>
      <c r="U40375" s="6"/>
      <c r="V40375" s="6"/>
      <c r="W40375" s="6"/>
      <c r="X40375" s="6"/>
      <c r="Y40375" s="6"/>
      <c r="Z40375" s="6"/>
      <c r="AA40375" s="6"/>
      <c r="AB40375" s="6"/>
      <c r="AC40375" s="6"/>
      <c r="AD40375" s="7"/>
    </row>
    <row r="40376" spans="18:30">
      <c r="R40376" s="6"/>
      <c r="S40376" s="6"/>
      <c r="T40376" s="6"/>
      <c r="U40376" s="6"/>
      <c r="V40376" s="6"/>
      <c r="W40376" s="6"/>
      <c r="X40376" s="6"/>
      <c r="Y40376" s="6"/>
      <c r="Z40376" s="6"/>
      <c r="AA40376" s="6"/>
      <c r="AB40376" s="6"/>
      <c r="AC40376" s="6"/>
      <c r="AD40376" s="7"/>
    </row>
    <row r="40377" spans="18:30">
      <c r="R40377" s="6"/>
      <c r="S40377" s="6"/>
      <c r="T40377" s="6"/>
      <c r="U40377" s="6"/>
      <c r="V40377" s="6"/>
      <c r="W40377" s="6"/>
      <c r="X40377" s="6"/>
      <c r="Y40377" s="6"/>
      <c r="Z40377" s="6"/>
      <c r="AA40377" s="6"/>
      <c r="AB40377" s="6"/>
      <c r="AC40377" s="6"/>
      <c r="AD40377" s="7"/>
    </row>
    <row r="40378" spans="18:30">
      <c r="R40378" s="6"/>
      <c r="S40378" s="6"/>
      <c r="T40378" s="6"/>
      <c r="U40378" s="6"/>
      <c r="V40378" s="6"/>
      <c r="W40378" s="6"/>
      <c r="X40378" s="6"/>
      <c r="Y40378" s="6"/>
      <c r="Z40378" s="6"/>
      <c r="AA40378" s="6"/>
      <c r="AB40378" s="6"/>
      <c r="AC40378" s="6"/>
      <c r="AD40378" s="7"/>
    </row>
    <row r="40379" spans="18:30">
      <c r="R40379" s="6"/>
      <c r="S40379" s="6"/>
      <c r="T40379" s="6"/>
      <c r="U40379" s="6"/>
      <c r="V40379" s="6"/>
      <c r="W40379" s="6"/>
      <c r="X40379" s="6"/>
      <c r="Y40379" s="6"/>
      <c r="Z40379" s="6"/>
      <c r="AA40379" s="6"/>
      <c r="AB40379" s="6"/>
      <c r="AC40379" s="6"/>
      <c r="AD40379" s="7"/>
    </row>
    <row r="40380" spans="18:30">
      <c r="R40380" s="6"/>
      <c r="S40380" s="6"/>
      <c r="T40380" s="6"/>
      <c r="U40380" s="6"/>
      <c r="V40380" s="6"/>
      <c r="W40380" s="6"/>
      <c r="X40380" s="6"/>
      <c r="Y40380" s="6"/>
      <c r="Z40380" s="6"/>
      <c r="AA40380" s="6"/>
      <c r="AB40380" s="6"/>
      <c r="AC40380" s="6"/>
      <c r="AD40380" s="7"/>
    </row>
    <row r="40381" spans="18:30">
      <c r="R40381" s="6"/>
      <c r="S40381" s="6"/>
      <c r="T40381" s="6"/>
      <c r="U40381" s="6"/>
      <c r="V40381" s="6"/>
      <c r="W40381" s="6"/>
      <c r="X40381" s="6"/>
      <c r="Y40381" s="6"/>
      <c r="Z40381" s="6"/>
      <c r="AA40381" s="6"/>
      <c r="AB40381" s="6"/>
      <c r="AC40381" s="6"/>
      <c r="AD40381" s="7"/>
    </row>
    <row r="40382" spans="18:30">
      <c r="R40382" s="6"/>
      <c r="S40382" s="6"/>
      <c r="T40382" s="6"/>
      <c r="U40382" s="6"/>
      <c r="V40382" s="6"/>
      <c r="W40382" s="6"/>
      <c r="X40382" s="6"/>
      <c r="Y40382" s="6"/>
      <c r="Z40382" s="6"/>
      <c r="AA40382" s="6"/>
      <c r="AB40382" s="6"/>
      <c r="AC40382" s="6"/>
      <c r="AD40382" s="7"/>
    </row>
    <row r="40383" spans="18:30">
      <c r="R40383" s="6"/>
      <c r="S40383" s="6"/>
      <c r="T40383" s="6"/>
      <c r="U40383" s="6"/>
      <c r="V40383" s="6"/>
      <c r="W40383" s="6"/>
      <c r="X40383" s="6"/>
      <c r="Y40383" s="6"/>
      <c r="Z40383" s="6"/>
      <c r="AA40383" s="6"/>
      <c r="AB40383" s="6"/>
      <c r="AC40383" s="6"/>
      <c r="AD40383" s="7"/>
    </row>
    <row r="40384" spans="18:30">
      <c r="R40384" s="6"/>
      <c r="S40384" s="6"/>
      <c r="T40384" s="6"/>
      <c r="U40384" s="6"/>
      <c r="V40384" s="6"/>
      <c r="W40384" s="6"/>
      <c r="X40384" s="6"/>
      <c r="Y40384" s="6"/>
      <c r="Z40384" s="6"/>
      <c r="AA40384" s="6"/>
      <c r="AB40384" s="6"/>
      <c r="AC40384" s="6"/>
      <c r="AD40384" s="7"/>
    </row>
    <row r="40385" spans="18:30">
      <c r="R40385" s="6"/>
      <c r="S40385" s="6"/>
      <c r="T40385" s="6"/>
      <c r="U40385" s="6"/>
      <c r="V40385" s="6"/>
      <c r="W40385" s="6"/>
      <c r="X40385" s="6"/>
      <c r="Y40385" s="6"/>
      <c r="Z40385" s="6"/>
      <c r="AA40385" s="6"/>
      <c r="AB40385" s="6"/>
      <c r="AC40385" s="6"/>
      <c r="AD40385" s="7"/>
    </row>
    <row r="40386" spans="18:30">
      <c r="R40386" s="6"/>
      <c r="S40386" s="6"/>
      <c r="T40386" s="6"/>
      <c r="U40386" s="6"/>
      <c r="V40386" s="6"/>
      <c r="W40386" s="6"/>
      <c r="X40386" s="6"/>
      <c r="Y40386" s="6"/>
      <c r="Z40386" s="6"/>
      <c r="AA40386" s="6"/>
      <c r="AB40386" s="6"/>
      <c r="AC40386" s="6"/>
      <c r="AD40386" s="7"/>
    </row>
    <row r="40387" spans="18:30">
      <c r="R40387" s="6"/>
      <c r="S40387" s="6"/>
      <c r="T40387" s="6"/>
      <c r="U40387" s="6"/>
      <c r="V40387" s="6"/>
      <c r="W40387" s="6"/>
      <c r="X40387" s="6"/>
      <c r="Y40387" s="6"/>
      <c r="Z40387" s="6"/>
      <c r="AA40387" s="6"/>
      <c r="AB40387" s="6"/>
      <c r="AC40387" s="6"/>
      <c r="AD40387" s="7"/>
    </row>
    <row r="40388" spans="18:30">
      <c r="R40388" s="6"/>
      <c r="S40388" s="6"/>
      <c r="T40388" s="6"/>
      <c r="U40388" s="6"/>
      <c r="V40388" s="6"/>
      <c r="W40388" s="6"/>
      <c r="X40388" s="6"/>
      <c r="Y40388" s="6"/>
      <c r="Z40388" s="6"/>
      <c r="AA40388" s="6"/>
      <c r="AB40388" s="6"/>
      <c r="AC40388" s="6"/>
      <c r="AD40388" s="7"/>
    </row>
    <row r="40389" spans="18:30">
      <c r="R40389" s="6"/>
      <c r="S40389" s="6"/>
      <c r="T40389" s="6"/>
      <c r="U40389" s="6"/>
      <c r="V40389" s="6"/>
      <c r="W40389" s="6"/>
      <c r="X40389" s="6"/>
      <c r="Y40389" s="6"/>
      <c r="Z40389" s="6"/>
      <c r="AA40389" s="6"/>
      <c r="AB40389" s="6"/>
      <c r="AC40389" s="6"/>
      <c r="AD40389" s="7"/>
    </row>
    <row r="40390" spans="18:30">
      <c r="R40390" s="6"/>
      <c r="S40390" s="6"/>
      <c r="T40390" s="6"/>
      <c r="U40390" s="6"/>
      <c r="V40390" s="6"/>
      <c r="W40390" s="6"/>
      <c r="X40390" s="6"/>
      <c r="Y40390" s="6"/>
      <c r="Z40390" s="6"/>
      <c r="AA40390" s="6"/>
      <c r="AB40390" s="6"/>
      <c r="AC40390" s="6"/>
      <c r="AD40390" s="7"/>
    </row>
    <row r="40391" spans="18:30">
      <c r="R40391" s="6"/>
      <c r="S40391" s="6"/>
      <c r="T40391" s="6"/>
      <c r="U40391" s="6"/>
      <c r="V40391" s="6"/>
      <c r="W40391" s="6"/>
      <c r="X40391" s="6"/>
      <c r="Y40391" s="6"/>
      <c r="Z40391" s="6"/>
      <c r="AA40391" s="6"/>
      <c r="AB40391" s="6"/>
      <c r="AC40391" s="6"/>
      <c r="AD40391" s="7"/>
    </row>
    <row r="40392" spans="18:30">
      <c r="R40392" s="6"/>
      <c r="S40392" s="6"/>
      <c r="T40392" s="6"/>
      <c r="U40392" s="6"/>
      <c r="V40392" s="6"/>
      <c r="W40392" s="6"/>
      <c r="X40392" s="6"/>
      <c r="Y40392" s="6"/>
      <c r="Z40392" s="6"/>
      <c r="AA40392" s="6"/>
      <c r="AB40392" s="6"/>
      <c r="AC40392" s="6"/>
      <c r="AD40392" s="7"/>
    </row>
    <row r="40393" spans="18:30">
      <c r="R40393" s="6"/>
      <c r="S40393" s="6"/>
      <c r="T40393" s="6"/>
      <c r="U40393" s="6"/>
      <c r="V40393" s="6"/>
      <c r="W40393" s="6"/>
      <c r="X40393" s="6"/>
      <c r="Y40393" s="6"/>
      <c r="Z40393" s="6"/>
      <c r="AA40393" s="6"/>
      <c r="AB40393" s="6"/>
      <c r="AC40393" s="6"/>
      <c r="AD40393" s="7"/>
    </row>
    <row r="40394" spans="18:30">
      <c r="R40394" s="6"/>
      <c r="S40394" s="6"/>
      <c r="T40394" s="6"/>
      <c r="U40394" s="6"/>
      <c r="V40394" s="6"/>
      <c r="W40394" s="6"/>
      <c r="X40394" s="6"/>
      <c r="Y40394" s="6"/>
      <c r="Z40394" s="6"/>
      <c r="AA40394" s="6"/>
      <c r="AB40394" s="6"/>
      <c r="AC40394" s="6"/>
      <c r="AD40394" s="7"/>
    </row>
    <row r="40395" spans="18:30">
      <c r="R40395" s="6"/>
      <c r="S40395" s="6"/>
      <c r="T40395" s="6"/>
      <c r="U40395" s="6"/>
      <c r="V40395" s="6"/>
      <c r="W40395" s="6"/>
      <c r="X40395" s="6"/>
      <c r="Y40395" s="6"/>
      <c r="Z40395" s="6"/>
      <c r="AA40395" s="6"/>
      <c r="AB40395" s="6"/>
      <c r="AC40395" s="6"/>
      <c r="AD40395" s="7"/>
    </row>
    <row r="40396" spans="18:30">
      <c r="R40396" s="6"/>
      <c r="S40396" s="6"/>
      <c r="T40396" s="6"/>
      <c r="U40396" s="6"/>
      <c r="V40396" s="6"/>
      <c r="W40396" s="6"/>
      <c r="X40396" s="6"/>
      <c r="Y40396" s="6"/>
      <c r="Z40396" s="6"/>
      <c r="AA40396" s="6"/>
      <c r="AB40396" s="6"/>
      <c r="AC40396" s="6"/>
      <c r="AD40396" s="7"/>
    </row>
    <row r="40397" spans="18:30">
      <c r="R40397" s="6"/>
      <c r="S40397" s="6"/>
      <c r="T40397" s="6"/>
      <c r="U40397" s="6"/>
      <c r="V40397" s="6"/>
      <c r="W40397" s="6"/>
      <c r="X40397" s="6"/>
      <c r="Y40397" s="6"/>
      <c r="Z40397" s="6"/>
      <c r="AA40397" s="6"/>
      <c r="AB40397" s="6"/>
      <c r="AC40397" s="6"/>
      <c r="AD40397" s="7"/>
    </row>
    <row r="40398" spans="18:30">
      <c r="R40398" s="6"/>
      <c r="S40398" s="6"/>
      <c r="T40398" s="6"/>
      <c r="U40398" s="6"/>
      <c r="V40398" s="6"/>
      <c r="W40398" s="6"/>
      <c r="X40398" s="6"/>
      <c r="Y40398" s="6"/>
      <c r="Z40398" s="6"/>
      <c r="AA40398" s="6"/>
      <c r="AB40398" s="6"/>
      <c r="AC40398" s="6"/>
      <c r="AD40398" s="7"/>
    </row>
    <row r="40399" spans="18:30">
      <c r="R40399" s="6"/>
      <c r="S40399" s="6"/>
      <c r="T40399" s="6"/>
      <c r="U40399" s="6"/>
      <c r="V40399" s="6"/>
      <c r="W40399" s="6"/>
      <c r="X40399" s="6"/>
      <c r="Y40399" s="6"/>
      <c r="Z40399" s="6"/>
      <c r="AA40399" s="6"/>
      <c r="AB40399" s="6"/>
      <c r="AC40399" s="6"/>
      <c r="AD40399" s="7"/>
    </row>
    <row r="40400" spans="18:30">
      <c r="R40400" s="6"/>
      <c r="S40400" s="6"/>
      <c r="T40400" s="6"/>
      <c r="U40400" s="6"/>
      <c r="V40400" s="6"/>
      <c r="W40400" s="6"/>
      <c r="X40400" s="6"/>
      <c r="Y40400" s="6"/>
      <c r="Z40400" s="6"/>
      <c r="AA40400" s="6"/>
      <c r="AB40400" s="6"/>
      <c r="AC40400" s="6"/>
      <c r="AD40400" s="7"/>
    </row>
    <row r="40401" spans="18:30">
      <c r="R40401" s="6"/>
      <c r="S40401" s="6"/>
      <c r="T40401" s="6"/>
      <c r="U40401" s="6"/>
      <c r="V40401" s="6"/>
      <c r="W40401" s="6"/>
      <c r="X40401" s="6"/>
      <c r="Y40401" s="6"/>
      <c r="Z40401" s="6"/>
      <c r="AA40401" s="6"/>
      <c r="AB40401" s="6"/>
      <c r="AC40401" s="6"/>
      <c r="AD40401" s="7"/>
    </row>
    <row r="40402" spans="18:30">
      <c r="R40402" s="6"/>
      <c r="S40402" s="6"/>
      <c r="T40402" s="6"/>
      <c r="U40402" s="6"/>
      <c r="V40402" s="6"/>
      <c r="W40402" s="6"/>
      <c r="X40402" s="6"/>
      <c r="Y40402" s="6"/>
      <c r="Z40402" s="6"/>
      <c r="AA40402" s="6"/>
      <c r="AB40402" s="6"/>
      <c r="AC40402" s="6"/>
      <c r="AD40402" s="7"/>
    </row>
    <row r="40403" spans="18:30">
      <c r="R40403" s="6"/>
      <c r="S40403" s="6"/>
      <c r="T40403" s="6"/>
      <c r="U40403" s="6"/>
      <c r="V40403" s="6"/>
      <c r="W40403" s="6"/>
      <c r="X40403" s="6"/>
      <c r="Y40403" s="6"/>
      <c r="Z40403" s="6"/>
      <c r="AA40403" s="6"/>
      <c r="AB40403" s="6"/>
      <c r="AC40403" s="6"/>
      <c r="AD40403" s="7"/>
    </row>
    <row r="40404" spans="18:30">
      <c r="R40404" s="6"/>
      <c r="S40404" s="6"/>
      <c r="T40404" s="6"/>
      <c r="U40404" s="6"/>
      <c r="V40404" s="6"/>
      <c r="W40404" s="6"/>
      <c r="X40404" s="6"/>
      <c r="Y40404" s="6"/>
      <c r="Z40404" s="6"/>
      <c r="AA40404" s="6"/>
      <c r="AB40404" s="6"/>
      <c r="AC40404" s="6"/>
      <c r="AD40404" s="7"/>
    </row>
    <row r="40405" spans="18:30">
      <c r="R40405" s="6"/>
      <c r="S40405" s="6"/>
      <c r="T40405" s="6"/>
      <c r="U40405" s="6"/>
      <c r="V40405" s="6"/>
      <c r="W40405" s="6"/>
      <c r="X40405" s="6"/>
      <c r="Y40405" s="6"/>
      <c r="Z40405" s="6"/>
      <c r="AA40405" s="6"/>
      <c r="AB40405" s="6"/>
      <c r="AC40405" s="6"/>
      <c r="AD40405" s="7"/>
    </row>
    <row r="40406" spans="18:30">
      <c r="R40406" s="6"/>
      <c r="S40406" s="6"/>
      <c r="T40406" s="6"/>
      <c r="U40406" s="6"/>
      <c r="V40406" s="6"/>
      <c r="W40406" s="6"/>
      <c r="X40406" s="6"/>
      <c r="Y40406" s="6"/>
      <c r="Z40406" s="6"/>
      <c r="AA40406" s="6"/>
      <c r="AB40406" s="6"/>
      <c r="AC40406" s="6"/>
      <c r="AD40406" s="7"/>
    </row>
    <row r="40407" spans="18:30">
      <c r="R40407" s="6"/>
      <c r="S40407" s="6"/>
      <c r="T40407" s="6"/>
      <c r="U40407" s="6"/>
      <c r="V40407" s="6"/>
      <c r="W40407" s="6"/>
      <c r="X40407" s="6"/>
      <c r="Y40407" s="6"/>
      <c r="Z40407" s="6"/>
      <c r="AA40407" s="6"/>
      <c r="AB40407" s="6"/>
      <c r="AC40407" s="6"/>
      <c r="AD40407" s="7"/>
    </row>
    <row r="40408" spans="18:30">
      <c r="R40408" s="6"/>
      <c r="S40408" s="6"/>
      <c r="T40408" s="6"/>
      <c r="U40408" s="6"/>
      <c r="V40408" s="6"/>
      <c r="W40408" s="6"/>
      <c r="X40408" s="6"/>
      <c r="Y40408" s="6"/>
      <c r="Z40408" s="6"/>
      <c r="AA40408" s="6"/>
      <c r="AB40408" s="6"/>
      <c r="AC40408" s="6"/>
      <c r="AD40408" s="7"/>
    </row>
    <row r="40409" spans="18:30">
      <c r="R40409" s="6"/>
      <c r="S40409" s="6"/>
      <c r="T40409" s="6"/>
      <c r="U40409" s="6"/>
      <c r="V40409" s="6"/>
      <c r="W40409" s="6"/>
      <c r="X40409" s="6"/>
      <c r="Y40409" s="6"/>
      <c r="Z40409" s="6"/>
      <c r="AA40409" s="6"/>
      <c r="AB40409" s="6"/>
      <c r="AC40409" s="6"/>
      <c r="AD40409" s="7"/>
    </row>
    <row r="40410" spans="18:30">
      <c r="R40410" s="6"/>
      <c r="S40410" s="6"/>
      <c r="T40410" s="6"/>
      <c r="U40410" s="6"/>
      <c r="V40410" s="6"/>
      <c r="W40410" s="6"/>
      <c r="X40410" s="6"/>
      <c r="Y40410" s="6"/>
      <c r="Z40410" s="6"/>
      <c r="AA40410" s="6"/>
      <c r="AB40410" s="6"/>
      <c r="AC40410" s="6"/>
      <c r="AD40410" s="7"/>
    </row>
    <row r="40411" spans="18:30">
      <c r="R40411" s="6"/>
      <c r="S40411" s="6"/>
      <c r="T40411" s="6"/>
      <c r="U40411" s="6"/>
      <c r="V40411" s="6"/>
      <c r="W40411" s="6"/>
      <c r="X40411" s="6"/>
      <c r="Y40411" s="6"/>
      <c r="Z40411" s="6"/>
      <c r="AA40411" s="6"/>
      <c r="AB40411" s="6"/>
      <c r="AC40411" s="6"/>
      <c r="AD40411" s="7"/>
    </row>
    <row r="40412" spans="18:30">
      <c r="R40412" s="6"/>
      <c r="S40412" s="6"/>
      <c r="T40412" s="6"/>
      <c r="U40412" s="6"/>
      <c r="V40412" s="6"/>
      <c r="W40412" s="6"/>
      <c r="X40412" s="6"/>
      <c r="Y40412" s="6"/>
      <c r="Z40412" s="6"/>
      <c r="AA40412" s="6"/>
      <c r="AB40412" s="6"/>
      <c r="AC40412" s="6"/>
      <c r="AD40412" s="7"/>
    </row>
    <row r="40413" spans="18:30">
      <c r="R40413" s="6"/>
      <c r="S40413" s="6"/>
      <c r="T40413" s="6"/>
      <c r="U40413" s="6"/>
      <c r="V40413" s="6"/>
      <c r="W40413" s="6"/>
      <c r="X40413" s="6"/>
      <c r="Y40413" s="6"/>
      <c r="Z40413" s="6"/>
      <c r="AA40413" s="6"/>
      <c r="AB40413" s="6"/>
      <c r="AC40413" s="6"/>
      <c r="AD40413" s="7"/>
    </row>
    <row r="40414" spans="18:30">
      <c r="R40414" s="6"/>
      <c r="S40414" s="6"/>
      <c r="T40414" s="6"/>
      <c r="U40414" s="6"/>
      <c r="V40414" s="6"/>
      <c r="W40414" s="6"/>
      <c r="X40414" s="6"/>
      <c r="Y40414" s="6"/>
      <c r="Z40414" s="6"/>
      <c r="AA40414" s="6"/>
      <c r="AB40414" s="6"/>
      <c r="AC40414" s="6"/>
      <c r="AD40414" s="7"/>
    </row>
    <row r="40415" spans="18:30">
      <c r="R40415" s="6"/>
      <c r="S40415" s="6"/>
      <c r="T40415" s="6"/>
      <c r="U40415" s="6"/>
      <c r="V40415" s="6"/>
      <c r="W40415" s="6"/>
      <c r="X40415" s="6"/>
      <c r="Y40415" s="6"/>
      <c r="Z40415" s="6"/>
      <c r="AA40415" s="6"/>
      <c r="AB40415" s="6"/>
      <c r="AC40415" s="6"/>
      <c r="AD40415" s="7"/>
    </row>
    <row r="40416" spans="18:30">
      <c r="R40416" s="6"/>
      <c r="S40416" s="6"/>
      <c r="T40416" s="6"/>
      <c r="U40416" s="6"/>
      <c r="V40416" s="6"/>
      <c r="W40416" s="6"/>
      <c r="X40416" s="6"/>
      <c r="Y40416" s="6"/>
      <c r="Z40416" s="6"/>
      <c r="AA40416" s="6"/>
      <c r="AB40416" s="6"/>
      <c r="AC40416" s="6"/>
      <c r="AD40416" s="7"/>
    </row>
    <row r="40417" spans="18:30">
      <c r="R40417" s="6"/>
      <c r="S40417" s="6"/>
      <c r="T40417" s="6"/>
      <c r="U40417" s="6"/>
      <c r="V40417" s="6"/>
      <c r="W40417" s="6"/>
      <c r="X40417" s="6"/>
      <c r="Y40417" s="6"/>
      <c r="Z40417" s="6"/>
      <c r="AA40417" s="6"/>
      <c r="AB40417" s="6"/>
      <c r="AC40417" s="6"/>
      <c r="AD40417" s="7"/>
    </row>
    <row r="40418" spans="18:30">
      <c r="R40418" s="6"/>
      <c r="S40418" s="6"/>
      <c r="T40418" s="6"/>
      <c r="U40418" s="6"/>
      <c r="V40418" s="6"/>
      <c r="W40418" s="6"/>
      <c r="X40418" s="6"/>
      <c r="Y40418" s="6"/>
      <c r="Z40418" s="6"/>
      <c r="AA40418" s="6"/>
      <c r="AB40418" s="6"/>
      <c r="AC40418" s="6"/>
      <c r="AD40418" s="7"/>
    </row>
    <row r="40419" spans="18:30">
      <c r="R40419" s="6"/>
      <c r="S40419" s="6"/>
      <c r="T40419" s="6"/>
      <c r="U40419" s="6"/>
      <c r="V40419" s="6"/>
      <c r="W40419" s="6"/>
      <c r="X40419" s="6"/>
      <c r="Y40419" s="6"/>
      <c r="Z40419" s="6"/>
      <c r="AA40419" s="6"/>
      <c r="AB40419" s="6"/>
      <c r="AC40419" s="6"/>
      <c r="AD40419" s="7"/>
    </row>
    <row r="40420" spans="18:30">
      <c r="R40420" s="6"/>
      <c r="S40420" s="6"/>
      <c r="T40420" s="6"/>
      <c r="U40420" s="6"/>
      <c r="V40420" s="6"/>
      <c r="W40420" s="6"/>
      <c r="X40420" s="6"/>
      <c r="Y40420" s="6"/>
      <c r="Z40420" s="6"/>
      <c r="AA40420" s="6"/>
      <c r="AB40420" s="6"/>
      <c r="AC40420" s="6"/>
      <c r="AD40420" s="7"/>
    </row>
    <row r="40421" spans="18:30">
      <c r="R40421" s="6"/>
      <c r="S40421" s="6"/>
      <c r="T40421" s="6"/>
      <c r="U40421" s="6"/>
      <c r="V40421" s="6"/>
      <c r="W40421" s="6"/>
      <c r="X40421" s="6"/>
      <c r="Y40421" s="6"/>
      <c r="Z40421" s="6"/>
      <c r="AA40421" s="6"/>
      <c r="AB40421" s="6"/>
      <c r="AC40421" s="6"/>
      <c r="AD40421" s="7"/>
    </row>
    <row r="40422" spans="18:30">
      <c r="R40422" s="6"/>
      <c r="S40422" s="6"/>
      <c r="T40422" s="6"/>
      <c r="U40422" s="6"/>
      <c r="V40422" s="6"/>
      <c r="W40422" s="6"/>
      <c r="X40422" s="6"/>
      <c r="Y40422" s="6"/>
      <c r="Z40422" s="6"/>
      <c r="AA40422" s="6"/>
      <c r="AB40422" s="6"/>
      <c r="AC40422" s="6"/>
      <c r="AD40422" s="7"/>
    </row>
    <row r="40423" spans="18:30">
      <c r="R40423" s="6"/>
      <c r="S40423" s="6"/>
      <c r="T40423" s="6"/>
      <c r="U40423" s="6"/>
      <c r="V40423" s="6"/>
      <c r="W40423" s="6"/>
      <c r="X40423" s="6"/>
      <c r="Y40423" s="6"/>
      <c r="Z40423" s="6"/>
      <c r="AA40423" s="6"/>
      <c r="AB40423" s="6"/>
      <c r="AC40423" s="6"/>
      <c r="AD40423" s="7"/>
    </row>
    <row r="40424" spans="18:30">
      <c r="R40424" s="6"/>
      <c r="S40424" s="6"/>
      <c r="T40424" s="6"/>
      <c r="U40424" s="6"/>
      <c r="V40424" s="6"/>
      <c r="W40424" s="6"/>
      <c r="X40424" s="6"/>
      <c r="Y40424" s="6"/>
      <c r="Z40424" s="6"/>
      <c r="AA40424" s="6"/>
      <c r="AB40424" s="6"/>
      <c r="AC40424" s="6"/>
      <c r="AD40424" s="7"/>
    </row>
    <row r="40425" spans="18:30">
      <c r="R40425" s="6"/>
      <c r="S40425" s="6"/>
      <c r="T40425" s="6"/>
      <c r="U40425" s="6"/>
      <c r="V40425" s="6"/>
      <c r="W40425" s="6"/>
      <c r="X40425" s="6"/>
      <c r="Y40425" s="6"/>
      <c r="Z40425" s="6"/>
      <c r="AA40425" s="6"/>
      <c r="AB40425" s="6"/>
      <c r="AC40425" s="6"/>
      <c r="AD40425" s="7"/>
    </row>
    <row r="40426" spans="18:30">
      <c r="R40426" s="6"/>
      <c r="S40426" s="6"/>
      <c r="T40426" s="6"/>
      <c r="U40426" s="6"/>
      <c r="V40426" s="6"/>
      <c r="W40426" s="6"/>
      <c r="X40426" s="6"/>
      <c r="Y40426" s="6"/>
      <c r="Z40426" s="6"/>
      <c r="AA40426" s="6"/>
      <c r="AB40426" s="6"/>
      <c r="AC40426" s="6"/>
      <c r="AD40426" s="7"/>
    </row>
    <row r="40427" spans="18:30">
      <c r="R40427" s="6"/>
      <c r="S40427" s="6"/>
      <c r="T40427" s="6"/>
      <c r="U40427" s="6"/>
      <c r="V40427" s="6"/>
      <c r="W40427" s="6"/>
      <c r="X40427" s="6"/>
      <c r="Y40427" s="6"/>
      <c r="Z40427" s="6"/>
      <c r="AA40427" s="6"/>
      <c r="AB40427" s="6"/>
      <c r="AC40427" s="6"/>
      <c r="AD40427" s="7"/>
    </row>
    <row r="40428" spans="18:30">
      <c r="R40428" s="6"/>
      <c r="S40428" s="6"/>
      <c r="T40428" s="6"/>
      <c r="U40428" s="6"/>
      <c r="V40428" s="6"/>
      <c r="W40428" s="6"/>
      <c r="X40428" s="6"/>
      <c r="Y40428" s="6"/>
      <c r="Z40428" s="6"/>
      <c r="AA40428" s="6"/>
      <c r="AB40428" s="6"/>
      <c r="AC40428" s="6"/>
      <c r="AD40428" s="7"/>
    </row>
    <row r="40429" spans="18:30">
      <c r="R40429" s="6"/>
      <c r="S40429" s="6"/>
      <c r="T40429" s="6"/>
      <c r="U40429" s="6"/>
      <c r="V40429" s="6"/>
      <c r="W40429" s="6"/>
      <c r="X40429" s="6"/>
      <c r="Y40429" s="6"/>
      <c r="Z40429" s="6"/>
      <c r="AA40429" s="6"/>
      <c r="AB40429" s="6"/>
      <c r="AC40429" s="6"/>
      <c r="AD40429" s="7"/>
    </row>
    <row r="40430" spans="18:30">
      <c r="R40430" s="6"/>
      <c r="S40430" s="6"/>
      <c r="T40430" s="6"/>
      <c r="U40430" s="6"/>
      <c r="V40430" s="6"/>
      <c r="W40430" s="6"/>
      <c r="X40430" s="6"/>
      <c r="Y40430" s="6"/>
      <c r="Z40430" s="6"/>
      <c r="AA40430" s="6"/>
      <c r="AB40430" s="6"/>
      <c r="AC40430" s="6"/>
      <c r="AD40430" s="7"/>
    </row>
    <row r="40431" spans="18:30">
      <c r="R40431" s="6"/>
      <c r="S40431" s="6"/>
      <c r="T40431" s="6"/>
      <c r="U40431" s="6"/>
      <c r="V40431" s="6"/>
      <c r="W40431" s="6"/>
      <c r="X40431" s="6"/>
      <c r="Y40431" s="6"/>
      <c r="Z40431" s="6"/>
      <c r="AA40431" s="6"/>
      <c r="AB40431" s="6"/>
      <c r="AC40431" s="6"/>
      <c r="AD40431" s="7"/>
    </row>
    <row r="40432" spans="18:30">
      <c r="R40432" s="6"/>
      <c r="S40432" s="6"/>
      <c r="T40432" s="6"/>
      <c r="U40432" s="6"/>
      <c r="V40432" s="6"/>
      <c r="W40432" s="6"/>
      <c r="X40432" s="6"/>
      <c r="Y40432" s="6"/>
      <c r="Z40432" s="6"/>
      <c r="AA40432" s="6"/>
      <c r="AB40432" s="6"/>
      <c r="AC40432" s="6"/>
      <c r="AD40432" s="7"/>
    </row>
    <row r="40433" spans="18:30">
      <c r="R40433" s="6"/>
      <c r="S40433" s="6"/>
      <c r="T40433" s="6"/>
      <c r="U40433" s="6"/>
      <c r="V40433" s="6"/>
      <c r="W40433" s="6"/>
      <c r="X40433" s="6"/>
      <c r="Y40433" s="6"/>
      <c r="Z40433" s="6"/>
      <c r="AA40433" s="6"/>
      <c r="AB40433" s="6"/>
      <c r="AC40433" s="6"/>
      <c r="AD40433" s="7"/>
    </row>
    <row r="40434" spans="18:30">
      <c r="R40434" s="6"/>
      <c r="S40434" s="6"/>
      <c r="T40434" s="6"/>
      <c r="U40434" s="6"/>
      <c r="V40434" s="6"/>
      <c r="W40434" s="6"/>
      <c r="X40434" s="6"/>
      <c r="Y40434" s="6"/>
      <c r="Z40434" s="6"/>
      <c r="AA40434" s="6"/>
      <c r="AB40434" s="6"/>
      <c r="AC40434" s="6"/>
      <c r="AD40434" s="7"/>
    </row>
    <row r="40435" spans="18:30">
      <c r="R40435" s="6"/>
      <c r="S40435" s="6"/>
      <c r="T40435" s="6"/>
      <c r="U40435" s="6"/>
      <c r="V40435" s="6"/>
      <c r="W40435" s="6"/>
      <c r="X40435" s="6"/>
      <c r="Y40435" s="6"/>
      <c r="Z40435" s="6"/>
      <c r="AA40435" s="6"/>
      <c r="AB40435" s="6"/>
      <c r="AC40435" s="6"/>
      <c r="AD40435" s="7"/>
    </row>
    <row r="40436" spans="18:30">
      <c r="R40436" s="6"/>
      <c r="S40436" s="6"/>
      <c r="T40436" s="6"/>
      <c r="U40436" s="6"/>
      <c r="V40436" s="6"/>
      <c r="W40436" s="6"/>
      <c r="X40436" s="6"/>
      <c r="Y40436" s="6"/>
      <c r="Z40436" s="6"/>
      <c r="AA40436" s="6"/>
      <c r="AB40436" s="6"/>
      <c r="AC40436" s="6"/>
      <c r="AD40436" s="7"/>
    </row>
    <row r="40437" spans="18:30">
      <c r="R40437" s="6"/>
      <c r="S40437" s="6"/>
      <c r="T40437" s="6"/>
      <c r="U40437" s="6"/>
      <c r="V40437" s="6"/>
      <c r="W40437" s="6"/>
      <c r="X40437" s="6"/>
      <c r="Y40437" s="6"/>
      <c r="Z40437" s="6"/>
      <c r="AA40437" s="6"/>
      <c r="AB40437" s="6"/>
      <c r="AC40437" s="6"/>
      <c r="AD40437" s="7"/>
    </row>
    <row r="40438" spans="18:30">
      <c r="R40438" s="6"/>
      <c r="S40438" s="6"/>
      <c r="T40438" s="6"/>
      <c r="U40438" s="6"/>
      <c r="V40438" s="6"/>
      <c r="W40438" s="6"/>
      <c r="X40438" s="6"/>
      <c r="Y40438" s="6"/>
      <c r="Z40438" s="6"/>
      <c r="AA40438" s="6"/>
      <c r="AB40438" s="6"/>
      <c r="AC40438" s="6"/>
      <c r="AD40438" s="7"/>
    </row>
    <row r="40439" spans="18:30">
      <c r="R40439" s="6"/>
      <c r="S40439" s="6"/>
      <c r="T40439" s="6"/>
      <c r="U40439" s="6"/>
      <c r="V40439" s="6"/>
      <c r="W40439" s="6"/>
      <c r="X40439" s="6"/>
      <c r="Y40439" s="6"/>
      <c r="Z40439" s="6"/>
      <c r="AA40439" s="6"/>
      <c r="AB40439" s="6"/>
      <c r="AC40439" s="6"/>
      <c r="AD40439" s="7"/>
    </row>
    <row r="40440" spans="18:30">
      <c r="R40440" s="6"/>
      <c r="S40440" s="6"/>
      <c r="T40440" s="6"/>
      <c r="U40440" s="6"/>
      <c r="V40440" s="6"/>
      <c r="W40440" s="6"/>
      <c r="X40440" s="6"/>
      <c r="Y40440" s="6"/>
      <c r="Z40440" s="6"/>
      <c r="AA40440" s="6"/>
      <c r="AB40440" s="6"/>
      <c r="AC40440" s="6"/>
      <c r="AD40440" s="7"/>
    </row>
    <row r="40441" spans="18:30">
      <c r="R40441" s="6"/>
      <c r="S40441" s="6"/>
      <c r="T40441" s="6"/>
      <c r="U40441" s="6"/>
      <c r="V40441" s="6"/>
      <c r="W40441" s="6"/>
      <c r="X40441" s="6"/>
      <c r="Y40441" s="6"/>
      <c r="Z40441" s="6"/>
      <c r="AA40441" s="6"/>
      <c r="AB40441" s="6"/>
      <c r="AC40441" s="6"/>
      <c r="AD40441" s="7"/>
    </row>
    <row r="40442" spans="18:30">
      <c r="R40442" s="6"/>
      <c r="S40442" s="6"/>
      <c r="T40442" s="6"/>
      <c r="U40442" s="6"/>
      <c r="V40442" s="6"/>
      <c r="W40442" s="6"/>
      <c r="X40442" s="6"/>
      <c r="Y40442" s="6"/>
      <c r="Z40442" s="6"/>
      <c r="AA40442" s="6"/>
      <c r="AB40442" s="6"/>
      <c r="AC40442" s="6"/>
      <c r="AD40442" s="7"/>
    </row>
    <row r="40443" spans="18:30">
      <c r="R40443" s="6"/>
      <c r="S40443" s="6"/>
      <c r="T40443" s="6"/>
      <c r="U40443" s="6"/>
      <c r="V40443" s="6"/>
      <c r="W40443" s="6"/>
      <c r="X40443" s="6"/>
      <c r="Y40443" s="6"/>
      <c r="Z40443" s="6"/>
      <c r="AA40443" s="6"/>
      <c r="AB40443" s="6"/>
      <c r="AC40443" s="6"/>
      <c r="AD40443" s="7"/>
    </row>
    <row r="40444" spans="18:30">
      <c r="R40444" s="6"/>
      <c r="S40444" s="6"/>
      <c r="T40444" s="6"/>
      <c r="U40444" s="6"/>
      <c r="V40444" s="6"/>
      <c r="W40444" s="6"/>
      <c r="X40444" s="6"/>
      <c r="Y40444" s="6"/>
      <c r="Z40444" s="6"/>
      <c r="AA40444" s="6"/>
      <c r="AB40444" s="6"/>
      <c r="AC40444" s="6"/>
      <c r="AD40444" s="7"/>
    </row>
    <row r="40445" spans="18:30">
      <c r="R40445" s="6"/>
      <c r="S40445" s="6"/>
      <c r="T40445" s="6"/>
      <c r="U40445" s="6"/>
      <c r="V40445" s="6"/>
      <c r="W40445" s="6"/>
      <c r="X40445" s="6"/>
      <c r="Y40445" s="6"/>
      <c r="Z40445" s="6"/>
      <c r="AA40445" s="6"/>
      <c r="AB40445" s="6"/>
      <c r="AC40445" s="6"/>
      <c r="AD40445" s="7"/>
    </row>
    <row r="40446" spans="18:30">
      <c r="R40446" s="6"/>
      <c r="S40446" s="6"/>
      <c r="T40446" s="6"/>
      <c r="U40446" s="6"/>
      <c r="V40446" s="6"/>
      <c r="W40446" s="6"/>
      <c r="X40446" s="6"/>
      <c r="Y40446" s="6"/>
      <c r="Z40446" s="6"/>
      <c r="AA40446" s="6"/>
      <c r="AB40446" s="6"/>
      <c r="AC40446" s="6"/>
      <c r="AD40446" s="7"/>
    </row>
    <row r="40447" spans="18:30">
      <c r="R40447" s="6"/>
      <c r="S40447" s="6"/>
      <c r="T40447" s="6"/>
      <c r="U40447" s="6"/>
      <c r="V40447" s="6"/>
      <c r="W40447" s="6"/>
      <c r="X40447" s="6"/>
      <c r="Y40447" s="6"/>
      <c r="Z40447" s="6"/>
      <c r="AA40447" s="6"/>
      <c r="AB40447" s="6"/>
      <c r="AC40447" s="6"/>
      <c r="AD40447" s="7"/>
    </row>
    <row r="40448" spans="18:30">
      <c r="R40448" s="6"/>
      <c r="S40448" s="6"/>
      <c r="T40448" s="6"/>
      <c r="U40448" s="6"/>
      <c r="V40448" s="6"/>
      <c r="W40448" s="6"/>
      <c r="X40448" s="6"/>
      <c r="Y40448" s="6"/>
      <c r="Z40448" s="6"/>
      <c r="AA40448" s="6"/>
      <c r="AB40448" s="6"/>
      <c r="AC40448" s="6"/>
      <c r="AD40448" s="7"/>
    </row>
    <row r="40449" spans="18:30">
      <c r="R40449" s="6"/>
      <c r="S40449" s="6"/>
      <c r="T40449" s="6"/>
      <c r="U40449" s="6"/>
      <c r="V40449" s="6"/>
      <c r="W40449" s="6"/>
      <c r="X40449" s="6"/>
      <c r="Y40449" s="6"/>
      <c r="Z40449" s="6"/>
      <c r="AA40449" s="6"/>
      <c r="AB40449" s="6"/>
      <c r="AC40449" s="6"/>
      <c r="AD40449" s="7"/>
    </row>
    <row r="40450" spans="18:30">
      <c r="R40450" s="6"/>
      <c r="S40450" s="6"/>
      <c r="T40450" s="6"/>
      <c r="U40450" s="6"/>
      <c r="V40450" s="6"/>
      <c r="W40450" s="6"/>
      <c r="X40450" s="6"/>
      <c r="Y40450" s="6"/>
      <c r="Z40450" s="6"/>
      <c r="AA40450" s="6"/>
      <c r="AB40450" s="6"/>
      <c r="AC40450" s="6"/>
      <c r="AD40450" s="7"/>
    </row>
    <row r="40451" spans="18:30">
      <c r="R40451" s="6"/>
      <c r="S40451" s="6"/>
      <c r="T40451" s="6"/>
      <c r="U40451" s="6"/>
      <c r="V40451" s="6"/>
      <c r="W40451" s="6"/>
      <c r="X40451" s="6"/>
      <c r="Y40451" s="6"/>
      <c r="Z40451" s="6"/>
      <c r="AA40451" s="6"/>
      <c r="AB40451" s="6"/>
      <c r="AC40451" s="6"/>
      <c r="AD40451" s="7"/>
    </row>
    <row r="40452" spans="18:30">
      <c r="R40452" s="6"/>
      <c r="S40452" s="6"/>
      <c r="T40452" s="6"/>
      <c r="U40452" s="6"/>
      <c r="V40452" s="6"/>
      <c r="W40452" s="6"/>
      <c r="X40452" s="6"/>
      <c r="Y40452" s="6"/>
      <c r="Z40452" s="6"/>
      <c r="AA40452" s="6"/>
      <c r="AB40452" s="6"/>
      <c r="AC40452" s="6"/>
      <c r="AD40452" s="7"/>
    </row>
    <row r="40453" spans="18:30">
      <c r="R40453" s="6"/>
      <c r="S40453" s="6"/>
      <c r="T40453" s="6"/>
      <c r="U40453" s="6"/>
      <c r="V40453" s="6"/>
      <c r="W40453" s="6"/>
      <c r="X40453" s="6"/>
      <c r="Y40453" s="6"/>
      <c r="Z40453" s="6"/>
      <c r="AA40453" s="6"/>
      <c r="AB40453" s="6"/>
      <c r="AC40453" s="6"/>
      <c r="AD40453" s="7"/>
    </row>
    <row r="40454" spans="18:30">
      <c r="R40454" s="6"/>
      <c r="S40454" s="6"/>
      <c r="T40454" s="6"/>
      <c r="U40454" s="6"/>
      <c r="V40454" s="6"/>
      <c r="W40454" s="6"/>
      <c r="X40454" s="6"/>
      <c r="Y40454" s="6"/>
      <c r="Z40454" s="6"/>
      <c r="AA40454" s="6"/>
      <c r="AB40454" s="6"/>
      <c r="AC40454" s="6"/>
      <c r="AD40454" s="7"/>
    </row>
    <row r="40455" spans="18:30">
      <c r="R40455" s="6"/>
      <c r="S40455" s="6"/>
      <c r="T40455" s="6"/>
      <c r="U40455" s="6"/>
      <c r="V40455" s="6"/>
      <c r="W40455" s="6"/>
      <c r="X40455" s="6"/>
      <c r="Y40455" s="6"/>
      <c r="Z40455" s="6"/>
      <c r="AA40455" s="6"/>
      <c r="AB40455" s="6"/>
      <c r="AC40455" s="6"/>
      <c r="AD40455" s="7"/>
    </row>
    <row r="40456" spans="18:30">
      <c r="R40456" s="6"/>
      <c r="S40456" s="6"/>
      <c r="T40456" s="6"/>
      <c r="U40456" s="6"/>
      <c r="V40456" s="6"/>
      <c r="W40456" s="6"/>
      <c r="X40456" s="6"/>
      <c r="Y40456" s="6"/>
      <c r="Z40456" s="6"/>
      <c r="AA40456" s="6"/>
      <c r="AB40456" s="6"/>
      <c r="AC40456" s="6"/>
      <c r="AD40456" s="7"/>
    </row>
    <row r="40457" spans="18:30">
      <c r="R40457" s="6"/>
      <c r="S40457" s="6"/>
      <c r="T40457" s="6"/>
      <c r="U40457" s="6"/>
      <c r="V40457" s="6"/>
      <c r="W40457" s="6"/>
      <c r="X40457" s="6"/>
      <c r="Y40457" s="6"/>
      <c r="Z40457" s="6"/>
      <c r="AA40457" s="6"/>
      <c r="AB40457" s="6"/>
      <c r="AC40457" s="6"/>
      <c r="AD40457" s="7"/>
    </row>
    <row r="40458" spans="18:30">
      <c r="R40458" s="6"/>
      <c r="S40458" s="6"/>
      <c r="T40458" s="6"/>
      <c r="U40458" s="6"/>
      <c r="V40458" s="6"/>
      <c r="W40458" s="6"/>
      <c r="X40458" s="6"/>
      <c r="Y40458" s="6"/>
      <c r="Z40458" s="6"/>
      <c r="AA40458" s="6"/>
      <c r="AB40458" s="6"/>
      <c r="AC40458" s="6"/>
      <c r="AD40458" s="7"/>
    </row>
    <row r="40459" spans="18:30">
      <c r="R40459" s="6"/>
      <c r="S40459" s="6"/>
      <c r="T40459" s="6"/>
      <c r="U40459" s="6"/>
      <c r="V40459" s="6"/>
      <c r="W40459" s="6"/>
      <c r="X40459" s="6"/>
      <c r="Y40459" s="6"/>
      <c r="Z40459" s="6"/>
      <c r="AA40459" s="6"/>
      <c r="AB40459" s="6"/>
      <c r="AC40459" s="6"/>
      <c r="AD40459" s="7"/>
    </row>
    <row r="40460" spans="18:30">
      <c r="R40460" s="6"/>
      <c r="S40460" s="6"/>
      <c r="T40460" s="6"/>
      <c r="U40460" s="6"/>
      <c r="V40460" s="6"/>
      <c r="W40460" s="6"/>
      <c r="X40460" s="6"/>
      <c r="Y40460" s="6"/>
      <c r="Z40460" s="6"/>
      <c r="AA40460" s="6"/>
      <c r="AB40460" s="6"/>
      <c r="AC40460" s="6"/>
      <c r="AD40460" s="7"/>
    </row>
    <row r="40461" spans="18:30">
      <c r="R40461" s="6"/>
      <c r="S40461" s="6"/>
      <c r="T40461" s="6"/>
      <c r="U40461" s="6"/>
      <c r="V40461" s="6"/>
      <c r="W40461" s="6"/>
      <c r="X40461" s="6"/>
      <c r="Y40461" s="6"/>
      <c r="Z40461" s="6"/>
      <c r="AA40461" s="6"/>
      <c r="AB40461" s="6"/>
      <c r="AC40461" s="6"/>
      <c r="AD40461" s="7"/>
    </row>
    <row r="40462" spans="18:30">
      <c r="R40462" s="6"/>
      <c r="S40462" s="6"/>
      <c r="T40462" s="6"/>
      <c r="U40462" s="6"/>
      <c r="V40462" s="6"/>
      <c r="W40462" s="6"/>
      <c r="X40462" s="6"/>
      <c r="Y40462" s="6"/>
      <c r="Z40462" s="6"/>
      <c r="AA40462" s="6"/>
      <c r="AB40462" s="6"/>
      <c r="AC40462" s="6"/>
      <c r="AD40462" s="7"/>
    </row>
    <row r="40463" spans="18:30">
      <c r="R40463" s="6"/>
      <c r="S40463" s="6"/>
      <c r="T40463" s="6"/>
      <c r="U40463" s="6"/>
      <c r="V40463" s="6"/>
      <c r="W40463" s="6"/>
      <c r="X40463" s="6"/>
      <c r="Y40463" s="6"/>
      <c r="Z40463" s="6"/>
      <c r="AA40463" s="6"/>
      <c r="AB40463" s="6"/>
      <c r="AC40463" s="6"/>
      <c r="AD40463" s="7"/>
    </row>
    <row r="40464" spans="18:30">
      <c r="R40464" s="6"/>
      <c r="S40464" s="6"/>
      <c r="T40464" s="6"/>
      <c r="U40464" s="6"/>
      <c r="V40464" s="6"/>
      <c r="W40464" s="6"/>
      <c r="X40464" s="6"/>
      <c r="Y40464" s="6"/>
      <c r="Z40464" s="6"/>
      <c r="AA40464" s="6"/>
      <c r="AB40464" s="6"/>
      <c r="AC40464" s="6"/>
      <c r="AD40464" s="7"/>
    </row>
    <row r="40465" spans="18:30">
      <c r="R40465" s="6"/>
      <c r="S40465" s="6"/>
      <c r="T40465" s="6"/>
      <c r="U40465" s="6"/>
      <c r="V40465" s="6"/>
      <c r="W40465" s="6"/>
      <c r="X40465" s="6"/>
      <c r="Y40465" s="6"/>
      <c r="Z40465" s="6"/>
      <c r="AA40465" s="6"/>
      <c r="AB40465" s="6"/>
      <c r="AC40465" s="6"/>
      <c r="AD40465" s="7"/>
    </row>
    <row r="40466" spans="18:30">
      <c r="R40466" s="6"/>
      <c r="S40466" s="6"/>
      <c r="T40466" s="6"/>
      <c r="U40466" s="6"/>
      <c r="V40466" s="6"/>
      <c r="W40466" s="6"/>
      <c r="X40466" s="6"/>
      <c r="Y40466" s="6"/>
      <c r="Z40466" s="6"/>
      <c r="AA40466" s="6"/>
      <c r="AB40466" s="6"/>
      <c r="AC40466" s="6"/>
      <c r="AD40466" s="7"/>
    </row>
    <row r="40467" spans="18:30">
      <c r="R40467" s="6"/>
      <c r="S40467" s="6"/>
      <c r="T40467" s="6"/>
      <c r="U40467" s="6"/>
      <c r="V40467" s="6"/>
      <c r="W40467" s="6"/>
      <c r="X40467" s="6"/>
      <c r="Y40467" s="6"/>
      <c r="Z40467" s="6"/>
      <c r="AA40467" s="6"/>
      <c r="AB40467" s="6"/>
      <c r="AC40467" s="6"/>
      <c r="AD40467" s="7"/>
    </row>
    <row r="40468" spans="18:30">
      <c r="R40468" s="6"/>
      <c r="S40468" s="6"/>
      <c r="T40468" s="6"/>
      <c r="U40468" s="6"/>
      <c r="V40468" s="6"/>
      <c r="W40468" s="6"/>
      <c r="X40468" s="6"/>
      <c r="Y40468" s="6"/>
      <c r="Z40468" s="6"/>
      <c r="AA40468" s="6"/>
      <c r="AB40468" s="6"/>
      <c r="AC40468" s="6"/>
      <c r="AD40468" s="7"/>
    </row>
    <row r="40469" spans="18:30">
      <c r="R40469" s="6"/>
      <c r="S40469" s="6"/>
      <c r="T40469" s="6"/>
      <c r="U40469" s="6"/>
      <c r="V40469" s="6"/>
      <c r="W40469" s="6"/>
      <c r="X40469" s="6"/>
      <c r="Y40469" s="6"/>
      <c r="Z40469" s="6"/>
      <c r="AA40469" s="6"/>
      <c r="AB40469" s="6"/>
      <c r="AC40469" s="6"/>
      <c r="AD40469" s="7"/>
    </row>
    <row r="40470" spans="18:30">
      <c r="R40470" s="6"/>
      <c r="S40470" s="6"/>
      <c r="T40470" s="6"/>
      <c r="U40470" s="6"/>
      <c r="V40470" s="6"/>
      <c r="W40470" s="6"/>
      <c r="X40470" s="6"/>
      <c r="Y40470" s="6"/>
      <c r="Z40470" s="6"/>
      <c r="AA40470" s="6"/>
      <c r="AB40470" s="6"/>
      <c r="AC40470" s="6"/>
      <c r="AD40470" s="7"/>
    </row>
    <row r="40471" spans="18:30">
      <c r="R40471" s="6"/>
      <c r="S40471" s="6"/>
      <c r="T40471" s="6"/>
      <c r="U40471" s="6"/>
      <c r="V40471" s="6"/>
      <c r="W40471" s="6"/>
      <c r="X40471" s="6"/>
      <c r="Y40471" s="6"/>
      <c r="Z40471" s="6"/>
      <c r="AA40471" s="6"/>
      <c r="AB40471" s="6"/>
      <c r="AC40471" s="6"/>
      <c r="AD40471" s="7"/>
    </row>
    <row r="40472" spans="18:30">
      <c r="R40472" s="6"/>
      <c r="S40472" s="6"/>
      <c r="T40472" s="6"/>
      <c r="U40472" s="6"/>
      <c r="V40472" s="6"/>
      <c r="W40472" s="6"/>
      <c r="X40472" s="6"/>
      <c r="Y40472" s="6"/>
      <c r="Z40472" s="6"/>
      <c r="AA40472" s="6"/>
      <c r="AB40472" s="6"/>
      <c r="AC40472" s="6"/>
      <c r="AD40472" s="7"/>
    </row>
    <row r="40473" spans="18:30">
      <c r="R40473" s="6"/>
      <c r="S40473" s="6"/>
      <c r="T40473" s="6"/>
      <c r="U40473" s="6"/>
      <c r="V40473" s="6"/>
      <c r="W40473" s="6"/>
      <c r="X40473" s="6"/>
      <c r="Y40473" s="6"/>
      <c r="Z40473" s="6"/>
      <c r="AA40473" s="6"/>
      <c r="AB40473" s="6"/>
      <c r="AC40473" s="6"/>
      <c r="AD40473" s="7"/>
    </row>
    <row r="40474" spans="18:30">
      <c r="R40474" s="6"/>
      <c r="S40474" s="6"/>
      <c r="T40474" s="6"/>
      <c r="U40474" s="6"/>
      <c r="V40474" s="6"/>
      <c r="W40474" s="6"/>
      <c r="X40474" s="6"/>
      <c r="Y40474" s="6"/>
      <c r="Z40474" s="6"/>
      <c r="AA40474" s="6"/>
      <c r="AB40474" s="6"/>
      <c r="AC40474" s="6"/>
      <c r="AD40474" s="7"/>
    </row>
    <row r="40475" spans="18:30">
      <c r="R40475" s="6"/>
      <c r="S40475" s="6"/>
      <c r="T40475" s="6"/>
      <c r="U40475" s="6"/>
      <c r="V40475" s="6"/>
      <c r="W40475" s="6"/>
      <c r="X40475" s="6"/>
      <c r="Y40475" s="6"/>
      <c r="Z40475" s="6"/>
      <c r="AA40475" s="6"/>
      <c r="AB40475" s="6"/>
      <c r="AC40475" s="6"/>
      <c r="AD40475" s="7"/>
    </row>
    <row r="40476" spans="18:30">
      <c r="R40476" s="6"/>
      <c r="S40476" s="6"/>
      <c r="T40476" s="6"/>
      <c r="U40476" s="6"/>
      <c r="V40476" s="6"/>
      <c r="W40476" s="6"/>
      <c r="X40476" s="6"/>
      <c r="Y40476" s="6"/>
      <c r="Z40476" s="6"/>
      <c r="AA40476" s="6"/>
      <c r="AB40476" s="6"/>
      <c r="AC40476" s="6"/>
      <c r="AD40476" s="7"/>
    </row>
    <row r="40477" spans="18:30">
      <c r="R40477" s="6"/>
      <c r="S40477" s="6"/>
      <c r="T40477" s="6"/>
      <c r="U40477" s="6"/>
      <c r="V40477" s="6"/>
      <c r="W40477" s="6"/>
      <c r="X40477" s="6"/>
      <c r="Y40477" s="6"/>
      <c r="Z40477" s="6"/>
      <c r="AA40477" s="6"/>
      <c r="AB40477" s="6"/>
      <c r="AC40477" s="6"/>
      <c r="AD40477" s="7"/>
    </row>
    <row r="40478" spans="18:30">
      <c r="R40478" s="6"/>
      <c r="S40478" s="6"/>
      <c r="T40478" s="6"/>
      <c r="U40478" s="6"/>
      <c r="V40478" s="6"/>
      <c r="W40478" s="6"/>
      <c r="X40478" s="6"/>
      <c r="Y40478" s="6"/>
      <c r="Z40478" s="6"/>
      <c r="AA40478" s="6"/>
      <c r="AB40478" s="6"/>
      <c r="AC40478" s="6"/>
      <c r="AD40478" s="7"/>
    </row>
    <row r="40479" spans="18:30">
      <c r="R40479" s="6"/>
      <c r="S40479" s="6"/>
      <c r="T40479" s="6"/>
      <c r="U40479" s="6"/>
      <c r="V40479" s="6"/>
      <c r="W40479" s="6"/>
      <c r="X40479" s="6"/>
      <c r="Y40479" s="6"/>
      <c r="Z40479" s="6"/>
      <c r="AA40479" s="6"/>
      <c r="AB40479" s="6"/>
      <c r="AC40479" s="6"/>
      <c r="AD40479" s="7"/>
    </row>
    <row r="40480" spans="18:30">
      <c r="R40480" s="6"/>
      <c r="S40480" s="6"/>
      <c r="T40480" s="6"/>
      <c r="U40480" s="6"/>
      <c r="V40480" s="6"/>
      <c r="W40480" s="6"/>
      <c r="X40480" s="6"/>
      <c r="Y40480" s="6"/>
      <c r="Z40480" s="6"/>
      <c r="AA40480" s="6"/>
      <c r="AB40480" s="6"/>
      <c r="AC40480" s="6"/>
      <c r="AD40480" s="7"/>
    </row>
    <row r="40481" spans="18:30">
      <c r="R40481" s="6"/>
      <c r="S40481" s="6"/>
      <c r="T40481" s="6"/>
      <c r="U40481" s="6"/>
      <c r="V40481" s="6"/>
      <c r="W40481" s="6"/>
      <c r="X40481" s="6"/>
      <c r="Y40481" s="6"/>
      <c r="Z40481" s="6"/>
      <c r="AA40481" s="6"/>
      <c r="AB40481" s="6"/>
      <c r="AC40481" s="6"/>
      <c r="AD40481" s="7"/>
    </row>
    <row r="40482" spans="18:30">
      <c r="R40482" s="6"/>
      <c r="S40482" s="6"/>
      <c r="T40482" s="6"/>
      <c r="U40482" s="6"/>
      <c r="V40482" s="6"/>
      <c r="W40482" s="6"/>
      <c r="X40482" s="6"/>
      <c r="Y40482" s="6"/>
      <c r="Z40482" s="6"/>
      <c r="AA40482" s="6"/>
      <c r="AB40482" s="6"/>
      <c r="AC40482" s="6"/>
      <c r="AD40482" s="7"/>
    </row>
    <row r="40483" spans="18:30">
      <c r="R40483" s="6"/>
      <c r="S40483" s="6"/>
      <c r="T40483" s="6"/>
      <c r="U40483" s="6"/>
      <c r="V40483" s="6"/>
      <c r="W40483" s="6"/>
      <c r="X40483" s="6"/>
      <c r="Y40483" s="6"/>
      <c r="Z40483" s="6"/>
      <c r="AA40483" s="6"/>
      <c r="AB40483" s="6"/>
      <c r="AC40483" s="6"/>
      <c r="AD40483" s="7"/>
    </row>
    <row r="40484" spans="18:30">
      <c r="R40484" s="6"/>
      <c r="S40484" s="6"/>
      <c r="T40484" s="6"/>
      <c r="U40484" s="6"/>
      <c r="V40484" s="6"/>
      <c r="W40484" s="6"/>
      <c r="X40484" s="6"/>
      <c r="Y40484" s="6"/>
      <c r="Z40484" s="6"/>
      <c r="AA40484" s="6"/>
      <c r="AB40484" s="6"/>
      <c r="AC40484" s="6"/>
      <c r="AD40484" s="7"/>
    </row>
    <row r="40485" spans="18:30">
      <c r="R40485" s="6"/>
      <c r="S40485" s="6"/>
      <c r="T40485" s="6"/>
      <c r="U40485" s="6"/>
      <c r="V40485" s="6"/>
      <c r="W40485" s="6"/>
      <c r="X40485" s="6"/>
      <c r="Y40485" s="6"/>
      <c r="Z40485" s="6"/>
      <c r="AA40485" s="6"/>
      <c r="AB40485" s="6"/>
      <c r="AC40485" s="6"/>
      <c r="AD40485" s="7"/>
    </row>
    <row r="40486" spans="18:30">
      <c r="R40486" s="6"/>
      <c r="S40486" s="6"/>
      <c r="T40486" s="6"/>
      <c r="U40486" s="6"/>
      <c r="V40486" s="6"/>
      <c r="W40486" s="6"/>
      <c r="X40486" s="6"/>
      <c r="Y40486" s="6"/>
      <c r="Z40486" s="6"/>
      <c r="AA40486" s="6"/>
      <c r="AB40486" s="6"/>
      <c r="AC40486" s="6"/>
      <c r="AD40486" s="7"/>
    </row>
    <row r="40487" spans="18:30">
      <c r="R40487" s="6"/>
      <c r="S40487" s="6"/>
      <c r="T40487" s="6"/>
      <c r="U40487" s="6"/>
      <c r="V40487" s="6"/>
      <c r="W40487" s="6"/>
      <c r="X40487" s="6"/>
      <c r="Y40487" s="6"/>
      <c r="Z40487" s="6"/>
      <c r="AA40487" s="6"/>
      <c r="AB40487" s="6"/>
      <c r="AC40487" s="6"/>
      <c r="AD40487" s="7"/>
    </row>
    <row r="40488" spans="18:30">
      <c r="R40488" s="6"/>
      <c r="S40488" s="6"/>
      <c r="T40488" s="6"/>
      <c r="U40488" s="6"/>
      <c r="V40488" s="6"/>
      <c r="W40488" s="6"/>
      <c r="X40488" s="6"/>
      <c r="Y40488" s="6"/>
      <c r="Z40488" s="6"/>
      <c r="AA40488" s="6"/>
      <c r="AB40488" s="6"/>
      <c r="AC40488" s="6"/>
      <c r="AD40488" s="7"/>
    </row>
    <row r="40489" spans="18:30">
      <c r="R40489" s="6"/>
      <c r="S40489" s="6"/>
      <c r="T40489" s="6"/>
      <c r="U40489" s="6"/>
      <c r="V40489" s="6"/>
      <c r="W40489" s="6"/>
      <c r="X40489" s="6"/>
      <c r="Y40489" s="6"/>
      <c r="Z40489" s="6"/>
      <c r="AA40489" s="6"/>
      <c r="AB40489" s="6"/>
      <c r="AC40489" s="6"/>
      <c r="AD40489" s="7"/>
    </row>
    <row r="40490" spans="18:30">
      <c r="R40490" s="6"/>
      <c r="S40490" s="6"/>
      <c r="T40490" s="6"/>
      <c r="U40490" s="6"/>
      <c r="V40490" s="6"/>
      <c r="W40490" s="6"/>
      <c r="X40490" s="6"/>
      <c r="Y40490" s="6"/>
      <c r="Z40490" s="6"/>
      <c r="AA40490" s="6"/>
      <c r="AB40490" s="6"/>
      <c r="AC40490" s="6"/>
      <c r="AD40490" s="7"/>
    </row>
    <row r="40491" spans="18:30">
      <c r="R40491" s="6"/>
      <c r="S40491" s="6"/>
      <c r="T40491" s="6"/>
      <c r="U40491" s="6"/>
      <c r="V40491" s="6"/>
      <c r="W40491" s="6"/>
      <c r="X40491" s="6"/>
      <c r="Y40491" s="6"/>
      <c r="Z40491" s="6"/>
      <c r="AA40491" s="6"/>
      <c r="AB40491" s="6"/>
      <c r="AC40491" s="6"/>
      <c r="AD40491" s="7"/>
    </row>
    <row r="40492" spans="18:30">
      <c r="R40492" s="6"/>
      <c r="S40492" s="6"/>
      <c r="T40492" s="6"/>
      <c r="U40492" s="6"/>
      <c r="V40492" s="6"/>
      <c r="W40492" s="6"/>
      <c r="X40492" s="6"/>
      <c r="Y40492" s="6"/>
      <c r="Z40492" s="6"/>
      <c r="AA40492" s="6"/>
      <c r="AB40492" s="6"/>
      <c r="AC40492" s="6"/>
      <c r="AD40492" s="7"/>
    </row>
    <row r="40493" spans="18:30">
      <c r="R40493" s="6"/>
      <c r="S40493" s="6"/>
      <c r="T40493" s="6"/>
      <c r="U40493" s="6"/>
      <c r="V40493" s="6"/>
      <c r="W40493" s="6"/>
      <c r="X40493" s="6"/>
      <c r="Y40493" s="6"/>
      <c r="Z40493" s="6"/>
      <c r="AA40493" s="6"/>
      <c r="AB40493" s="6"/>
      <c r="AC40493" s="6"/>
      <c r="AD40493" s="7"/>
    </row>
    <row r="40494" spans="18:30">
      <c r="R40494" s="6"/>
      <c r="S40494" s="6"/>
      <c r="T40494" s="6"/>
      <c r="U40494" s="6"/>
      <c r="V40494" s="6"/>
      <c r="W40494" s="6"/>
      <c r="X40494" s="6"/>
      <c r="Y40494" s="6"/>
      <c r="Z40494" s="6"/>
      <c r="AA40494" s="6"/>
      <c r="AB40494" s="6"/>
      <c r="AC40494" s="6"/>
      <c r="AD40494" s="7"/>
    </row>
    <row r="40495" spans="18:30">
      <c r="R40495" s="6"/>
      <c r="S40495" s="6"/>
      <c r="T40495" s="6"/>
      <c r="U40495" s="6"/>
      <c r="V40495" s="6"/>
      <c r="W40495" s="6"/>
      <c r="X40495" s="6"/>
      <c r="Y40495" s="6"/>
      <c r="Z40495" s="6"/>
      <c r="AA40495" s="6"/>
      <c r="AB40495" s="6"/>
      <c r="AC40495" s="6"/>
      <c r="AD40495" s="7"/>
    </row>
    <row r="40496" spans="18:30">
      <c r="R40496" s="6"/>
      <c r="S40496" s="6"/>
      <c r="T40496" s="6"/>
      <c r="U40496" s="6"/>
      <c r="V40496" s="6"/>
      <c r="W40496" s="6"/>
      <c r="X40496" s="6"/>
      <c r="Y40496" s="6"/>
      <c r="Z40496" s="6"/>
      <c r="AA40496" s="6"/>
      <c r="AB40496" s="6"/>
      <c r="AC40496" s="6"/>
      <c r="AD40496" s="7"/>
    </row>
    <row r="40497" spans="18:30">
      <c r="R40497" s="6"/>
      <c r="S40497" s="6"/>
      <c r="T40497" s="6"/>
      <c r="U40497" s="6"/>
      <c r="V40497" s="6"/>
      <c r="W40497" s="6"/>
      <c r="X40497" s="6"/>
      <c r="Y40497" s="6"/>
      <c r="Z40497" s="6"/>
      <c r="AA40497" s="6"/>
      <c r="AB40497" s="6"/>
      <c r="AC40497" s="6"/>
      <c r="AD40497" s="7"/>
    </row>
    <row r="40498" spans="18:30">
      <c r="R40498" s="6"/>
      <c r="S40498" s="6"/>
      <c r="T40498" s="6"/>
      <c r="U40498" s="6"/>
      <c r="V40498" s="6"/>
      <c r="W40498" s="6"/>
      <c r="X40498" s="6"/>
      <c r="Y40498" s="6"/>
      <c r="Z40498" s="6"/>
      <c r="AA40498" s="6"/>
      <c r="AB40498" s="6"/>
      <c r="AC40498" s="6"/>
      <c r="AD40498" s="7"/>
    </row>
    <row r="40499" spans="18:30">
      <c r="R40499" s="6"/>
      <c r="S40499" s="6"/>
      <c r="T40499" s="6"/>
      <c r="U40499" s="6"/>
      <c r="V40499" s="6"/>
      <c r="W40499" s="6"/>
      <c r="X40499" s="6"/>
      <c r="Y40499" s="6"/>
      <c r="Z40499" s="6"/>
      <c r="AA40499" s="6"/>
      <c r="AB40499" s="6"/>
      <c r="AC40499" s="6"/>
      <c r="AD40499" s="7"/>
    </row>
    <row r="40500" spans="18:30">
      <c r="R40500" s="6"/>
      <c r="S40500" s="6"/>
      <c r="T40500" s="6"/>
      <c r="U40500" s="6"/>
      <c r="V40500" s="6"/>
      <c r="W40500" s="6"/>
      <c r="X40500" s="6"/>
      <c r="Y40500" s="6"/>
      <c r="Z40500" s="6"/>
      <c r="AA40500" s="6"/>
      <c r="AB40500" s="6"/>
      <c r="AC40500" s="6"/>
      <c r="AD40500" s="7"/>
    </row>
    <row r="40501" spans="18:30">
      <c r="R40501" s="6"/>
      <c r="S40501" s="6"/>
      <c r="T40501" s="6"/>
      <c r="U40501" s="6"/>
      <c r="V40501" s="6"/>
      <c r="W40501" s="6"/>
      <c r="X40501" s="6"/>
      <c r="Y40501" s="6"/>
      <c r="Z40501" s="6"/>
      <c r="AA40501" s="6"/>
      <c r="AB40501" s="6"/>
      <c r="AC40501" s="6"/>
      <c r="AD40501" s="7"/>
    </row>
    <row r="40502" spans="18:30">
      <c r="R40502" s="6"/>
      <c r="S40502" s="6"/>
      <c r="T40502" s="6"/>
      <c r="U40502" s="6"/>
      <c r="V40502" s="6"/>
      <c r="W40502" s="6"/>
      <c r="X40502" s="6"/>
      <c r="Y40502" s="6"/>
      <c r="Z40502" s="6"/>
      <c r="AA40502" s="6"/>
      <c r="AB40502" s="6"/>
      <c r="AC40502" s="6"/>
      <c r="AD40502" s="7"/>
    </row>
    <row r="40503" spans="18:30">
      <c r="R40503" s="6"/>
      <c r="S40503" s="6"/>
      <c r="T40503" s="6"/>
      <c r="U40503" s="6"/>
      <c r="V40503" s="6"/>
      <c r="W40503" s="6"/>
      <c r="X40503" s="6"/>
      <c r="Y40503" s="6"/>
      <c r="Z40503" s="6"/>
      <c r="AA40503" s="6"/>
      <c r="AB40503" s="6"/>
      <c r="AC40503" s="6"/>
      <c r="AD40503" s="7"/>
    </row>
    <row r="40504" spans="18:30">
      <c r="R40504" s="6"/>
      <c r="S40504" s="6"/>
      <c r="T40504" s="6"/>
      <c r="U40504" s="6"/>
      <c r="V40504" s="6"/>
      <c r="W40504" s="6"/>
      <c r="X40504" s="6"/>
      <c r="Y40504" s="6"/>
      <c r="Z40504" s="6"/>
      <c r="AA40504" s="6"/>
      <c r="AB40504" s="6"/>
      <c r="AC40504" s="6"/>
      <c r="AD40504" s="7"/>
    </row>
    <row r="40505" spans="18:30">
      <c r="R40505" s="6"/>
      <c r="S40505" s="6"/>
      <c r="T40505" s="6"/>
      <c r="U40505" s="6"/>
      <c r="V40505" s="6"/>
      <c r="W40505" s="6"/>
      <c r="X40505" s="6"/>
      <c r="Y40505" s="6"/>
      <c r="Z40505" s="6"/>
      <c r="AA40505" s="6"/>
      <c r="AB40505" s="6"/>
      <c r="AC40505" s="6"/>
      <c r="AD40505" s="7"/>
    </row>
    <row r="40506" spans="18:30">
      <c r="R40506" s="6"/>
      <c r="S40506" s="6"/>
      <c r="T40506" s="6"/>
      <c r="U40506" s="6"/>
      <c r="V40506" s="6"/>
      <c r="W40506" s="6"/>
      <c r="X40506" s="6"/>
      <c r="Y40506" s="6"/>
      <c r="Z40506" s="6"/>
      <c r="AA40506" s="6"/>
      <c r="AB40506" s="6"/>
      <c r="AC40506" s="6"/>
      <c r="AD40506" s="7"/>
    </row>
    <row r="40507" spans="18:30">
      <c r="R40507" s="6"/>
      <c r="S40507" s="6"/>
      <c r="T40507" s="6"/>
      <c r="U40507" s="6"/>
      <c r="V40507" s="6"/>
      <c r="W40507" s="6"/>
      <c r="X40507" s="6"/>
      <c r="Y40507" s="6"/>
      <c r="Z40507" s="6"/>
      <c r="AA40507" s="6"/>
      <c r="AB40507" s="6"/>
      <c r="AC40507" s="6"/>
      <c r="AD40507" s="7"/>
    </row>
    <row r="40508" spans="18:30">
      <c r="R40508" s="6"/>
      <c r="S40508" s="6"/>
      <c r="T40508" s="6"/>
      <c r="U40508" s="6"/>
      <c r="V40508" s="6"/>
      <c r="W40508" s="6"/>
      <c r="X40508" s="6"/>
      <c r="Y40508" s="6"/>
      <c r="Z40508" s="6"/>
      <c r="AA40508" s="6"/>
      <c r="AB40508" s="6"/>
      <c r="AC40508" s="6"/>
      <c r="AD40508" s="7"/>
    </row>
    <row r="40509" spans="18:30">
      <c r="R40509" s="6"/>
      <c r="S40509" s="6"/>
      <c r="T40509" s="6"/>
      <c r="U40509" s="6"/>
      <c r="V40509" s="6"/>
      <c r="W40509" s="6"/>
      <c r="X40509" s="6"/>
      <c r="Y40509" s="6"/>
      <c r="Z40509" s="6"/>
      <c r="AA40509" s="6"/>
      <c r="AB40509" s="6"/>
      <c r="AC40509" s="6"/>
      <c r="AD40509" s="7"/>
    </row>
    <row r="40510" spans="18:30">
      <c r="R40510" s="6"/>
      <c r="S40510" s="6"/>
      <c r="T40510" s="6"/>
      <c r="U40510" s="6"/>
      <c r="V40510" s="6"/>
      <c r="W40510" s="6"/>
      <c r="X40510" s="6"/>
      <c r="Y40510" s="6"/>
      <c r="Z40510" s="6"/>
      <c r="AA40510" s="6"/>
      <c r="AB40510" s="6"/>
      <c r="AC40510" s="6"/>
      <c r="AD40510" s="7"/>
    </row>
    <row r="40511" spans="18:30">
      <c r="R40511" s="6"/>
      <c r="S40511" s="6"/>
      <c r="T40511" s="6"/>
      <c r="U40511" s="6"/>
      <c r="V40511" s="6"/>
      <c r="W40511" s="6"/>
      <c r="X40511" s="6"/>
      <c r="Y40511" s="6"/>
      <c r="Z40511" s="6"/>
      <c r="AA40511" s="6"/>
      <c r="AB40511" s="6"/>
      <c r="AC40511" s="6"/>
      <c r="AD40511" s="7"/>
    </row>
    <row r="40512" spans="18:30">
      <c r="R40512" s="6"/>
      <c r="S40512" s="6"/>
      <c r="T40512" s="6"/>
      <c r="U40512" s="6"/>
      <c r="V40512" s="6"/>
      <c r="W40512" s="6"/>
      <c r="X40512" s="6"/>
      <c r="Y40512" s="6"/>
      <c r="Z40512" s="6"/>
      <c r="AA40512" s="6"/>
      <c r="AB40512" s="6"/>
      <c r="AC40512" s="6"/>
      <c r="AD40512" s="7"/>
    </row>
    <row r="40513" spans="18:30">
      <c r="R40513" s="6"/>
      <c r="S40513" s="6"/>
      <c r="T40513" s="6"/>
      <c r="U40513" s="6"/>
      <c r="V40513" s="6"/>
      <c r="W40513" s="6"/>
      <c r="X40513" s="6"/>
      <c r="Y40513" s="6"/>
      <c r="Z40513" s="6"/>
      <c r="AA40513" s="6"/>
      <c r="AB40513" s="6"/>
      <c r="AC40513" s="6"/>
      <c r="AD40513" s="7"/>
    </row>
    <row r="40514" spans="18:30">
      <c r="R40514" s="6"/>
      <c r="S40514" s="6"/>
      <c r="T40514" s="6"/>
      <c r="U40514" s="6"/>
      <c r="V40514" s="6"/>
      <c r="W40514" s="6"/>
      <c r="X40514" s="6"/>
      <c r="Y40514" s="6"/>
      <c r="Z40514" s="6"/>
      <c r="AA40514" s="6"/>
      <c r="AB40514" s="6"/>
      <c r="AC40514" s="6"/>
      <c r="AD40514" s="7"/>
    </row>
    <row r="40515" spans="18:30">
      <c r="R40515" s="6"/>
      <c r="S40515" s="6"/>
      <c r="T40515" s="6"/>
      <c r="U40515" s="6"/>
      <c r="V40515" s="6"/>
      <c r="W40515" s="6"/>
      <c r="X40515" s="6"/>
      <c r="Y40515" s="6"/>
      <c r="Z40515" s="6"/>
      <c r="AA40515" s="6"/>
      <c r="AB40515" s="6"/>
      <c r="AC40515" s="6"/>
      <c r="AD40515" s="7"/>
    </row>
    <row r="40516" spans="18:30">
      <c r="R40516" s="6"/>
      <c r="S40516" s="6"/>
      <c r="T40516" s="6"/>
      <c r="U40516" s="6"/>
      <c r="V40516" s="6"/>
      <c r="W40516" s="6"/>
      <c r="X40516" s="6"/>
      <c r="Y40516" s="6"/>
      <c r="Z40516" s="6"/>
      <c r="AA40516" s="6"/>
      <c r="AB40516" s="6"/>
      <c r="AC40516" s="6"/>
      <c r="AD40516" s="7"/>
    </row>
    <row r="40517" spans="18:30">
      <c r="R40517" s="6"/>
      <c r="S40517" s="6"/>
      <c r="T40517" s="6"/>
      <c r="U40517" s="6"/>
      <c r="V40517" s="6"/>
      <c r="W40517" s="6"/>
      <c r="X40517" s="6"/>
      <c r="Y40517" s="6"/>
      <c r="Z40517" s="6"/>
      <c r="AA40517" s="6"/>
      <c r="AB40517" s="6"/>
      <c r="AC40517" s="6"/>
      <c r="AD40517" s="7"/>
    </row>
    <row r="40518" spans="18:30">
      <c r="R40518" s="6"/>
      <c r="S40518" s="6"/>
      <c r="T40518" s="6"/>
      <c r="U40518" s="6"/>
      <c r="V40518" s="6"/>
      <c r="W40518" s="6"/>
      <c r="X40518" s="6"/>
      <c r="Y40518" s="6"/>
      <c r="Z40518" s="6"/>
      <c r="AA40518" s="6"/>
      <c r="AB40518" s="6"/>
      <c r="AC40518" s="6"/>
      <c r="AD40518" s="7"/>
    </row>
    <row r="40519" spans="18:30">
      <c r="R40519" s="6"/>
      <c r="S40519" s="6"/>
      <c r="T40519" s="6"/>
      <c r="U40519" s="6"/>
      <c r="V40519" s="6"/>
      <c r="W40519" s="6"/>
      <c r="X40519" s="6"/>
      <c r="Y40519" s="6"/>
      <c r="Z40519" s="6"/>
      <c r="AA40519" s="6"/>
      <c r="AB40519" s="6"/>
      <c r="AC40519" s="6"/>
      <c r="AD40519" s="7"/>
    </row>
    <row r="40520" spans="18:30">
      <c r="R40520" s="6"/>
      <c r="S40520" s="6"/>
      <c r="T40520" s="6"/>
      <c r="U40520" s="6"/>
      <c r="V40520" s="6"/>
      <c r="W40520" s="6"/>
      <c r="X40520" s="6"/>
      <c r="Y40520" s="6"/>
      <c r="Z40520" s="6"/>
      <c r="AA40520" s="6"/>
      <c r="AB40520" s="6"/>
      <c r="AC40520" s="6"/>
      <c r="AD40520" s="7"/>
    </row>
    <row r="40521" spans="18:30">
      <c r="R40521" s="6"/>
      <c r="S40521" s="6"/>
      <c r="T40521" s="6"/>
      <c r="U40521" s="6"/>
      <c r="V40521" s="6"/>
      <c r="W40521" s="6"/>
      <c r="X40521" s="6"/>
      <c r="Y40521" s="6"/>
      <c r="Z40521" s="6"/>
      <c r="AA40521" s="6"/>
      <c r="AB40521" s="6"/>
      <c r="AC40521" s="6"/>
      <c r="AD40521" s="7"/>
    </row>
    <row r="40522" spans="18:30">
      <c r="R40522" s="6"/>
      <c r="S40522" s="6"/>
      <c r="T40522" s="6"/>
      <c r="U40522" s="6"/>
      <c r="V40522" s="6"/>
      <c r="W40522" s="6"/>
      <c r="X40522" s="6"/>
      <c r="Y40522" s="6"/>
      <c r="Z40522" s="6"/>
      <c r="AA40522" s="6"/>
      <c r="AB40522" s="6"/>
      <c r="AC40522" s="6"/>
      <c r="AD40522" s="7"/>
    </row>
    <row r="40523" spans="18:30">
      <c r="R40523" s="6"/>
      <c r="S40523" s="6"/>
      <c r="T40523" s="6"/>
      <c r="U40523" s="6"/>
      <c r="V40523" s="6"/>
      <c r="W40523" s="6"/>
      <c r="X40523" s="6"/>
      <c r="Y40523" s="6"/>
      <c r="Z40523" s="6"/>
      <c r="AA40523" s="6"/>
      <c r="AB40523" s="6"/>
      <c r="AC40523" s="6"/>
      <c r="AD40523" s="7"/>
    </row>
    <row r="40524" spans="18:30">
      <c r="R40524" s="6"/>
      <c r="S40524" s="6"/>
      <c r="T40524" s="6"/>
      <c r="U40524" s="6"/>
      <c r="V40524" s="6"/>
      <c r="W40524" s="6"/>
      <c r="X40524" s="6"/>
      <c r="Y40524" s="6"/>
      <c r="Z40524" s="6"/>
      <c r="AA40524" s="6"/>
      <c r="AB40524" s="6"/>
      <c r="AC40524" s="6"/>
      <c r="AD40524" s="7"/>
    </row>
    <row r="40525" spans="18:30">
      <c r="R40525" s="6"/>
      <c r="S40525" s="6"/>
      <c r="T40525" s="6"/>
      <c r="U40525" s="6"/>
      <c r="V40525" s="6"/>
      <c r="W40525" s="6"/>
      <c r="X40525" s="6"/>
      <c r="Y40525" s="6"/>
      <c r="Z40525" s="6"/>
      <c r="AA40525" s="6"/>
      <c r="AB40525" s="6"/>
      <c r="AC40525" s="6"/>
      <c r="AD40525" s="7"/>
    </row>
    <row r="40526" spans="18:30">
      <c r="R40526" s="6"/>
      <c r="S40526" s="6"/>
      <c r="T40526" s="6"/>
      <c r="U40526" s="6"/>
      <c r="V40526" s="6"/>
      <c r="W40526" s="6"/>
      <c r="X40526" s="6"/>
      <c r="Y40526" s="6"/>
      <c r="Z40526" s="6"/>
      <c r="AA40526" s="6"/>
      <c r="AB40526" s="6"/>
      <c r="AC40526" s="6"/>
      <c r="AD40526" s="7"/>
    </row>
    <row r="40527" spans="18:30">
      <c r="R40527" s="6"/>
      <c r="S40527" s="6"/>
      <c r="T40527" s="6"/>
      <c r="U40527" s="6"/>
      <c r="V40527" s="6"/>
      <c r="W40527" s="6"/>
      <c r="X40527" s="6"/>
      <c r="Y40527" s="6"/>
      <c r="Z40527" s="6"/>
      <c r="AA40527" s="6"/>
      <c r="AB40527" s="6"/>
      <c r="AC40527" s="6"/>
      <c r="AD40527" s="7"/>
    </row>
    <row r="40528" spans="18:30">
      <c r="R40528" s="6"/>
      <c r="S40528" s="6"/>
      <c r="T40528" s="6"/>
      <c r="U40528" s="6"/>
      <c r="V40528" s="6"/>
      <c r="W40528" s="6"/>
      <c r="X40528" s="6"/>
      <c r="Y40528" s="6"/>
      <c r="Z40528" s="6"/>
      <c r="AA40528" s="6"/>
      <c r="AB40528" s="6"/>
      <c r="AC40528" s="6"/>
      <c r="AD40528" s="7"/>
    </row>
    <row r="40529" spans="18:30">
      <c r="R40529" s="6"/>
      <c r="S40529" s="6"/>
      <c r="T40529" s="6"/>
      <c r="U40529" s="6"/>
      <c r="V40529" s="6"/>
      <c r="W40529" s="6"/>
      <c r="X40529" s="6"/>
      <c r="Y40529" s="6"/>
      <c r="Z40529" s="6"/>
      <c r="AA40529" s="6"/>
      <c r="AB40529" s="6"/>
      <c r="AC40529" s="6"/>
      <c r="AD40529" s="7"/>
    </row>
    <row r="40530" spans="18:30">
      <c r="R40530" s="6"/>
      <c r="S40530" s="6"/>
      <c r="T40530" s="6"/>
      <c r="U40530" s="6"/>
      <c r="V40530" s="6"/>
      <c r="W40530" s="6"/>
      <c r="X40530" s="6"/>
      <c r="Y40530" s="6"/>
      <c r="Z40530" s="6"/>
      <c r="AA40530" s="6"/>
      <c r="AB40530" s="6"/>
      <c r="AC40530" s="6"/>
      <c r="AD40530" s="7"/>
    </row>
    <row r="40531" spans="18:30">
      <c r="R40531" s="6"/>
      <c r="S40531" s="6"/>
      <c r="T40531" s="6"/>
      <c r="U40531" s="6"/>
      <c r="V40531" s="6"/>
      <c r="W40531" s="6"/>
      <c r="X40531" s="6"/>
      <c r="Y40531" s="6"/>
      <c r="Z40531" s="6"/>
      <c r="AA40531" s="6"/>
      <c r="AB40531" s="6"/>
      <c r="AC40531" s="6"/>
      <c r="AD40531" s="7"/>
    </row>
    <row r="40532" spans="18:30">
      <c r="R40532" s="6"/>
      <c r="S40532" s="6"/>
      <c r="T40532" s="6"/>
      <c r="U40532" s="6"/>
      <c r="V40532" s="6"/>
      <c r="W40532" s="6"/>
      <c r="X40532" s="6"/>
      <c r="Y40532" s="6"/>
      <c r="Z40532" s="6"/>
      <c r="AA40532" s="6"/>
      <c r="AB40532" s="6"/>
      <c r="AC40532" s="6"/>
      <c r="AD40532" s="7"/>
    </row>
    <row r="40533" spans="18:30">
      <c r="R40533" s="6"/>
      <c r="S40533" s="6"/>
      <c r="T40533" s="6"/>
      <c r="U40533" s="6"/>
      <c r="V40533" s="6"/>
      <c r="W40533" s="6"/>
      <c r="X40533" s="6"/>
      <c r="Y40533" s="6"/>
      <c r="Z40533" s="6"/>
      <c r="AA40533" s="6"/>
      <c r="AB40533" s="6"/>
      <c r="AC40533" s="6"/>
      <c r="AD40533" s="7"/>
    </row>
    <row r="40534" spans="18:30">
      <c r="R40534" s="6"/>
      <c r="S40534" s="6"/>
      <c r="T40534" s="6"/>
      <c r="U40534" s="6"/>
      <c r="V40534" s="6"/>
      <c r="W40534" s="6"/>
      <c r="X40534" s="6"/>
      <c r="Y40534" s="6"/>
      <c r="Z40534" s="6"/>
      <c r="AA40534" s="6"/>
      <c r="AB40534" s="6"/>
      <c r="AC40534" s="6"/>
      <c r="AD40534" s="7"/>
    </row>
    <row r="40535" spans="18:30">
      <c r="R40535" s="6"/>
      <c r="S40535" s="6"/>
      <c r="T40535" s="6"/>
      <c r="U40535" s="6"/>
      <c r="V40535" s="6"/>
      <c r="W40535" s="6"/>
      <c r="X40535" s="6"/>
      <c r="Y40535" s="6"/>
      <c r="Z40535" s="6"/>
      <c r="AA40535" s="6"/>
      <c r="AB40535" s="6"/>
      <c r="AC40535" s="6"/>
      <c r="AD40535" s="7"/>
    </row>
    <row r="40536" spans="18:30">
      <c r="R40536" s="6"/>
      <c r="S40536" s="6"/>
      <c r="T40536" s="6"/>
      <c r="U40536" s="6"/>
      <c r="V40536" s="6"/>
      <c r="W40536" s="6"/>
      <c r="X40536" s="6"/>
      <c r="Y40536" s="6"/>
      <c r="Z40536" s="6"/>
      <c r="AA40536" s="6"/>
      <c r="AB40536" s="6"/>
      <c r="AC40536" s="6"/>
      <c r="AD40536" s="7"/>
    </row>
    <row r="40537" spans="18:30">
      <c r="R40537" s="6"/>
      <c r="S40537" s="6"/>
      <c r="T40537" s="6"/>
      <c r="U40537" s="6"/>
      <c r="V40537" s="6"/>
      <c r="W40537" s="6"/>
      <c r="X40537" s="6"/>
      <c r="Y40537" s="6"/>
      <c r="Z40537" s="6"/>
      <c r="AA40537" s="6"/>
      <c r="AB40537" s="6"/>
      <c r="AC40537" s="6"/>
      <c r="AD40537" s="7"/>
    </row>
    <row r="40538" spans="18:30">
      <c r="R40538" s="6"/>
      <c r="S40538" s="6"/>
      <c r="T40538" s="6"/>
      <c r="U40538" s="6"/>
      <c r="V40538" s="6"/>
      <c r="W40538" s="6"/>
      <c r="X40538" s="6"/>
      <c r="Y40538" s="6"/>
      <c r="Z40538" s="6"/>
      <c r="AA40538" s="6"/>
      <c r="AB40538" s="6"/>
      <c r="AC40538" s="6"/>
      <c r="AD40538" s="7"/>
    </row>
    <row r="40539" spans="18:30">
      <c r="R40539" s="6"/>
      <c r="S40539" s="6"/>
      <c r="T40539" s="6"/>
      <c r="U40539" s="6"/>
      <c r="V40539" s="6"/>
      <c r="W40539" s="6"/>
      <c r="X40539" s="6"/>
      <c r="Y40539" s="6"/>
      <c r="Z40539" s="6"/>
      <c r="AA40539" s="6"/>
      <c r="AB40539" s="6"/>
      <c r="AC40539" s="6"/>
      <c r="AD40539" s="7"/>
    </row>
    <row r="40540" spans="18:30">
      <c r="R40540" s="6"/>
      <c r="S40540" s="6"/>
      <c r="T40540" s="6"/>
      <c r="U40540" s="6"/>
      <c r="V40540" s="6"/>
      <c r="W40540" s="6"/>
      <c r="X40540" s="6"/>
      <c r="Y40540" s="6"/>
      <c r="Z40540" s="6"/>
      <c r="AA40540" s="6"/>
      <c r="AB40540" s="6"/>
      <c r="AC40540" s="6"/>
      <c r="AD40540" s="7"/>
    </row>
    <row r="40541" spans="18:30">
      <c r="R40541" s="6"/>
      <c r="S40541" s="6"/>
      <c r="T40541" s="6"/>
      <c r="U40541" s="6"/>
      <c r="V40541" s="6"/>
      <c r="W40541" s="6"/>
      <c r="X40541" s="6"/>
      <c r="Y40541" s="6"/>
      <c r="Z40541" s="6"/>
      <c r="AA40541" s="6"/>
      <c r="AB40541" s="6"/>
      <c r="AC40541" s="6"/>
      <c r="AD40541" s="7"/>
    </row>
    <row r="40542" spans="18:30">
      <c r="R40542" s="6"/>
      <c r="S40542" s="6"/>
      <c r="T40542" s="6"/>
      <c r="U40542" s="6"/>
      <c r="V40542" s="6"/>
      <c r="W40542" s="6"/>
      <c r="X40542" s="6"/>
      <c r="Y40542" s="6"/>
      <c r="Z40542" s="6"/>
      <c r="AA40542" s="6"/>
      <c r="AB40542" s="6"/>
      <c r="AC40542" s="6"/>
      <c r="AD40542" s="7"/>
    </row>
    <row r="40543" spans="18:30">
      <c r="R40543" s="6"/>
      <c r="S40543" s="6"/>
      <c r="T40543" s="6"/>
      <c r="U40543" s="6"/>
      <c r="V40543" s="6"/>
      <c r="W40543" s="6"/>
      <c r="X40543" s="6"/>
      <c r="Y40543" s="6"/>
      <c r="Z40543" s="6"/>
      <c r="AA40543" s="6"/>
      <c r="AB40543" s="6"/>
      <c r="AC40543" s="6"/>
      <c r="AD40543" s="7"/>
    </row>
    <row r="40544" spans="18:30">
      <c r="R40544" s="6"/>
      <c r="S40544" s="6"/>
      <c r="T40544" s="6"/>
      <c r="U40544" s="6"/>
      <c r="V40544" s="6"/>
      <c r="W40544" s="6"/>
      <c r="X40544" s="6"/>
      <c r="Y40544" s="6"/>
      <c r="Z40544" s="6"/>
      <c r="AA40544" s="6"/>
      <c r="AB40544" s="6"/>
      <c r="AC40544" s="6"/>
      <c r="AD40544" s="7"/>
    </row>
    <row r="40545" spans="18:30">
      <c r="R40545" s="6"/>
      <c r="S40545" s="6"/>
      <c r="T40545" s="6"/>
      <c r="U40545" s="6"/>
      <c r="V40545" s="6"/>
      <c r="W40545" s="6"/>
      <c r="X40545" s="6"/>
      <c r="Y40545" s="6"/>
      <c r="Z40545" s="6"/>
      <c r="AA40545" s="6"/>
      <c r="AB40545" s="6"/>
      <c r="AC40545" s="6"/>
      <c r="AD40545" s="7"/>
    </row>
    <row r="40546" spans="18:30">
      <c r="R40546" s="6"/>
      <c r="S40546" s="6"/>
      <c r="T40546" s="6"/>
      <c r="U40546" s="6"/>
      <c r="V40546" s="6"/>
      <c r="W40546" s="6"/>
      <c r="X40546" s="6"/>
      <c r="Y40546" s="6"/>
      <c r="Z40546" s="6"/>
      <c r="AA40546" s="6"/>
      <c r="AB40546" s="6"/>
      <c r="AC40546" s="6"/>
      <c r="AD40546" s="7"/>
    </row>
    <row r="40547" spans="18:30">
      <c r="R40547" s="6"/>
      <c r="S40547" s="6"/>
      <c r="T40547" s="6"/>
      <c r="U40547" s="6"/>
      <c r="V40547" s="6"/>
      <c r="W40547" s="6"/>
      <c r="X40547" s="6"/>
      <c r="Y40547" s="6"/>
      <c r="Z40547" s="6"/>
      <c r="AA40547" s="6"/>
      <c r="AB40547" s="6"/>
      <c r="AC40547" s="6"/>
      <c r="AD40547" s="7"/>
    </row>
    <row r="40548" spans="18:30">
      <c r="R40548" s="6"/>
      <c r="S40548" s="6"/>
      <c r="T40548" s="6"/>
      <c r="U40548" s="6"/>
      <c r="V40548" s="6"/>
      <c r="W40548" s="6"/>
      <c r="X40548" s="6"/>
      <c r="Y40548" s="6"/>
      <c r="Z40548" s="6"/>
      <c r="AA40548" s="6"/>
      <c r="AB40548" s="6"/>
      <c r="AC40548" s="6"/>
      <c r="AD40548" s="7"/>
    </row>
    <row r="40549" spans="18:30">
      <c r="R40549" s="6"/>
      <c r="S40549" s="6"/>
      <c r="T40549" s="6"/>
      <c r="U40549" s="6"/>
      <c r="V40549" s="6"/>
      <c r="W40549" s="6"/>
      <c r="X40549" s="6"/>
      <c r="Y40549" s="6"/>
      <c r="Z40549" s="6"/>
      <c r="AA40549" s="6"/>
      <c r="AB40549" s="6"/>
      <c r="AC40549" s="6"/>
      <c r="AD40549" s="7"/>
    </row>
    <row r="40550" spans="18:30">
      <c r="R40550" s="6"/>
      <c r="S40550" s="6"/>
      <c r="T40550" s="6"/>
      <c r="U40550" s="6"/>
      <c r="V40550" s="6"/>
      <c r="W40550" s="6"/>
      <c r="X40550" s="6"/>
      <c r="Y40550" s="6"/>
      <c r="Z40550" s="6"/>
      <c r="AA40550" s="6"/>
      <c r="AB40550" s="6"/>
      <c r="AC40550" s="6"/>
      <c r="AD40550" s="7"/>
    </row>
    <row r="40551" spans="18:30">
      <c r="R40551" s="6"/>
      <c r="S40551" s="6"/>
      <c r="T40551" s="6"/>
      <c r="U40551" s="6"/>
      <c r="V40551" s="6"/>
      <c r="W40551" s="6"/>
      <c r="X40551" s="6"/>
      <c r="Y40551" s="6"/>
      <c r="Z40551" s="6"/>
      <c r="AA40551" s="6"/>
      <c r="AB40551" s="6"/>
      <c r="AC40551" s="6"/>
      <c r="AD40551" s="7"/>
    </row>
    <row r="40552" spans="18:30">
      <c r="R40552" s="6"/>
      <c r="S40552" s="6"/>
      <c r="T40552" s="6"/>
      <c r="U40552" s="6"/>
      <c r="V40552" s="6"/>
      <c r="W40552" s="6"/>
      <c r="X40552" s="6"/>
      <c r="Y40552" s="6"/>
      <c r="Z40552" s="6"/>
      <c r="AA40552" s="6"/>
      <c r="AB40552" s="6"/>
      <c r="AC40552" s="6"/>
      <c r="AD40552" s="7"/>
    </row>
    <row r="40553" spans="18:30">
      <c r="R40553" s="6"/>
      <c r="S40553" s="6"/>
      <c r="T40553" s="6"/>
      <c r="U40553" s="6"/>
      <c r="V40553" s="6"/>
      <c r="W40553" s="6"/>
      <c r="X40553" s="6"/>
      <c r="Y40553" s="6"/>
      <c r="Z40553" s="6"/>
      <c r="AA40553" s="6"/>
      <c r="AB40553" s="6"/>
      <c r="AC40553" s="6"/>
      <c r="AD40553" s="7"/>
    </row>
    <row r="40554" spans="18:30">
      <c r="R40554" s="6"/>
      <c r="S40554" s="6"/>
      <c r="T40554" s="6"/>
      <c r="U40554" s="6"/>
      <c r="V40554" s="6"/>
      <c r="W40554" s="6"/>
      <c r="X40554" s="6"/>
      <c r="Y40554" s="6"/>
      <c r="Z40554" s="6"/>
      <c r="AA40554" s="6"/>
      <c r="AB40554" s="6"/>
      <c r="AC40554" s="6"/>
      <c r="AD40554" s="7"/>
    </row>
    <row r="40555" spans="18:30">
      <c r="R40555" s="6"/>
      <c r="S40555" s="6"/>
      <c r="T40555" s="6"/>
      <c r="U40555" s="6"/>
      <c r="V40555" s="6"/>
      <c r="W40555" s="6"/>
      <c r="X40555" s="6"/>
      <c r="Y40555" s="6"/>
      <c r="Z40555" s="6"/>
      <c r="AA40555" s="6"/>
      <c r="AB40555" s="6"/>
      <c r="AC40555" s="6"/>
      <c r="AD40555" s="7"/>
    </row>
    <row r="40556" spans="18:30">
      <c r="R40556" s="6"/>
      <c r="S40556" s="6"/>
      <c r="T40556" s="6"/>
      <c r="U40556" s="6"/>
      <c r="V40556" s="6"/>
      <c r="W40556" s="6"/>
      <c r="X40556" s="6"/>
      <c r="Y40556" s="6"/>
      <c r="Z40556" s="6"/>
      <c r="AA40556" s="6"/>
      <c r="AB40556" s="6"/>
      <c r="AC40556" s="6"/>
      <c r="AD40556" s="7"/>
    </row>
    <row r="40557" spans="18:30">
      <c r="R40557" s="6"/>
      <c r="S40557" s="6"/>
      <c r="T40557" s="6"/>
      <c r="U40557" s="6"/>
      <c r="V40557" s="6"/>
      <c r="W40557" s="6"/>
      <c r="X40557" s="6"/>
      <c r="Y40557" s="6"/>
      <c r="Z40557" s="6"/>
      <c r="AA40557" s="6"/>
      <c r="AB40557" s="6"/>
      <c r="AC40557" s="6"/>
      <c r="AD40557" s="7"/>
    </row>
    <row r="40558" spans="18:30">
      <c r="R40558" s="6"/>
      <c r="S40558" s="6"/>
      <c r="T40558" s="6"/>
      <c r="U40558" s="6"/>
      <c r="V40558" s="6"/>
      <c r="W40558" s="6"/>
      <c r="X40558" s="6"/>
      <c r="Y40558" s="6"/>
      <c r="Z40558" s="6"/>
      <c r="AA40558" s="6"/>
      <c r="AB40558" s="6"/>
      <c r="AC40558" s="6"/>
      <c r="AD40558" s="7"/>
    </row>
    <row r="40559" spans="18:30">
      <c r="R40559" s="6"/>
      <c r="S40559" s="6"/>
      <c r="T40559" s="6"/>
      <c r="U40559" s="6"/>
      <c r="V40559" s="6"/>
      <c r="W40559" s="6"/>
      <c r="X40559" s="6"/>
      <c r="Y40559" s="6"/>
      <c r="Z40559" s="6"/>
      <c r="AA40559" s="6"/>
      <c r="AB40559" s="6"/>
      <c r="AC40559" s="6"/>
      <c r="AD40559" s="7"/>
    </row>
    <row r="40560" spans="18:30">
      <c r="R40560" s="6"/>
      <c r="S40560" s="6"/>
      <c r="T40560" s="6"/>
      <c r="U40560" s="6"/>
      <c r="V40560" s="6"/>
      <c r="W40560" s="6"/>
      <c r="X40560" s="6"/>
      <c r="Y40560" s="6"/>
      <c r="Z40560" s="6"/>
      <c r="AA40560" s="6"/>
      <c r="AB40560" s="6"/>
      <c r="AC40560" s="6"/>
      <c r="AD40560" s="7"/>
    </row>
    <row r="40561" spans="18:30">
      <c r="R40561" s="6"/>
      <c r="S40561" s="6"/>
      <c r="T40561" s="6"/>
      <c r="U40561" s="6"/>
      <c r="V40561" s="6"/>
      <c r="W40561" s="6"/>
      <c r="X40561" s="6"/>
      <c r="Y40561" s="6"/>
      <c r="Z40561" s="6"/>
      <c r="AA40561" s="6"/>
      <c r="AB40561" s="6"/>
      <c r="AC40561" s="6"/>
      <c r="AD40561" s="7"/>
    </row>
    <row r="40562" spans="18:30">
      <c r="R40562" s="6"/>
      <c r="S40562" s="6"/>
      <c r="T40562" s="6"/>
      <c r="U40562" s="6"/>
      <c r="V40562" s="6"/>
      <c r="W40562" s="6"/>
      <c r="X40562" s="6"/>
      <c r="Y40562" s="6"/>
      <c r="Z40562" s="6"/>
      <c r="AA40562" s="6"/>
      <c r="AB40562" s="6"/>
      <c r="AC40562" s="6"/>
      <c r="AD40562" s="7"/>
    </row>
    <row r="40563" spans="18:30">
      <c r="R40563" s="6"/>
      <c r="S40563" s="6"/>
      <c r="T40563" s="6"/>
      <c r="U40563" s="6"/>
      <c r="V40563" s="6"/>
      <c r="W40563" s="6"/>
      <c r="X40563" s="6"/>
      <c r="Y40563" s="6"/>
      <c r="Z40563" s="6"/>
      <c r="AA40563" s="6"/>
      <c r="AB40563" s="6"/>
      <c r="AC40563" s="6"/>
      <c r="AD40563" s="7"/>
    </row>
    <row r="40564" spans="18:30">
      <c r="R40564" s="6"/>
      <c r="S40564" s="6"/>
      <c r="T40564" s="6"/>
      <c r="U40564" s="6"/>
      <c r="V40564" s="6"/>
      <c r="W40564" s="6"/>
      <c r="X40564" s="6"/>
      <c r="Y40564" s="6"/>
      <c r="Z40564" s="6"/>
      <c r="AA40564" s="6"/>
      <c r="AB40564" s="6"/>
      <c r="AC40564" s="6"/>
      <c r="AD40564" s="7"/>
    </row>
    <row r="40565" spans="18:30">
      <c r="R40565" s="6"/>
      <c r="S40565" s="6"/>
      <c r="T40565" s="6"/>
      <c r="U40565" s="6"/>
      <c r="V40565" s="6"/>
      <c r="W40565" s="6"/>
      <c r="X40565" s="6"/>
      <c r="Y40565" s="6"/>
      <c r="Z40565" s="6"/>
      <c r="AA40565" s="6"/>
      <c r="AB40565" s="6"/>
      <c r="AC40565" s="6"/>
      <c r="AD40565" s="7"/>
    </row>
    <row r="40566" spans="18:30">
      <c r="R40566" s="6"/>
      <c r="S40566" s="6"/>
      <c r="T40566" s="6"/>
      <c r="U40566" s="6"/>
      <c r="V40566" s="6"/>
      <c r="W40566" s="6"/>
      <c r="X40566" s="6"/>
      <c r="Y40566" s="6"/>
      <c r="Z40566" s="6"/>
      <c r="AA40566" s="6"/>
      <c r="AB40566" s="6"/>
      <c r="AC40566" s="6"/>
      <c r="AD40566" s="7"/>
    </row>
    <row r="40567" spans="18:30">
      <c r="R40567" s="6"/>
      <c r="S40567" s="6"/>
      <c r="T40567" s="6"/>
      <c r="U40567" s="6"/>
      <c r="V40567" s="6"/>
      <c r="W40567" s="6"/>
      <c r="X40567" s="6"/>
      <c r="Y40567" s="6"/>
      <c r="Z40567" s="6"/>
      <c r="AA40567" s="6"/>
      <c r="AB40567" s="6"/>
      <c r="AC40567" s="6"/>
      <c r="AD40567" s="7"/>
    </row>
    <row r="40568" spans="18:30">
      <c r="R40568" s="6"/>
      <c r="S40568" s="6"/>
      <c r="T40568" s="6"/>
      <c r="U40568" s="6"/>
      <c r="V40568" s="6"/>
      <c r="W40568" s="6"/>
      <c r="X40568" s="6"/>
      <c r="Y40568" s="6"/>
      <c r="Z40568" s="6"/>
      <c r="AA40568" s="6"/>
      <c r="AB40568" s="6"/>
      <c r="AC40568" s="6"/>
      <c r="AD40568" s="7"/>
    </row>
    <row r="40569" spans="18:30">
      <c r="R40569" s="6"/>
      <c r="S40569" s="6"/>
      <c r="T40569" s="6"/>
      <c r="U40569" s="6"/>
      <c r="V40569" s="6"/>
      <c r="W40569" s="6"/>
      <c r="X40569" s="6"/>
      <c r="Y40569" s="6"/>
      <c r="Z40569" s="6"/>
      <c r="AA40569" s="6"/>
      <c r="AB40569" s="6"/>
      <c r="AC40569" s="6"/>
      <c r="AD40569" s="7"/>
    </row>
    <row r="40570" spans="18:30">
      <c r="R40570" s="6"/>
      <c r="S40570" s="6"/>
      <c r="T40570" s="6"/>
      <c r="U40570" s="6"/>
      <c r="V40570" s="6"/>
      <c r="W40570" s="6"/>
      <c r="X40570" s="6"/>
      <c r="Y40570" s="6"/>
      <c r="Z40570" s="6"/>
      <c r="AA40570" s="6"/>
      <c r="AB40570" s="6"/>
      <c r="AC40570" s="6"/>
      <c r="AD40570" s="7"/>
    </row>
    <row r="40571" spans="18:30">
      <c r="R40571" s="6"/>
      <c r="S40571" s="6"/>
      <c r="T40571" s="6"/>
      <c r="U40571" s="6"/>
      <c r="V40571" s="6"/>
      <c r="W40571" s="6"/>
      <c r="X40571" s="6"/>
      <c r="Y40571" s="6"/>
      <c r="Z40571" s="6"/>
      <c r="AA40571" s="6"/>
      <c r="AB40571" s="6"/>
      <c r="AC40571" s="6"/>
      <c r="AD40571" s="7"/>
    </row>
    <row r="40572" spans="18:30">
      <c r="R40572" s="6"/>
      <c r="S40572" s="6"/>
      <c r="T40572" s="6"/>
      <c r="U40572" s="6"/>
      <c r="V40572" s="6"/>
      <c r="W40572" s="6"/>
      <c r="X40572" s="6"/>
      <c r="Y40572" s="6"/>
      <c r="Z40572" s="6"/>
      <c r="AA40572" s="6"/>
      <c r="AB40572" s="6"/>
      <c r="AC40572" s="6"/>
      <c r="AD40572" s="7"/>
    </row>
    <row r="40573" spans="18:30">
      <c r="R40573" s="6"/>
      <c r="S40573" s="6"/>
      <c r="T40573" s="6"/>
      <c r="U40573" s="6"/>
      <c r="V40573" s="6"/>
      <c r="W40573" s="6"/>
      <c r="X40573" s="6"/>
      <c r="Y40573" s="6"/>
      <c r="Z40573" s="6"/>
      <c r="AA40573" s="6"/>
      <c r="AB40573" s="6"/>
      <c r="AC40573" s="6"/>
      <c r="AD40573" s="7"/>
    </row>
    <row r="40574" spans="18:30">
      <c r="R40574" s="6"/>
      <c r="S40574" s="6"/>
      <c r="T40574" s="6"/>
      <c r="U40574" s="6"/>
      <c r="V40574" s="6"/>
      <c r="W40574" s="6"/>
      <c r="X40574" s="6"/>
      <c r="Y40574" s="6"/>
      <c r="Z40574" s="6"/>
      <c r="AA40574" s="6"/>
      <c r="AB40574" s="6"/>
      <c r="AC40574" s="6"/>
      <c r="AD40574" s="7"/>
    </row>
    <row r="40575" spans="18:30">
      <c r="R40575" s="6"/>
      <c r="S40575" s="6"/>
      <c r="T40575" s="6"/>
      <c r="U40575" s="6"/>
      <c r="V40575" s="6"/>
      <c r="W40575" s="6"/>
      <c r="X40575" s="6"/>
      <c r="Y40575" s="6"/>
      <c r="Z40575" s="6"/>
      <c r="AA40575" s="6"/>
      <c r="AB40575" s="6"/>
      <c r="AC40575" s="6"/>
      <c r="AD40575" s="7"/>
    </row>
    <row r="40576" spans="18:30">
      <c r="R40576" s="6"/>
      <c r="S40576" s="6"/>
      <c r="T40576" s="6"/>
      <c r="U40576" s="6"/>
      <c r="V40576" s="6"/>
      <c r="W40576" s="6"/>
      <c r="X40576" s="6"/>
      <c r="Y40576" s="6"/>
      <c r="Z40576" s="6"/>
      <c r="AA40576" s="6"/>
      <c r="AB40576" s="6"/>
      <c r="AC40576" s="6"/>
      <c r="AD40576" s="7"/>
    </row>
    <row r="40577" spans="18:30">
      <c r="R40577" s="6"/>
      <c r="S40577" s="6"/>
      <c r="T40577" s="6"/>
      <c r="U40577" s="6"/>
      <c r="V40577" s="6"/>
      <c r="W40577" s="6"/>
      <c r="X40577" s="6"/>
      <c r="Y40577" s="6"/>
      <c r="Z40577" s="6"/>
      <c r="AA40577" s="6"/>
      <c r="AB40577" s="6"/>
      <c r="AC40577" s="6"/>
      <c r="AD40577" s="7"/>
    </row>
    <row r="40578" spans="18:30">
      <c r="R40578" s="6"/>
      <c r="S40578" s="6"/>
      <c r="T40578" s="6"/>
      <c r="U40578" s="6"/>
      <c r="V40578" s="6"/>
      <c r="W40578" s="6"/>
      <c r="X40578" s="6"/>
      <c r="Y40578" s="6"/>
      <c r="Z40578" s="6"/>
      <c r="AA40578" s="6"/>
      <c r="AB40578" s="6"/>
      <c r="AC40578" s="6"/>
      <c r="AD40578" s="7"/>
    </row>
    <row r="40579" spans="18:30">
      <c r="R40579" s="6"/>
      <c r="S40579" s="6"/>
      <c r="T40579" s="6"/>
      <c r="U40579" s="6"/>
      <c r="V40579" s="6"/>
      <c r="W40579" s="6"/>
      <c r="X40579" s="6"/>
      <c r="Y40579" s="6"/>
      <c r="Z40579" s="6"/>
      <c r="AA40579" s="6"/>
      <c r="AB40579" s="6"/>
      <c r="AC40579" s="6"/>
      <c r="AD40579" s="7"/>
    </row>
    <row r="40580" spans="18:30">
      <c r="R40580" s="6"/>
      <c r="S40580" s="6"/>
      <c r="T40580" s="6"/>
      <c r="U40580" s="6"/>
      <c r="V40580" s="6"/>
      <c r="W40580" s="6"/>
      <c r="X40580" s="6"/>
      <c r="Y40580" s="6"/>
      <c r="Z40580" s="6"/>
      <c r="AA40580" s="6"/>
      <c r="AB40580" s="6"/>
      <c r="AC40580" s="6"/>
      <c r="AD40580" s="7"/>
    </row>
    <row r="40581" spans="18:30">
      <c r="R40581" s="6"/>
      <c r="S40581" s="6"/>
      <c r="T40581" s="6"/>
      <c r="U40581" s="6"/>
      <c r="V40581" s="6"/>
      <c r="W40581" s="6"/>
      <c r="X40581" s="6"/>
      <c r="Y40581" s="6"/>
      <c r="Z40581" s="6"/>
      <c r="AA40581" s="6"/>
      <c r="AB40581" s="6"/>
      <c r="AC40581" s="6"/>
      <c r="AD40581" s="7"/>
    </row>
    <row r="40582" spans="18:30">
      <c r="R40582" s="6"/>
      <c r="S40582" s="6"/>
      <c r="T40582" s="6"/>
      <c r="U40582" s="6"/>
      <c r="V40582" s="6"/>
      <c r="W40582" s="6"/>
      <c r="X40582" s="6"/>
      <c r="Y40582" s="6"/>
      <c r="Z40582" s="6"/>
      <c r="AA40582" s="6"/>
      <c r="AB40582" s="6"/>
      <c r="AC40582" s="6"/>
      <c r="AD40582" s="7"/>
    </row>
    <row r="40583" spans="18:30">
      <c r="R40583" s="6"/>
      <c r="S40583" s="6"/>
      <c r="T40583" s="6"/>
      <c r="U40583" s="6"/>
      <c r="V40583" s="6"/>
      <c r="W40583" s="6"/>
      <c r="X40583" s="6"/>
      <c r="Y40583" s="6"/>
      <c r="Z40583" s="6"/>
      <c r="AA40583" s="6"/>
      <c r="AB40583" s="6"/>
      <c r="AC40583" s="6"/>
      <c r="AD40583" s="7"/>
    </row>
    <row r="40584" spans="18:30">
      <c r="R40584" s="6"/>
      <c r="S40584" s="6"/>
      <c r="T40584" s="6"/>
      <c r="U40584" s="6"/>
      <c r="V40584" s="6"/>
      <c r="W40584" s="6"/>
      <c r="X40584" s="6"/>
      <c r="Y40584" s="6"/>
      <c r="Z40584" s="6"/>
      <c r="AA40584" s="6"/>
      <c r="AB40584" s="6"/>
      <c r="AC40584" s="6"/>
      <c r="AD40584" s="7"/>
    </row>
    <row r="40585" spans="18:30">
      <c r="R40585" s="6"/>
      <c r="S40585" s="6"/>
      <c r="T40585" s="6"/>
      <c r="U40585" s="6"/>
      <c r="V40585" s="6"/>
      <c r="W40585" s="6"/>
      <c r="X40585" s="6"/>
      <c r="Y40585" s="6"/>
      <c r="Z40585" s="6"/>
      <c r="AA40585" s="6"/>
      <c r="AB40585" s="6"/>
      <c r="AC40585" s="6"/>
      <c r="AD40585" s="7"/>
    </row>
    <row r="40586" spans="18:30">
      <c r="R40586" s="6"/>
      <c r="S40586" s="6"/>
      <c r="T40586" s="6"/>
      <c r="U40586" s="6"/>
      <c r="V40586" s="6"/>
      <c r="W40586" s="6"/>
      <c r="X40586" s="6"/>
      <c r="Y40586" s="6"/>
      <c r="Z40586" s="6"/>
      <c r="AA40586" s="6"/>
      <c r="AB40586" s="6"/>
      <c r="AC40586" s="6"/>
      <c r="AD40586" s="7"/>
    </row>
    <row r="40587" spans="18:30">
      <c r="R40587" s="6"/>
      <c r="S40587" s="6"/>
      <c r="T40587" s="6"/>
      <c r="U40587" s="6"/>
      <c r="V40587" s="6"/>
      <c r="W40587" s="6"/>
      <c r="X40587" s="6"/>
      <c r="Y40587" s="6"/>
      <c r="Z40587" s="6"/>
      <c r="AA40587" s="6"/>
      <c r="AB40587" s="6"/>
      <c r="AC40587" s="6"/>
      <c r="AD40587" s="7"/>
    </row>
    <row r="40588" spans="18:30">
      <c r="R40588" s="6"/>
      <c r="S40588" s="6"/>
      <c r="T40588" s="6"/>
      <c r="U40588" s="6"/>
      <c r="V40588" s="6"/>
      <c r="W40588" s="6"/>
      <c r="X40588" s="6"/>
      <c r="Y40588" s="6"/>
      <c r="Z40588" s="6"/>
      <c r="AA40588" s="6"/>
      <c r="AB40588" s="6"/>
      <c r="AC40588" s="6"/>
      <c r="AD40588" s="7"/>
    </row>
    <row r="40589" spans="18:30">
      <c r="R40589" s="6"/>
      <c r="S40589" s="6"/>
      <c r="T40589" s="6"/>
      <c r="U40589" s="6"/>
      <c r="V40589" s="6"/>
      <c r="W40589" s="6"/>
      <c r="X40589" s="6"/>
      <c r="Y40589" s="6"/>
      <c r="Z40589" s="6"/>
      <c r="AA40589" s="6"/>
      <c r="AB40589" s="6"/>
      <c r="AC40589" s="6"/>
      <c r="AD40589" s="7"/>
    </row>
    <row r="40590" spans="18:30">
      <c r="R40590" s="6"/>
      <c r="S40590" s="6"/>
      <c r="T40590" s="6"/>
      <c r="U40590" s="6"/>
      <c r="V40590" s="6"/>
      <c r="W40590" s="6"/>
      <c r="X40590" s="6"/>
      <c r="Y40590" s="6"/>
      <c r="Z40590" s="6"/>
      <c r="AA40590" s="6"/>
      <c r="AB40590" s="6"/>
      <c r="AC40590" s="6"/>
      <c r="AD40590" s="7"/>
    </row>
    <row r="40591" spans="18:30">
      <c r="R40591" s="6"/>
      <c r="S40591" s="6"/>
      <c r="T40591" s="6"/>
      <c r="U40591" s="6"/>
      <c r="V40591" s="6"/>
      <c r="W40591" s="6"/>
      <c r="X40591" s="6"/>
      <c r="Y40591" s="6"/>
      <c r="Z40591" s="6"/>
      <c r="AA40591" s="6"/>
      <c r="AB40591" s="6"/>
      <c r="AC40591" s="6"/>
      <c r="AD40591" s="7"/>
    </row>
    <row r="40592" spans="18:30">
      <c r="R40592" s="6"/>
      <c r="S40592" s="6"/>
      <c r="T40592" s="6"/>
      <c r="U40592" s="6"/>
      <c r="V40592" s="6"/>
      <c r="W40592" s="6"/>
      <c r="X40592" s="6"/>
      <c r="Y40592" s="6"/>
      <c r="Z40592" s="6"/>
      <c r="AA40592" s="6"/>
      <c r="AB40592" s="6"/>
      <c r="AC40592" s="6"/>
      <c r="AD40592" s="7"/>
    </row>
    <row r="40593" spans="18:30">
      <c r="R40593" s="6"/>
      <c r="S40593" s="6"/>
      <c r="T40593" s="6"/>
      <c r="U40593" s="6"/>
      <c r="V40593" s="6"/>
      <c r="W40593" s="6"/>
      <c r="X40593" s="6"/>
      <c r="Y40593" s="6"/>
      <c r="Z40593" s="6"/>
      <c r="AA40593" s="6"/>
      <c r="AB40593" s="6"/>
      <c r="AC40593" s="6"/>
      <c r="AD40593" s="7"/>
    </row>
    <row r="40594" spans="18:30">
      <c r="R40594" s="6"/>
      <c r="S40594" s="6"/>
      <c r="T40594" s="6"/>
      <c r="U40594" s="6"/>
      <c r="V40594" s="6"/>
      <c r="W40594" s="6"/>
      <c r="X40594" s="6"/>
      <c r="Y40594" s="6"/>
      <c r="Z40594" s="6"/>
      <c r="AA40594" s="6"/>
      <c r="AB40594" s="6"/>
      <c r="AC40594" s="6"/>
      <c r="AD40594" s="7"/>
    </row>
    <row r="40595" spans="18:30">
      <c r="R40595" s="6"/>
      <c r="S40595" s="6"/>
      <c r="T40595" s="6"/>
      <c r="U40595" s="6"/>
      <c r="V40595" s="6"/>
      <c r="W40595" s="6"/>
      <c r="X40595" s="6"/>
      <c r="Y40595" s="6"/>
      <c r="Z40595" s="6"/>
      <c r="AA40595" s="6"/>
      <c r="AB40595" s="6"/>
      <c r="AC40595" s="6"/>
      <c r="AD40595" s="7"/>
    </row>
    <row r="40596" spans="18:30">
      <c r="R40596" s="6"/>
      <c r="S40596" s="6"/>
      <c r="T40596" s="6"/>
      <c r="U40596" s="6"/>
      <c r="V40596" s="6"/>
      <c r="W40596" s="6"/>
      <c r="X40596" s="6"/>
      <c r="Y40596" s="6"/>
      <c r="Z40596" s="6"/>
      <c r="AA40596" s="6"/>
      <c r="AB40596" s="6"/>
      <c r="AC40596" s="6"/>
      <c r="AD40596" s="7"/>
    </row>
    <row r="40597" spans="18:30">
      <c r="R40597" s="6"/>
      <c r="S40597" s="6"/>
      <c r="T40597" s="6"/>
      <c r="U40597" s="6"/>
      <c r="V40597" s="6"/>
      <c r="W40597" s="6"/>
      <c r="X40597" s="6"/>
      <c r="Y40597" s="6"/>
      <c r="Z40597" s="6"/>
      <c r="AA40597" s="6"/>
      <c r="AB40597" s="6"/>
      <c r="AC40597" s="6"/>
      <c r="AD40597" s="7"/>
    </row>
    <row r="40598" spans="18:30">
      <c r="R40598" s="6"/>
      <c r="S40598" s="6"/>
      <c r="T40598" s="6"/>
      <c r="U40598" s="6"/>
      <c r="V40598" s="6"/>
      <c r="W40598" s="6"/>
      <c r="X40598" s="6"/>
      <c r="Y40598" s="6"/>
      <c r="Z40598" s="6"/>
      <c r="AA40598" s="6"/>
      <c r="AB40598" s="6"/>
      <c r="AC40598" s="6"/>
      <c r="AD40598" s="7"/>
    </row>
    <row r="40599" spans="18:30">
      <c r="R40599" s="6"/>
      <c r="S40599" s="6"/>
      <c r="T40599" s="6"/>
      <c r="U40599" s="6"/>
      <c r="V40599" s="6"/>
      <c r="W40599" s="6"/>
      <c r="X40599" s="6"/>
      <c r="Y40599" s="6"/>
      <c r="Z40599" s="6"/>
      <c r="AA40599" s="6"/>
      <c r="AB40599" s="6"/>
      <c r="AC40599" s="6"/>
      <c r="AD40599" s="7"/>
    </row>
    <row r="40600" spans="18:30">
      <c r="R40600" s="6"/>
      <c r="S40600" s="6"/>
      <c r="T40600" s="6"/>
      <c r="U40600" s="6"/>
      <c r="V40600" s="6"/>
      <c r="W40600" s="6"/>
      <c r="X40600" s="6"/>
      <c r="Y40600" s="6"/>
      <c r="Z40600" s="6"/>
      <c r="AA40600" s="6"/>
      <c r="AB40600" s="6"/>
      <c r="AC40600" s="6"/>
      <c r="AD40600" s="7"/>
    </row>
    <row r="40601" spans="18:30">
      <c r="R40601" s="6"/>
      <c r="S40601" s="6"/>
      <c r="T40601" s="6"/>
      <c r="U40601" s="6"/>
      <c r="V40601" s="6"/>
      <c r="W40601" s="6"/>
      <c r="X40601" s="6"/>
      <c r="Y40601" s="6"/>
      <c r="Z40601" s="6"/>
      <c r="AA40601" s="6"/>
      <c r="AB40601" s="6"/>
      <c r="AC40601" s="6"/>
      <c r="AD40601" s="7"/>
    </row>
    <row r="40602" spans="18:30">
      <c r="R40602" s="6"/>
      <c r="S40602" s="6"/>
      <c r="T40602" s="6"/>
      <c r="U40602" s="6"/>
      <c r="V40602" s="6"/>
      <c r="W40602" s="6"/>
      <c r="X40602" s="6"/>
      <c r="Y40602" s="6"/>
      <c r="Z40602" s="6"/>
      <c r="AA40602" s="6"/>
      <c r="AB40602" s="6"/>
      <c r="AC40602" s="6"/>
      <c r="AD40602" s="7"/>
    </row>
    <row r="40603" spans="18:30">
      <c r="R40603" s="6"/>
      <c r="S40603" s="6"/>
      <c r="T40603" s="6"/>
      <c r="U40603" s="6"/>
      <c r="V40603" s="6"/>
      <c r="W40603" s="6"/>
      <c r="X40603" s="6"/>
      <c r="Y40603" s="6"/>
      <c r="Z40603" s="6"/>
      <c r="AA40603" s="6"/>
      <c r="AB40603" s="6"/>
      <c r="AC40603" s="6"/>
      <c r="AD40603" s="7"/>
    </row>
    <row r="40604" spans="18:30">
      <c r="R40604" s="6"/>
      <c r="S40604" s="6"/>
      <c r="T40604" s="6"/>
      <c r="U40604" s="6"/>
      <c r="V40604" s="6"/>
      <c r="W40604" s="6"/>
      <c r="X40604" s="6"/>
      <c r="Y40604" s="6"/>
      <c r="Z40604" s="6"/>
      <c r="AA40604" s="6"/>
      <c r="AB40604" s="6"/>
      <c r="AC40604" s="6"/>
      <c r="AD40604" s="7"/>
    </row>
    <row r="40605" spans="18:30">
      <c r="R40605" s="6"/>
      <c r="S40605" s="6"/>
      <c r="T40605" s="6"/>
      <c r="U40605" s="6"/>
      <c r="V40605" s="6"/>
      <c r="W40605" s="6"/>
      <c r="X40605" s="6"/>
      <c r="Y40605" s="6"/>
      <c r="Z40605" s="6"/>
      <c r="AA40605" s="6"/>
      <c r="AB40605" s="6"/>
      <c r="AC40605" s="6"/>
      <c r="AD40605" s="7"/>
    </row>
    <row r="40606" spans="18:30">
      <c r="R40606" s="6"/>
      <c r="S40606" s="6"/>
      <c r="T40606" s="6"/>
      <c r="U40606" s="6"/>
      <c r="V40606" s="6"/>
      <c r="W40606" s="6"/>
      <c r="X40606" s="6"/>
      <c r="Y40606" s="6"/>
      <c r="Z40606" s="6"/>
      <c r="AA40606" s="6"/>
      <c r="AB40606" s="6"/>
      <c r="AC40606" s="6"/>
      <c r="AD40606" s="7"/>
    </row>
    <row r="40607" spans="18:30">
      <c r="R40607" s="6"/>
      <c r="S40607" s="6"/>
      <c r="T40607" s="6"/>
      <c r="U40607" s="6"/>
      <c r="V40607" s="6"/>
      <c r="W40607" s="6"/>
      <c r="X40607" s="6"/>
      <c r="Y40607" s="6"/>
      <c r="Z40607" s="6"/>
      <c r="AA40607" s="6"/>
      <c r="AB40607" s="6"/>
      <c r="AC40607" s="6"/>
      <c r="AD40607" s="7"/>
    </row>
    <row r="40608" spans="18:30">
      <c r="R40608" s="6"/>
      <c r="S40608" s="6"/>
      <c r="T40608" s="6"/>
      <c r="U40608" s="6"/>
      <c r="V40608" s="6"/>
      <c r="W40608" s="6"/>
      <c r="X40608" s="6"/>
      <c r="Y40608" s="6"/>
      <c r="Z40608" s="6"/>
      <c r="AA40608" s="6"/>
      <c r="AB40608" s="6"/>
      <c r="AC40608" s="6"/>
      <c r="AD40608" s="7"/>
    </row>
    <row r="40609" spans="18:30">
      <c r="R40609" s="6"/>
      <c r="S40609" s="6"/>
      <c r="T40609" s="6"/>
      <c r="U40609" s="6"/>
      <c r="V40609" s="6"/>
      <c r="W40609" s="6"/>
      <c r="X40609" s="6"/>
      <c r="Y40609" s="6"/>
      <c r="Z40609" s="6"/>
      <c r="AA40609" s="6"/>
      <c r="AB40609" s="6"/>
      <c r="AC40609" s="6"/>
      <c r="AD40609" s="7"/>
    </row>
    <row r="40610" spans="18:30">
      <c r="R40610" s="6"/>
      <c r="S40610" s="6"/>
      <c r="T40610" s="6"/>
      <c r="U40610" s="6"/>
      <c r="V40610" s="6"/>
      <c r="W40610" s="6"/>
      <c r="X40610" s="6"/>
      <c r="Y40610" s="6"/>
      <c r="Z40610" s="6"/>
      <c r="AA40610" s="6"/>
      <c r="AB40610" s="6"/>
      <c r="AC40610" s="6"/>
      <c r="AD40610" s="7"/>
    </row>
    <row r="40611" spans="18:30">
      <c r="R40611" s="6"/>
      <c r="S40611" s="6"/>
      <c r="T40611" s="6"/>
      <c r="U40611" s="6"/>
      <c r="V40611" s="6"/>
      <c r="W40611" s="6"/>
      <c r="X40611" s="6"/>
      <c r="Y40611" s="6"/>
      <c r="Z40611" s="6"/>
      <c r="AA40611" s="6"/>
      <c r="AB40611" s="6"/>
      <c r="AC40611" s="6"/>
      <c r="AD40611" s="7"/>
    </row>
    <row r="40612" spans="18:30">
      <c r="R40612" s="6"/>
      <c r="S40612" s="6"/>
      <c r="T40612" s="6"/>
      <c r="U40612" s="6"/>
      <c r="V40612" s="6"/>
      <c r="W40612" s="6"/>
      <c r="X40612" s="6"/>
      <c r="Y40612" s="6"/>
      <c r="Z40612" s="6"/>
      <c r="AA40612" s="6"/>
      <c r="AB40612" s="6"/>
      <c r="AC40612" s="6"/>
      <c r="AD40612" s="7"/>
    </row>
    <row r="40613" spans="18:30">
      <c r="R40613" s="6"/>
      <c r="S40613" s="6"/>
      <c r="T40613" s="6"/>
      <c r="U40613" s="6"/>
      <c r="V40613" s="6"/>
      <c r="W40613" s="6"/>
      <c r="X40613" s="6"/>
      <c r="Y40613" s="6"/>
      <c r="Z40613" s="6"/>
      <c r="AA40613" s="6"/>
      <c r="AB40613" s="6"/>
      <c r="AC40613" s="6"/>
      <c r="AD40613" s="7"/>
    </row>
    <row r="40614" spans="18:30">
      <c r="R40614" s="6"/>
      <c r="S40614" s="6"/>
      <c r="T40614" s="6"/>
      <c r="U40614" s="6"/>
      <c r="V40614" s="6"/>
      <c r="W40614" s="6"/>
      <c r="X40614" s="6"/>
      <c r="Y40614" s="6"/>
      <c r="Z40614" s="6"/>
      <c r="AA40614" s="6"/>
      <c r="AB40614" s="6"/>
      <c r="AC40614" s="6"/>
      <c r="AD40614" s="7"/>
    </row>
    <row r="40615" spans="18:30">
      <c r="R40615" s="6"/>
      <c r="S40615" s="6"/>
      <c r="T40615" s="6"/>
      <c r="U40615" s="6"/>
      <c r="V40615" s="6"/>
      <c r="W40615" s="6"/>
      <c r="X40615" s="6"/>
      <c r="Y40615" s="6"/>
      <c r="Z40615" s="6"/>
      <c r="AA40615" s="6"/>
      <c r="AB40615" s="6"/>
      <c r="AC40615" s="6"/>
      <c r="AD40615" s="7"/>
    </row>
    <row r="40616" spans="18:30">
      <c r="R40616" s="6"/>
      <c r="S40616" s="6"/>
      <c r="T40616" s="6"/>
      <c r="U40616" s="6"/>
      <c r="V40616" s="6"/>
      <c r="W40616" s="6"/>
      <c r="X40616" s="6"/>
      <c r="Y40616" s="6"/>
      <c r="Z40616" s="6"/>
      <c r="AA40616" s="6"/>
      <c r="AB40616" s="6"/>
      <c r="AC40616" s="6"/>
      <c r="AD40616" s="7"/>
    </row>
    <row r="40617" spans="18:30">
      <c r="R40617" s="6"/>
      <c r="S40617" s="6"/>
      <c r="T40617" s="6"/>
      <c r="U40617" s="6"/>
      <c r="V40617" s="6"/>
      <c r="W40617" s="6"/>
      <c r="X40617" s="6"/>
      <c r="Y40617" s="6"/>
      <c r="Z40617" s="6"/>
      <c r="AA40617" s="6"/>
      <c r="AB40617" s="6"/>
      <c r="AC40617" s="6"/>
      <c r="AD40617" s="7"/>
    </row>
    <row r="40618" spans="18:30">
      <c r="R40618" s="6"/>
      <c r="S40618" s="6"/>
      <c r="T40618" s="6"/>
      <c r="U40618" s="6"/>
      <c r="V40618" s="6"/>
      <c r="W40618" s="6"/>
      <c r="X40618" s="6"/>
      <c r="Y40618" s="6"/>
      <c r="Z40618" s="6"/>
      <c r="AA40618" s="6"/>
      <c r="AB40618" s="6"/>
      <c r="AC40618" s="6"/>
      <c r="AD40618" s="7"/>
    </row>
    <row r="40619" spans="18:30">
      <c r="R40619" s="6"/>
      <c r="S40619" s="6"/>
      <c r="T40619" s="6"/>
      <c r="U40619" s="6"/>
      <c r="V40619" s="6"/>
      <c r="W40619" s="6"/>
      <c r="X40619" s="6"/>
      <c r="Y40619" s="6"/>
      <c r="Z40619" s="6"/>
      <c r="AA40619" s="6"/>
      <c r="AB40619" s="6"/>
      <c r="AC40619" s="6"/>
      <c r="AD40619" s="7"/>
    </row>
    <row r="40620" spans="18:30">
      <c r="R40620" s="6"/>
      <c r="S40620" s="6"/>
      <c r="T40620" s="6"/>
      <c r="U40620" s="6"/>
      <c r="V40620" s="6"/>
      <c r="W40620" s="6"/>
      <c r="X40620" s="6"/>
      <c r="Y40620" s="6"/>
      <c r="Z40620" s="6"/>
      <c r="AA40620" s="6"/>
      <c r="AB40620" s="6"/>
      <c r="AC40620" s="6"/>
      <c r="AD40620" s="7"/>
    </row>
    <row r="40621" spans="18:30">
      <c r="R40621" s="6"/>
      <c r="S40621" s="6"/>
      <c r="T40621" s="6"/>
      <c r="U40621" s="6"/>
      <c r="V40621" s="6"/>
      <c r="W40621" s="6"/>
      <c r="X40621" s="6"/>
      <c r="Y40621" s="6"/>
      <c r="Z40621" s="6"/>
      <c r="AA40621" s="6"/>
      <c r="AB40621" s="6"/>
      <c r="AC40621" s="6"/>
      <c r="AD40621" s="7"/>
    </row>
    <row r="40622" spans="18:30">
      <c r="R40622" s="6"/>
      <c r="S40622" s="6"/>
      <c r="T40622" s="6"/>
      <c r="U40622" s="6"/>
      <c r="V40622" s="6"/>
      <c r="W40622" s="6"/>
      <c r="X40622" s="6"/>
      <c r="Y40622" s="6"/>
      <c r="Z40622" s="6"/>
      <c r="AA40622" s="6"/>
      <c r="AB40622" s="6"/>
      <c r="AC40622" s="6"/>
      <c r="AD40622" s="7"/>
    </row>
    <row r="40623" spans="18:30">
      <c r="R40623" s="6"/>
      <c r="S40623" s="6"/>
      <c r="T40623" s="6"/>
      <c r="U40623" s="6"/>
      <c r="V40623" s="6"/>
      <c r="W40623" s="6"/>
      <c r="X40623" s="6"/>
      <c r="Y40623" s="6"/>
      <c r="Z40623" s="6"/>
      <c r="AA40623" s="6"/>
      <c r="AB40623" s="6"/>
      <c r="AC40623" s="6"/>
      <c r="AD40623" s="7"/>
    </row>
    <row r="40624" spans="18:30">
      <c r="R40624" s="6"/>
      <c r="S40624" s="6"/>
      <c r="T40624" s="6"/>
      <c r="U40624" s="6"/>
      <c r="V40624" s="6"/>
      <c r="W40624" s="6"/>
      <c r="X40624" s="6"/>
      <c r="Y40624" s="6"/>
      <c r="Z40624" s="6"/>
      <c r="AA40624" s="6"/>
      <c r="AB40624" s="6"/>
      <c r="AC40624" s="6"/>
      <c r="AD40624" s="7"/>
    </row>
    <row r="40625" spans="18:30">
      <c r="R40625" s="6"/>
      <c r="S40625" s="6"/>
      <c r="T40625" s="6"/>
      <c r="U40625" s="6"/>
      <c r="V40625" s="6"/>
      <c r="W40625" s="6"/>
      <c r="X40625" s="6"/>
      <c r="Y40625" s="6"/>
      <c r="Z40625" s="6"/>
      <c r="AA40625" s="6"/>
      <c r="AB40625" s="6"/>
      <c r="AC40625" s="6"/>
      <c r="AD40625" s="7"/>
    </row>
    <row r="40626" spans="18:30">
      <c r="R40626" s="6"/>
      <c r="S40626" s="6"/>
      <c r="T40626" s="6"/>
      <c r="U40626" s="6"/>
      <c r="V40626" s="6"/>
      <c r="W40626" s="6"/>
      <c r="X40626" s="6"/>
      <c r="Y40626" s="6"/>
      <c r="Z40626" s="6"/>
      <c r="AA40626" s="6"/>
      <c r="AB40626" s="6"/>
      <c r="AC40626" s="6"/>
      <c r="AD40626" s="7"/>
    </row>
    <row r="40627" spans="18:30">
      <c r="R40627" s="6"/>
      <c r="S40627" s="6"/>
      <c r="T40627" s="6"/>
      <c r="U40627" s="6"/>
      <c r="V40627" s="6"/>
      <c r="W40627" s="6"/>
      <c r="X40627" s="6"/>
      <c r="Y40627" s="6"/>
      <c r="Z40627" s="6"/>
      <c r="AA40627" s="6"/>
      <c r="AB40627" s="6"/>
      <c r="AC40627" s="6"/>
      <c r="AD40627" s="7"/>
    </row>
    <row r="40628" spans="18:30">
      <c r="R40628" s="6"/>
      <c r="S40628" s="6"/>
      <c r="T40628" s="6"/>
      <c r="U40628" s="6"/>
      <c r="V40628" s="6"/>
      <c r="W40628" s="6"/>
      <c r="X40628" s="6"/>
      <c r="Y40628" s="6"/>
      <c r="Z40628" s="6"/>
      <c r="AA40628" s="6"/>
      <c r="AB40628" s="6"/>
      <c r="AC40628" s="6"/>
      <c r="AD40628" s="7"/>
    </row>
    <row r="40629" spans="18:30">
      <c r="R40629" s="6"/>
      <c r="S40629" s="6"/>
      <c r="T40629" s="6"/>
      <c r="U40629" s="6"/>
      <c r="V40629" s="6"/>
      <c r="W40629" s="6"/>
      <c r="X40629" s="6"/>
      <c r="Y40629" s="6"/>
      <c r="Z40629" s="6"/>
      <c r="AA40629" s="6"/>
      <c r="AB40629" s="6"/>
      <c r="AC40629" s="6"/>
      <c r="AD40629" s="7"/>
    </row>
    <row r="40630" spans="18:30">
      <c r="R40630" s="6"/>
      <c r="S40630" s="6"/>
      <c r="T40630" s="6"/>
      <c r="U40630" s="6"/>
      <c r="V40630" s="6"/>
      <c r="W40630" s="6"/>
      <c r="X40630" s="6"/>
      <c r="Y40630" s="6"/>
      <c r="Z40630" s="6"/>
      <c r="AA40630" s="6"/>
      <c r="AB40630" s="6"/>
      <c r="AC40630" s="6"/>
      <c r="AD40630" s="7"/>
    </row>
    <row r="40631" spans="18:30">
      <c r="R40631" s="6"/>
      <c r="S40631" s="6"/>
      <c r="T40631" s="6"/>
      <c r="U40631" s="6"/>
      <c r="V40631" s="6"/>
      <c r="W40631" s="6"/>
      <c r="X40631" s="6"/>
      <c r="Y40631" s="6"/>
      <c r="Z40631" s="6"/>
      <c r="AA40631" s="6"/>
      <c r="AB40631" s="6"/>
      <c r="AC40631" s="6"/>
      <c r="AD40631" s="7"/>
    </row>
    <row r="40632" spans="18:30">
      <c r="R40632" s="6"/>
      <c r="S40632" s="6"/>
      <c r="T40632" s="6"/>
      <c r="U40632" s="6"/>
      <c r="V40632" s="6"/>
      <c r="W40632" s="6"/>
      <c r="X40632" s="6"/>
      <c r="Y40632" s="6"/>
      <c r="Z40632" s="6"/>
      <c r="AA40632" s="6"/>
      <c r="AB40632" s="6"/>
      <c r="AC40632" s="6"/>
      <c r="AD40632" s="7"/>
    </row>
    <row r="40633" spans="18:30">
      <c r="R40633" s="6"/>
      <c r="S40633" s="6"/>
      <c r="T40633" s="6"/>
      <c r="U40633" s="6"/>
      <c r="V40633" s="6"/>
      <c r="W40633" s="6"/>
      <c r="X40633" s="6"/>
      <c r="Y40633" s="6"/>
      <c r="Z40633" s="6"/>
      <c r="AA40633" s="6"/>
      <c r="AB40633" s="6"/>
      <c r="AC40633" s="6"/>
      <c r="AD40633" s="7"/>
    </row>
    <row r="40634" spans="18:30">
      <c r="R40634" s="6"/>
      <c r="S40634" s="6"/>
      <c r="T40634" s="6"/>
      <c r="U40634" s="6"/>
      <c r="V40634" s="6"/>
      <c r="W40634" s="6"/>
      <c r="X40634" s="6"/>
      <c r="Y40634" s="6"/>
      <c r="Z40634" s="6"/>
      <c r="AA40634" s="6"/>
      <c r="AB40634" s="6"/>
      <c r="AC40634" s="6"/>
      <c r="AD40634" s="7"/>
    </row>
    <row r="40635" spans="18:30">
      <c r="R40635" s="6"/>
      <c r="S40635" s="6"/>
      <c r="T40635" s="6"/>
      <c r="U40635" s="6"/>
      <c r="V40635" s="6"/>
      <c r="W40635" s="6"/>
      <c r="X40635" s="6"/>
      <c r="Y40635" s="6"/>
      <c r="Z40635" s="6"/>
      <c r="AA40635" s="6"/>
      <c r="AB40635" s="6"/>
      <c r="AC40635" s="6"/>
      <c r="AD40635" s="7"/>
    </row>
    <row r="40636" spans="18:30">
      <c r="R40636" s="6"/>
      <c r="S40636" s="6"/>
      <c r="T40636" s="6"/>
      <c r="U40636" s="6"/>
      <c r="V40636" s="6"/>
      <c r="W40636" s="6"/>
      <c r="X40636" s="6"/>
      <c r="Y40636" s="6"/>
      <c r="Z40636" s="6"/>
      <c r="AA40636" s="6"/>
      <c r="AB40636" s="6"/>
      <c r="AC40636" s="6"/>
      <c r="AD40636" s="7"/>
    </row>
    <row r="40637" spans="18:30">
      <c r="R40637" s="6"/>
      <c r="S40637" s="6"/>
      <c r="T40637" s="6"/>
      <c r="U40637" s="6"/>
      <c r="V40637" s="6"/>
      <c r="W40637" s="6"/>
      <c r="X40637" s="6"/>
      <c r="Y40637" s="6"/>
      <c r="Z40637" s="6"/>
      <c r="AA40637" s="6"/>
      <c r="AB40637" s="6"/>
      <c r="AC40637" s="6"/>
      <c r="AD40637" s="7"/>
    </row>
    <row r="40638" spans="18:30">
      <c r="R40638" s="6"/>
      <c r="S40638" s="6"/>
      <c r="T40638" s="6"/>
      <c r="U40638" s="6"/>
      <c r="V40638" s="6"/>
      <c r="W40638" s="6"/>
      <c r="X40638" s="6"/>
      <c r="Y40638" s="6"/>
      <c r="Z40638" s="6"/>
      <c r="AA40638" s="6"/>
      <c r="AB40638" s="6"/>
      <c r="AC40638" s="6"/>
      <c r="AD40638" s="7"/>
    </row>
    <row r="40639" spans="18:30">
      <c r="R40639" s="6"/>
      <c r="S40639" s="6"/>
      <c r="T40639" s="6"/>
      <c r="U40639" s="6"/>
      <c r="V40639" s="6"/>
      <c r="W40639" s="6"/>
      <c r="X40639" s="6"/>
      <c r="Y40639" s="6"/>
      <c r="Z40639" s="6"/>
      <c r="AA40639" s="6"/>
      <c r="AB40639" s="6"/>
      <c r="AC40639" s="6"/>
      <c r="AD40639" s="7"/>
    </row>
    <row r="40640" spans="18:30">
      <c r="R40640" s="6"/>
      <c r="S40640" s="6"/>
      <c r="T40640" s="6"/>
      <c r="U40640" s="6"/>
      <c r="V40640" s="6"/>
      <c r="W40640" s="6"/>
      <c r="X40640" s="6"/>
      <c r="Y40640" s="6"/>
      <c r="Z40640" s="6"/>
      <c r="AA40640" s="6"/>
      <c r="AB40640" s="6"/>
      <c r="AC40640" s="6"/>
      <c r="AD40640" s="7"/>
    </row>
    <row r="40641" spans="18:30">
      <c r="R40641" s="6"/>
      <c r="S40641" s="6"/>
      <c r="T40641" s="6"/>
      <c r="U40641" s="6"/>
      <c r="V40641" s="6"/>
      <c r="W40641" s="6"/>
      <c r="X40641" s="6"/>
      <c r="Y40641" s="6"/>
      <c r="Z40641" s="6"/>
      <c r="AA40641" s="6"/>
      <c r="AB40641" s="6"/>
      <c r="AC40641" s="6"/>
      <c r="AD40641" s="7"/>
    </row>
    <row r="40642" spans="18:30">
      <c r="R40642" s="6"/>
      <c r="S40642" s="6"/>
      <c r="T40642" s="6"/>
      <c r="U40642" s="6"/>
      <c r="V40642" s="6"/>
      <c r="W40642" s="6"/>
      <c r="X40642" s="6"/>
      <c r="Y40642" s="6"/>
      <c r="Z40642" s="6"/>
      <c r="AA40642" s="6"/>
      <c r="AB40642" s="6"/>
      <c r="AC40642" s="6"/>
      <c r="AD40642" s="7"/>
    </row>
    <row r="40643" spans="18:30">
      <c r="R40643" s="6"/>
      <c r="S40643" s="6"/>
      <c r="T40643" s="6"/>
      <c r="U40643" s="6"/>
      <c r="V40643" s="6"/>
      <c r="W40643" s="6"/>
      <c r="X40643" s="6"/>
      <c r="Y40643" s="6"/>
      <c r="Z40643" s="6"/>
      <c r="AA40643" s="6"/>
      <c r="AB40643" s="6"/>
      <c r="AC40643" s="6"/>
      <c r="AD40643" s="7"/>
    </row>
    <row r="40644" spans="18:30">
      <c r="R40644" s="6"/>
      <c r="S40644" s="6"/>
      <c r="T40644" s="6"/>
      <c r="U40644" s="6"/>
      <c r="V40644" s="6"/>
      <c r="W40644" s="6"/>
      <c r="X40644" s="6"/>
      <c r="Y40644" s="6"/>
      <c r="Z40644" s="6"/>
      <c r="AA40644" s="6"/>
      <c r="AB40644" s="6"/>
      <c r="AC40644" s="6"/>
      <c r="AD40644" s="7"/>
    </row>
    <row r="40645" spans="18:30">
      <c r="R40645" s="6"/>
      <c r="S40645" s="6"/>
      <c r="T40645" s="6"/>
      <c r="U40645" s="6"/>
      <c r="V40645" s="6"/>
      <c r="W40645" s="6"/>
      <c r="X40645" s="6"/>
      <c r="Y40645" s="6"/>
      <c r="Z40645" s="6"/>
      <c r="AA40645" s="6"/>
      <c r="AB40645" s="6"/>
      <c r="AC40645" s="6"/>
      <c r="AD40645" s="7"/>
    </row>
    <row r="40646" spans="18:30">
      <c r="R40646" s="6"/>
      <c r="S40646" s="6"/>
      <c r="T40646" s="6"/>
      <c r="U40646" s="6"/>
      <c r="V40646" s="6"/>
      <c r="W40646" s="6"/>
      <c r="X40646" s="6"/>
      <c r="Y40646" s="6"/>
      <c r="Z40646" s="6"/>
      <c r="AA40646" s="6"/>
      <c r="AB40646" s="6"/>
      <c r="AC40646" s="6"/>
      <c r="AD40646" s="7"/>
    </row>
    <row r="40647" spans="18:30">
      <c r="R40647" s="6"/>
      <c r="S40647" s="6"/>
      <c r="T40647" s="6"/>
      <c r="U40647" s="6"/>
      <c r="V40647" s="6"/>
      <c r="W40647" s="6"/>
      <c r="X40647" s="6"/>
      <c r="Y40647" s="6"/>
      <c r="Z40647" s="6"/>
      <c r="AA40647" s="6"/>
      <c r="AB40647" s="6"/>
      <c r="AC40647" s="6"/>
      <c r="AD40647" s="7"/>
    </row>
    <row r="40648" spans="18:30">
      <c r="R40648" s="6"/>
      <c r="S40648" s="6"/>
      <c r="T40648" s="6"/>
      <c r="U40648" s="6"/>
      <c r="V40648" s="6"/>
      <c r="W40648" s="6"/>
      <c r="X40648" s="6"/>
      <c r="Y40648" s="6"/>
      <c r="Z40648" s="6"/>
      <c r="AA40648" s="6"/>
      <c r="AB40648" s="6"/>
      <c r="AC40648" s="6"/>
      <c r="AD40648" s="7"/>
    </row>
    <row r="40649" spans="18:30">
      <c r="R40649" s="6"/>
      <c r="S40649" s="6"/>
      <c r="T40649" s="6"/>
      <c r="U40649" s="6"/>
      <c r="V40649" s="6"/>
      <c r="W40649" s="6"/>
      <c r="X40649" s="6"/>
      <c r="Y40649" s="6"/>
      <c r="Z40649" s="6"/>
      <c r="AA40649" s="6"/>
      <c r="AB40649" s="6"/>
      <c r="AC40649" s="6"/>
      <c r="AD40649" s="7"/>
    </row>
    <row r="40650" spans="18:30">
      <c r="R40650" s="6"/>
      <c r="S40650" s="6"/>
      <c r="T40650" s="6"/>
      <c r="U40650" s="6"/>
      <c r="V40650" s="6"/>
      <c r="W40650" s="6"/>
      <c r="X40650" s="6"/>
      <c r="Y40650" s="6"/>
      <c r="Z40650" s="6"/>
      <c r="AA40650" s="6"/>
      <c r="AB40650" s="6"/>
      <c r="AC40650" s="6"/>
      <c r="AD40650" s="7"/>
    </row>
    <row r="40651" spans="18:30">
      <c r="R40651" s="6"/>
      <c r="S40651" s="6"/>
      <c r="T40651" s="6"/>
      <c r="U40651" s="6"/>
      <c r="V40651" s="6"/>
      <c r="W40651" s="6"/>
      <c r="X40651" s="6"/>
      <c r="Y40651" s="6"/>
      <c r="Z40651" s="6"/>
      <c r="AA40651" s="6"/>
      <c r="AB40651" s="6"/>
      <c r="AC40651" s="6"/>
      <c r="AD40651" s="7"/>
    </row>
    <row r="40652" spans="18:30">
      <c r="R40652" s="6"/>
      <c r="S40652" s="6"/>
      <c r="T40652" s="6"/>
      <c r="U40652" s="6"/>
      <c r="V40652" s="6"/>
      <c r="W40652" s="6"/>
      <c r="X40652" s="6"/>
      <c r="Y40652" s="6"/>
      <c r="Z40652" s="6"/>
      <c r="AA40652" s="6"/>
      <c r="AB40652" s="6"/>
      <c r="AC40652" s="6"/>
      <c r="AD40652" s="7"/>
    </row>
    <row r="40653" spans="18:30">
      <c r="R40653" s="6"/>
      <c r="S40653" s="6"/>
      <c r="T40653" s="6"/>
      <c r="U40653" s="6"/>
      <c r="V40653" s="6"/>
      <c r="W40653" s="6"/>
      <c r="X40653" s="6"/>
      <c r="Y40653" s="6"/>
      <c r="Z40653" s="6"/>
      <c r="AA40653" s="6"/>
      <c r="AB40653" s="6"/>
      <c r="AC40653" s="6"/>
      <c r="AD40653" s="7"/>
    </row>
    <row r="40654" spans="18:30">
      <c r="R40654" s="6"/>
      <c r="S40654" s="6"/>
      <c r="T40654" s="6"/>
      <c r="U40654" s="6"/>
      <c r="V40654" s="6"/>
      <c r="W40654" s="6"/>
      <c r="X40654" s="6"/>
      <c r="Y40654" s="6"/>
      <c r="Z40654" s="6"/>
      <c r="AA40654" s="6"/>
      <c r="AB40654" s="6"/>
      <c r="AC40654" s="6"/>
      <c r="AD40654" s="7"/>
    </row>
    <row r="40655" spans="18:30">
      <c r="R40655" s="6"/>
      <c r="S40655" s="6"/>
      <c r="T40655" s="6"/>
      <c r="U40655" s="6"/>
      <c r="V40655" s="6"/>
      <c r="W40655" s="6"/>
      <c r="X40655" s="6"/>
      <c r="Y40655" s="6"/>
      <c r="Z40655" s="6"/>
      <c r="AA40655" s="6"/>
      <c r="AB40655" s="6"/>
      <c r="AC40655" s="6"/>
      <c r="AD40655" s="7"/>
    </row>
    <row r="40656" spans="18:30">
      <c r="R40656" s="6"/>
      <c r="S40656" s="6"/>
      <c r="T40656" s="6"/>
      <c r="U40656" s="6"/>
      <c r="V40656" s="6"/>
      <c r="W40656" s="6"/>
      <c r="X40656" s="6"/>
      <c r="Y40656" s="6"/>
      <c r="Z40656" s="6"/>
      <c r="AA40656" s="6"/>
      <c r="AB40656" s="6"/>
      <c r="AC40656" s="6"/>
      <c r="AD40656" s="7"/>
    </row>
    <row r="40657" spans="18:30">
      <c r="R40657" s="6"/>
      <c r="S40657" s="6"/>
      <c r="T40657" s="6"/>
      <c r="U40657" s="6"/>
      <c r="V40657" s="6"/>
      <c r="W40657" s="6"/>
      <c r="X40657" s="6"/>
      <c r="Y40657" s="6"/>
      <c r="Z40657" s="6"/>
      <c r="AA40657" s="6"/>
      <c r="AB40657" s="6"/>
      <c r="AC40657" s="6"/>
      <c r="AD40657" s="7"/>
    </row>
    <row r="40658" spans="18:30">
      <c r="R40658" s="6"/>
      <c r="S40658" s="6"/>
      <c r="T40658" s="6"/>
      <c r="U40658" s="6"/>
      <c r="V40658" s="6"/>
      <c r="W40658" s="6"/>
      <c r="X40658" s="6"/>
      <c r="Y40658" s="6"/>
      <c r="Z40658" s="6"/>
      <c r="AA40658" s="6"/>
      <c r="AB40658" s="6"/>
      <c r="AC40658" s="6"/>
      <c r="AD40658" s="7"/>
    </row>
    <row r="40659" spans="18:30">
      <c r="R40659" s="6"/>
      <c r="S40659" s="6"/>
      <c r="T40659" s="6"/>
      <c r="U40659" s="6"/>
      <c r="V40659" s="6"/>
      <c r="W40659" s="6"/>
      <c r="X40659" s="6"/>
      <c r="Y40659" s="6"/>
      <c r="Z40659" s="6"/>
      <c r="AA40659" s="6"/>
      <c r="AB40659" s="6"/>
      <c r="AC40659" s="6"/>
      <c r="AD40659" s="7"/>
    </row>
    <row r="40660" spans="18:30">
      <c r="R40660" s="6"/>
      <c r="S40660" s="6"/>
      <c r="T40660" s="6"/>
      <c r="U40660" s="6"/>
      <c r="V40660" s="6"/>
      <c r="W40660" s="6"/>
      <c r="X40660" s="6"/>
      <c r="Y40660" s="6"/>
      <c r="Z40660" s="6"/>
      <c r="AA40660" s="6"/>
      <c r="AB40660" s="6"/>
      <c r="AC40660" s="6"/>
      <c r="AD40660" s="7"/>
    </row>
    <row r="40661" spans="18:30">
      <c r="R40661" s="6"/>
      <c r="S40661" s="6"/>
      <c r="T40661" s="6"/>
      <c r="U40661" s="6"/>
      <c r="V40661" s="6"/>
      <c r="W40661" s="6"/>
      <c r="X40661" s="6"/>
      <c r="Y40661" s="6"/>
      <c r="Z40661" s="6"/>
      <c r="AA40661" s="6"/>
      <c r="AB40661" s="6"/>
      <c r="AC40661" s="6"/>
      <c r="AD40661" s="7"/>
    </row>
    <row r="40662" spans="18:30">
      <c r="R40662" s="6"/>
      <c r="S40662" s="6"/>
      <c r="T40662" s="6"/>
      <c r="U40662" s="6"/>
      <c r="V40662" s="6"/>
      <c r="W40662" s="6"/>
      <c r="X40662" s="6"/>
      <c r="Y40662" s="6"/>
      <c r="Z40662" s="6"/>
      <c r="AA40662" s="6"/>
      <c r="AB40662" s="6"/>
      <c r="AC40662" s="6"/>
      <c r="AD40662" s="7"/>
    </row>
    <row r="40663" spans="18:30">
      <c r="R40663" s="6"/>
      <c r="S40663" s="6"/>
      <c r="T40663" s="6"/>
      <c r="U40663" s="6"/>
      <c r="V40663" s="6"/>
      <c r="W40663" s="6"/>
      <c r="X40663" s="6"/>
      <c r="Y40663" s="6"/>
      <c r="Z40663" s="6"/>
      <c r="AA40663" s="6"/>
      <c r="AB40663" s="6"/>
      <c r="AC40663" s="6"/>
      <c r="AD40663" s="7"/>
    </row>
    <row r="40664" spans="18:30">
      <c r="R40664" s="6"/>
      <c r="S40664" s="6"/>
      <c r="T40664" s="6"/>
      <c r="U40664" s="6"/>
      <c r="V40664" s="6"/>
      <c r="W40664" s="6"/>
      <c r="X40664" s="6"/>
      <c r="Y40664" s="6"/>
      <c r="Z40664" s="6"/>
      <c r="AA40664" s="6"/>
      <c r="AB40664" s="6"/>
      <c r="AC40664" s="6"/>
      <c r="AD40664" s="7"/>
    </row>
    <row r="40665" spans="18:30">
      <c r="R40665" s="6"/>
      <c r="S40665" s="6"/>
      <c r="T40665" s="6"/>
      <c r="U40665" s="6"/>
      <c r="V40665" s="6"/>
      <c r="W40665" s="6"/>
      <c r="X40665" s="6"/>
      <c r="Y40665" s="6"/>
      <c r="Z40665" s="6"/>
      <c r="AA40665" s="6"/>
      <c r="AB40665" s="6"/>
      <c r="AC40665" s="6"/>
      <c r="AD40665" s="7"/>
    </row>
    <row r="40666" spans="18:30">
      <c r="R40666" s="6"/>
      <c r="S40666" s="6"/>
      <c r="T40666" s="6"/>
      <c r="U40666" s="6"/>
      <c r="V40666" s="6"/>
      <c r="W40666" s="6"/>
      <c r="X40666" s="6"/>
      <c r="Y40666" s="6"/>
      <c r="Z40666" s="6"/>
      <c r="AA40666" s="6"/>
      <c r="AB40666" s="6"/>
      <c r="AC40666" s="6"/>
      <c r="AD40666" s="7"/>
    </row>
    <row r="40667" spans="18:30">
      <c r="R40667" s="6"/>
      <c r="S40667" s="6"/>
      <c r="T40667" s="6"/>
      <c r="U40667" s="6"/>
      <c r="V40667" s="6"/>
      <c r="W40667" s="6"/>
      <c r="X40667" s="6"/>
      <c r="Y40667" s="6"/>
      <c r="Z40667" s="6"/>
      <c r="AA40667" s="6"/>
      <c r="AB40667" s="6"/>
      <c r="AC40667" s="6"/>
      <c r="AD40667" s="7"/>
    </row>
    <row r="40668" spans="18:30">
      <c r="R40668" s="6"/>
      <c r="S40668" s="6"/>
      <c r="T40668" s="6"/>
      <c r="U40668" s="6"/>
      <c r="V40668" s="6"/>
      <c r="W40668" s="6"/>
      <c r="X40668" s="6"/>
      <c r="Y40668" s="6"/>
      <c r="Z40668" s="6"/>
      <c r="AA40668" s="6"/>
      <c r="AB40668" s="6"/>
      <c r="AC40668" s="6"/>
      <c r="AD40668" s="7"/>
    </row>
    <row r="40669" spans="18:30">
      <c r="R40669" s="6"/>
      <c r="S40669" s="6"/>
      <c r="T40669" s="6"/>
      <c r="U40669" s="6"/>
      <c r="V40669" s="6"/>
      <c r="W40669" s="6"/>
      <c r="X40669" s="6"/>
      <c r="Y40669" s="6"/>
      <c r="Z40669" s="6"/>
      <c r="AA40669" s="6"/>
      <c r="AB40669" s="6"/>
      <c r="AC40669" s="6"/>
      <c r="AD40669" s="7"/>
    </row>
    <row r="40670" spans="18:30">
      <c r="R40670" s="6"/>
      <c r="S40670" s="6"/>
      <c r="T40670" s="6"/>
      <c r="U40670" s="6"/>
      <c r="V40670" s="6"/>
      <c r="W40670" s="6"/>
      <c r="X40670" s="6"/>
      <c r="Y40670" s="6"/>
      <c r="Z40670" s="6"/>
      <c r="AA40670" s="6"/>
      <c r="AB40670" s="6"/>
      <c r="AC40670" s="6"/>
      <c r="AD40670" s="7"/>
    </row>
    <row r="40671" spans="18:30">
      <c r="R40671" s="6"/>
      <c r="S40671" s="6"/>
      <c r="T40671" s="6"/>
      <c r="U40671" s="6"/>
      <c r="V40671" s="6"/>
      <c r="W40671" s="6"/>
      <c r="X40671" s="6"/>
      <c r="Y40671" s="6"/>
      <c r="Z40671" s="6"/>
      <c r="AA40671" s="6"/>
      <c r="AB40671" s="6"/>
      <c r="AC40671" s="6"/>
      <c r="AD40671" s="7"/>
    </row>
    <row r="40672" spans="18:30">
      <c r="R40672" s="6"/>
      <c r="S40672" s="6"/>
      <c r="T40672" s="6"/>
      <c r="U40672" s="6"/>
      <c r="V40672" s="6"/>
      <c r="W40672" s="6"/>
      <c r="X40672" s="6"/>
      <c r="Y40672" s="6"/>
      <c r="Z40672" s="6"/>
      <c r="AA40672" s="6"/>
      <c r="AB40672" s="6"/>
      <c r="AC40672" s="6"/>
      <c r="AD40672" s="7"/>
    </row>
    <row r="40673" spans="18:30">
      <c r="R40673" s="6"/>
      <c r="S40673" s="6"/>
      <c r="T40673" s="6"/>
      <c r="U40673" s="6"/>
      <c r="V40673" s="6"/>
      <c r="W40673" s="6"/>
      <c r="X40673" s="6"/>
      <c r="Y40673" s="6"/>
      <c r="Z40673" s="6"/>
      <c r="AA40673" s="6"/>
      <c r="AB40673" s="6"/>
      <c r="AC40673" s="6"/>
      <c r="AD40673" s="7"/>
    </row>
    <row r="40674" spans="18:30">
      <c r="R40674" s="6"/>
      <c r="S40674" s="6"/>
      <c r="T40674" s="6"/>
      <c r="U40674" s="6"/>
      <c r="V40674" s="6"/>
      <c r="W40674" s="6"/>
      <c r="X40674" s="6"/>
      <c r="Y40674" s="6"/>
      <c r="Z40674" s="6"/>
      <c r="AA40674" s="6"/>
      <c r="AB40674" s="6"/>
      <c r="AC40674" s="6"/>
      <c r="AD40674" s="7"/>
    </row>
    <row r="40675" spans="18:30">
      <c r="R40675" s="6"/>
      <c r="S40675" s="6"/>
      <c r="T40675" s="6"/>
      <c r="U40675" s="6"/>
      <c r="V40675" s="6"/>
      <c r="W40675" s="6"/>
      <c r="X40675" s="6"/>
      <c r="Y40675" s="6"/>
      <c r="Z40675" s="6"/>
      <c r="AA40675" s="6"/>
      <c r="AB40675" s="6"/>
      <c r="AC40675" s="6"/>
      <c r="AD40675" s="7"/>
    </row>
    <row r="40676" spans="18:30">
      <c r="R40676" s="6"/>
      <c r="S40676" s="6"/>
      <c r="T40676" s="6"/>
      <c r="U40676" s="6"/>
      <c r="V40676" s="6"/>
      <c r="W40676" s="6"/>
      <c r="X40676" s="6"/>
      <c r="Y40676" s="6"/>
      <c r="Z40676" s="6"/>
      <c r="AA40676" s="6"/>
      <c r="AB40676" s="6"/>
      <c r="AC40676" s="6"/>
      <c r="AD40676" s="7"/>
    </row>
    <row r="40677" spans="18:30">
      <c r="R40677" s="6"/>
      <c r="S40677" s="6"/>
      <c r="T40677" s="6"/>
      <c r="U40677" s="6"/>
      <c r="V40677" s="6"/>
      <c r="W40677" s="6"/>
      <c r="X40677" s="6"/>
      <c r="Y40677" s="6"/>
      <c r="Z40677" s="6"/>
      <c r="AA40677" s="6"/>
      <c r="AB40677" s="6"/>
      <c r="AC40677" s="6"/>
      <c r="AD40677" s="7"/>
    </row>
    <row r="40678" spans="18:30">
      <c r="R40678" s="6"/>
      <c r="S40678" s="6"/>
      <c r="T40678" s="6"/>
      <c r="U40678" s="6"/>
      <c r="V40678" s="6"/>
      <c r="W40678" s="6"/>
      <c r="X40678" s="6"/>
      <c r="Y40678" s="6"/>
      <c r="Z40678" s="6"/>
      <c r="AA40678" s="6"/>
      <c r="AB40678" s="6"/>
      <c r="AC40678" s="6"/>
      <c r="AD40678" s="7"/>
    </row>
    <row r="40679" spans="18:30">
      <c r="R40679" s="6"/>
      <c r="S40679" s="6"/>
      <c r="T40679" s="6"/>
      <c r="U40679" s="6"/>
      <c r="V40679" s="6"/>
      <c r="W40679" s="6"/>
      <c r="X40679" s="6"/>
      <c r="Y40679" s="6"/>
      <c r="Z40679" s="6"/>
      <c r="AA40679" s="6"/>
      <c r="AB40679" s="6"/>
      <c r="AC40679" s="6"/>
      <c r="AD40679" s="7"/>
    </row>
    <row r="40680" spans="18:30">
      <c r="R40680" s="6"/>
      <c r="S40680" s="6"/>
      <c r="T40680" s="6"/>
      <c r="U40680" s="6"/>
      <c r="V40680" s="6"/>
      <c r="W40680" s="6"/>
      <c r="X40680" s="6"/>
      <c r="Y40680" s="6"/>
      <c r="Z40680" s="6"/>
      <c r="AA40680" s="6"/>
      <c r="AB40680" s="6"/>
      <c r="AC40680" s="6"/>
      <c r="AD40680" s="7"/>
    </row>
    <row r="40681" spans="18:30">
      <c r="R40681" s="6"/>
      <c r="S40681" s="6"/>
      <c r="T40681" s="6"/>
      <c r="U40681" s="6"/>
      <c r="V40681" s="6"/>
      <c r="W40681" s="6"/>
      <c r="X40681" s="6"/>
      <c r="Y40681" s="6"/>
      <c r="Z40681" s="6"/>
      <c r="AA40681" s="6"/>
      <c r="AB40681" s="6"/>
      <c r="AC40681" s="6"/>
      <c r="AD40681" s="7"/>
    </row>
    <row r="40682" spans="18:30">
      <c r="R40682" s="6"/>
      <c r="S40682" s="6"/>
      <c r="T40682" s="6"/>
      <c r="U40682" s="6"/>
      <c r="V40682" s="6"/>
      <c r="W40682" s="6"/>
      <c r="X40682" s="6"/>
      <c r="Y40682" s="6"/>
      <c r="Z40682" s="6"/>
      <c r="AA40682" s="6"/>
      <c r="AB40682" s="6"/>
      <c r="AC40682" s="6"/>
      <c r="AD40682" s="7"/>
    </row>
    <row r="40683" spans="18:30">
      <c r="R40683" s="6"/>
      <c r="S40683" s="6"/>
      <c r="T40683" s="6"/>
      <c r="U40683" s="6"/>
      <c r="V40683" s="6"/>
      <c r="W40683" s="6"/>
      <c r="X40683" s="6"/>
      <c r="Y40683" s="6"/>
      <c r="Z40683" s="6"/>
      <c r="AA40683" s="6"/>
      <c r="AB40683" s="6"/>
      <c r="AC40683" s="6"/>
      <c r="AD40683" s="7"/>
    </row>
    <row r="40684" spans="18:30">
      <c r="R40684" s="6"/>
      <c r="S40684" s="6"/>
      <c r="T40684" s="6"/>
      <c r="U40684" s="6"/>
      <c r="V40684" s="6"/>
      <c r="W40684" s="6"/>
      <c r="X40684" s="6"/>
      <c r="Y40684" s="6"/>
      <c r="Z40684" s="6"/>
      <c r="AA40684" s="6"/>
      <c r="AB40684" s="6"/>
      <c r="AC40684" s="6"/>
      <c r="AD40684" s="7"/>
    </row>
    <row r="40685" spans="18:30">
      <c r="R40685" s="6"/>
      <c r="S40685" s="6"/>
      <c r="T40685" s="6"/>
      <c r="U40685" s="6"/>
      <c r="V40685" s="6"/>
      <c r="W40685" s="6"/>
      <c r="X40685" s="6"/>
      <c r="Y40685" s="6"/>
      <c r="Z40685" s="6"/>
      <c r="AA40685" s="6"/>
      <c r="AB40685" s="6"/>
      <c r="AC40685" s="6"/>
      <c r="AD40685" s="7"/>
    </row>
    <row r="40686" spans="18:30">
      <c r="R40686" s="6"/>
      <c r="S40686" s="6"/>
      <c r="T40686" s="6"/>
      <c r="U40686" s="6"/>
      <c r="V40686" s="6"/>
      <c r="W40686" s="6"/>
      <c r="X40686" s="6"/>
      <c r="Y40686" s="6"/>
      <c r="Z40686" s="6"/>
      <c r="AA40686" s="6"/>
      <c r="AB40686" s="6"/>
      <c r="AC40686" s="6"/>
      <c r="AD40686" s="7"/>
    </row>
    <row r="40687" spans="18:30">
      <c r="R40687" s="6"/>
      <c r="S40687" s="6"/>
      <c r="T40687" s="6"/>
      <c r="U40687" s="6"/>
      <c r="V40687" s="6"/>
      <c r="W40687" s="6"/>
      <c r="X40687" s="6"/>
      <c r="Y40687" s="6"/>
      <c r="Z40687" s="6"/>
      <c r="AA40687" s="6"/>
      <c r="AB40687" s="6"/>
      <c r="AC40687" s="6"/>
      <c r="AD40687" s="7"/>
    </row>
    <row r="40688" spans="18:30">
      <c r="R40688" s="6"/>
      <c r="S40688" s="6"/>
      <c r="T40688" s="6"/>
      <c r="U40688" s="6"/>
      <c r="V40688" s="6"/>
      <c r="W40688" s="6"/>
      <c r="X40688" s="6"/>
      <c r="Y40688" s="6"/>
      <c r="Z40688" s="6"/>
      <c r="AA40688" s="6"/>
      <c r="AB40688" s="6"/>
      <c r="AC40688" s="6"/>
      <c r="AD40688" s="7"/>
    </row>
    <row r="40689" spans="18:30">
      <c r="R40689" s="6"/>
      <c r="S40689" s="6"/>
      <c r="T40689" s="6"/>
      <c r="U40689" s="6"/>
      <c r="V40689" s="6"/>
      <c r="W40689" s="6"/>
      <c r="X40689" s="6"/>
      <c r="Y40689" s="6"/>
      <c r="Z40689" s="6"/>
      <c r="AA40689" s="6"/>
      <c r="AB40689" s="6"/>
      <c r="AC40689" s="6"/>
      <c r="AD40689" s="7"/>
    </row>
    <row r="40690" spans="18:30">
      <c r="R40690" s="6"/>
      <c r="S40690" s="6"/>
      <c r="T40690" s="6"/>
      <c r="U40690" s="6"/>
      <c r="V40690" s="6"/>
      <c r="W40690" s="6"/>
      <c r="X40690" s="6"/>
      <c r="Y40690" s="6"/>
      <c r="Z40690" s="6"/>
      <c r="AA40690" s="6"/>
      <c r="AB40690" s="6"/>
      <c r="AC40690" s="6"/>
      <c r="AD40690" s="7"/>
    </row>
    <row r="40691" spans="18:30">
      <c r="R40691" s="6"/>
      <c r="S40691" s="6"/>
      <c r="T40691" s="6"/>
      <c r="U40691" s="6"/>
      <c r="V40691" s="6"/>
      <c r="W40691" s="6"/>
      <c r="X40691" s="6"/>
      <c r="Y40691" s="6"/>
      <c r="Z40691" s="6"/>
      <c r="AA40691" s="6"/>
      <c r="AB40691" s="6"/>
      <c r="AC40691" s="6"/>
      <c r="AD40691" s="7"/>
    </row>
    <row r="40692" spans="18:30">
      <c r="R40692" s="6"/>
      <c r="S40692" s="6"/>
      <c r="T40692" s="6"/>
      <c r="U40692" s="6"/>
      <c r="V40692" s="6"/>
      <c r="W40692" s="6"/>
      <c r="X40692" s="6"/>
      <c r="Y40692" s="6"/>
      <c r="Z40692" s="6"/>
      <c r="AA40692" s="6"/>
      <c r="AB40692" s="6"/>
      <c r="AC40692" s="6"/>
      <c r="AD40692" s="7"/>
    </row>
    <row r="40693" spans="18:30">
      <c r="R40693" s="6"/>
      <c r="S40693" s="6"/>
      <c r="T40693" s="6"/>
      <c r="U40693" s="6"/>
      <c r="V40693" s="6"/>
      <c r="W40693" s="6"/>
      <c r="X40693" s="6"/>
      <c r="Y40693" s="6"/>
      <c r="Z40693" s="6"/>
      <c r="AA40693" s="6"/>
      <c r="AB40693" s="6"/>
      <c r="AC40693" s="6"/>
      <c r="AD40693" s="7"/>
    </row>
    <row r="40694" spans="18:30">
      <c r="R40694" s="6"/>
      <c r="S40694" s="6"/>
      <c r="T40694" s="6"/>
      <c r="U40694" s="6"/>
      <c r="V40694" s="6"/>
      <c r="W40694" s="6"/>
      <c r="X40694" s="6"/>
      <c r="Y40694" s="6"/>
      <c r="Z40694" s="6"/>
      <c r="AA40694" s="6"/>
      <c r="AB40694" s="6"/>
      <c r="AC40694" s="6"/>
      <c r="AD40694" s="7"/>
    </row>
    <row r="40695" spans="18:30">
      <c r="R40695" s="6"/>
      <c r="S40695" s="6"/>
      <c r="T40695" s="6"/>
      <c r="U40695" s="6"/>
      <c r="V40695" s="6"/>
      <c r="W40695" s="6"/>
      <c r="X40695" s="6"/>
      <c r="Y40695" s="6"/>
      <c r="Z40695" s="6"/>
      <c r="AA40695" s="6"/>
      <c r="AB40695" s="6"/>
      <c r="AC40695" s="6"/>
      <c r="AD40695" s="7"/>
    </row>
    <row r="40696" spans="18:30">
      <c r="R40696" s="6"/>
      <c r="S40696" s="6"/>
      <c r="T40696" s="6"/>
      <c r="U40696" s="6"/>
      <c r="V40696" s="6"/>
      <c r="W40696" s="6"/>
      <c r="X40696" s="6"/>
      <c r="Y40696" s="6"/>
      <c r="Z40696" s="6"/>
      <c r="AA40696" s="6"/>
      <c r="AB40696" s="6"/>
      <c r="AC40696" s="6"/>
      <c r="AD40696" s="7"/>
    </row>
    <row r="40697" spans="18:30">
      <c r="R40697" s="6"/>
      <c r="S40697" s="6"/>
      <c r="T40697" s="6"/>
      <c r="U40697" s="6"/>
      <c r="V40697" s="6"/>
      <c r="W40697" s="6"/>
      <c r="X40697" s="6"/>
      <c r="Y40697" s="6"/>
      <c r="Z40697" s="6"/>
      <c r="AA40697" s="6"/>
      <c r="AB40697" s="6"/>
      <c r="AC40697" s="6"/>
      <c r="AD40697" s="7"/>
    </row>
    <row r="40698" spans="18:30">
      <c r="R40698" s="6"/>
      <c r="S40698" s="6"/>
      <c r="T40698" s="6"/>
      <c r="U40698" s="6"/>
      <c r="V40698" s="6"/>
      <c r="W40698" s="6"/>
      <c r="X40698" s="6"/>
      <c r="Y40698" s="6"/>
      <c r="Z40698" s="6"/>
      <c r="AA40698" s="6"/>
      <c r="AB40698" s="6"/>
      <c r="AC40698" s="6"/>
      <c r="AD40698" s="7"/>
    </row>
    <row r="40699" spans="18:30">
      <c r="R40699" s="6"/>
      <c r="S40699" s="6"/>
      <c r="T40699" s="6"/>
      <c r="U40699" s="6"/>
      <c r="V40699" s="6"/>
      <c r="W40699" s="6"/>
      <c r="X40699" s="6"/>
      <c r="Y40699" s="6"/>
      <c r="Z40699" s="6"/>
      <c r="AA40699" s="6"/>
      <c r="AB40699" s="6"/>
      <c r="AC40699" s="6"/>
      <c r="AD40699" s="7"/>
    </row>
    <row r="40700" spans="18:30">
      <c r="R40700" s="6"/>
      <c r="S40700" s="6"/>
      <c r="T40700" s="6"/>
      <c r="U40700" s="6"/>
      <c r="V40700" s="6"/>
      <c r="W40700" s="6"/>
      <c r="X40700" s="6"/>
      <c r="Y40700" s="6"/>
      <c r="Z40700" s="6"/>
      <c r="AA40700" s="6"/>
      <c r="AB40700" s="6"/>
      <c r="AC40700" s="6"/>
      <c r="AD40700" s="7"/>
    </row>
    <row r="40701" spans="18:30">
      <c r="R40701" s="6"/>
      <c r="S40701" s="6"/>
      <c r="T40701" s="6"/>
      <c r="U40701" s="6"/>
      <c r="V40701" s="6"/>
      <c r="W40701" s="6"/>
      <c r="X40701" s="6"/>
      <c r="Y40701" s="6"/>
      <c r="Z40701" s="6"/>
      <c r="AA40701" s="6"/>
      <c r="AB40701" s="6"/>
      <c r="AC40701" s="6"/>
      <c r="AD40701" s="7"/>
    </row>
    <row r="40702" spans="18:30">
      <c r="R40702" s="6"/>
      <c r="S40702" s="6"/>
      <c r="T40702" s="6"/>
      <c r="U40702" s="6"/>
      <c r="V40702" s="6"/>
      <c r="W40702" s="6"/>
      <c r="X40702" s="6"/>
      <c r="Y40702" s="6"/>
      <c r="Z40702" s="6"/>
      <c r="AA40702" s="6"/>
      <c r="AB40702" s="6"/>
      <c r="AC40702" s="6"/>
      <c r="AD40702" s="7"/>
    </row>
    <row r="40703" spans="18:30">
      <c r="R40703" s="6"/>
      <c r="S40703" s="6"/>
      <c r="T40703" s="6"/>
      <c r="U40703" s="6"/>
      <c r="V40703" s="6"/>
      <c r="W40703" s="6"/>
      <c r="X40703" s="6"/>
      <c r="Y40703" s="6"/>
      <c r="Z40703" s="6"/>
      <c r="AA40703" s="6"/>
      <c r="AB40703" s="6"/>
      <c r="AC40703" s="6"/>
      <c r="AD40703" s="7"/>
    </row>
    <row r="40704" spans="18:30">
      <c r="R40704" s="6"/>
      <c r="S40704" s="6"/>
      <c r="T40704" s="6"/>
      <c r="U40704" s="6"/>
      <c r="V40704" s="6"/>
      <c r="W40704" s="6"/>
      <c r="X40704" s="6"/>
      <c r="Y40704" s="6"/>
      <c r="Z40704" s="6"/>
      <c r="AA40704" s="6"/>
      <c r="AB40704" s="6"/>
      <c r="AC40704" s="6"/>
      <c r="AD40704" s="7"/>
    </row>
    <row r="40705" spans="18:30">
      <c r="R40705" s="6"/>
      <c r="S40705" s="6"/>
      <c r="T40705" s="6"/>
      <c r="U40705" s="6"/>
      <c r="V40705" s="6"/>
      <c r="W40705" s="6"/>
      <c r="X40705" s="6"/>
      <c r="Y40705" s="6"/>
      <c r="Z40705" s="6"/>
      <c r="AA40705" s="6"/>
      <c r="AB40705" s="6"/>
      <c r="AC40705" s="6"/>
      <c r="AD40705" s="7"/>
    </row>
    <row r="40706" spans="18:30">
      <c r="R40706" s="6"/>
      <c r="S40706" s="6"/>
      <c r="T40706" s="6"/>
      <c r="U40706" s="6"/>
      <c r="V40706" s="6"/>
      <c r="W40706" s="6"/>
      <c r="X40706" s="6"/>
      <c r="Y40706" s="6"/>
      <c r="Z40706" s="6"/>
      <c r="AA40706" s="6"/>
      <c r="AB40706" s="6"/>
      <c r="AC40706" s="6"/>
      <c r="AD40706" s="7"/>
    </row>
    <row r="40707" spans="18:30">
      <c r="R40707" s="6"/>
      <c r="S40707" s="6"/>
      <c r="T40707" s="6"/>
      <c r="U40707" s="6"/>
      <c r="V40707" s="6"/>
      <c r="W40707" s="6"/>
      <c r="X40707" s="6"/>
      <c r="Y40707" s="6"/>
      <c r="Z40707" s="6"/>
      <c r="AA40707" s="6"/>
      <c r="AB40707" s="6"/>
      <c r="AC40707" s="6"/>
      <c r="AD40707" s="7"/>
    </row>
    <row r="40708" spans="18:30">
      <c r="R40708" s="6"/>
      <c r="S40708" s="6"/>
      <c r="T40708" s="6"/>
      <c r="U40708" s="6"/>
      <c r="V40708" s="6"/>
      <c r="W40708" s="6"/>
      <c r="X40708" s="6"/>
      <c r="Y40708" s="6"/>
      <c r="Z40708" s="6"/>
      <c r="AA40708" s="6"/>
      <c r="AB40708" s="6"/>
      <c r="AC40708" s="6"/>
      <c r="AD40708" s="7"/>
    </row>
    <row r="40709" spans="18:30">
      <c r="R40709" s="6"/>
      <c r="S40709" s="6"/>
      <c r="T40709" s="6"/>
      <c r="U40709" s="6"/>
      <c r="V40709" s="6"/>
      <c r="W40709" s="6"/>
      <c r="X40709" s="6"/>
      <c r="Y40709" s="6"/>
      <c r="Z40709" s="6"/>
      <c r="AA40709" s="6"/>
      <c r="AB40709" s="6"/>
      <c r="AC40709" s="6"/>
      <c r="AD40709" s="7"/>
    </row>
    <row r="40710" spans="18:30">
      <c r="R40710" s="6"/>
      <c r="S40710" s="6"/>
      <c r="T40710" s="6"/>
      <c r="U40710" s="6"/>
      <c r="V40710" s="6"/>
      <c r="W40710" s="6"/>
      <c r="X40710" s="6"/>
      <c r="Y40710" s="6"/>
      <c r="Z40710" s="6"/>
      <c r="AA40710" s="6"/>
      <c r="AB40710" s="6"/>
      <c r="AC40710" s="6"/>
      <c r="AD40710" s="7"/>
    </row>
    <row r="40711" spans="18:30">
      <c r="R40711" s="6"/>
      <c r="S40711" s="6"/>
      <c r="T40711" s="6"/>
      <c r="U40711" s="6"/>
      <c r="V40711" s="6"/>
      <c r="W40711" s="6"/>
      <c r="X40711" s="6"/>
      <c r="Y40711" s="6"/>
      <c r="Z40711" s="6"/>
      <c r="AA40711" s="6"/>
      <c r="AB40711" s="6"/>
      <c r="AC40711" s="6"/>
      <c r="AD40711" s="7"/>
    </row>
    <row r="40712" spans="18:30">
      <c r="R40712" s="6"/>
      <c r="S40712" s="6"/>
      <c r="T40712" s="6"/>
      <c r="U40712" s="6"/>
      <c r="V40712" s="6"/>
      <c r="W40712" s="6"/>
      <c r="X40712" s="6"/>
      <c r="Y40712" s="6"/>
      <c r="Z40712" s="6"/>
      <c r="AA40712" s="6"/>
      <c r="AB40712" s="6"/>
      <c r="AC40712" s="6"/>
      <c r="AD40712" s="7"/>
    </row>
    <row r="40713" spans="18:30">
      <c r="R40713" s="6"/>
      <c r="S40713" s="6"/>
      <c r="T40713" s="6"/>
      <c r="U40713" s="6"/>
      <c r="V40713" s="6"/>
      <c r="W40713" s="6"/>
      <c r="X40713" s="6"/>
      <c r="Y40713" s="6"/>
      <c r="Z40713" s="6"/>
      <c r="AA40713" s="6"/>
      <c r="AB40713" s="6"/>
      <c r="AC40713" s="6"/>
      <c r="AD40713" s="7"/>
    </row>
    <row r="40714" spans="18:30">
      <c r="R40714" s="6"/>
      <c r="S40714" s="6"/>
      <c r="T40714" s="6"/>
      <c r="U40714" s="6"/>
      <c r="V40714" s="6"/>
      <c r="W40714" s="6"/>
      <c r="X40714" s="6"/>
      <c r="Y40714" s="6"/>
      <c r="Z40714" s="6"/>
      <c r="AA40714" s="6"/>
      <c r="AB40714" s="6"/>
      <c r="AC40714" s="6"/>
      <c r="AD40714" s="7"/>
    </row>
    <row r="40715" spans="18:30">
      <c r="R40715" s="6"/>
      <c r="S40715" s="6"/>
      <c r="T40715" s="6"/>
      <c r="U40715" s="6"/>
      <c r="V40715" s="6"/>
      <c r="W40715" s="6"/>
      <c r="X40715" s="6"/>
      <c r="Y40715" s="6"/>
      <c r="Z40715" s="6"/>
      <c r="AA40715" s="6"/>
      <c r="AB40715" s="6"/>
      <c r="AC40715" s="6"/>
      <c r="AD40715" s="7"/>
    </row>
    <row r="40716" spans="18:30">
      <c r="R40716" s="6"/>
      <c r="S40716" s="6"/>
      <c r="T40716" s="6"/>
      <c r="U40716" s="6"/>
      <c r="V40716" s="6"/>
      <c r="W40716" s="6"/>
      <c r="X40716" s="6"/>
      <c r="Y40716" s="6"/>
      <c r="Z40716" s="6"/>
      <c r="AA40716" s="6"/>
      <c r="AB40716" s="6"/>
      <c r="AC40716" s="6"/>
      <c r="AD40716" s="7"/>
    </row>
    <row r="40717" spans="18:30">
      <c r="R40717" s="6"/>
      <c r="S40717" s="6"/>
      <c r="T40717" s="6"/>
      <c r="U40717" s="6"/>
      <c r="V40717" s="6"/>
      <c r="W40717" s="6"/>
      <c r="X40717" s="6"/>
      <c r="Y40717" s="6"/>
      <c r="Z40717" s="6"/>
      <c r="AA40717" s="6"/>
      <c r="AB40717" s="6"/>
      <c r="AC40717" s="6"/>
      <c r="AD40717" s="7"/>
    </row>
    <row r="40718" spans="18:30">
      <c r="R40718" s="6"/>
      <c r="S40718" s="6"/>
      <c r="T40718" s="6"/>
      <c r="U40718" s="6"/>
      <c r="V40718" s="6"/>
      <c r="W40718" s="6"/>
      <c r="X40718" s="6"/>
      <c r="Y40718" s="6"/>
      <c r="Z40718" s="6"/>
      <c r="AA40718" s="6"/>
      <c r="AB40718" s="6"/>
      <c r="AC40718" s="6"/>
      <c r="AD40718" s="7"/>
    </row>
    <row r="40719" spans="18:30">
      <c r="R40719" s="6"/>
      <c r="S40719" s="6"/>
      <c r="T40719" s="6"/>
      <c r="U40719" s="6"/>
      <c r="V40719" s="6"/>
      <c r="W40719" s="6"/>
      <c r="X40719" s="6"/>
      <c r="Y40719" s="6"/>
      <c r="Z40719" s="6"/>
      <c r="AA40719" s="6"/>
      <c r="AB40719" s="6"/>
      <c r="AC40719" s="6"/>
      <c r="AD40719" s="7"/>
    </row>
    <row r="40720" spans="18:30">
      <c r="R40720" s="6"/>
      <c r="S40720" s="6"/>
      <c r="T40720" s="6"/>
      <c r="U40720" s="6"/>
      <c r="V40720" s="6"/>
      <c r="W40720" s="6"/>
      <c r="X40720" s="6"/>
      <c r="Y40720" s="6"/>
      <c r="Z40720" s="6"/>
      <c r="AA40720" s="6"/>
      <c r="AB40720" s="6"/>
      <c r="AC40720" s="6"/>
      <c r="AD40720" s="7"/>
    </row>
    <row r="40721" spans="18:30">
      <c r="R40721" s="6"/>
      <c r="S40721" s="6"/>
      <c r="T40721" s="6"/>
      <c r="U40721" s="6"/>
      <c r="V40721" s="6"/>
      <c r="W40721" s="6"/>
      <c r="X40721" s="6"/>
      <c r="Y40721" s="6"/>
      <c r="Z40721" s="6"/>
      <c r="AA40721" s="6"/>
      <c r="AB40721" s="6"/>
      <c r="AC40721" s="6"/>
      <c r="AD40721" s="7"/>
    </row>
    <row r="40722" spans="18:30">
      <c r="R40722" s="6"/>
      <c r="S40722" s="6"/>
      <c r="T40722" s="6"/>
      <c r="U40722" s="6"/>
      <c r="V40722" s="6"/>
      <c r="W40722" s="6"/>
      <c r="X40722" s="6"/>
      <c r="Y40722" s="6"/>
      <c r="Z40722" s="6"/>
      <c r="AA40722" s="6"/>
      <c r="AB40722" s="6"/>
      <c r="AC40722" s="6"/>
      <c r="AD40722" s="7"/>
    </row>
    <row r="40723" spans="18:30">
      <c r="R40723" s="6"/>
      <c r="S40723" s="6"/>
      <c r="T40723" s="6"/>
      <c r="U40723" s="6"/>
      <c r="V40723" s="6"/>
      <c r="W40723" s="6"/>
      <c r="X40723" s="6"/>
      <c r="Y40723" s="6"/>
      <c r="Z40723" s="6"/>
      <c r="AA40723" s="6"/>
      <c r="AB40723" s="6"/>
      <c r="AC40723" s="6"/>
      <c r="AD40723" s="7"/>
    </row>
    <row r="40724" spans="18:30">
      <c r="R40724" s="6"/>
      <c r="S40724" s="6"/>
      <c r="T40724" s="6"/>
      <c r="U40724" s="6"/>
      <c r="V40724" s="6"/>
      <c r="W40724" s="6"/>
      <c r="X40724" s="6"/>
      <c r="Y40724" s="6"/>
      <c r="Z40724" s="6"/>
      <c r="AA40724" s="6"/>
      <c r="AB40724" s="6"/>
      <c r="AC40724" s="6"/>
      <c r="AD40724" s="7"/>
    </row>
    <row r="40725" spans="18:30">
      <c r="R40725" s="6"/>
      <c r="S40725" s="6"/>
      <c r="T40725" s="6"/>
      <c r="U40725" s="6"/>
      <c r="V40725" s="6"/>
      <c r="W40725" s="6"/>
      <c r="X40725" s="6"/>
      <c r="Y40725" s="6"/>
      <c r="Z40725" s="6"/>
      <c r="AA40725" s="6"/>
      <c r="AB40725" s="6"/>
      <c r="AC40725" s="6"/>
      <c r="AD40725" s="7"/>
    </row>
    <row r="40726" spans="18:30">
      <c r="R40726" s="6"/>
      <c r="S40726" s="6"/>
      <c r="T40726" s="6"/>
      <c r="U40726" s="6"/>
      <c r="V40726" s="6"/>
      <c r="W40726" s="6"/>
      <c r="X40726" s="6"/>
      <c r="Y40726" s="6"/>
      <c r="Z40726" s="6"/>
      <c r="AA40726" s="6"/>
      <c r="AB40726" s="6"/>
      <c r="AC40726" s="6"/>
      <c r="AD40726" s="7"/>
    </row>
    <row r="40727" spans="18:30">
      <c r="R40727" s="6"/>
      <c r="S40727" s="6"/>
      <c r="T40727" s="6"/>
      <c r="U40727" s="6"/>
      <c r="V40727" s="6"/>
      <c r="W40727" s="6"/>
      <c r="X40727" s="6"/>
      <c r="Y40727" s="6"/>
      <c r="Z40727" s="6"/>
      <c r="AA40727" s="6"/>
      <c r="AB40727" s="6"/>
      <c r="AC40727" s="6"/>
      <c r="AD40727" s="7"/>
    </row>
    <row r="40728" spans="18:30">
      <c r="R40728" s="6"/>
      <c r="S40728" s="6"/>
      <c r="T40728" s="6"/>
      <c r="U40728" s="6"/>
      <c r="V40728" s="6"/>
      <c r="W40728" s="6"/>
      <c r="X40728" s="6"/>
      <c r="Y40728" s="6"/>
      <c r="Z40728" s="6"/>
      <c r="AA40728" s="6"/>
      <c r="AB40728" s="6"/>
      <c r="AC40728" s="6"/>
      <c r="AD40728" s="7"/>
    </row>
    <row r="40729" spans="18:30">
      <c r="R40729" s="6"/>
      <c r="S40729" s="6"/>
      <c r="T40729" s="6"/>
      <c r="U40729" s="6"/>
      <c r="V40729" s="6"/>
      <c r="W40729" s="6"/>
      <c r="X40729" s="6"/>
      <c r="Y40729" s="6"/>
      <c r="Z40729" s="6"/>
      <c r="AA40729" s="6"/>
      <c r="AB40729" s="6"/>
      <c r="AC40729" s="6"/>
      <c r="AD40729" s="7"/>
    </row>
    <row r="40730" spans="18:30">
      <c r="R40730" s="6"/>
      <c r="S40730" s="6"/>
      <c r="T40730" s="6"/>
      <c r="U40730" s="6"/>
      <c r="V40730" s="6"/>
      <c r="W40730" s="6"/>
      <c r="X40730" s="6"/>
      <c r="Y40730" s="6"/>
      <c r="Z40730" s="6"/>
      <c r="AA40730" s="6"/>
      <c r="AB40730" s="6"/>
      <c r="AC40730" s="6"/>
      <c r="AD40730" s="7"/>
    </row>
    <row r="40731" spans="18:30">
      <c r="R40731" s="6"/>
      <c r="S40731" s="6"/>
      <c r="T40731" s="6"/>
      <c r="U40731" s="6"/>
      <c r="V40731" s="6"/>
      <c r="W40731" s="6"/>
      <c r="X40731" s="6"/>
      <c r="Y40731" s="6"/>
      <c r="Z40731" s="6"/>
      <c r="AA40731" s="6"/>
      <c r="AB40731" s="6"/>
      <c r="AC40731" s="6"/>
      <c r="AD40731" s="7"/>
    </row>
    <row r="40732" spans="18:30">
      <c r="R40732" s="6"/>
      <c r="S40732" s="6"/>
      <c r="T40732" s="6"/>
      <c r="U40732" s="6"/>
      <c r="V40732" s="6"/>
      <c r="W40732" s="6"/>
      <c r="X40732" s="6"/>
      <c r="Y40732" s="6"/>
      <c r="Z40732" s="6"/>
      <c r="AA40732" s="6"/>
      <c r="AB40732" s="6"/>
      <c r="AC40732" s="6"/>
      <c r="AD40732" s="7"/>
    </row>
    <row r="40733" spans="18:30">
      <c r="R40733" s="6"/>
      <c r="S40733" s="6"/>
      <c r="T40733" s="6"/>
      <c r="U40733" s="6"/>
      <c r="V40733" s="6"/>
      <c r="W40733" s="6"/>
      <c r="X40733" s="6"/>
      <c r="Y40733" s="6"/>
      <c r="Z40733" s="6"/>
      <c r="AA40733" s="6"/>
      <c r="AB40733" s="6"/>
      <c r="AC40733" s="6"/>
      <c r="AD40733" s="7"/>
    </row>
    <row r="40734" spans="18:30">
      <c r="R40734" s="6"/>
      <c r="S40734" s="6"/>
      <c r="T40734" s="6"/>
      <c r="U40734" s="6"/>
      <c r="V40734" s="6"/>
      <c r="W40734" s="6"/>
      <c r="X40734" s="6"/>
      <c r="Y40734" s="6"/>
      <c r="Z40734" s="6"/>
      <c r="AA40734" s="6"/>
      <c r="AB40734" s="6"/>
      <c r="AC40734" s="6"/>
      <c r="AD40734" s="7"/>
    </row>
    <row r="40735" spans="18:30">
      <c r="R40735" s="6"/>
      <c r="S40735" s="6"/>
      <c r="T40735" s="6"/>
      <c r="U40735" s="6"/>
      <c r="V40735" s="6"/>
      <c r="W40735" s="6"/>
      <c r="X40735" s="6"/>
      <c r="Y40735" s="6"/>
      <c r="Z40735" s="6"/>
      <c r="AA40735" s="6"/>
      <c r="AB40735" s="6"/>
      <c r="AC40735" s="6"/>
      <c r="AD40735" s="7"/>
    </row>
    <row r="40736" spans="18:30">
      <c r="R40736" s="6"/>
      <c r="S40736" s="6"/>
      <c r="T40736" s="6"/>
      <c r="U40736" s="6"/>
      <c r="V40736" s="6"/>
      <c r="W40736" s="6"/>
      <c r="X40736" s="6"/>
      <c r="Y40736" s="6"/>
      <c r="Z40736" s="6"/>
      <c r="AA40736" s="6"/>
      <c r="AB40736" s="6"/>
      <c r="AC40736" s="6"/>
      <c r="AD40736" s="7"/>
    </row>
    <row r="40737" spans="18:30">
      <c r="R40737" s="6"/>
      <c r="S40737" s="6"/>
      <c r="T40737" s="6"/>
      <c r="U40737" s="6"/>
      <c r="V40737" s="6"/>
      <c r="W40737" s="6"/>
      <c r="X40737" s="6"/>
      <c r="Y40737" s="6"/>
      <c r="Z40737" s="6"/>
      <c r="AA40737" s="6"/>
      <c r="AB40737" s="6"/>
      <c r="AC40737" s="6"/>
      <c r="AD40737" s="7"/>
    </row>
    <row r="40738" spans="18:30">
      <c r="R40738" s="6"/>
      <c r="S40738" s="6"/>
      <c r="T40738" s="6"/>
      <c r="U40738" s="6"/>
      <c r="V40738" s="6"/>
      <c r="W40738" s="6"/>
      <c r="X40738" s="6"/>
      <c r="Y40738" s="6"/>
      <c r="Z40738" s="6"/>
      <c r="AA40738" s="6"/>
      <c r="AB40738" s="6"/>
      <c r="AC40738" s="6"/>
      <c r="AD40738" s="7"/>
    </row>
    <row r="40739" spans="18:30">
      <c r="R40739" s="6"/>
      <c r="S40739" s="6"/>
      <c r="T40739" s="6"/>
      <c r="U40739" s="6"/>
      <c r="V40739" s="6"/>
      <c r="W40739" s="6"/>
      <c r="X40739" s="6"/>
      <c r="Y40739" s="6"/>
      <c r="Z40739" s="6"/>
      <c r="AA40739" s="6"/>
      <c r="AB40739" s="6"/>
      <c r="AC40739" s="6"/>
      <c r="AD40739" s="7"/>
    </row>
    <row r="40740" spans="18:30">
      <c r="R40740" s="6"/>
      <c r="S40740" s="6"/>
      <c r="T40740" s="6"/>
      <c r="U40740" s="6"/>
      <c r="V40740" s="6"/>
      <c r="W40740" s="6"/>
      <c r="X40740" s="6"/>
      <c r="Y40740" s="6"/>
      <c r="Z40740" s="6"/>
      <c r="AA40740" s="6"/>
      <c r="AB40740" s="6"/>
      <c r="AC40740" s="6"/>
      <c r="AD40740" s="7"/>
    </row>
    <row r="40741" spans="18:30">
      <c r="R40741" s="6"/>
      <c r="S40741" s="6"/>
      <c r="T40741" s="6"/>
      <c r="U40741" s="6"/>
      <c r="V40741" s="6"/>
      <c r="W40741" s="6"/>
      <c r="X40741" s="6"/>
      <c r="Y40741" s="6"/>
      <c r="Z40741" s="6"/>
      <c r="AA40741" s="6"/>
      <c r="AB40741" s="6"/>
      <c r="AC40741" s="6"/>
      <c r="AD40741" s="7"/>
    </row>
    <row r="40742" spans="18:30">
      <c r="R40742" s="6"/>
      <c r="S40742" s="6"/>
      <c r="T40742" s="6"/>
      <c r="U40742" s="6"/>
      <c r="V40742" s="6"/>
      <c r="W40742" s="6"/>
      <c r="X40742" s="6"/>
      <c r="Y40742" s="6"/>
      <c r="Z40742" s="6"/>
      <c r="AA40742" s="6"/>
      <c r="AB40742" s="6"/>
      <c r="AC40742" s="6"/>
      <c r="AD40742" s="7"/>
    </row>
    <row r="40743" spans="18:30">
      <c r="R40743" s="6"/>
      <c r="S40743" s="6"/>
      <c r="T40743" s="6"/>
      <c r="U40743" s="6"/>
      <c r="V40743" s="6"/>
      <c r="W40743" s="6"/>
      <c r="X40743" s="6"/>
      <c r="Y40743" s="6"/>
      <c r="Z40743" s="6"/>
      <c r="AA40743" s="6"/>
      <c r="AB40743" s="6"/>
      <c r="AC40743" s="6"/>
      <c r="AD40743" s="7"/>
    </row>
    <row r="40744" spans="18:30">
      <c r="R40744" s="6"/>
      <c r="S40744" s="6"/>
      <c r="T40744" s="6"/>
      <c r="U40744" s="6"/>
      <c r="V40744" s="6"/>
      <c r="W40744" s="6"/>
      <c r="X40744" s="6"/>
      <c r="Y40744" s="6"/>
      <c r="Z40744" s="6"/>
      <c r="AA40744" s="6"/>
      <c r="AB40744" s="6"/>
      <c r="AC40744" s="6"/>
      <c r="AD40744" s="7"/>
    </row>
    <row r="40745" spans="18:30">
      <c r="R40745" s="6"/>
      <c r="S40745" s="6"/>
      <c r="T40745" s="6"/>
      <c r="U40745" s="6"/>
      <c r="V40745" s="6"/>
      <c r="W40745" s="6"/>
      <c r="X40745" s="6"/>
      <c r="Y40745" s="6"/>
      <c r="Z40745" s="6"/>
      <c r="AA40745" s="6"/>
      <c r="AB40745" s="6"/>
      <c r="AC40745" s="6"/>
      <c r="AD40745" s="7"/>
    </row>
    <row r="40746" spans="18:30">
      <c r="R40746" s="6"/>
      <c r="S40746" s="6"/>
      <c r="T40746" s="6"/>
      <c r="U40746" s="6"/>
      <c r="V40746" s="6"/>
      <c r="W40746" s="6"/>
      <c r="X40746" s="6"/>
      <c r="Y40746" s="6"/>
      <c r="Z40746" s="6"/>
      <c r="AA40746" s="6"/>
      <c r="AB40746" s="6"/>
      <c r="AC40746" s="6"/>
      <c r="AD40746" s="7"/>
    </row>
    <row r="40747" spans="18:30">
      <c r="R40747" s="6"/>
      <c r="S40747" s="6"/>
      <c r="T40747" s="6"/>
      <c r="U40747" s="6"/>
      <c r="V40747" s="6"/>
      <c r="W40747" s="6"/>
      <c r="X40747" s="6"/>
      <c r="Y40747" s="6"/>
      <c r="Z40747" s="6"/>
      <c r="AA40747" s="6"/>
      <c r="AB40747" s="6"/>
      <c r="AC40747" s="6"/>
      <c r="AD40747" s="7"/>
    </row>
    <row r="40748" spans="18:30">
      <c r="R40748" s="6"/>
      <c r="S40748" s="6"/>
      <c r="T40748" s="6"/>
      <c r="U40748" s="6"/>
      <c r="V40748" s="6"/>
      <c r="W40748" s="6"/>
      <c r="X40748" s="6"/>
      <c r="Y40748" s="6"/>
      <c r="Z40748" s="6"/>
      <c r="AA40748" s="6"/>
      <c r="AB40748" s="6"/>
      <c r="AC40748" s="6"/>
      <c r="AD40748" s="7"/>
    </row>
    <row r="40749" spans="18:30">
      <c r="R40749" s="6"/>
      <c r="S40749" s="6"/>
      <c r="T40749" s="6"/>
      <c r="U40749" s="6"/>
      <c r="V40749" s="6"/>
      <c r="W40749" s="6"/>
      <c r="X40749" s="6"/>
      <c r="Y40749" s="6"/>
      <c r="Z40749" s="6"/>
      <c r="AA40749" s="6"/>
      <c r="AB40749" s="6"/>
      <c r="AC40749" s="6"/>
      <c r="AD40749" s="7"/>
    </row>
    <row r="40750" spans="18:30">
      <c r="R40750" s="6"/>
      <c r="S40750" s="6"/>
      <c r="T40750" s="6"/>
      <c r="U40750" s="6"/>
      <c r="V40750" s="6"/>
      <c r="W40750" s="6"/>
      <c r="X40750" s="6"/>
      <c r="Y40750" s="6"/>
      <c r="Z40750" s="6"/>
      <c r="AA40750" s="6"/>
      <c r="AB40750" s="6"/>
      <c r="AC40750" s="6"/>
      <c r="AD40750" s="7"/>
    </row>
    <row r="40751" spans="18:30">
      <c r="R40751" s="6"/>
      <c r="S40751" s="6"/>
      <c r="T40751" s="6"/>
      <c r="U40751" s="6"/>
      <c r="V40751" s="6"/>
      <c r="W40751" s="6"/>
      <c r="X40751" s="6"/>
      <c r="Y40751" s="6"/>
      <c r="Z40751" s="6"/>
      <c r="AA40751" s="6"/>
      <c r="AB40751" s="6"/>
      <c r="AC40751" s="6"/>
      <c r="AD40751" s="7"/>
    </row>
    <row r="40752" spans="18:30">
      <c r="R40752" s="6"/>
      <c r="S40752" s="6"/>
      <c r="T40752" s="6"/>
      <c r="U40752" s="6"/>
      <c r="V40752" s="6"/>
      <c r="W40752" s="6"/>
      <c r="X40752" s="6"/>
      <c r="Y40752" s="6"/>
      <c r="Z40752" s="6"/>
      <c r="AA40752" s="6"/>
      <c r="AB40752" s="6"/>
      <c r="AC40752" s="6"/>
      <c r="AD40752" s="7"/>
    </row>
    <row r="40753" spans="18:30">
      <c r="R40753" s="6"/>
      <c r="S40753" s="6"/>
      <c r="T40753" s="6"/>
      <c r="U40753" s="6"/>
      <c r="V40753" s="6"/>
      <c r="W40753" s="6"/>
      <c r="X40753" s="6"/>
      <c r="Y40753" s="6"/>
      <c r="Z40753" s="6"/>
      <c r="AA40753" s="6"/>
      <c r="AB40753" s="6"/>
      <c r="AC40753" s="6"/>
      <c r="AD40753" s="7"/>
    </row>
    <row r="40754" spans="18:30">
      <c r="R40754" s="6"/>
      <c r="S40754" s="6"/>
      <c r="T40754" s="6"/>
      <c r="U40754" s="6"/>
      <c r="V40754" s="6"/>
      <c r="W40754" s="6"/>
      <c r="X40754" s="6"/>
      <c r="Y40754" s="6"/>
      <c r="Z40754" s="6"/>
      <c r="AA40754" s="6"/>
      <c r="AB40754" s="6"/>
      <c r="AC40754" s="6"/>
      <c r="AD40754" s="7"/>
    </row>
    <row r="40755" spans="18:30">
      <c r="R40755" s="6"/>
      <c r="S40755" s="6"/>
      <c r="T40755" s="6"/>
      <c r="U40755" s="6"/>
      <c r="V40755" s="6"/>
      <c r="W40755" s="6"/>
      <c r="X40755" s="6"/>
      <c r="Y40755" s="6"/>
      <c r="Z40755" s="6"/>
      <c r="AA40755" s="6"/>
      <c r="AB40755" s="6"/>
      <c r="AC40755" s="6"/>
      <c r="AD40755" s="7"/>
    </row>
    <row r="40756" spans="18:30">
      <c r="R40756" s="6"/>
      <c r="S40756" s="6"/>
      <c r="T40756" s="6"/>
      <c r="U40756" s="6"/>
      <c r="V40756" s="6"/>
      <c r="W40756" s="6"/>
      <c r="X40756" s="6"/>
      <c r="Y40756" s="6"/>
      <c r="Z40756" s="6"/>
      <c r="AA40756" s="6"/>
      <c r="AB40756" s="6"/>
      <c r="AC40756" s="6"/>
      <c r="AD40756" s="7"/>
    </row>
    <row r="40757" spans="18:30">
      <c r="R40757" s="6"/>
      <c r="S40757" s="6"/>
      <c r="T40757" s="6"/>
      <c r="U40757" s="6"/>
      <c r="V40757" s="6"/>
      <c r="W40757" s="6"/>
      <c r="X40757" s="6"/>
      <c r="Y40757" s="6"/>
      <c r="Z40757" s="6"/>
      <c r="AA40757" s="6"/>
      <c r="AB40757" s="6"/>
      <c r="AC40757" s="6"/>
      <c r="AD40757" s="7"/>
    </row>
    <row r="40758" spans="18:30">
      <c r="R40758" s="6"/>
      <c r="S40758" s="6"/>
      <c r="T40758" s="6"/>
      <c r="U40758" s="6"/>
      <c r="V40758" s="6"/>
      <c r="W40758" s="6"/>
      <c r="X40758" s="6"/>
      <c r="Y40758" s="6"/>
      <c r="Z40758" s="6"/>
      <c r="AA40758" s="6"/>
      <c r="AB40758" s="6"/>
      <c r="AC40758" s="6"/>
      <c r="AD40758" s="7"/>
    </row>
    <row r="40759" spans="18:30">
      <c r="R40759" s="6"/>
      <c r="S40759" s="6"/>
      <c r="T40759" s="6"/>
      <c r="U40759" s="6"/>
      <c r="V40759" s="6"/>
      <c r="W40759" s="6"/>
      <c r="X40759" s="6"/>
      <c r="Y40759" s="6"/>
      <c r="Z40759" s="6"/>
      <c r="AA40759" s="6"/>
      <c r="AB40759" s="6"/>
      <c r="AC40759" s="6"/>
      <c r="AD40759" s="7"/>
    </row>
    <row r="40760" spans="18:30">
      <c r="R40760" s="6"/>
      <c r="S40760" s="6"/>
      <c r="T40760" s="6"/>
      <c r="U40760" s="6"/>
      <c r="V40760" s="6"/>
      <c r="W40760" s="6"/>
      <c r="X40760" s="6"/>
      <c r="Y40760" s="6"/>
      <c r="Z40760" s="6"/>
      <c r="AA40760" s="6"/>
      <c r="AB40760" s="6"/>
      <c r="AC40760" s="6"/>
      <c r="AD40760" s="7"/>
    </row>
    <row r="40761" spans="18:30">
      <c r="R40761" s="6"/>
      <c r="S40761" s="6"/>
      <c r="T40761" s="6"/>
      <c r="U40761" s="6"/>
      <c r="V40761" s="6"/>
      <c r="W40761" s="6"/>
      <c r="X40761" s="6"/>
      <c r="Y40761" s="6"/>
      <c r="Z40761" s="6"/>
      <c r="AA40761" s="6"/>
      <c r="AB40761" s="6"/>
      <c r="AC40761" s="6"/>
      <c r="AD40761" s="7"/>
    </row>
    <row r="40762" spans="18:30">
      <c r="R40762" s="6"/>
      <c r="S40762" s="6"/>
      <c r="T40762" s="6"/>
      <c r="U40762" s="6"/>
      <c r="V40762" s="6"/>
      <c r="W40762" s="6"/>
      <c r="X40762" s="6"/>
      <c r="Y40762" s="6"/>
      <c r="Z40762" s="6"/>
      <c r="AA40762" s="6"/>
      <c r="AB40762" s="6"/>
      <c r="AC40762" s="6"/>
      <c r="AD40762" s="7"/>
    </row>
    <row r="40763" spans="18:30">
      <c r="R40763" s="6"/>
      <c r="S40763" s="6"/>
      <c r="T40763" s="6"/>
      <c r="U40763" s="6"/>
      <c r="V40763" s="6"/>
      <c r="W40763" s="6"/>
      <c r="X40763" s="6"/>
      <c r="Y40763" s="6"/>
      <c r="Z40763" s="6"/>
      <c r="AA40763" s="6"/>
      <c r="AB40763" s="6"/>
      <c r="AC40763" s="6"/>
      <c r="AD40763" s="7"/>
    </row>
    <row r="40764" spans="18:30">
      <c r="R40764" s="6"/>
      <c r="S40764" s="6"/>
      <c r="T40764" s="6"/>
      <c r="U40764" s="6"/>
      <c r="V40764" s="6"/>
      <c r="W40764" s="6"/>
      <c r="X40764" s="6"/>
      <c r="Y40764" s="6"/>
      <c r="Z40764" s="6"/>
      <c r="AA40764" s="6"/>
      <c r="AB40764" s="6"/>
      <c r="AC40764" s="6"/>
      <c r="AD40764" s="7"/>
    </row>
    <row r="40765" spans="18:30">
      <c r="R40765" s="6"/>
      <c r="S40765" s="6"/>
      <c r="T40765" s="6"/>
      <c r="U40765" s="6"/>
      <c r="V40765" s="6"/>
      <c r="W40765" s="6"/>
      <c r="X40765" s="6"/>
      <c r="Y40765" s="6"/>
      <c r="Z40765" s="6"/>
      <c r="AA40765" s="6"/>
      <c r="AB40765" s="6"/>
      <c r="AC40765" s="6"/>
      <c r="AD40765" s="7"/>
    </row>
    <row r="40766" spans="18:30">
      <c r="R40766" s="6"/>
      <c r="S40766" s="6"/>
      <c r="T40766" s="6"/>
      <c r="U40766" s="6"/>
      <c r="V40766" s="6"/>
      <c r="W40766" s="6"/>
      <c r="X40766" s="6"/>
      <c r="Y40766" s="6"/>
      <c r="Z40766" s="6"/>
      <c r="AA40766" s="6"/>
      <c r="AB40766" s="6"/>
      <c r="AC40766" s="6"/>
      <c r="AD40766" s="7"/>
    </row>
    <row r="40767" spans="18:30">
      <c r="R40767" s="6"/>
      <c r="S40767" s="6"/>
      <c r="T40767" s="6"/>
      <c r="U40767" s="6"/>
      <c r="V40767" s="6"/>
      <c r="W40767" s="6"/>
      <c r="X40767" s="6"/>
      <c r="Y40767" s="6"/>
      <c r="Z40767" s="6"/>
      <c r="AA40767" s="6"/>
      <c r="AB40767" s="6"/>
      <c r="AC40767" s="6"/>
      <c r="AD40767" s="7"/>
    </row>
    <row r="40768" spans="18:30">
      <c r="R40768" s="6"/>
      <c r="S40768" s="6"/>
      <c r="T40768" s="6"/>
      <c r="U40768" s="6"/>
      <c r="V40768" s="6"/>
      <c r="W40768" s="6"/>
      <c r="X40768" s="6"/>
      <c r="Y40768" s="6"/>
      <c r="Z40768" s="6"/>
      <c r="AA40768" s="6"/>
      <c r="AB40768" s="6"/>
      <c r="AC40768" s="6"/>
      <c r="AD40768" s="7"/>
    </row>
    <row r="40769" spans="18:30">
      <c r="R40769" s="6"/>
      <c r="S40769" s="6"/>
      <c r="T40769" s="6"/>
      <c r="U40769" s="6"/>
      <c r="V40769" s="6"/>
      <c r="W40769" s="6"/>
      <c r="X40769" s="6"/>
      <c r="Y40769" s="6"/>
      <c r="Z40769" s="6"/>
      <c r="AA40769" s="6"/>
      <c r="AB40769" s="6"/>
      <c r="AC40769" s="6"/>
      <c r="AD40769" s="7"/>
    </row>
    <row r="40770" spans="18:30">
      <c r="R40770" s="6"/>
      <c r="S40770" s="6"/>
      <c r="T40770" s="6"/>
      <c r="U40770" s="6"/>
      <c r="V40770" s="6"/>
      <c r="W40770" s="6"/>
      <c r="X40770" s="6"/>
      <c r="Y40770" s="6"/>
      <c r="Z40770" s="6"/>
      <c r="AA40770" s="6"/>
      <c r="AB40770" s="6"/>
      <c r="AC40770" s="6"/>
      <c r="AD40770" s="7"/>
    </row>
    <row r="40771" spans="18:30">
      <c r="R40771" s="6"/>
      <c r="S40771" s="6"/>
      <c r="T40771" s="6"/>
      <c r="U40771" s="6"/>
      <c r="V40771" s="6"/>
      <c r="W40771" s="6"/>
      <c r="X40771" s="6"/>
      <c r="Y40771" s="6"/>
      <c r="Z40771" s="6"/>
      <c r="AA40771" s="6"/>
      <c r="AB40771" s="6"/>
      <c r="AC40771" s="6"/>
      <c r="AD40771" s="7"/>
    </row>
    <row r="40772" spans="18:30">
      <c r="R40772" s="6"/>
      <c r="S40772" s="6"/>
      <c r="T40772" s="6"/>
      <c r="U40772" s="6"/>
      <c r="V40772" s="6"/>
      <c r="W40772" s="6"/>
      <c r="X40772" s="6"/>
      <c r="Y40772" s="6"/>
      <c r="Z40772" s="6"/>
      <c r="AA40772" s="6"/>
      <c r="AB40772" s="6"/>
      <c r="AC40772" s="6"/>
      <c r="AD40772" s="7"/>
    </row>
    <row r="40773" spans="18:30">
      <c r="R40773" s="6"/>
      <c r="S40773" s="6"/>
      <c r="T40773" s="6"/>
      <c r="U40773" s="6"/>
      <c r="V40773" s="6"/>
      <c r="W40773" s="6"/>
      <c r="X40773" s="6"/>
      <c r="Y40773" s="6"/>
      <c r="Z40773" s="6"/>
      <c r="AA40773" s="6"/>
      <c r="AB40773" s="6"/>
      <c r="AC40773" s="6"/>
      <c r="AD40773" s="7"/>
    </row>
    <row r="40774" spans="18:30">
      <c r="R40774" s="6"/>
      <c r="S40774" s="6"/>
      <c r="T40774" s="6"/>
      <c r="U40774" s="6"/>
      <c r="V40774" s="6"/>
      <c r="W40774" s="6"/>
      <c r="X40774" s="6"/>
      <c r="Y40774" s="6"/>
      <c r="Z40774" s="6"/>
      <c r="AA40774" s="6"/>
      <c r="AB40774" s="6"/>
      <c r="AC40774" s="6"/>
      <c r="AD40774" s="7"/>
    </row>
    <row r="40775" spans="18:30">
      <c r="R40775" s="6"/>
      <c r="S40775" s="6"/>
      <c r="T40775" s="6"/>
      <c r="U40775" s="6"/>
      <c r="V40775" s="6"/>
      <c r="W40775" s="6"/>
      <c r="X40775" s="6"/>
      <c r="Y40775" s="6"/>
      <c r="Z40775" s="6"/>
      <c r="AA40775" s="6"/>
      <c r="AB40775" s="6"/>
      <c r="AC40775" s="6"/>
      <c r="AD40775" s="7"/>
    </row>
    <row r="40776" spans="18:30">
      <c r="R40776" s="6"/>
      <c r="S40776" s="6"/>
      <c r="T40776" s="6"/>
      <c r="U40776" s="6"/>
      <c r="V40776" s="6"/>
      <c r="W40776" s="6"/>
      <c r="X40776" s="6"/>
      <c r="Y40776" s="6"/>
      <c r="Z40776" s="6"/>
      <c r="AA40776" s="6"/>
      <c r="AB40776" s="6"/>
      <c r="AC40776" s="6"/>
      <c r="AD40776" s="7"/>
    </row>
    <row r="40777" spans="18:30">
      <c r="R40777" s="6"/>
      <c r="S40777" s="6"/>
      <c r="T40777" s="6"/>
      <c r="U40777" s="6"/>
      <c r="V40777" s="6"/>
      <c r="W40777" s="6"/>
      <c r="X40777" s="6"/>
      <c r="Y40777" s="6"/>
      <c r="Z40777" s="6"/>
      <c r="AA40777" s="6"/>
      <c r="AB40777" s="6"/>
      <c r="AC40777" s="6"/>
      <c r="AD40777" s="7"/>
    </row>
    <row r="40778" spans="18:30">
      <c r="R40778" s="6"/>
      <c r="S40778" s="6"/>
      <c r="T40778" s="6"/>
      <c r="U40778" s="6"/>
      <c r="V40778" s="6"/>
      <c r="W40778" s="6"/>
      <c r="X40778" s="6"/>
      <c r="Y40778" s="6"/>
      <c r="Z40778" s="6"/>
      <c r="AA40778" s="6"/>
      <c r="AB40778" s="6"/>
      <c r="AC40778" s="6"/>
      <c r="AD40778" s="7"/>
    </row>
    <row r="40779" spans="18:30">
      <c r="R40779" s="6"/>
      <c r="S40779" s="6"/>
      <c r="T40779" s="6"/>
      <c r="U40779" s="6"/>
      <c r="V40779" s="6"/>
      <c r="W40779" s="6"/>
      <c r="X40779" s="6"/>
      <c r="Y40779" s="6"/>
      <c r="Z40779" s="6"/>
      <c r="AA40779" s="6"/>
      <c r="AB40779" s="6"/>
      <c r="AC40779" s="6"/>
      <c r="AD40779" s="7"/>
    </row>
    <row r="40780" spans="18:30">
      <c r="R40780" s="6"/>
      <c r="S40780" s="6"/>
      <c r="T40780" s="6"/>
      <c r="U40780" s="6"/>
      <c r="V40780" s="6"/>
      <c r="W40780" s="6"/>
      <c r="X40780" s="6"/>
      <c r="Y40780" s="6"/>
      <c r="Z40780" s="6"/>
      <c r="AA40780" s="6"/>
      <c r="AB40780" s="6"/>
      <c r="AC40780" s="6"/>
      <c r="AD40780" s="7"/>
    </row>
    <row r="40781" spans="18:30">
      <c r="R40781" s="6"/>
      <c r="S40781" s="6"/>
      <c r="T40781" s="6"/>
      <c r="U40781" s="6"/>
      <c r="V40781" s="6"/>
      <c r="W40781" s="6"/>
      <c r="X40781" s="6"/>
      <c r="Y40781" s="6"/>
      <c r="Z40781" s="6"/>
      <c r="AA40781" s="6"/>
      <c r="AB40781" s="6"/>
      <c r="AC40781" s="6"/>
      <c r="AD40781" s="7"/>
    </row>
    <row r="40782" spans="18:30">
      <c r="R40782" s="6"/>
      <c r="S40782" s="6"/>
      <c r="T40782" s="6"/>
      <c r="U40782" s="6"/>
      <c r="V40782" s="6"/>
      <c r="W40782" s="6"/>
      <c r="X40782" s="6"/>
      <c r="Y40782" s="6"/>
      <c r="Z40782" s="6"/>
      <c r="AA40782" s="6"/>
      <c r="AB40782" s="6"/>
      <c r="AC40782" s="6"/>
      <c r="AD40782" s="7"/>
    </row>
    <row r="40783" spans="18:30">
      <c r="R40783" s="6"/>
      <c r="S40783" s="6"/>
      <c r="T40783" s="6"/>
      <c r="U40783" s="6"/>
      <c r="V40783" s="6"/>
      <c r="W40783" s="6"/>
      <c r="X40783" s="6"/>
      <c r="Y40783" s="6"/>
      <c r="Z40783" s="6"/>
      <c r="AA40783" s="6"/>
      <c r="AB40783" s="6"/>
      <c r="AC40783" s="6"/>
      <c r="AD40783" s="7"/>
    </row>
    <row r="40784" spans="18:30">
      <c r="R40784" s="6"/>
      <c r="S40784" s="6"/>
      <c r="T40784" s="6"/>
      <c r="U40784" s="6"/>
      <c r="V40784" s="6"/>
      <c r="W40784" s="6"/>
      <c r="X40784" s="6"/>
      <c r="Y40784" s="6"/>
      <c r="Z40784" s="6"/>
      <c r="AA40784" s="6"/>
      <c r="AB40784" s="6"/>
      <c r="AC40784" s="6"/>
      <c r="AD40784" s="7"/>
    </row>
    <row r="40785" spans="18:30">
      <c r="R40785" s="6"/>
      <c r="S40785" s="6"/>
      <c r="T40785" s="6"/>
      <c r="U40785" s="6"/>
      <c r="V40785" s="6"/>
      <c r="W40785" s="6"/>
      <c r="X40785" s="6"/>
      <c r="Y40785" s="6"/>
      <c r="Z40785" s="6"/>
      <c r="AA40785" s="6"/>
      <c r="AB40785" s="6"/>
      <c r="AC40785" s="6"/>
      <c r="AD40785" s="7"/>
    </row>
    <row r="40786" spans="18:30">
      <c r="R40786" s="6"/>
      <c r="S40786" s="6"/>
      <c r="T40786" s="6"/>
      <c r="U40786" s="6"/>
      <c r="V40786" s="6"/>
      <c r="W40786" s="6"/>
      <c r="X40786" s="6"/>
      <c r="Y40786" s="6"/>
      <c r="Z40786" s="6"/>
      <c r="AA40786" s="6"/>
      <c r="AB40786" s="6"/>
      <c r="AC40786" s="6"/>
      <c r="AD40786" s="7"/>
    </row>
    <row r="40787" spans="18:30">
      <c r="R40787" s="6"/>
      <c r="S40787" s="6"/>
      <c r="T40787" s="6"/>
      <c r="U40787" s="6"/>
      <c r="V40787" s="6"/>
      <c r="W40787" s="6"/>
      <c r="X40787" s="6"/>
      <c r="Y40787" s="6"/>
      <c r="Z40787" s="6"/>
      <c r="AA40787" s="6"/>
      <c r="AB40787" s="6"/>
      <c r="AC40787" s="6"/>
      <c r="AD40787" s="7"/>
    </row>
    <row r="40788" spans="18:30">
      <c r="R40788" s="6"/>
      <c r="S40788" s="6"/>
      <c r="T40788" s="6"/>
      <c r="U40788" s="6"/>
      <c r="V40788" s="6"/>
      <c r="W40788" s="6"/>
      <c r="X40788" s="6"/>
      <c r="Y40788" s="6"/>
      <c r="Z40788" s="6"/>
      <c r="AA40788" s="6"/>
      <c r="AB40788" s="6"/>
      <c r="AC40788" s="6"/>
      <c r="AD40788" s="7"/>
    </row>
    <row r="40789" spans="18:30">
      <c r="R40789" s="6"/>
      <c r="S40789" s="6"/>
      <c r="T40789" s="6"/>
      <c r="U40789" s="6"/>
      <c r="V40789" s="6"/>
      <c r="W40789" s="6"/>
      <c r="X40789" s="6"/>
      <c r="Y40789" s="6"/>
      <c r="Z40789" s="6"/>
      <c r="AA40789" s="6"/>
      <c r="AB40789" s="6"/>
      <c r="AC40789" s="6"/>
      <c r="AD40789" s="7"/>
    </row>
    <row r="40790" spans="18:30">
      <c r="R40790" s="6"/>
      <c r="S40790" s="6"/>
      <c r="T40790" s="6"/>
      <c r="U40790" s="6"/>
      <c r="V40790" s="6"/>
      <c r="W40790" s="6"/>
      <c r="X40790" s="6"/>
      <c r="Y40790" s="6"/>
      <c r="Z40790" s="6"/>
      <c r="AA40790" s="6"/>
      <c r="AB40790" s="6"/>
      <c r="AC40790" s="6"/>
      <c r="AD40790" s="7"/>
    </row>
    <row r="40791" spans="18:30">
      <c r="R40791" s="6"/>
      <c r="S40791" s="6"/>
      <c r="T40791" s="6"/>
      <c r="U40791" s="6"/>
      <c r="V40791" s="6"/>
      <c r="W40791" s="6"/>
      <c r="X40791" s="6"/>
      <c r="Y40791" s="6"/>
      <c r="Z40791" s="6"/>
      <c r="AA40791" s="6"/>
      <c r="AB40791" s="6"/>
      <c r="AC40791" s="6"/>
      <c r="AD40791" s="7"/>
    </row>
    <row r="40792" spans="18:30">
      <c r="R40792" s="6"/>
      <c r="S40792" s="6"/>
      <c r="T40792" s="6"/>
      <c r="U40792" s="6"/>
      <c r="V40792" s="6"/>
      <c r="W40792" s="6"/>
      <c r="X40792" s="6"/>
      <c r="Y40792" s="6"/>
      <c r="Z40792" s="6"/>
      <c r="AA40792" s="6"/>
      <c r="AB40792" s="6"/>
      <c r="AC40792" s="6"/>
      <c r="AD40792" s="7"/>
    </row>
    <row r="40793" spans="18:30">
      <c r="R40793" s="6"/>
      <c r="S40793" s="6"/>
      <c r="T40793" s="6"/>
      <c r="U40793" s="6"/>
      <c r="V40793" s="6"/>
      <c r="W40793" s="6"/>
      <c r="X40793" s="6"/>
      <c r="Y40793" s="6"/>
      <c r="Z40793" s="6"/>
      <c r="AA40793" s="6"/>
      <c r="AB40793" s="6"/>
      <c r="AC40793" s="6"/>
      <c r="AD40793" s="7"/>
    </row>
    <row r="40794" spans="18:30">
      <c r="R40794" s="6"/>
      <c r="S40794" s="6"/>
      <c r="T40794" s="6"/>
      <c r="U40794" s="6"/>
      <c r="V40794" s="6"/>
      <c r="W40794" s="6"/>
      <c r="X40794" s="6"/>
      <c r="Y40794" s="6"/>
      <c r="Z40794" s="6"/>
      <c r="AA40794" s="6"/>
      <c r="AB40794" s="6"/>
      <c r="AC40794" s="6"/>
      <c r="AD40794" s="7"/>
    </row>
    <row r="40795" spans="18:30">
      <c r="R40795" s="6"/>
      <c r="S40795" s="6"/>
      <c r="T40795" s="6"/>
      <c r="U40795" s="6"/>
      <c r="V40795" s="6"/>
      <c r="W40795" s="6"/>
      <c r="X40795" s="6"/>
      <c r="Y40795" s="6"/>
      <c r="Z40795" s="6"/>
      <c r="AA40795" s="6"/>
      <c r="AB40795" s="6"/>
      <c r="AC40795" s="6"/>
      <c r="AD40795" s="7"/>
    </row>
    <row r="40796" spans="18:30">
      <c r="R40796" s="6"/>
      <c r="S40796" s="6"/>
      <c r="T40796" s="6"/>
      <c r="U40796" s="6"/>
      <c r="V40796" s="6"/>
      <c r="W40796" s="6"/>
      <c r="X40796" s="6"/>
      <c r="Y40796" s="6"/>
      <c r="Z40796" s="6"/>
      <c r="AA40796" s="6"/>
      <c r="AB40796" s="6"/>
      <c r="AC40796" s="6"/>
      <c r="AD40796" s="7"/>
    </row>
    <row r="40797" spans="18:30">
      <c r="R40797" s="6"/>
      <c r="S40797" s="6"/>
      <c r="T40797" s="6"/>
      <c r="U40797" s="6"/>
      <c r="V40797" s="6"/>
      <c r="W40797" s="6"/>
      <c r="X40797" s="6"/>
      <c r="Y40797" s="6"/>
      <c r="Z40797" s="6"/>
      <c r="AA40797" s="6"/>
      <c r="AB40797" s="6"/>
      <c r="AC40797" s="6"/>
      <c r="AD40797" s="7"/>
    </row>
    <row r="40798" spans="18:30">
      <c r="R40798" s="6"/>
      <c r="S40798" s="6"/>
      <c r="T40798" s="6"/>
      <c r="U40798" s="6"/>
      <c r="V40798" s="6"/>
      <c r="W40798" s="6"/>
      <c r="X40798" s="6"/>
      <c r="Y40798" s="6"/>
      <c r="Z40798" s="6"/>
      <c r="AA40798" s="6"/>
      <c r="AB40798" s="6"/>
      <c r="AC40798" s="6"/>
      <c r="AD40798" s="7"/>
    </row>
    <row r="40799" spans="18:30">
      <c r="R40799" s="6"/>
      <c r="S40799" s="6"/>
      <c r="T40799" s="6"/>
      <c r="U40799" s="6"/>
      <c r="V40799" s="6"/>
      <c r="W40799" s="6"/>
      <c r="X40799" s="6"/>
      <c r="Y40799" s="6"/>
      <c r="Z40799" s="6"/>
      <c r="AA40799" s="6"/>
      <c r="AB40799" s="6"/>
      <c r="AC40799" s="6"/>
      <c r="AD40799" s="7"/>
    </row>
    <row r="40800" spans="18:30">
      <c r="R40800" s="6"/>
      <c r="S40800" s="6"/>
      <c r="T40800" s="6"/>
      <c r="U40800" s="6"/>
      <c r="V40800" s="6"/>
      <c r="W40800" s="6"/>
      <c r="X40800" s="6"/>
      <c r="Y40800" s="6"/>
      <c r="Z40800" s="6"/>
      <c r="AA40800" s="6"/>
      <c r="AB40800" s="6"/>
      <c r="AC40800" s="6"/>
      <c r="AD40800" s="7"/>
    </row>
    <row r="40801" spans="18:30">
      <c r="R40801" s="6"/>
      <c r="S40801" s="6"/>
      <c r="T40801" s="6"/>
      <c r="U40801" s="6"/>
      <c r="V40801" s="6"/>
      <c r="W40801" s="6"/>
      <c r="X40801" s="6"/>
      <c r="Y40801" s="6"/>
      <c r="Z40801" s="6"/>
      <c r="AA40801" s="6"/>
      <c r="AB40801" s="6"/>
      <c r="AC40801" s="6"/>
      <c r="AD40801" s="7"/>
    </row>
    <row r="40802" spans="18:30">
      <c r="R40802" s="6"/>
      <c r="S40802" s="6"/>
      <c r="T40802" s="6"/>
      <c r="U40802" s="6"/>
      <c r="V40802" s="6"/>
      <c r="W40802" s="6"/>
      <c r="X40802" s="6"/>
      <c r="Y40802" s="6"/>
      <c r="Z40802" s="6"/>
      <c r="AA40802" s="6"/>
      <c r="AB40802" s="6"/>
      <c r="AC40802" s="6"/>
      <c r="AD40802" s="7"/>
    </row>
    <row r="40803" spans="18:30">
      <c r="R40803" s="6"/>
      <c r="S40803" s="6"/>
      <c r="T40803" s="6"/>
      <c r="U40803" s="6"/>
      <c r="V40803" s="6"/>
      <c r="W40803" s="6"/>
      <c r="X40803" s="6"/>
      <c r="Y40803" s="6"/>
      <c r="Z40803" s="6"/>
      <c r="AA40803" s="6"/>
      <c r="AB40803" s="6"/>
      <c r="AC40803" s="6"/>
      <c r="AD40803" s="7"/>
    </row>
    <row r="40804" spans="18:30">
      <c r="R40804" s="6"/>
      <c r="S40804" s="6"/>
      <c r="T40804" s="6"/>
      <c r="U40804" s="6"/>
      <c r="V40804" s="6"/>
      <c r="W40804" s="6"/>
      <c r="X40804" s="6"/>
      <c r="Y40804" s="6"/>
      <c r="Z40804" s="6"/>
      <c r="AA40804" s="6"/>
      <c r="AB40804" s="6"/>
      <c r="AC40804" s="6"/>
      <c r="AD40804" s="7"/>
    </row>
    <row r="40805" spans="18:30">
      <c r="R40805" s="6"/>
      <c r="S40805" s="6"/>
      <c r="T40805" s="6"/>
      <c r="U40805" s="6"/>
      <c r="V40805" s="6"/>
      <c r="W40805" s="6"/>
      <c r="X40805" s="6"/>
      <c r="Y40805" s="6"/>
      <c r="Z40805" s="6"/>
      <c r="AA40805" s="6"/>
      <c r="AB40805" s="6"/>
      <c r="AC40805" s="6"/>
      <c r="AD40805" s="7"/>
    </row>
    <row r="40806" spans="18:30">
      <c r="R40806" s="6"/>
      <c r="S40806" s="6"/>
      <c r="T40806" s="6"/>
      <c r="U40806" s="6"/>
      <c r="V40806" s="6"/>
      <c r="W40806" s="6"/>
      <c r="X40806" s="6"/>
      <c r="Y40806" s="6"/>
      <c r="Z40806" s="6"/>
      <c r="AA40806" s="6"/>
      <c r="AB40806" s="6"/>
      <c r="AC40806" s="6"/>
      <c r="AD40806" s="7"/>
    </row>
    <row r="40807" spans="18:30">
      <c r="R40807" s="6"/>
      <c r="S40807" s="6"/>
      <c r="T40807" s="6"/>
      <c r="U40807" s="6"/>
      <c r="V40807" s="6"/>
      <c r="W40807" s="6"/>
      <c r="X40807" s="6"/>
      <c r="Y40807" s="6"/>
      <c r="Z40807" s="6"/>
      <c r="AA40807" s="6"/>
      <c r="AB40807" s="6"/>
      <c r="AC40807" s="6"/>
      <c r="AD40807" s="7"/>
    </row>
    <row r="40808" spans="18:30">
      <c r="R40808" s="6"/>
      <c r="S40808" s="6"/>
      <c r="T40808" s="6"/>
      <c r="U40808" s="6"/>
      <c r="V40808" s="6"/>
      <c r="W40808" s="6"/>
      <c r="X40808" s="6"/>
      <c r="Y40808" s="6"/>
      <c r="Z40808" s="6"/>
      <c r="AA40808" s="6"/>
      <c r="AB40808" s="6"/>
      <c r="AC40808" s="6"/>
      <c r="AD40808" s="7"/>
    </row>
    <row r="40809" spans="18:30">
      <c r="R40809" s="6"/>
      <c r="S40809" s="6"/>
      <c r="T40809" s="6"/>
      <c r="U40809" s="6"/>
      <c r="V40809" s="6"/>
      <c r="W40809" s="6"/>
      <c r="X40809" s="6"/>
      <c r="Y40809" s="6"/>
      <c r="Z40809" s="6"/>
      <c r="AA40809" s="6"/>
      <c r="AB40809" s="6"/>
      <c r="AC40809" s="6"/>
      <c r="AD40809" s="7"/>
    </row>
    <row r="40810" spans="18:30">
      <c r="R40810" s="6"/>
      <c r="S40810" s="6"/>
      <c r="T40810" s="6"/>
      <c r="U40810" s="6"/>
      <c r="V40810" s="6"/>
      <c r="W40810" s="6"/>
      <c r="X40810" s="6"/>
      <c r="Y40810" s="6"/>
      <c r="Z40810" s="6"/>
      <c r="AA40810" s="6"/>
      <c r="AB40810" s="6"/>
      <c r="AC40810" s="6"/>
      <c r="AD40810" s="7"/>
    </row>
    <row r="40811" spans="18:30">
      <c r="R40811" s="6"/>
      <c r="S40811" s="6"/>
      <c r="T40811" s="6"/>
      <c r="U40811" s="6"/>
      <c r="V40811" s="6"/>
      <c r="W40811" s="6"/>
      <c r="X40811" s="6"/>
      <c r="Y40811" s="6"/>
      <c r="Z40811" s="6"/>
      <c r="AA40811" s="6"/>
      <c r="AB40811" s="6"/>
      <c r="AC40811" s="6"/>
      <c r="AD40811" s="7"/>
    </row>
    <row r="40812" spans="18:30">
      <c r="R40812" s="6"/>
      <c r="S40812" s="6"/>
      <c r="T40812" s="6"/>
      <c r="U40812" s="6"/>
      <c r="V40812" s="6"/>
      <c r="W40812" s="6"/>
      <c r="X40812" s="6"/>
      <c r="Y40812" s="6"/>
      <c r="Z40812" s="6"/>
      <c r="AA40812" s="6"/>
      <c r="AB40812" s="6"/>
      <c r="AC40812" s="6"/>
      <c r="AD40812" s="7"/>
    </row>
    <row r="40813" spans="18:30">
      <c r="R40813" s="6"/>
      <c r="S40813" s="6"/>
      <c r="T40813" s="6"/>
      <c r="U40813" s="6"/>
      <c r="V40813" s="6"/>
      <c r="W40813" s="6"/>
      <c r="X40813" s="6"/>
      <c r="Y40813" s="6"/>
      <c r="Z40813" s="6"/>
      <c r="AA40813" s="6"/>
      <c r="AB40813" s="6"/>
      <c r="AC40813" s="6"/>
      <c r="AD40813" s="7"/>
    </row>
    <row r="40814" spans="18:30">
      <c r="R40814" s="6"/>
      <c r="S40814" s="6"/>
      <c r="T40814" s="6"/>
      <c r="U40814" s="6"/>
      <c r="V40814" s="6"/>
      <c r="W40814" s="6"/>
      <c r="X40814" s="6"/>
      <c r="Y40814" s="6"/>
      <c r="Z40814" s="6"/>
      <c r="AA40814" s="6"/>
      <c r="AB40814" s="6"/>
      <c r="AC40814" s="6"/>
      <c r="AD40814" s="7"/>
    </row>
    <row r="40815" spans="18:30">
      <c r="R40815" s="6"/>
      <c r="S40815" s="6"/>
      <c r="T40815" s="6"/>
      <c r="U40815" s="6"/>
      <c r="V40815" s="6"/>
      <c r="W40815" s="6"/>
      <c r="X40815" s="6"/>
      <c r="Y40815" s="6"/>
      <c r="Z40815" s="6"/>
      <c r="AA40815" s="6"/>
      <c r="AB40815" s="6"/>
      <c r="AC40815" s="6"/>
      <c r="AD40815" s="7"/>
    </row>
    <row r="40816" spans="18:30">
      <c r="R40816" s="6"/>
      <c r="S40816" s="6"/>
      <c r="T40816" s="6"/>
      <c r="U40816" s="6"/>
      <c r="V40816" s="6"/>
      <c r="W40816" s="6"/>
      <c r="X40816" s="6"/>
      <c r="Y40816" s="6"/>
      <c r="Z40816" s="6"/>
      <c r="AA40816" s="6"/>
      <c r="AB40816" s="6"/>
      <c r="AC40816" s="6"/>
      <c r="AD40816" s="7"/>
    </row>
    <row r="40817" spans="18:30">
      <c r="R40817" s="6"/>
      <c r="S40817" s="6"/>
      <c r="T40817" s="6"/>
      <c r="U40817" s="6"/>
      <c r="V40817" s="6"/>
      <c r="W40817" s="6"/>
      <c r="X40817" s="6"/>
      <c r="Y40817" s="6"/>
      <c r="Z40817" s="6"/>
      <c r="AA40817" s="6"/>
      <c r="AB40817" s="6"/>
      <c r="AC40817" s="6"/>
      <c r="AD40817" s="7"/>
    </row>
    <row r="40818" spans="18:30">
      <c r="R40818" s="6"/>
      <c r="S40818" s="6"/>
      <c r="T40818" s="6"/>
      <c r="U40818" s="6"/>
      <c r="V40818" s="6"/>
      <c r="W40818" s="6"/>
      <c r="X40818" s="6"/>
      <c r="Y40818" s="6"/>
      <c r="Z40818" s="6"/>
      <c r="AA40818" s="6"/>
      <c r="AB40818" s="6"/>
      <c r="AC40818" s="6"/>
      <c r="AD40818" s="7"/>
    </row>
    <row r="40819" spans="18:30">
      <c r="R40819" s="6"/>
      <c r="S40819" s="6"/>
      <c r="T40819" s="6"/>
      <c r="U40819" s="6"/>
      <c r="V40819" s="6"/>
      <c r="W40819" s="6"/>
      <c r="X40819" s="6"/>
      <c r="Y40819" s="6"/>
      <c r="Z40819" s="6"/>
      <c r="AA40819" s="6"/>
      <c r="AB40819" s="6"/>
      <c r="AC40819" s="6"/>
      <c r="AD40819" s="7"/>
    </row>
    <row r="40820" spans="18:30">
      <c r="R40820" s="6"/>
      <c r="S40820" s="6"/>
      <c r="T40820" s="6"/>
      <c r="U40820" s="6"/>
      <c r="V40820" s="6"/>
      <c r="W40820" s="6"/>
      <c r="X40820" s="6"/>
      <c r="Y40820" s="6"/>
      <c r="Z40820" s="6"/>
      <c r="AA40820" s="6"/>
      <c r="AB40820" s="6"/>
      <c r="AC40820" s="6"/>
      <c r="AD40820" s="7"/>
    </row>
    <row r="40821" spans="18:30">
      <c r="R40821" s="6"/>
      <c r="S40821" s="6"/>
      <c r="T40821" s="6"/>
      <c r="U40821" s="6"/>
      <c r="V40821" s="6"/>
      <c r="W40821" s="6"/>
      <c r="X40821" s="6"/>
      <c r="Y40821" s="6"/>
      <c r="Z40821" s="6"/>
      <c r="AA40821" s="6"/>
      <c r="AB40821" s="6"/>
      <c r="AC40821" s="6"/>
      <c r="AD40821" s="7"/>
    </row>
    <row r="40822" spans="18:30">
      <c r="R40822" s="6"/>
      <c r="S40822" s="6"/>
      <c r="T40822" s="6"/>
      <c r="U40822" s="6"/>
      <c r="V40822" s="6"/>
      <c r="W40822" s="6"/>
      <c r="X40822" s="6"/>
      <c r="Y40822" s="6"/>
      <c r="Z40822" s="6"/>
      <c r="AA40822" s="6"/>
      <c r="AB40822" s="6"/>
      <c r="AC40822" s="6"/>
      <c r="AD40822" s="7"/>
    </row>
    <row r="40823" spans="18:30">
      <c r="R40823" s="6"/>
      <c r="S40823" s="6"/>
      <c r="T40823" s="6"/>
      <c r="U40823" s="6"/>
      <c r="V40823" s="6"/>
      <c r="W40823" s="6"/>
      <c r="X40823" s="6"/>
      <c r="Y40823" s="6"/>
      <c r="Z40823" s="6"/>
      <c r="AA40823" s="6"/>
      <c r="AB40823" s="6"/>
      <c r="AC40823" s="6"/>
      <c r="AD40823" s="7"/>
    </row>
    <row r="40824" spans="18:30">
      <c r="R40824" s="6"/>
      <c r="S40824" s="6"/>
      <c r="T40824" s="6"/>
      <c r="U40824" s="6"/>
      <c r="V40824" s="6"/>
      <c r="W40824" s="6"/>
      <c r="X40824" s="6"/>
      <c r="Y40824" s="6"/>
      <c r="Z40824" s="6"/>
      <c r="AA40824" s="6"/>
      <c r="AB40824" s="6"/>
      <c r="AC40824" s="6"/>
      <c r="AD40824" s="7"/>
    </row>
    <row r="40825" spans="18:30">
      <c r="R40825" s="6"/>
      <c r="S40825" s="6"/>
      <c r="T40825" s="6"/>
      <c r="U40825" s="6"/>
      <c r="V40825" s="6"/>
      <c r="W40825" s="6"/>
      <c r="X40825" s="6"/>
      <c r="Y40825" s="6"/>
      <c r="Z40825" s="6"/>
      <c r="AA40825" s="6"/>
      <c r="AB40825" s="6"/>
      <c r="AC40825" s="6"/>
      <c r="AD40825" s="7"/>
    </row>
    <row r="40826" spans="18:30">
      <c r="R40826" s="6"/>
      <c r="S40826" s="6"/>
      <c r="T40826" s="6"/>
      <c r="U40826" s="6"/>
      <c r="V40826" s="6"/>
      <c r="W40826" s="6"/>
      <c r="X40826" s="6"/>
      <c r="Y40826" s="6"/>
      <c r="Z40826" s="6"/>
      <c r="AA40826" s="6"/>
      <c r="AB40826" s="6"/>
      <c r="AC40826" s="6"/>
      <c r="AD40826" s="7"/>
    </row>
    <row r="40827" spans="18:30">
      <c r="R40827" s="6"/>
      <c r="S40827" s="6"/>
      <c r="T40827" s="6"/>
      <c r="U40827" s="6"/>
      <c r="V40827" s="6"/>
      <c r="W40827" s="6"/>
      <c r="X40827" s="6"/>
      <c r="Y40827" s="6"/>
      <c r="Z40827" s="6"/>
      <c r="AA40827" s="6"/>
      <c r="AB40827" s="6"/>
      <c r="AC40827" s="6"/>
      <c r="AD40827" s="7"/>
    </row>
    <row r="40828" spans="18:30">
      <c r="R40828" s="6"/>
      <c r="S40828" s="6"/>
      <c r="T40828" s="6"/>
      <c r="U40828" s="6"/>
      <c r="V40828" s="6"/>
      <c r="W40828" s="6"/>
      <c r="X40828" s="6"/>
      <c r="Y40828" s="6"/>
      <c r="Z40828" s="6"/>
      <c r="AA40828" s="6"/>
      <c r="AB40828" s="6"/>
      <c r="AC40828" s="6"/>
      <c r="AD40828" s="7"/>
    </row>
    <row r="40829" spans="18:30">
      <c r="R40829" s="6"/>
      <c r="S40829" s="6"/>
      <c r="T40829" s="6"/>
      <c r="U40829" s="6"/>
      <c r="V40829" s="6"/>
      <c r="W40829" s="6"/>
      <c r="X40829" s="6"/>
      <c r="Y40829" s="6"/>
      <c r="Z40829" s="6"/>
      <c r="AA40829" s="6"/>
      <c r="AB40829" s="6"/>
      <c r="AC40829" s="6"/>
      <c r="AD40829" s="7"/>
    </row>
    <row r="40830" spans="18:30">
      <c r="R40830" s="6"/>
      <c r="S40830" s="6"/>
      <c r="T40830" s="6"/>
      <c r="U40830" s="6"/>
      <c r="V40830" s="6"/>
      <c r="W40830" s="6"/>
      <c r="X40830" s="6"/>
      <c r="Y40830" s="6"/>
      <c r="Z40830" s="6"/>
      <c r="AA40830" s="6"/>
      <c r="AB40830" s="6"/>
      <c r="AC40830" s="6"/>
      <c r="AD40830" s="7"/>
    </row>
    <row r="40831" spans="18:30">
      <c r="R40831" s="6"/>
      <c r="S40831" s="6"/>
      <c r="T40831" s="6"/>
      <c r="U40831" s="6"/>
      <c r="V40831" s="6"/>
      <c r="W40831" s="6"/>
      <c r="X40831" s="6"/>
      <c r="Y40831" s="6"/>
      <c r="Z40831" s="6"/>
      <c r="AA40831" s="6"/>
      <c r="AB40831" s="6"/>
      <c r="AC40831" s="6"/>
      <c r="AD40831" s="7"/>
    </row>
    <row r="40832" spans="18:30">
      <c r="R40832" s="6"/>
      <c r="S40832" s="6"/>
      <c r="T40832" s="6"/>
      <c r="U40832" s="6"/>
      <c r="V40832" s="6"/>
      <c r="W40832" s="6"/>
      <c r="X40832" s="6"/>
      <c r="Y40832" s="6"/>
      <c r="Z40832" s="6"/>
      <c r="AA40832" s="6"/>
      <c r="AB40832" s="6"/>
      <c r="AC40832" s="6"/>
      <c r="AD40832" s="7"/>
    </row>
    <row r="40833" spans="18:30">
      <c r="R40833" s="6"/>
      <c r="S40833" s="6"/>
      <c r="T40833" s="6"/>
      <c r="U40833" s="6"/>
      <c r="V40833" s="6"/>
      <c r="W40833" s="6"/>
      <c r="X40833" s="6"/>
      <c r="Y40833" s="6"/>
      <c r="Z40833" s="6"/>
      <c r="AA40833" s="6"/>
      <c r="AB40833" s="6"/>
      <c r="AC40833" s="6"/>
      <c r="AD40833" s="7"/>
    </row>
    <row r="40834" spans="18:30">
      <c r="R40834" s="6"/>
      <c r="S40834" s="6"/>
      <c r="T40834" s="6"/>
      <c r="U40834" s="6"/>
      <c r="V40834" s="6"/>
      <c r="W40834" s="6"/>
      <c r="X40834" s="6"/>
      <c r="Y40834" s="6"/>
      <c r="Z40834" s="6"/>
      <c r="AA40834" s="6"/>
      <c r="AB40834" s="6"/>
      <c r="AC40834" s="6"/>
      <c r="AD40834" s="7"/>
    </row>
    <row r="40835" spans="18:30">
      <c r="R40835" s="6"/>
      <c r="S40835" s="6"/>
      <c r="T40835" s="6"/>
      <c r="U40835" s="6"/>
      <c r="V40835" s="6"/>
      <c r="W40835" s="6"/>
      <c r="X40835" s="6"/>
      <c r="Y40835" s="6"/>
      <c r="Z40835" s="6"/>
      <c r="AA40835" s="6"/>
      <c r="AB40835" s="6"/>
      <c r="AC40835" s="6"/>
      <c r="AD40835" s="7"/>
    </row>
    <row r="40836" spans="18:30">
      <c r="R40836" s="6"/>
      <c r="S40836" s="6"/>
      <c r="T40836" s="6"/>
      <c r="U40836" s="6"/>
      <c r="V40836" s="6"/>
      <c r="W40836" s="6"/>
      <c r="X40836" s="6"/>
      <c r="Y40836" s="6"/>
      <c r="Z40836" s="6"/>
      <c r="AA40836" s="6"/>
      <c r="AB40836" s="6"/>
      <c r="AC40836" s="6"/>
      <c r="AD40836" s="7"/>
    </row>
    <row r="40837" spans="18:30">
      <c r="R40837" s="6"/>
      <c r="S40837" s="6"/>
      <c r="T40837" s="6"/>
      <c r="U40837" s="6"/>
      <c r="V40837" s="6"/>
      <c r="W40837" s="6"/>
      <c r="X40837" s="6"/>
      <c r="Y40837" s="6"/>
      <c r="Z40837" s="6"/>
      <c r="AA40837" s="6"/>
      <c r="AB40837" s="6"/>
      <c r="AC40837" s="6"/>
      <c r="AD40837" s="7"/>
    </row>
    <row r="40838" spans="18:30">
      <c r="R40838" s="6"/>
      <c r="S40838" s="6"/>
      <c r="T40838" s="6"/>
      <c r="U40838" s="6"/>
      <c r="V40838" s="6"/>
      <c r="W40838" s="6"/>
      <c r="X40838" s="6"/>
      <c r="Y40838" s="6"/>
      <c r="Z40838" s="6"/>
      <c r="AA40838" s="6"/>
      <c r="AB40838" s="6"/>
      <c r="AC40838" s="6"/>
      <c r="AD40838" s="7"/>
    </row>
    <row r="40839" spans="18:30">
      <c r="R40839" s="6"/>
      <c r="S40839" s="6"/>
      <c r="T40839" s="6"/>
      <c r="U40839" s="6"/>
      <c r="V40839" s="6"/>
      <c r="W40839" s="6"/>
      <c r="X40839" s="6"/>
      <c r="Y40839" s="6"/>
      <c r="Z40839" s="6"/>
      <c r="AA40839" s="6"/>
      <c r="AB40839" s="6"/>
      <c r="AC40839" s="6"/>
      <c r="AD40839" s="7"/>
    </row>
    <row r="40840" spans="18:30">
      <c r="R40840" s="6"/>
      <c r="S40840" s="6"/>
      <c r="T40840" s="6"/>
      <c r="U40840" s="6"/>
      <c r="V40840" s="6"/>
      <c r="W40840" s="6"/>
      <c r="X40840" s="6"/>
      <c r="Y40840" s="6"/>
      <c r="Z40840" s="6"/>
      <c r="AA40840" s="6"/>
      <c r="AB40840" s="6"/>
      <c r="AC40840" s="6"/>
      <c r="AD40840" s="7"/>
    </row>
    <row r="40841" spans="18:30">
      <c r="R40841" s="6"/>
      <c r="S40841" s="6"/>
      <c r="T40841" s="6"/>
      <c r="U40841" s="6"/>
      <c r="V40841" s="6"/>
      <c r="W40841" s="6"/>
      <c r="X40841" s="6"/>
      <c r="Y40841" s="6"/>
      <c r="Z40841" s="6"/>
      <c r="AA40841" s="6"/>
      <c r="AB40841" s="6"/>
      <c r="AC40841" s="6"/>
      <c r="AD40841" s="7"/>
    </row>
    <row r="40842" spans="18:30">
      <c r="R40842" s="6"/>
      <c r="S40842" s="6"/>
      <c r="T40842" s="6"/>
      <c r="U40842" s="6"/>
      <c r="V40842" s="6"/>
      <c r="W40842" s="6"/>
      <c r="X40842" s="6"/>
      <c r="Y40842" s="6"/>
      <c r="Z40842" s="6"/>
      <c r="AA40842" s="6"/>
      <c r="AB40842" s="6"/>
      <c r="AC40842" s="6"/>
      <c r="AD40842" s="7"/>
    </row>
    <row r="40843" spans="18:30">
      <c r="R40843" s="6"/>
      <c r="S40843" s="6"/>
      <c r="T40843" s="6"/>
      <c r="U40843" s="6"/>
      <c r="V40843" s="6"/>
      <c r="W40843" s="6"/>
      <c r="X40843" s="6"/>
      <c r="Y40843" s="6"/>
      <c r="Z40843" s="6"/>
      <c r="AA40843" s="6"/>
      <c r="AB40843" s="6"/>
      <c r="AC40843" s="6"/>
      <c r="AD40843" s="7"/>
    </row>
    <row r="40844" spans="18:30">
      <c r="R40844" s="6"/>
      <c r="S40844" s="6"/>
      <c r="T40844" s="6"/>
      <c r="U40844" s="6"/>
      <c r="V40844" s="6"/>
      <c r="W40844" s="6"/>
      <c r="X40844" s="6"/>
      <c r="Y40844" s="6"/>
      <c r="Z40844" s="6"/>
      <c r="AA40844" s="6"/>
      <c r="AB40844" s="6"/>
      <c r="AC40844" s="6"/>
      <c r="AD40844" s="7"/>
    </row>
    <row r="40845" spans="18:30">
      <c r="R40845" s="6"/>
      <c r="S40845" s="6"/>
      <c r="T40845" s="6"/>
      <c r="U40845" s="6"/>
      <c r="V40845" s="6"/>
      <c r="W40845" s="6"/>
      <c r="X40845" s="6"/>
      <c r="Y40845" s="6"/>
      <c r="Z40845" s="6"/>
      <c r="AA40845" s="6"/>
      <c r="AB40845" s="6"/>
      <c r="AC40845" s="6"/>
      <c r="AD40845" s="7"/>
    </row>
    <row r="40846" spans="18:30">
      <c r="R40846" s="6"/>
      <c r="S40846" s="6"/>
      <c r="T40846" s="6"/>
      <c r="U40846" s="6"/>
      <c r="V40846" s="6"/>
      <c r="W40846" s="6"/>
      <c r="X40846" s="6"/>
      <c r="Y40846" s="6"/>
      <c r="Z40846" s="6"/>
      <c r="AA40846" s="6"/>
      <c r="AB40846" s="6"/>
      <c r="AC40846" s="6"/>
      <c r="AD40846" s="7"/>
    </row>
    <row r="40847" spans="18:30">
      <c r="R40847" s="6"/>
      <c r="S40847" s="6"/>
      <c r="T40847" s="6"/>
      <c r="U40847" s="6"/>
      <c r="V40847" s="6"/>
      <c r="W40847" s="6"/>
      <c r="X40847" s="6"/>
      <c r="Y40847" s="6"/>
      <c r="Z40847" s="6"/>
      <c r="AA40847" s="6"/>
      <c r="AB40847" s="6"/>
      <c r="AC40847" s="6"/>
      <c r="AD40847" s="7"/>
    </row>
    <row r="40848" spans="18:30">
      <c r="R40848" s="6"/>
      <c r="S40848" s="6"/>
      <c r="T40848" s="6"/>
      <c r="U40848" s="6"/>
      <c r="V40848" s="6"/>
      <c r="W40848" s="6"/>
      <c r="X40848" s="6"/>
      <c r="Y40848" s="6"/>
      <c r="Z40848" s="6"/>
      <c r="AA40848" s="6"/>
      <c r="AB40848" s="6"/>
      <c r="AC40848" s="6"/>
      <c r="AD40848" s="7"/>
    </row>
    <row r="40849" spans="18:30">
      <c r="R40849" s="6"/>
      <c r="S40849" s="6"/>
      <c r="T40849" s="6"/>
      <c r="U40849" s="6"/>
      <c r="V40849" s="6"/>
      <c r="W40849" s="6"/>
      <c r="X40849" s="6"/>
      <c r="Y40849" s="6"/>
      <c r="Z40849" s="6"/>
      <c r="AA40849" s="6"/>
      <c r="AB40849" s="6"/>
      <c r="AC40849" s="6"/>
      <c r="AD40849" s="7"/>
    </row>
    <row r="40850" spans="18:30">
      <c r="R40850" s="6"/>
      <c r="S40850" s="6"/>
      <c r="T40850" s="6"/>
      <c r="U40850" s="6"/>
      <c r="V40850" s="6"/>
      <c r="W40850" s="6"/>
      <c r="X40850" s="6"/>
      <c r="Y40850" s="6"/>
      <c r="Z40850" s="6"/>
      <c r="AA40850" s="6"/>
      <c r="AB40850" s="6"/>
      <c r="AC40850" s="6"/>
      <c r="AD40850" s="7"/>
    </row>
    <row r="40851" spans="18:30">
      <c r="R40851" s="6"/>
      <c r="S40851" s="6"/>
      <c r="T40851" s="6"/>
      <c r="U40851" s="6"/>
      <c r="V40851" s="6"/>
      <c r="W40851" s="6"/>
      <c r="X40851" s="6"/>
      <c r="Y40851" s="6"/>
      <c r="Z40851" s="6"/>
      <c r="AA40851" s="6"/>
      <c r="AB40851" s="6"/>
      <c r="AC40851" s="6"/>
      <c r="AD40851" s="7"/>
    </row>
    <row r="40852" spans="18:30">
      <c r="R40852" s="6"/>
      <c r="S40852" s="6"/>
      <c r="T40852" s="6"/>
      <c r="U40852" s="6"/>
      <c r="V40852" s="6"/>
      <c r="W40852" s="6"/>
      <c r="X40852" s="6"/>
      <c r="Y40852" s="6"/>
      <c r="Z40852" s="6"/>
      <c r="AA40852" s="6"/>
      <c r="AB40852" s="6"/>
      <c r="AC40852" s="6"/>
      <c r="AD40852" s="7"/>
    </row>
    <row r="40853" spans="18:30">
      <c r="R40853" s="6"/>
      <c r="S40853" s="6"/>
      <c r="T40853" s="6"/>
      <c r="U40853" s="6"/>
      <c r="V40853" s="6"/>
      <c r="W40853" s="6"/>
      <c r="X40853" s="6"/>
      <c r="Y40853" s="6"/>
      <c r="Z40853" s="6"/>
      <c r="AA40853" s="6"/>
      <c r="AB40853" s="6"/>
      <c r="AC40853" s="6"/>
      <c r="AD40853" s="7"/>
    </row>
    <row r="40854" spans="18:30">
      <c r="R40854" s="6"/>
      <c r="S40854" s="6"/>
      <c r="T40854" s="6"/>
      <c r="U40854" s="6"/>
      <c r="V40854" s="6"/>
      <c r="W40854" s="6"/>
      <c r="X40854" s="6"/>
      <c r="Y40854" s="6"/>
      <c r="Z40854" s="6"/>
      <c r="AA40854" s="6"/>
      <c r="AB40854" s="6"/>
      <c r="AC40854" s="6"/>
      <c r="AD40854" s="7"/>
    </row>
    <row r="40855" spans="18:30">
      <c r="R40855" s="6"/>
      <c r="S40855" s="6"/>
      <c r="T40855" s="6"/>
      <c r="U40855" s="6"/>
      <c r="V40855" s="6"/>
      <c r="W40855" s="6"/>
      <c r="X40855" s="6"/>
      <c r="Y40855" s="6"/>
      <c r="Z40855" s="6"/>
      <c r="AA40855" s="6"/>
      <c r="AB40855" s="6"/>
      <c r="AC40855" s="6"/>
      <c r="AD40855" s="7"/>
    </row>
    <row r="40856" spans="18:30">
      <c r="R40856" s="6"/>
      <c r="S40856" s="6"/>
      <c r="T40856" s="6"/>
      <c r="U40856" s="6"/>
      <c r="V40856" s="6"/>
      <c r="W40856" s="6"/>
      <c r="X40856" s="6"/>
      <c r="Y40856" s="6"/>
      <c r="Z40856" s="6"/>
      <c r="AA40856" s="6"/>
      <c r="AB40856" s="6"/>
      <c r="AC40856" s="6"/>
      <c r="AD40856" s="7"/>
    </row>
    <row r="40857" spans="18:30">
      <c r="R40857" s="6"/>
      <c r="S40857" s="6"/>
      <c r="T40857" s="6"/>
      <c r="U40857" s="6"/>
      <c r="V40857" s="6"/>
      <c r="W40857" s="6"/>
      <c r="X40857" s="6"/>
      <c r="Y40857" s="6"/>
      <c r="Z40857" s="6"/>
      <c r="AA40857" s="6"/>
      <c r="AB40857" s="6"/>
      <c r="AC40857" s="6"/>
      <c r="AD40857" s="7"/>
    </row>
    <row r="40858" spans="18:30">
      <c r="R40858" s="6"/>
      <c r="S40858" s="6"/>
      <c r="T40858" s="6"/>
      <c r="U40858" s="6"/>
      <c r="V40858" s="6"/>
      <c r="W40858" s="6"/>
      <c r="X40858" s="6"/>
      <c r="Y40858" s="6"/>
      <c r="Z40858" s="6"/>
      <c r="AA40858" s="6"/>
      <c r="AB40858" s="6"/>
      <c r="AC40858" s="6"/>
      <c r="AD40858" s="7"/>
    </row>
    <row r="40859" spans="18:30">
      <c r="R40859" s="6"/>
      <c r="S40859" s="6"/>
      <c r="T40859" s="6"/>
      <c r="U40859" s="6"/>
      <c r="V40859" s="6"/>
      <c r="W40859" s="6"/>
      <c r="X40859" s="6"/>
      <c r="Y40859" s="6"/>
      <c r="Z40859" s="6"/>
      <c r="AA40859" s="6"/>
      <c r="AB40859" s="6"/>
      <c r="AC40859" s="6"/>
      <c r="AD40859" s="7"/>
    </row>
    <row r="40860" spans="18:30">
      <c r="R40860" s="6"/>
      <c r="S40860" s="6"/>
      <c r="T40860" s="6"/>
      <c r="U40860" s="6"/>
      <c r="V40860" s="6"/>
      <c r="W40860" s="6"/>
      <c r="X40860" s="6"/>
      <c r="Y40860" s="6"/>
      <c r="Z40860" s="6"/>
      <c r="AA40860" s="6"/>
      <c r="AB40860" s="6"/>
      <c r="AC40860" s="6"/>
      <c r="AD40860" s="7"/>
    </row>
    <row r="40861" spans="18:30">
      <c r="R40861" s="6"/>
      <c r="S40861" s="6"/>
      <c r="T40861" s="6"/>
      <c r="U40861" s="6"/>
      <c r="V40861" s="6"/>
      <c r="W40861" s="6"/>
      <c r="X40861" s="6"/>
      <c r="Y40861" s="6"/>
      <c r="Z40861" s="6"/>
      <c r="AA40861" s="6"/>
      <c r="AB40861" s="6"/>
      <c r="AC40861" s="6"/>
      <c r="AD40861" s="7"/>
    </row>
    <row r="40862" spans="18:30">
      <c r="R40862" s="6"/>
      <c r="S40862" s="6"/>
      <c r="T40862" s="6"/>
      <c r="U40862" s="6"/>
      <c r="V40862" s="6"/>
      <c r="W40862" s="6"/>
      <c r="X40862" s="6"/>
      <c r="Y40862" s="6"/>
      <c r="Z40862" s="6"/>
      <c r="AA40862" s="6"/>
      <c r="AB40862" s="6"/>
      <c r="AC40862" s="6"/>
      <c r="AD40862" s="7"/>
    </row>
    <row r="40863" spans="18:30">
      <c r="R40863" s="6"/>
      <c r="S40863" s="6"/>
      <c r="T40863" s="6"/>
      <c r="U40863" s="6"/>
      <c r="V40863" s="6"/>
      <c r="W40863" s="6"/>
      <c r="X40863" s="6"/>
      <c r="Y40863" s="6"/>
      <c r="Z40863" s="6"/>
      <c r="AA40863" s="6"/>
      <c r="AB40863" s="6"/>
      <c r="AC40863" s="6"/>
      <c r="AD40863" s="7"/>
    </row>
    <row r="40864" spans="18:30">
      <c r="R40864" s="6"/>
      <c r="S40864" s="6"/>
      <c r="T40864" s="6"/>
      <c r="U40864" s="6"/>
      <c r="V40864" s="6"/>
      <c r="W40864" s="6"/>
      <c r="X40864" s="6"/>
      <c r="Y40864" s="6"/>
      <c r="Z40864" s="6"/>
      <c r="AA40864" s="6"/>
      <c r="AB40864" s="6"/>
      <c r="AC40864" s="6"/>
      <c r="AD40864" s="7"/>
    </row>
    <row r="40865" spans="18:30">
      <c r="R40865" s="6"/>
      <c r="S40865" s="6"/>
      <c r="T40865" s="6"/>
      <c r="U40865" s="6"/>
      <c r="V40865" s="6"/>
      <c r="W40865" s="6"/>
      <c r="X40865" s="6"/>
      <c r="Y40865" s="6"/>
      <c r="Z40865" s="6"/>
      <c r="AA40865" s="6"/>
      <c r="AB40865" s="6"/>
      <c r="AC40865" s="6"/>
      <c r="AD40865" s="7"/>
    </row>
    <row r="40866" spans="18:30">
      <c r="R40866" s="6"/>
      <c r="S40866" s="6"/>
      <c r="T40866" s="6"/>
      <c r="U40866" s="6"/>
      <c r="V40866" s="6"/>
      <c r="W40866" s="6"/>
      <c r="X40866" s="6"/>
      <c r="Y40866" s="6"/>
      <c r="Z40866" s="6"/>
      <c r="AA40866" s="6"/>
      <c r="AB40866" s="6"/>
      <c r="AC40866" s="6"/>
      <c r="AD40866" s="7"/>
    </row>
    <row r="40867" spans="18:30">
      <c r="R40867" s="6"/>
      <c r="S40867" s="6"/>
      <c r="T40867" s="6"/>
      <c r="U40867" s="6"/>
      <c r="V40867" s="6"/>
      <c r="W40867" s="6"/>
      <c r="X40867" s="6"/>
      <c r="Y40867" s="6"/>
      <c r="Z40867" s="6"/>
      <c r="AA40867" s="6"/>
      <c r="AB40867" s="6"/>
      <c r="AC40867" s="6"/>
      <c r="AD40867" s="7"/>
    </row>
    <row r="40868" spans="18:30">
      <c r="R40868" s="6"/>
      <c r="S40868" s="6"/>
      <c r="T40868" s="6"/>
      <c r="U40868" s="6"/>
      <c r="V40868" s="6"/>
      <c r="W40868" s="6"/>
      <c r="X40868" s="6"/>
      <c r="Y40868" s="6"/>
      <c r="Z40868" s="6"/>
      <c r="AA40868" s="6"/>
      <c r="AB40868" s="6"/>
      <c r="AC40868" s="6"/>
      <c r="AD40868" s="7"/>
    </row>
    <row r="40869" spans="18:30">
      <c r="R40869" s="6"/>
      <c r="S40869" s="6"/>
      <c r="T40869" s="6"/>
      <c r="U40869" s="6"/>
      <c r="V40869" s="6"/>
      <c r="W40869" s="6"/>
      <c r="X40869" s="6"/>
      <c r="Y40869" s="6"/>
      <c r="Z40869" s="6"/>
      <c r="AA40869" s="6"/>
      <c r="AB40869" s="6"/>
      <c r="AC40869" s="6"/>
      <c r="AD40869" s="7"/>
    </row>
    <row r="40870" spans="18:30">
      <c r="R40870" s="6"/>
      <c r="S40870" s="6"/>
      <c r="T40870" s="6"/>
      <c r="U40870" s="6"/>
      <c r="V40870" s="6"/>
      <c r="W40870" s="6"/>
      <c r="X40870" s="6"/>
      <c r="Y40870" s="6"/>
      <c r="Z40870" s="6"/>
      <c r="AA40870" s="6"/>
      <c r="AB40870" s="6"/>
      <c r="AC40870" s="6"/>
      <c r="AD40870" s="7"/>
    </row>
    <row r="40871" spans="18:30">
      <c r="R40871" s="6"/>
      <c r="S40871" s="6"/>
      <c r="T40871" s="6"/>
      <c r="U40871" s="6"/>
      <c r="V40871" s="6"/>
      <c r="W40871" s="6"/>
      <c r="X40871" s="6"/>
      <c r="Y40871" s="6"/>
      <c r="Z40871" s="6"/>
      <c r="AA40871" s="6"/>
      <c r="AB40871" s="6"/>
      <c r="AC40871" s="6"/>
      <c r="AD40871" s="7"/>
    </row>
    <row r="40872" spans="18:30">
      <c r="R40872" s="6"/>
      <c r="S40872" s="6"/>
      <c r="T40872" s="6"/>
      <c r="U40872" s="6"/>
      <c r="V40872" s="6"/>
      <c r="W40872" s="6"/>
      <c r="X40872" s="6"/>
      <c r="Y40872" s="6"/>
      <c r="Z40872" s="6"/>
      <c r="AA40872" s="6"/>
      <c r="AB40872" s="6"/>
      <c r="AC40872" s="6"/>
      <c r="AD40872" s="7"/>
    </row>
    <row r="40873" spans="18:30">
      <c r="R40873" s="6"/>
      <c r="S40873" s="6"/>
      <c r="T40873" s="6"/>
      <c r="U40873" s="6"/>
      <c r="V40873" s="6"/>
      <c r="W40873" s="6"/>
      <c r="X40873" s="6"/>
      <c r="Y40873" s="6"/>
      <c r="Z40873" s="6"/>
      <c r="AA40873" s="6"/>
      <c r="AB40873" s="6"/>
      <c r="AC40873" s="6"/>
      <c r="AD40873" s="7"/>
    </row>
    <row r="40874" spans="18:30">
      <c r="R40874" s="6"/>
      <c r="S40874" s="6"/>
      <c r="T40874" s="6"/>
      <c r="U40874" s="6"/>
      <c r="V40874" s="6"/>
      <c r="W40874" s="6"/>
      <c r="X40874" s="6"/>
      <c r="Y40874" s="6"/>
      <c r="Z40874" s="6"/>
      <c r="AA40874" s="6"/>
      <c r="AB40874" s="6"/>
      <c r="AC40874" s="6"/>
      <c r="AD40874" s="7"/>
    </row>
    <row r="40875" spans="18:30">
      <c r="R40875" s="6"/>
      <c r="S40875" s="6"/>
      <c r="T40875" s="6"/>
      <c r="U40875" s="6"/>
      <c r="V40875" s="6"/>
      <c r="W40875" s="6"/>
      <c r="X40875" s="6"/>
      <c r="Y40875" s="6"/>
      <c r="Z40875" s="6"/>
      <c r="AA40875" s="6"/>
      <c r="AB40875" s="6"/>
      <c r="AC40875" s="6"/>
      <c r="AD40875" s="7"/>
    </row>
    <row r="40876" spans="18:30">
      <c r="R40876" s="6"/>
      <c r="S40876" s="6"/>
      <c r="T40876" s="6"/>
      <c r="U40876" s="6"/>
      <c r="V40876" s="6"/>
      <c r="W40876" s="6"/>
      <c r="X40876" s="6"/>
      <c r="Y40876" s="6"/>
      <c r="Z40876" s="6"/>
      <c r="AA40876" s="6"/>
      <c r="AB40876" s="6"/>
      <c r="AC40876" s="6"/>
      <c r="AD40876" s="7"/>
    </row>
    <row r="40877" spans="18:30">
      <c r="R40877" s="6"/>
      <c r="S40877" s="6"/>
      <c r="T40877" s="6"/>
      <c r="U40877" s="6"/>
      <c r="V40877" s="6"/>
      <c r="W40877" s="6"/>
      <c r="X40877" s="6"/>
      <c r="Y40877" s="6"/>
      <c r="Z40877" s="6"/>
      <c r="AA40877" s="6"/>
      <c r="AB40877" s="6"/>
      <c r="AC40877" s="6"/>
      <c r="AD40877" s="7"/>
    </row>
    <row r="40878" spans="18:30">
      <c r="R40878" s="6"/>
      <c r="S40878" s="6"/>
      <c r="T40878" s="6"/>
      <c r="U40878" s="6"/>
      <c r="V40878" s="6"/>
      <c r="W40878" s="6"/>
      <c r="X40878" s="6"/>
      <c r="Y40878" s="6"/>
      <c r="Z40878" s="6"/>
      <c r="AA40878" s="6"/>
      <c r="AB40878" s="6"/>
      <c r="AC40878" s="6"/>
      <c r="AD40878" s="7"/>
    </row>
    <row r="40879" spans="18:30">
      <c r="R40879" s="6"/>
      <c r="S40879" s="6"/>
      <c r="T40879" s="6"/>
      <c r="U40879" s="6"/>
      <c r="V40879" s="6"/>
      <c r="W40879" s="6"/>
      <c r="X40879" s="6"/>
      <c r="Y40879" s="6"/>
      <c r="Z40879" s="6"/>
      <c r="AA40879" s="6"/>
      <c r="AB40879" s="6"/>
      <c r="AC40879" s="6"/>
      <c r="AD40879" s="7"/>
    </row>
    <row r="40880" spans="18:30">
      <c r="R40880" s="6"/>
      <c r="S40880" s="6"/>
      <c r="T40880" s="6"/>
      <c r="U40880" s="6"/>
      <c r="V40880" s="6"/>
      <c r="W40880" s="6"/>
      <c r="X40880" s="6"/>
      <c r="Y40880" s="6"/>
      <c r="Z40880" s="6"/>
      <c r="AA40880" s="6"/>
      <c r="AB40880" s="6"/>
      <c r="AC40880" s="6"/>
      <c r="AD40880" s="7"/>
    </row>
    <row r="40881" spans="18:30">
      <c r="R40881" s="6"/>
      <c r="S40881" s="6"/>
      <c r="T40881" s="6"/>
      <c r="U40881" s="6"/>
      <c r="V40881" s="6"/>
      <c r="W40881" s="6"/>
      <c r="X40881" s="6"/>
      <c r="Y40881" s="6"/>
      <c r="Z40881" s="6"/>
      <c r="AA40881" s="6"/>
      <c r="AB40881" s="6"/>
      <c r="AC40881" s="6"/>
      <c r="AD40881" s="7"/>
    </row>
    <row r="40882" spans="18:30">
      <c r="R40882" s="6"/>
      <c r="S40882" s="6"/>
      <c r="T40882" s="6"/>
      <c r="U40882" s="6"/>
      <c r="V40882" s="6"/>
      <c r="W40882" s="6"/>
      <c r="X40882" s="6"/>
      <c r="Y40882" s="6"/>
      <c r="Z40882" s="6"/>
      <c r="AA40882" s="6"/>
      <c r="AB40882" s="6"/>
      <c r="AC40882" s="6"/>
      <c r="AD40882" s="7"/>
    </row>
    <row r="40883" spans="18:30">
      <c r="R40883" s="6"/>
      <c r="S40883" s="6"/>
      <c r="T40883" s="6"/>
      <c r="U40883" s="6"/>
      <c r="V40883" s="6"/>
      <c r="W40883" s="6"/>
      <c r="X40883" s="6"/>
      <c r="Y40883" s="6"/>
      <c r="Z40883" s="6"/>
      <c r="AA40883" s="6"/>
      <c r="AB40883" s="6"/>
      <c r="AC40883" s="6"/>
      <c r="AD40883" s="7"/>
    </row>
    <row r="40884" spans="18:30">
      <c r="R40884" s="6"/>
      <c r="S40884" s="6"/>
      <c r="T40884" s="6"/>
      <c r="U40884" s="6"/>
      <c r="V40884" s="6"/>
      <c r="W40884" s="6"/>
      <c r="X40884" s="6"/>
      <c r="Y40884" s="6"/>
      <c r="Z40884" s="6"/>
      <c r="AA40884" s="6"/>
      <c r="AB40884" s="6"/>
      <c r="AC40884" s="6"/>
      <c r="AD40884" s="7"/>
    </row>
    <row r="40885" spans="18:30">
      <c r="R40885" s="6"/>
      <c r="S40885" s="6"/>
      <c r="T40885" s="6"/>
      <c r="U40885" s="6"/>
      <c r="V40885" s="6"/>
      <c r="W40885" s="6"/>
      <c r="X40885" s="6"/>
      <c r="Y40885" s="6"/>
      <c r="Z40885" s="6"/>
      <c r="AA40885" s="6"/>
      <c r="AB40885" s="6"/>
      <c r="AC40885" s="6"/>
      <c r="AD40885" s="7"/>
    </row>
    <row r="40886" spans="18:30">
      <c r="R40886" s="6"/>
      <c r="S40886" s="6"/>
      <c r="T40886" s="6"/>
      <c r="U40886" s="6"/>
      <c r="V40886" s="6"/>
      <c r="W40886" s="6"/>
      <c r="X40886" s="6"/>
      <c r="Y40886" s="6"/>
      <c r="Z40886" s="6"/>
      <c r="AA40886" s="6"/>
      <c r="AB40886" s="6"/>
      <c r="AC40886" s="6"/>
      <c r="AD40886" s="7"/>
    </row>
    <row r="40887" spans="18:30">
      <c r="R40887" s="6"/>
      <c r="S40887" s="6"/>
      <c r="T40887" s="6"/>
      <c r="U40887" s="6"/>
      <c r="V40887" s="6"/>
      <c r="W40887" s="6"/>
      <c r="X40887" s="6"/>
      <c r="Y40887" s="6"/>
      <c r="Z40887" s="6"/>
      <c r="AA40887" s="6"/>
      <c r="AB40887" s="6"/>
      <c r="AC40887" s="6"/>
      <c r="AD40887" s="7"/>
    </row>
    <row r="40888" spans="18:30">
      <c r="R40888" s="6"/>
      <c r="S40888" s="6"/>
      <c r="T40888" s="6"/>
      <c r="U40888" s="6"/>
      <c r="V40888" s="6"/>
      <c r="W40888" s="6"/>
      <c r="X40888" s="6"/>
      <c r="Y40888" s="6"/>
      <c r="Z40888" s="6"/>
      <c r="AA40888" s="6"/>
      <c r="AB40888" s="6"/>
      <c r="AC40888" s="6"/>
      <c r="AD40888" s="7"/>
    </row>
    <row r="40889" spans="18:30">
      <c r="R40889" s="6"/>
      <c r="S40889" s="6"/>
      <c r="T40889" s="6"/>
      <c r="U40889" s="6"/>
      <c r="V40889" s="6"/>
      <c r="W40889" s="6"/>
      <c r="X40889" s="6"/>
      <c r="Y40889" s="6"/>
      <c r="Z40889" s="6"/>
      <c r="AA40889" s="6"/>
      <c r="AB40889" s="6"/>
      <c r="AC40889" s="6"/>
      <c r="AD40889" s="7"/>
    </row>
    <row r="40890" spans="18:30">
      <c r="R40890" s="6"/>
      <c r="S40890" s="6"/>
      <c r="T40890" s="6"/>
      <c r="U40890" s="6"/>
      <c r="V40890" s="6"/>
      <c r="W40890" s="6"/>
      <c r="X40890" s="6"/>
      <c r="Y40890" s="6"/>
      <c r="Z40890" s="6"/>
      <c r="AA40890" s="6"/>
      <c r="AB40890" s="6"/>
      <c r="AC40890" s="6"/>
      <c r="AD40890" s="7"/>
    </row>
    <row r="40891" spans="18:30">
      <c r="R40891" s="6"/>
      <c r="S40891" s="6"/>
      <c r="T40891" s="6"/>
      <c r="U40891" s="6"/>
      <c r="V40891" s="6"/>
      <c r="W40891" s="6"/>
      <c r="X40891" s="6"/>
      <c r="Y40891" s="6"/>
      <c r="Z40891" s="6"/>
      <c r="AA40891" s="6"/>
      <c r="AB40891" s="6"/>
      <c r="AC40891" s="6"/>
      <c r="AD40891" s="7"/>
    </row>
    <row r="40892" spans="18:30">
      <c r="R40892" s="6"/>
      <c r="S40892" s="6"/>
      <c r="T40892" s="6"/>
      <c r="U40892" s="6"/>
      <c r="V40892" s="6"/>
      <c r="W40892" s="6"/>
      <c r="X40892" s="6"/>
      <c r="Y40892" s="6"/>
      <c r="Z40892" s="6"/>
      <c r="AA40892" s="6"/>
      <c r="AB40892" s="6"/>
      <c r="AC40892" s="6"/>
      <c r="AD40892" s="7"/>
    </row>
    <row r="40893" spans="18:30">
      <c r="R40893" s="6"/>
      <c r="S40893" s="6"/>
      <c r="T40893" s="6"/>
      <c r="U40893" s="6"/>
      <c r="V40893" s="6"/>
      <c r="W40893" s="6"/>
      <c r="X40893" s="6"/>
      <c r="Y40893" s="6"/>
      <c r="Z40893" s="6"/>
      <c r="AA40893" s="6"/>
      <c r="AB40893" s="6"/>
      <c r="AC40893" s="6"/>
      <c r="AD40893" s="7"/>
    </row>
    <row r="40894" spans="18:30">
      <c r="R40894" s="6"/>
      <c r="S40894" s="6"/>
      <c r="T40894" s="6"/>
      <c r="U40894" s="6"/>
      <c r="V40894" s="6"/>
      <c r="W40894" s="6"/>
      <c r="X40894" s="6"/>
      <c r="Y40894" s="6"/>
      <c r="Z40894" s="6"/>
      <c r="AA40894" s="6"/>
      <c r="AB40894" s="6"/>
      <c r="AC40894" s="6"/>
      <c r="AD40894" s="7"/>
    </row>
    <row r="40895" spans="18:30">
      <c r="R40895" s="6"/>
      <c r="S40895" s="6"/>
      <c r="T40895" s="6"/>
      <c r="U40895" s="6"/>
      <c r="V40895" s="6"/>
      <c r="W40895" s="6"/>
      <c r="X40895" s="6"/>
      <c r="Y40895" s="6"/>
      <c r="Z40895" s="6"/>
      <c r="AA40895" s="6"/>
      <c r="AB40895" s="6"/>
      <c r="AC40895" s="6"/>
      <c r="AD40895" s="7"/>
    </row>
    <row r="40896" spans="18:30">
      <c r="R40896" s="6"/>
      <c r="S40896" s="6"/>
      <c r="T40896" s="6"/>
      <c r="U40896" s="6"/>
      <c r="V40896" s="6"/>
      <c r="W40896" s="6"/>
      <c r="X40896" s="6"/>
      <c r="Y40896" s="6"/>
      <c r="Z40896" s="6"/>
      <c r="AA40896" s="6"/>
      <c r="AB40896" s="6"/>
      <c r="AC40896" s="6"/>
      <c r="AD40896" s="7"/>
    </row>
    <row r="40897" spans="18:30">
      <c r="R40897" s="6"/>
      <c r="S40897" s="6"/>
      <c r="T40897" s="6"/>
      <c r="U40897" s="6"/>
      <c r="V40897" s="6"/>
      <c r="W40897" s="6"/>
      <c r="X40897" s="6"/>
      <c r="Y40897" s="6"/>
      <c r="Z40897" s="6"/>
      <c r="AA40897" s="6"/>
      <c r="AB40897" s="6"/>
      <c r="AC40897" s="6"/>
      <c r="AD40897" s="7"/>
    </row>
    <row r="40898" spans="18:30">
      <c r="R40898" s="6"/>
      <c r="S40898" s="6"/>
      <c r="T40898" s="6"/>
      <c r="U40898" s="6"/>
      <c r="V40898" s="6"/>
      <c r="W40898" s="6"/>
      <c r="X40898" s="6"/>
      <c r="Y40898" s="6"/>
      <c r="Z40898" s="6"/>
      <c r="AA40898" s="6"/>
      <c r="AB40898" s="6"/>
      <c r="AC40898" s="6"/>
      <c r="AD40898" s="7"/>
    </row>
    <row r="40899" spans="18:30">
      <c r="R40899" s="6"/>
      <c r="S40899" s="6"/>
      <c r="T40899" s="6"/>
      <c r="U40899" s="6"/>
      <c r="V40899" s="6"/>
      <c r="W40899" s="6"/>
      <c r="X40899" s="6"/>
      <c r="Y40899" s="6"/>
      <c r="Z40899" s="6"/>
      <c r="AA40899" s="6"/>
      <c r="AB40899" s="6"/>
      <c r="AC40899" s="6"/>
      <c r="AD40899" s="7"/>
    </row>
    <row r="40900" spans="18:30">
      <c r="R40900" s="6"/>
      <c r="S40900" s="6"/>
      <c r="T40900" s="6"/>
      <c r="U40900" s="6"/>
      <c r="V40900" s="6"/>
      <c r="W40900" s="6"/>
      <c r="X40900" s="6"/>
      <c r="Y40900" s="6"/>
      <c r="Z40900" s="6"/>
      <c r="AA40900" s="6"/>
      <c r="AB40900" s="6"/>
      <c r="AC40900" s="6"/>
      <c r="AD40900" s="7"/>
    </row>
    <row r="40901" spans="18:30">
      <c r="R40901" s="6"/>
      <c r="S40901" s="6"/>
      <c r="T40901" s="6"/>
      <c r="U40901" s="6"/>
      <c r="V40901" s="6"/>
      <c r="W40901" s="6"/>
      <c r="X40901" s="6"/>
      <c r="Y40901" s="6"/>
      <c r="Z40901" s="6"/>
      <c r="AA40901" s="6"/>
      <c r="AB40901" s="6"/>
      <c r="AC40901" s="6"/>
      <c r="AD40901" s="7"/>
    </row>
    <row r="40902" spans="18:30">
      <c r="R40902" s="6"/>
      <c r="S40902" s="6"/>
      <c r="T40902" s="6"/>
      <c r="U40902" s="6"/>
      <c r="V40902" s="6"/>
      <c r="W40902" s="6"/>
      <c r="X40902" s="6"/>
      <c r="Y40902" s="6"/>
      <c r="Z40902" s="6"/>
      <c r="AA40902" s="6"/>
      <c r="AB40902" s="6"/>
      <c r="AC40902" s="6"/>
      <c r="AD40902" s="7"/>
    </row>
    <row r="40903" spans="18:30">
      <c r="R40903" s="6"/>
      <c r="S40903" s="6"/>
      <c r="T40903" s="6"/>
      <c r="U40903" s="6"/>
      <c r="V40903" s="6"/>
      <c r="W40903" s="6"/>
      <c r="X40903" s="6"/>
      <c r="Y40903" s="6"/>
      <c r="Z40903" s="6"/>
      <c r="AA40903" s="6"/>
      <c r="AB40903" s="6"/>
      <c r="AC40903" s="6"/>
      <c r="AD40903" s="7"/>
    </row>
    <row r="40904" spans="18:30">
      <c r="R40904" s="6"/>
      <c r="S40904" s="6"/>
      <c r="T40904" s="6"/>
      <c r="U40904" s="6"/>
      <c r="V40904" s="6"/>
      <c r="W40904" s="6"/>
      <c r="X40904" s="6"/>
      <c r="Y40904" s="6"/>
      <c r="Z40904" s="6"/>
      <c r="AA40904" s="6"/>
      <c r="AB40904" s="6"/>
      <c r="AC40904" s="6"/>
      <c r="AD40904" s="7"/>
    </row>
    <row r="40905" spans="18:30">
      <c r="R40905" s="6"/>
      <c r="S40905" s="6"/>
      <c r="T40905" s="6"/>
      <c r="U40905" s="6"/>
      <c r="V40905" s="6"/>
      <c r="W40905" s="6"/>
      <c r="X40905" s="6"/>
      <c r="Y40905" s="6"/>
      <c r="Z40905" s="6"/>
      <c r="AA40905" s="6"/>
      <c r="AB40905" s="6"/>
      <c r="AC40905" s="6"/>
      <c r="AD40905" s="7"/>
    </row>
    <row r="40906" spans="18:30">
      <c r="R40906" s="6"/>
      <c r="S40906" s="6"/>
      <c r="T40906" s="6"/>
      <c r="U40906" s="6"/>
      <c r="V40906" s="6"/>
      <c r="W40906" s="6"/>
      <c r="X40906" s="6"/>
      <c r="Y40906" s="6"/>
      <c r="Z40906" s="6"/>
      <c r="AA40906" s="6"/>
      <c r="AB40906" s="6"/>
      <c r="AC40906" s="6"/>
      <c r="AD40906" s="7"/>
    </row>
    <row r="40907" spans="18:30">
      <c r="R40907" s="6"/>
      <c r="S40907" s="6"/>
      <c r="T40907" s="6"/>
      <c r="U40907" s="6"/>
      <c r="V40907" s="6"/>
      <c r="W40907" s="6"/>
      <c r="X40907" s="6"/>
      <c r="Y40907" s="6"/>
      <c r="Z40907" s="6"/>
      <c r="AA40907" s="6"/>
      <c r="AB40907" s="6"/>
      <c r="AC40907" s="6"/>
      <c r="AD40907" s="7"/>
    </row>
    <row r="40908" spans="18:30">
      <c r="R40908" s="6"/>
      <c r="S40908" s="6"/>
      <c r="T40908" s="6"/>
      <c r="U40908" s="6"/>
      <c r="V40908" s="6"/>
      <c r="W40908" s="6"/>
      <c r="X40908" s="6"/>
      <c r="Y40908" s="6"/>
      <c r="Z40908" s="6"/>
      <c r="AA40908" s="6"/>
      <c r="AB40908" s="6"/>
      <c r="AC40908" s="6"/>
      <c r="AD40908" s="7"/>
    </row>
    <row r="40909" spans="18:30">
      <c r="R40909" s="6"/>
      <c r="S40909" s="6"/>
      <c r="T40909" s="6"/>
      <c r="U40909" s="6"/>
      <c r="V40909" s="6"/>
      <c r="W40909" s="6"/>
      <c r="X40909" s="6"/>
      <c r="Y40909" s="6"/>
      <c r="Z40909" s="6"/>
      <c r="AA40909" s="6"/>
      <c r="AB40909" s="6"/>
      <c r="AC40909" s="6"/>
      <c r="AD40909" s="7"/>
    </row>
    <row r="40910" spans="18:30">
      <c r="R40910" s="6"/>
      <c r="S40910" s="6"/>
      <c r="T40910" s="6"/>
      <c r="U40910" s="6"/>
      <c r="V40910" s="6"/>
      <c r="W40910" s="6"/>
      <c r="X40910" s="6"/>
      <c r="Y40910" s="6"/>
      <c r="Z40910" s="6"/>
      <c r="AA40910" s="6"/>
      <c r="AB40910" s="6"/>
      <c r="AC40910" s="6"/>
      <c r="AD40910" s="7"/>
    </row>
    <row r="40911" spans="18:30">
      <c r="R40911" s="6"/>
      <c r="S40911" s="6"/>
      <c r="T40911" s="6"/>
      <c r="U40911" s="6"/>
      <c r="V40911" s="6"/>
      <c r="W40911" s="6"/>
      <c r="X40911" s="6"/>
      <c r="Y40911" s="6"/>
      <c r="Z40911" s="6"/>
      <c r="AA40911" s="6"/>
      <c r="AB40911" s="6"/>
      <c r="AC40911" s="6"/>
      <c r="AD40911" s="7"/>
    </row>
    <row r="40912" spans="18:30">
      <c r="R40912" s="6"/>
      <c r="S40912" s="6"/>
      <c r="T40912" s="6"/>
      <c r="U40912" s="6"/>
      <c r="V40912" s="6"/>
      <c r="W40912" s="6"/>
      <c r="X40912" s="6"/>
      <c r="Y40912" s="6"/>
      <c r="Z40912" s="6"/>
      <c r="AA40912" s="6"/>
      <c r="AB40912" s="6"/>
      <c r="AC40912" s="6"/>
      <c r="AD40912" s="7"/>
    </row>
    <row r="40913" spans="18:30">
      <c r="R40913" s="6"/>
      <c r="S40913" s="6"/>
      <c r="T40913" s="6"/>
      <c r="U40913" s="6"/>
      <c r="V40913" s="6"/>
      <c r="W40913" s="6"/>
      <c r="X40913" s="6"/>
      <c r="Y40913" s="6"/>
      <c r="Z40913" s="6"/>
      <c r="AA40913" s="6"/>
      <c r="AB40913" s="6"/>
      <c r="AC40913" s="6"/>
      <c r="AD40913" s="7"/>
    </row>
    <row r="40914" spans="18:30">
      <c r="R40914" s="6"/>
      <c r="S40914" s="6"/>
      <c r="T40914" s="6"/>
      <c r="U40914" s="6"/>
      <c r="V40914" s="6"/>
      <c r="W40914" s="6"/>
      <c r="X40914" s="6"/>
      <c r="Y40914" s="6"/>
      <c r="Z40914" s="6"/>
      <c r="AA40914" s="6"/>
      <c r="AB40914" s="6"/>
      <c r="AC40914" s="6"/>
      <c r="AD40914" s="7"/>
    </row>
    <row r="40915" spans="18:30">
      <c r="R40915" s="6"/>
      <c r="S40915" s="6"/>
      <c r="T40915" s="6"/>
      <c r="U40915" s="6"/>
      <c r="V40915" s="6"/>
      <c r="W40915" s="6"/>
      <c r="X40915" s="6"/>
      <c r="Y40915" s="6"/>
      <c r="Z40915" s="6"/>
      <c r="AA40915" s="6"/>
      <c r="AB40915" s="6"/>
      <c r="AC40915" s="6"/>
      <c r="AD40915" s="7"/>
    </row>
    <row r="40916" spans="18:30">
      <c r="R40916" s="6"/>
      <c r="S40916" s="6"/>
      <c r="T40916" s="6"/>
      <c r="U40916" s="6"/>
      <c r="V40916" s="6"/>
      <c r="W40916" s="6"/>
      <c r="X40916" s="6"/>
      <c r="Y40916" s="6"/>
      <c r="Z40916" s="6"/>
      <c r="AA40916" s="6"/>
      <c r="AB40916" s="6"/>
      <c r="AC40916" s="6"/>
      <c r="AD40916" s="7"/>
    </row>
    <row r="40917" spans="18:30">
      <c r="R40917" s="6"/>
      <c r="S40917" s="6"/>
      <c r="T40917" s="6"/>
      <c r="U40917" s="6"/>
      <c r="V40917" s="6"/>
      <c r="W40917" s="6"/>
      <c r="X40917" s="6"/>
      <c r="Y40917" s="6"/>
      <c r="Z40917" s="6"/>
      <c r="AA40917" s="6"/>
      <c r="AB40917" s="6"/>
      <c r="AC40917" s="6"/>
      <c r="AD40917" s="7"/>
    </row>
    <row r="40918" spans="18:30">
      <c r="R40918" s="6"/>
      <c r="S40918" s="6"/>
      <c r="T40918" s="6"/>
      <c r="U40918" s="6"/>
      <c r="V40918" s="6"/>
      <c r="W40918" s="6"/>
      <c r="X40918" s="6"/>
      <c r="Y40918" s="6"/>
      <c r="Z40918" s="6"/>
      <c r="AA40918" s="6"/>
      <c r="AB40918" s="6"/>
      <c r="AC40918" s="6"/>
      <c r="AD40918" s="7"/>
    </row>
    <row r="40919" spans="18:30">
      <c r="R40919" s="6"/>
      <c r="S40919" s="6"/>
      <c r="T40919" s="6"/>
      <c r="U40919" s="6"/>
      <c r="V40919" s="6"/>
      <c r="W40919" s="6"/>
      <c r="X40919" s="6"/>
      <c r="Y40919" s="6"/>
      <c r="Z40919" s="6"/>
      <c r="AA40919" s="6"/>
      <c r="AB40919" s="6"/>
      <c r="AC40919" s="6"/>
      <c r="AD40919" s="7"/>
    </row>
    <row r="40920" spans="18:30">
      <c r="R40920" s="6"/>
      <c r="S40920" s="6"/>
      <c r="T40920" s="6"/>
      <c r="U40920" s="6"/>
      <c r="V40920" s="6"/>
      <c r="W40920" s="6"/>
      <c r="X40920" s="6"/>
      <c r="Y40920" s="6"/>
      <c r="Z40920" s="6"/>
      <c r="AA40920" s="6"/>
      <c r="AB40920" s="6"/>
      <c r="AC40920" s="6"/>
      <c r="AD40920" s="7"/>
    </row>
    <row r="40921" spans="18:30">
      <c r="R40921" s="6"/>
      <c r="S40921" s="6"/>
      <c r="T40921" s="6"/>
      <c r="U40921" s="6"/>
      <c r="V40921" s="6"/>
      <c r="W40921" s="6"/>
      <c r="X40921" s="6"/>
      <c r="Y40921" s="6"/>
      <c r="Z40921" s="6"/>
      <c r="AA40921" s="6"/>
      <c r="AB40921" s="6"/>
      <c r="AC40921" s="6"/>
      <c r="AD40921" s="7"/>
    </row>
    <row r="40922" spans="18:30">
      <c r="R40922" s="6"/>
      <c r="S40922" s="6"/>
      <c r="T40922" s="6"/>
      <c r="U40922" s="6"/>
      <c r="V40922" s="6"/>
      <c r="W40922" s="6"/>
      <c r="X40922" s="6"/>
      <c r="Y40922" s="6"/>
      <c r="Z40922" s="6"/>
      <c r="AA40922" s="6"/>
      <c r="AB40922" s="6"/>
      <c r="AC40922" s="6"/>
      <c r="AD40922" s="7"/>
    </row>
    <row r="40923" spans="18:30">
      <c r="R40923" s="6"/>
      <c r="S40923" s="6"/>
      <c r="T40923" s="6"/>
      <c r="U40923" s="6"/>
      <c r="V40923" s="6"/>
      <c r="W40923" s="6"/>
      <c r="X40923" s="6"/>
      <c r="Y40923" s="6"/>
      <c r="Z40923" s="6"/>
      <c r="AA40923" s="6"/>
      <c r="AB40923" s="6"/>
      <c r="AC40923" s="6"/>
      <c r="AD40923" s="7"/>
    </row>
    <row r="40924" spans="18:30">
      <c r="R40924" s="6"/>
      <c r="S40924" s="6"/>
      <c r="T40924" s="6"/>
      <c r="U40924" s="6"/>
      <c r="V40924" s="6"/>
      <c r="W40924" s="6"/>
      <c r="X40924" s="6"/>
      <c r="Y40924" s="6"/>
      <c r="Z40924" s="6"/>
      <c r="AA40924" s="6"/>
      <c r="AB40924" s="6"/>
      <c r="AC40924" s="6"/>
      <c r="AD40924" s="7"/>
    </row>
    <row r="40925" spans="18:30">
      <c r="R40925" s="6"/>
      <c r="S40925" s="6"/>
      <c r="T40925" s="6"/>
      <c r="U40925" s="6"/>
      <c r="V40925" s="6"/>
      <c r="W40925" s="6"/>
      <c r="X40925" s="6"/>
      <c r="Y40925" s="6"/>
      <c r="Z40925" s="6"/>
      <c r="AA40925" s="6"/>
      <c r="AB40925" s="6"/>
      <c r="AC40925" s="6"/>
      <c r="AD40925" s="7"/>
    </row>
    <row r="40926" spans="18:30">
      <c r="R40926" s="6"/>
      <c r="S40926" s="6"/>
      <c r="T40926" s="6"/>
      <c r="U40926" s="6"/>
      <c r="V40926" s="6"/>
      <c r="W40926" s="6"/>
      <c r="X40926" s="6"/>
      <c r="Y40926" s="6"/>
      <c r="Z40926" s="6"/>
      <c r="AA40926" s="6"/>
      <c r="AB40926" s="6"/>
      <c r="AC40926" s="6"/>
      <c r="AD40926" s="7"/>
    </row>
    <row r="40927" spans="18:30">
      <c r="R40927" s="6"/>
      <c r="S40927" s="6"/>
      <c r="T40927" s="6"/>
      <c r="U40927" s="6"/>
      <c r="V40927" s="6"/>
      <c r="W40927" s="6"/>
      <c r="X40927" s="6"/>
      <c r="Y40927" s="6"/>
      <c r="Z40927" s="6"/>
      <c r="AA40927" s="6"/>
      <c r="AB40927" s="6"/>
      <c r="AC40927" s="6"/>
      <c r="AD40927" s="7"/>
    </row>
    <row r="40928" spans="18:30">
      <c r="R40928" s="6"/>
      <c r="S40928" s="6"/>
      <c r="T40928" s="6"/>
      <c r="U40928" s="6"/>
      <c r="V40928" s="6"/>
      <c r="W40928" s="6"/>
      <c r="X40928" s="6"/>
      <c r="Y40928" s="6"/>
      <c r="Z40928" s="6"/>
      <c r="AA40928" s="6"/>
      <c r="AB40928" s="6"/>
      <c r="AC40928" s="6"/>
      <c r="AD40928" s="7"/>
    </row>
    <row r="40929" spans="18:30">
      <c r="R40929" s="6"/>
      <c r="S40929" s="6"/>
      <c r="T40929" s="6"/>
      <c r="U40929" s="6"/>
      <c r="V40929" s="6"/>
      <c r="W40929" s="6"/>
      <c r="X40929" s="6"/>
      <c r="Y40929" s="6"/>
      <c r="Z40929" s="6"/>
      <c r="AA40929" s="6"/>
      <c r="AB40929" s="6"/>
      <c r="AC40929" s="6"/>
      <c r="AD40929" s="7"/>
    </row>
    <row r="40930" spans="18:30">
      <c r="R40930" s="6"/>
      <c r="S40930" s="6"/>
      <c r="T40930" s="6"/>
      <c r="U40930" s="6"/>
      <c r="V40930" s="6"/>
      <c r="W40930" s="6"/>
      <c r="X40930" s="6"/>
      <c r="Y40930" s="6"/>
      <c r="Z40930" s="6"/>
      <c r="AA40930" s="6"/>
      <c r="AB40930" s="6"/>
      <c r="AC40930" s="6"/>
      <c r="AD40930" s="7"/>
    </row>
    <row r="40931" spans="18:30">
      <c r="R40931" s="6"/>
      <c r="S40931" s="6"/>
      <c r="T40931" s="6"/>
      <c r="U40931" s="6"/>
      <c r="V40931" s="6"/>
      <c r="W40931" s="6"/>
      <c r="X40931" s="6"/>
      <c r="Y40931" s="6"/>
      <c r="Z40931" s="6"/>
      <c r="AA40931" s="6"/>
      <c r="AB40931" s="6"/>
      <c r="AC40931" s="6"/>
      <c r="AD40931" s="7"/>
    </row>
    <row r="40932" spans="18:30">
      <c r="R40932" s="6"/>
      <c r="S40932" s="6"/>
      <c r="T40932" s="6"/>
      <c r="U40932" s="6"/>
      <c r="V40932" s="6"/>
      <c r="W40932" s="6"/>
      <c r="X40932" s="6"/>
      <c r="Y40932" s="6"/>
      <c r="Z40932" s="6"/>
      <c r="AA40932" s="6"/>
      <c r="AB40932" s="6"/>
      <c r="AC40932" s="6"/>
      <c r="AD40932" s="7"/>
    </row>
    <row r="40933" spans="18:30">
      <c r="R40933" s="6"/>
      <c r="S40933" s="6"/>
      <c r="T40933" s="6"/>
      <c r="U40933" s="6"/>
      <c r="V40933" s="6"/>
      <c r="W40933" s="6"/>
      <c r="X40933" s="6"/>
      <c r="Y40933" s="6"/>
      <c r="Z40933" s="6"/>
      <c r="AA40933" s="6"/>
      <c r="AB40933" s="6"/>
      <c r="AC40933" s="6"/>
      <c r="AD40933" s="7"/>
    </row>
    <row r="40934" spans="18:30">
      <c r="R40934" s="6"/>
      <c r="S40934" s="6"/>
      <c r="T40934" s="6"/>
      <c r="U40934" s="6"/>
      <c r="V40934" s="6"/>
      <c r="W40934" s="6"/>
      <c r="X40934" s="6"/>
      <c r="Y40934" s="6"/>
      <c r="Z40934" s="6"/>
      <c r="AA40934" s="6"/>
      <c r="AB40934" s="6"/>
      <c r="AC40934" s="6"/>
      <c r="AD40934" s="7"/>
    </row>
    <row r="40935" spans="18:30">
      <c r="R40935" s="6"/>
      <c r="S40935" s="6"/>
      <c r="T40935" s="6"/>
      <c r="U40935" s="6"/>
      <c r="V40935" s="6"/>
      <c r="W40935" s="6"/>
      <c r="X40935" s="6"/>
      <c r="Y40935" s="6"/>
      <c r="Z40935" s="6"/>
      <c r="AA40935" s="6"/>
      <c r="AB40935" s="6"/>
      <c r="AC40935" s="6"/>
      <c r="AD40935" s="7"/>
    </row>
    <row r="40936" spans="18:30">
      <c r="R40936" s="6"/>
      <c r="S40936" s="6"/>
      <c r="T40936" s="6"/>
      <c r="U40936" s="6"/>
      <c r="V40936" s="6"/>
      <c r="W40936" s="6"/>
      <c r="X40936" s="6"/>
      <c r="Y40936" s="6"/>
      <c r="Z40936" s="6"/>
      <c r="AA40936" s="6"/>
      <c r="AB40936" s="6"/>
      <c r="AC40936" s="6"/>
      <c r="AD40936" s="7"/>
    </row>
    <row r="40937" spans="18:30">
      <c r="R40937" s="6"/>
      <c r="S40937" s="6"/>
      <c r="T40937" s="6"/>
      <c r="U40937" s="6"/>
      <c r="V40937" s="6"/>
      <c r="W40937" s="6"/>
      <c r="X40937" s="6"/>
      <c r="Y40937" s="6"/>
      <c r="Z40937" s="6"/>
      <c r="AA40937" s="6"/>
      <c r="AB40937" s="6"/>
      <c r="AC40937" s="6"/>
      <c r="AD40937" s="7"/>
    </row>
    <row r="40938" spans="18:30">
      <c r="R40938" s="6"/>
      <c r="S40938" s="6"/>
      <c r="T40938" s="6"/>
      <c r="U40938" s="6"/>
      <c r="V40938" s="6"/>
      <c r="W40938" s="6"/>
      <c r="X40938" s="6"/>
      <c r="Y40938" s="6"/>
      <c r="Z40938" s="6"/>
      <c r="AA40938" s="6"/>
      <c r="AB40938" s="6"/>
      <c r="AC40938" s="6"/>
      <c r="AD40938" s="7"/>
    </row>
    <row r="40939" spans="18:30">
      <c r="R40939" s="6"/>
      <c r="S40939" s="6"/>
      <c r="T40939" s="6"/>
      <c r="U40939" s="6"/>
      <c r="V40939" s="6"/>
      <c r="W40939" s="6"/>
      <c r="X40939" s="6"/>
      <c r="Y40939" s="6"/>
      <c r="Z40939" s="6"/>
      <c r="AA40939" s="6"/>
      <c r="AB40939" s="6"/>
      <c r="AC40939" s="6"/>
      <c r="AD40939" s="7"/>
    </row>
    <row r="40940" spans="18:30">
      <c r="R40940" s="6"/>
      <c r="S40940" s="6"/>
      <c r="T40940" s="6"/>
      <c r="U40940" s="6"/>
      <c r="V40940" s="6"/>
      <c r="W40940" s="6"/>
      <c r="X40940" s="6"/>
      <c r="Y40940" s="6"/>
      <c r="Z40940" s="6"/>
      <c r="AA40940" s="6"/>
      <c r="AB40940" s="6"/>
      <c r="AC40940" s="6"/>
      <c r="AD40940" s="7"/>
    </row>
    <row r="40941" spans="18:30">
      <c r="R40941" s="6"/>
      <c r="S40941" s="6"/>
      <c r="T40941" s="6"/>
      <c r="U40941" s="6"/>
      <c r="V40941" s="6"/>
      <c r="W40941" s="6"/>
      <c r="X40941" s="6"/>
      <c r="Y40941" s="6"/>
      <c r="Z40941" s="6"/>
      <c r="AA40941" s="6"/>
      <c r="AB40941" s="6"/>
      <c r="AC40941" s="6"/>
      <c r="AD40941" s="7"/>
    </row>
    <row r="40942" spans="18:30">
      <c r="R40942" s="6"/>
      <c r="S40942" s="6"/>
      <c r="T40942" s="6"/>
      <c r="U40942" s="6"/>
      <c r="V40942" s="6"/>
      <c r="W40942" s="6"/>
      <c r="X40942" s="6"/>
      <c r="Y40942" s="6"/>
      <c r="Z40942" s="6"/>
      <c r="AA40942" s="6"/>
      <c r="AB40942" s="6"/>
      <c r="AC40942" s="6"/>
      <c r="AD40942" s="7"/>
    </row>
    <row r="40943" spans="18:30">
      <c r="R40943" s="6"/>
      <c r="S40943" s="6"/>
      <c r="T40943" s="6"/>
      <c r="U40943" s="6"/>
      <c r="V40943" s="6"/>
      <c r="W40943" s="6"/>
      <c r="X40943" s="6"/>
      <c r="Y40943" s="6"/>
      <c r="Z40943" s="6"/>
      <c r="AA40943" s="6"/>
      <c r="AB40943" s="6"/>
      <c r="AC40943" s="6"/>
      <c r="AD40943" s="7"/>
    </row>
    <row r="40944" spans="18:30">
      <c r="R40944" s="6"/>
      <c r="S40944" s="6"/>
      <c r="T40944" s="6"/>
      <c r="U40944" s="6"/>
      <c r="V40944" s="6"/>
      <c r="W40944" s="6"/>
      <c r="X40944" s="6"/>
      <c r="Y40944" s="6"/>
      <c r="Z40944" s="6"/>
      <c r="AA40944" s="6"/>
      <c r="AB40944" s="6"/>
      <c r="AC40944" s="6"/>
      <c r="AD40944" s="7"/>
    </row>
    <row r="40945" spans="18:30">
      <c r="R40945" s="6"/>
      <c r="S40945" s="6"/>
      <c r="T40945" s="6"/>
      <c r="U40945" s="6"/>
      <c r="V40945" s="6"/>
      <c r="W40945" s="6"/>
      <c r="X40945" s="6"/>
      <c r="Y40945" s="6"/>
      <c r="Z40945" s="6"/>
      <c r="AA40945" s="6"/>
      <c r="AB40945" s="6"/>
      <c r="AC40945" s="6"/>
      <c r="AD40945" s="7"/>
    </row>
    <row r="40946" spans="18:30">
      <c r="R40946" s="6"/>
      <c r="S40946" s="6"/>
      <c r="T40946" s="6"/>
      <c r="U40946" s="6"/>
      <c r="V40946" s="6"/>
      <c r="W40946" s="6"/>
      <c r="X40946" s="6"/>
      <c r="Y40946" s="6"/>
      <c r="Z40946" s="6"/>
      <c r="AA40946" s="6"/>
      <c r="AB40946" s="6"/>
      <c r="AC40946" s="6"/>
      <c r="AD40946" s="7"/>
    </row>
    <row r="40947" spans="18:30">
      <c r="R40947" s="6"/>
      <c r="S40947" s="6"/>
      <c r="T40947" s="6"/>
      <c r="U40947" s="6"/>
      <c r="V40947" s="6"/>
      <c r="W40947" s="6"/>
      <c r="X40947" s="6"/>
      <c r="Y40947" s="6"/>
      <c r="Z40947" s="6"/>
      <c r="AA40947" s="6"/>
      <c r="AB40947" s="6"/>
      <c r="AC40947" s="6"/>
      <c r="AD40947" s="7"/>
    </row>
    <row r="40948" spans="18:30">
      <c r="R40948" s="6"/>
      <c r="S40948" s="6"/>
      <c r="T40948" s="6"/>
      <c r="U40948" s="6"/>
      <c r="V40948" s="6"/>
      <c r="W40948" s="6"/>
      <c r="X40948" s="6"/>
      <c r="Y40948" s="6"/>
      <c r="Z40948" s="6"/>
      <c r="AA40948" s="6"/>
      <c r="AB40948" s="6"/>
      <c r="AC40948" s="6"/>
      <c r="AD40948" s="7"/>
    </row>
    <row r="40949" spans="18:30">
      <c r="R40949" s="6"/>
      <c r="S40949" s="6"/>
      <c r="T40949" s="6"/>
      <c r="U40949" s="6"/>
      <c r="V40949" s="6"/>
      <c r="W40949" s="6"/>
      <c r="X40949" s="6"/>
      <c r="Y40949" s="6"/>
      <c r="Z40949" s="6"/>
      <c r="AA40949" s="6"/>
      <c r="AB40949" s="6"/>
      <c r="AC40949" s="6"/>
      <c r="AD40949" s="7"/>
    </row>
    <row r="40950" spans="18:30">
      <c r="R40950" s="6"/>
      <c r="S40950" s="6"/>
      <c r="T40950" s="6"/>
      <c r="U40950" s="6"/>
      <c r="V40950" s="6"/>
      <c r="W40950" s="6"/>
      <c r="X40950" s="6"/>
      <c r="Y40950" s="6"/>
      <c r="Z40950" s="6"/>
      <c r="AA40950" s="6"/>
      <c r="AB40950" s="6"/>
      <c r="AC40950" s="6"/>
      <c r="AD40950" s="7"/>
    </row>
    <row r="40951" spans="18:30">
      <c r="R40951" s="6"/>
      <c r="S40951" s="6"/>
      <c r="T40951" s="6"/>
      <c r="U40951" s="6"/>
      <c r="V40951" s="6"/>
      <c r="W40951" s="6"/>
      <c r="X40951" s="6"/>
      <c r="Y40951" s="6"/>
      <c r="Z40951" s="6"/>
      <c r="AA40951" s="6"/>
      <c r="AB40951" s="6"/>
      <c r="AC40951" s="6"/>
      <c r="AD40951" s="7"/>
    </row>
    <row r="40952" spans="18:30">
      <c r="R40952" s="6"/>
      <c r="S40952" s="6"/>
      <c r="T40952" s="6"/>
      <c r="U40952" s="6"/>
      <c r="V40952" s="6"/>
      <c r="W40952" s="6"/>
      <c r="X40952" s="6"/>
      <c r="Y40952" s="6"/>
      <c r="Z40952" s="6"/>
      <c r="AA40952" s="6"/>
      <c r="AB40952" s="6"/>
      <c r="AC40952" s="6"/>
      <c r="AD40952" s="7"/>
    </row>
    <row r="40953" spans="18:30">
      <c r="R40953" s="6"/>
      <c r="S40953" s="6"/>
      <c r="T40953" s="6"/>
      <c r="U40953" s="6"/>
      <c r="V40953" s="6"/>
      <c r="W40953" s="6"/>
      <c r="X40953" s="6"/>
      <c r="Y40953" s="6"/>
      <c r="Z40953" s="6"/>
      <c r="AA40953" s="6"/>
      <c r="AB40953" s="6"/>
      <c r="AC40953" s="6"/>
      <c r="AD40953" s="7"/>
    </row>
    <row r="40954" spans="18:30">
      <c r="R40954" s="6"/>
      <c r="S40954" s="6"/>
      <c r="T40954" s="6"/>
      <c r="U40954" s="6"/>
      <c r="V40954" s="6"/>
      <c r="W40954" s="6"/>
      <c r="X40954" s="6"/>
      <c r="Y40954" s="6"/>
      <c r="Z40954" s="6"/>
      <c r="AA40954" s="6"/>
      <c r="AB40954" s="6"/>
      <c r="AC40954" s="6"/>
      <c r="AD40954" s="7"/>
    </row>
    <row r="40955" spans="18:30">
      <c r="R40955" s="6"/>
      <c r="S40955" s="6"/>
      <c r="T40955" s="6"/>
      <c r="U40955" s="6"/>
      <c r="V40955" s="6"/>
      <c r="W40955" s="6"/>
      <c r="X40955" s="6"/>
      <c r="Y40955" s="6"/>
      <c r="Z40955" s="6"/>
      <c r="AA40955" s="6"/>
      <c r="AB40955" s="6"/>
      <c r="AC40955" s="6"/>
      <c r="AD40955" s="7"/>
    </row>
    <row r="40956" spans="18:30">
      <c r="R40956" s="6"/>
      <c r="S40956" s="6"/>
      <c r="T40956" s="6"/>
      <c r="U40956" s="6"/>
      <c r="V40956" s="6"/>
      <c r="W40956" s="6"/>
      <c r="X40956" s="6"/>
      <c r="Y40956" s="6"/>
      <c r="Z40956" s="6"/>
      <c r="AA40956" s="6"/>
      <c r="AB40956" s="6"/>
      <c r="AC40956" s="6"/>
      <c r="AD40956" s="7"/>
    </row>
    <row r="40957" spans="18:30">
      <c r="R40957" s="6"/>
      <c r="S40957" s="6"/>
      <c r="T40957" s="6"/>
      <c r="U40957" s="6"/>
      <c r="V40957" s="6"/>
      <c r="W40957" s="6"/>
      <c r="X40957" s="6"/>
      <c r="Y40957" s="6"/>
      <c r="Z40957" s="6"/>
      <c r="AA40957" s="6"/>
      <c r="AB40957" s="6"/>
      <c r="AC40957" s="6"/>
      <c r="AD40957" s="7"/>
    </row>
    <row r="40958" spans="18:30">
      <c r="R40958" s="6"/>
      <c r="S40958" s="6"/>
      <c r="T40958" s="6"/>
      <c r="U40958" s="6"/>
      <c r="V40958" s="6"/>
      <c r="W40958" s="6"/>
      <c r="X40958" s="6"/>
      <c r="Y40958" s="6"/>
      <c r="Z40958" s="6"/>
      <c r="AA40958" s="6"/>
      <c r="AB40958" s="6"/>
      <c r="AC40958" s="6"/>
      <c r="AD40958" s="7"/>
    </row>
    <row r="40959" spans="18:30">
      <c r="R40959" s="6"/>
      <c r="S40959" s="6"/>
      <c r="T40959" s="6"/>
      <c r="U40959" s="6"/>
      <c r="V40959" s="6"/>
      <c r="W40959" s="6"/>
      <c r="X40959" s="6"/>
      <c r="Y40959" s="6"/>
      <c r="Z40959" s="6"/>
      <c r="AA40959" s="6"/>
      <c r="AB40959" s="6"/>
      <c r="AC40959" s="6"/>
      <c r="AD40959" s="7"/>
    </row>
    <row r="40960" spans="18:30">
      <c r="R40960" s="6"/>
      <c r="S40960" s="6"/>
      <c r="T40960" s="6"/>
      <c r="U40960" s="6"/>
      <c r="V40960" s="6"/>
      <c r="W40960" s="6"/>
      <c r="X40960" s="6"/>
      <c r="Y40960" s="6"/>
      <c r="Z40960" s="6"/>
      <c r="AA40960" s="6"/>
      <c r="AB40960" s="6"/>
      <c r="AC40960" s="6"/>
      <c r="AD40960" s="7"/>
    </row>
    <row r="40961" spans="18:30">
      <c r="R40961" s="6"/>
      <c r="S40961" s="6"/>
      <c r="T40961" s="6"/>
      <c r="U40961" s="6"/>
      <c r="V40961" s="6"/>
      <c r="W40961" s="6"/>
      <c r="X40961" s="6"/>
      <c r="Y40961" s="6"/>
      <c r="Z40961" s="6"/>
      <c r="AA40961" s="6"/>
      <c r="AB40961" s="6"/>
      <c r="AC40961" s="6"/>
      <c r="AD40961" s="7"/>
    </row>
    <row r="40962" spans="18:30">
      <c r="R40962" s="6"/>
      <c r="S40962" s="6"/>
      <c r="T40962" s="6"/>
      <c r="U40962" s="6"/>
      <c r="V40962" s="6"/>
      <c r="W40962" s="6"/>
      <c r="X40962" s="6"/>
      <c r="Y40962" s="6"/>
      <c r="Z40962" s="6"/>
      <c r="AA40962" s="6"/>
      <c r="AB40962" s="6"/>
      <c r="AC40962" s="6"/>
      <c r="AD40962" s="7"/>
    </row>
    <row r="40963" spans="18:30">
      <c r="R40963" s="6"/>
      <c r="S40963" s="6"/>
      <c r="T40963" s="6"/>
      <c r="U40963" s="6"/>
      <c r="V40963" s="6"/>
      <c r="W40963" s="6"/>
      <c r="X40963" s="6"/>
      <c r="Y40963" s="6"/>
      <c r="Z40963" s="6"/>
      <c r="AA40963" s="6"/>
      <c r="AB40963" s="6"/>
      <c r="AC40963" s="6"/>
      <c r="AD40963" s="7"/>
    </row>
    <row r="40964" spans="18:30">
      <c r="R40964" s="6"/>
      <c r="S40964" s="6"/>
      <c r="T40964" s="6"/>
      <c r="U40964" s="6"/>
      <c r="V40964" s="6"/>
      <c r="W40964" s="6"/>
      <c r="X40964" s="6"/>
      <c r="Y40964" s="6"/>
      <c r="Z40964" s="6"/>
      <c r="AA40964" s="6"/>
      <c r="AB40964" s="6"/>
      <c r="AC40964" s="6"/>
      <c r="AD40964" s="7"/>
    </row>
    <row r="40965" spans="18:30">
      <c r="R40965" s="6"/>
      <c r="S40965" s="6"/>
      <c r="T40965" s="6"/>
      <c r="U40965" s="6"/>
      <c r="V40965" s="6"/>
      <c r="W40965" s="6"/>
      <c r="X40965" s="6"/>
      <c r="Y40965" s="6"/>
      <c r="Z40965" s="6"/>
      <c r="AA40965" s="6"/>
      <c r="AB40965" s="6"/>
      <c r="AC40965" s="6"/>
      <c r="AD40965" s="7"/>
    </row>
    <row r="40966" spans="18:30">
      <c r="R40966" s="6"/>
      <c r="S40966" s="6"/>
      <c r="T40966" s="6"/>
      <c r="U40966" s="6"/>
      <c r="V40966" s="6"/>
      <c r="W40966" s="6"/>
      <c r="X40966" s="6"/>
      <c r="Y40966" s="6"/>
      <c r="Z40966" s="6"/>
      <c r="AA40966" s="6"/>
      <c r="AB40966" s="6"/>
      <c r="AC40966" s="6"/>
      <c r="AD40966" s="7"/>
    </row>
    <row r="40967" spans="18:30">
      <c r="R40967" s="6"/>
      <c r="S40967" s="6"/>
      <c r="T40967" s="6"/>
      <c r="U40967" s="6"/>
      <c r="V40967" s="6"/>
      <c r="W40967" s="6"/>
      <c r="X40967" s="6"/>
      <c r="Y40967" s="6"/>
      <c r="Z40967" s="6"/>
      <c r="AA40967" s="6"/>
      <c r="AB40967" s="6"/>
      <c r="AC40967" s="6"/>
      <c r="AD40967" s="7"/>
    </row>
    <row r="40968" spans="18:30">
      <c r="R40968" s="6"/>
      <c r="S40968" s="6"/>
      <c r="T40968" s="6"/>
      <c r="U40968" s="6"/>
      <c r="V40968" s="6"/>
      <c r="W40968" s="6"/>
      <c r="X40968" s="6"/>
      <c r="Y40968" s="6"/>
      <c r="Z40968" s="6"/>
      <c r="AA40968" s="6"/>
      <c r="AB40968" s="6"/>
      <c r="AC40968" s="6"/>
      <c r="AD40968" s="7"/>
    </row>
    <row r="40969" spans="18:30">
      <c r="R40969" s="6"/>
      <c r="S40969" s="6"/>
      <c r="T40969" s="6"/>
      <c r="U40969" s="6"/>
      <c r="V40969" s="6"/>
      <c r="W40969" s="6"/>
      <c r="X40969" s="6"/>
      <c r="Y40969" s="6"/>
      <c r="Z40969" s="6"/>
      <c r="AA40969" s="6"/>
      <c r="AB40969" s="6"/>
      <c r="AC40969" s="6"/>
      <c r="AD40969" s="7"/>
    </row>
    <row r="40970" spans="18:30">
      <c r="R40970" s="6"/>
      <c r="S40970" s="6"/>
      <c r="T40970" s="6"/>
      <c r="U40970" s="6"/>
      <c r="V40970" s="6"/>
      <c r="W40970" s="6"/>
      <c r="X40970" s="6"/>
      <c r="Y40970" s="6"/>
      <c r="Z40970" s="6"/>
      <c r="AA40970" s="6"/>
      <c r="AB40970" s="6"/>
      <c r="AC40970" s="6"/>
      <c r="AD40970" s="7"/>
    </row>
    <row r="40971" spans="18:30">
      <c r="R40971" s="6"/>
      <c r="S40971" s="6"/>
      <c r="T40971" s="6"/>
      <c r="U40971" s="6"/>
      <c r="V40971" s="6"/>
      <c r="W40971" s="6"/>
      <c r="X40971" s="6"/>
      <c r="Y40971" s="6"/>
      <c r="Z40971" s="6"/>
      <c r="AA40971" s="6"/>
      <c r="AB40971" s="6"/>
      <c r="AC40971" s="6"/>
      <c r="AD40971" s="7"/>
    </row>
    <row r="40972" spans="18:30">
      <c r="R40972" s="6"/>
      <c r="S40972" s="6"/>
      <c r="T40972" s="6"/>
      <c r="U40972" s="6"/>
      <c r="V40972" s="6"/>
      <c r="W40972" s="6"/>
      <c r="X40972" s="6"/>
      <c r="Y40972" s="6"/>
      <c r="Z40972" s="6"/>
      <c r="AA40972" s="6"/>
      <c r="AB40972" s="6"/>
      <c r="AC40972" s="6"/>
      <c r="AD40972" s="7"/>
    </row>
    <row r="40973" spans="18:30">
      <c r="R40973" s="6"/>
      <c r="S40973" s="6"/>
      <c r="T40973" s="6"/>
      <c r="U40973" s="6"/>
      <c r="V40973" s="6"/>
      <c r="W40973" s="6"/>
      <c r="X40973" s="6"/>
      <c r="Y40973" s="6"/>
      <c r="Z40973" s="6"/>
      <c r="AA40973" s="6"/>
      <c r="AB40973" s="6"/>
      <c r="AC40973" s="6"/>
      <c r="AD40973" s="7"/>
    </row>
    <row r="40974" spans="18:30">
      <c r="R40974" s="6"/>
      <c r="S40974" s="6"/>
      <c r="T40974" s="6"/>
      <c r="U40974" s="6"/>
      <c r="V40974" s="6"/>
      <c r="W40974" s="6"/>
      <c r="X40974" s="6"/>
      <c r="Y40974" s="6"/>
      <c r="Z40974" s="6"/>
      <c r="AA40974" s="6"/>
      <c r="AB40974" s="6"/>
      <c r="AC40974" s="6"/>
      <c r="AD40974" s="7"/>
    </row>
    <row r="40975" spans="18:30">
      <c r="R40975" s="6"/>
      <c r="S40975" s="6"/>
      <c r="T40975" s="6"/>
      <c r="U40975" s="6"/>
      <c r="V40975" s="6"/>
      <c r="W40975" s="6"/>
      <c r="X40975" s="6"/>
      <c r="Y40975" s="6"/>
      <c r="Z40975" s="6"/>
      <c r="AA40975" s="6"/>
      <c r="AB40975" s="6"/>
      <c r="AC40975" s="6"/>
      <c r="AD40975" s="7"/>
    </row>
    <row r="40976" spans="18:30">
      <c r="R40976" s="6"/>
      <c r="S40976" s="6"/>
      <c r="T40976" s="6"/>
      <c r="U40976" s="6"/>
      <c r="V40976" s="6"/>
      <c r="W40976" s="6"/>
      <c r="X40976" s="6"/>
      <c r="Y40976" s="6"/>
      <c r="Z40976" s="6"/>
      <c r="AA40976" s="6"/>
      <c r="AB40976" s="6"/>
      <c r="AC40976" s="6"/>
      <c r="AD40976" s="7"/>
    </row>
    <row r="40977" spans="18:30">
      <c r="R40977" s="6"/>
      <c r="S40977" s="6"/>
      <c r="T40977" s="6"/>
      <c r="U40977" s="6"/>
      <c r="V40977" s="6"/>
      <c r="W40977" s="6"/>
      <c r="X40977" s="6"/>
      <c r="Y40977" s="6"/>
      <c r="Z40977" s="6"/>
      <c r="AA40977" s="6"/>
      <c r="AB40977" s="6"/>
      <c r="AC40977" s="6"/>
      <c r="AD40977" s="7"/>
    </row>
    <row r="40978" spans="18:30">
      <c r="R40978" s="6"/>
      <c r="S40978" s="6"/>
      <c r="T40978" s="6"/>
      <c r="U40978" s="6"/>
      <c r="V40978" s="6"/>
      <c r="W40978" s="6"/>
      <c r="X40978" s="6"/>
      <c r="Y40978" s="6"/>
      <c r="Z40978" s="6"/>
      <c r="AA40978" s="6"/>
      <c r="AB40978" s="6"/>
      <c r="AC40978" s="6"/>
      <c r="AD40978" s="7"/>
    </row>
    <row r="40979" spans="18:30">
      <c r="R40979" s="6"/>
      <c r="S40979" s="6"/>
      <c r="T40979" s="6"/>
      <c r="U40979" s="6"/>
      <c r="V40979" s="6"/>
      <c r="W40979" s="6"/>
      <c r="X40979" s="6"/>
      <c r="Y40979" s="6"/>
      <c r="Z40979" s="6"/>
      <c r="AA40979" s="6"/>
      <c r="AB40979" s="6"/>
      <c r="AC40979" s="6"/>
      <c r="AD40979" s="7"/>
    </row>
    <row r="40980" spans="18:30">
      <c r="R40980" s="6"/>
      <c r="S40980" s="6"/>
      <c r="T40980" s="6"/>
      <c r="U40980" s="6"/>
      <c r="V40980" s="6"/>
      <c r="W40980" s="6"/>
      <c r="X40980" s="6"/>
      <c r="Y40980" s="6"/>
      <c r="Z40980" s="6"/>
      <c r="AA40980" s="6"/>
      <c r="AB40980" s="6"/>
      <c r="AC40980" s="6"/>
      <c r="AD40980" s="7"/>
    </row>
    <row r="40981" spans="18:30">
      <c r="R40981" s="6"/>
      <c r="S40981" s="6"/>
      <c r="T40981" s="6"/>
      <c r="U40981" s="6"/>
      <c r="V40981" s="6"/>
      <c r="W40981" s="6"/>
      <c r="X40981" s="6"/>
      <c r="Y40981" s="6"/>
      <c r="Z40981" s="6"/>
      <c r="AA40981" s="6"/>
      <c r="AB40981" s="6"/>
      <c r="AC40981" s="6"/>
      <c r="AD40981" s="7"/>
    </row>
    <row r="40982" spans="18:30">
      <c r="R40982" s="6"/>
      <c r="S40982" s="6"/>
      <c r="T40982" s="6"/>
      <c r="U40982" s="6"/>
      <c r="V40982" s="6"/>
      <c r="W40982" s="6"/>
      <c r="X40982" s="6"/>
      <c r="Y40982" s="6"/>
      <c r="Z40982" s="6"/>
      <c r="AA40982" s="6"/>
      <c r="AB40982" s="6"/>
      <c r="AC40982" s="6"/>
      <c r="AD40982" s="7"/>
    </row>
    <row r="40983" spans="18:30">
      <c r="R40983" s="6"/>
      <c r="S40983" s="6"/>
      <c r="T40983" s="6"/>
      <c r="U40983" s="6"/>
      <c r="V40983" s="6"/>
      <c r="W40983" s="6"/>
      <c r="X40983" s="6"/>
      <c r="Y40983" s="6"/>
      <c r="Z40983" s="6"/>
      <c r="AA40983" s="6"/>
      <c r="AB40983" s="6"/>
      <c r="AC40983" s="6"/>
      <c r="AD40983" s="7"/>
    </row>
    <row r="40984" spans="18:30">
      <c r="R40984" s="6"/>
      <c r="S40984" s="6"/>
      <c r="T40984" s="6"/>
      <c r="U40984" s="6"/>
      <c r="V40984" s="6"/>
      <c r="W40984" s="6"/>
      <c r="X40984" s="6"/>
      <c r="Y40984" s="6"/>
      <c r="Z40984" s="6"/>
      <c r="AA40984" s="6"/>
      <c r="AB40984" s="6"/>
      <c r="AC40984" s="6"/>
      <c r="AD40984" s="7"/>
    </row>
    <row r="40985" spans="18:30">
      <c r="R40985" s="6"/>
      <c r="S40985" s="6"/>
      <c r="T40985" s="6"/>
      <c r="U40985" s="6"/>
      <c r="V40985" s="6"/>
      <c r="W40985" s="6"/>
      <c r="X40985" s="6"/>
      <c r="Y40985" s="6"/>
      <c r="Z40985" s="6"/>
      <c r="AA40985" s="6"/>
      <c r="AB40985" s="6"/>
      <c r="AC40985" s="6"/>
      <c r="AD40985" s="7"/>
    </row>
    <row r="40986" spans="18:30">
      <c r="R40986" s="6"/>
      <c r="S40986" s="6"/>
      <c r="T40986" s="6"/>
      <c r="U40986" s="6"/>
      <c r="V40986" s="6"/>
      <c r="W40986" s="6"/>
      <c r="X40986" s="6"/>
      <c r="Y40986" s="6"/>
      <c r="Z40986" s="6"/>
      <c r="AA40986" s="6"/>
      <c r="AB40986" s="6"/>
      <c r="AC40986" s="6"/>
      <c r="AD40986" s="7"/>
    </row>
    <row r="40987" spans="18:30">
      <c r="R40987" s="6"/>
      <c r="S40987" s="6"/>
      <c r="T40987" s="6"/>
      <c r="U40987" s="6"/>
      <c r="V40987" s="6"/>
      <c r="W40987" s="6"/>
      <c r="X40987" s="6"/>
      <c r="Y40987" s="6"/>
      <c r="Z40987" s="6"/>
      <c r="AA40987" s="6"/>
      <c r="AB40987" s="6"/>
      <c r="AC40987" s="6"/>
      <c r="AD40987" s="7"/>
    </row>
    <row r="40988" spans="18:30">
      <c r="R40988" s="6"/>
      <c r="S40988" s="6"/>
      <c r="T40988" s="6"/>
      <c r="U40988" s="6"/>
      <c r="V40988" s="6"/>
      <c r="W40988" s="6"/>
      <c r="X40988" s="6"/>
      <c r="Y40988" s="6"/>
      <c r="Z40988" s="6"/>
      <c r="AA40988" s="6"/>
      <c r="AB40988" s="6"/>
      <c r="AC40988" s="6"/>
      <c r="AD40988" s="7"/>
    </row>
    <row r="40989" spans="18:30">
      <c r="R40989" s="6"/>
      <c r="S40989" s="6"/>
      <c r="T40989" s="6"/>
      <c r="U40989" s="6"/>
      <c r="V40989" s="6"/>
      <c r="W40989" s="6"/>
      <c r="X40989" s="6"/>
      <c r="Y40989" s="6"/>
      <c r="Z40989" s="6"/>
      <c r="AA40989" s="6"/>
      <c r="AB40989" s="6"/>
      <c r="AC40989" s="6"/>
      <c r="AD40989" s="7"/>
    </row>
    <row r="40990" spans="18:30">
      <c r="R40990" s="6"/>
      <c r="S40990" s="6"/>
      <c r="T40990" s="6"/>
      <c r="U40990" s="6"/>
      <c r="V40990" s="6"/>
      <c r="W40990" s="6"/>
      <c r="X40990" s="6"/>
      <c r="Y40990" s="6"/>
      <c r="Z40990" s="6"/>
      <c r="AA40990" s="6"/>
      <c r="AB40990" s="6"/>
      <c r="AC40990" s="6"/>
      <c r="AD40990" s="7"/>
    </row>
    <row r="40991" spans="18:30">
      <c r="R40991" s="6"/>
      <c r="S40991" s="6"/>
      <c r="T40991" s="6"/>
      <c r="U40991" s="6"/>
      <c r="V40991" s="6"/>
      <c r="W40991" s="6"/>
      <c r="X40991" s="6"/>
      <c r="Y40991" s="6"/>
      <c r="Z40991" s="6"/>
      <c r="AA40991" s="6"/>
      <c r="AB40991" s="6"/>
      <c r="AC40991" s="6"/>
      <c r="AD40991" s="7"/>
    </row>
    <row r="40992" spans="18:30">
      <c r="R40992" s="6"/>
      <c r="S40992" s="6"/>
      <c r="T40992" s="6"/>
      <c r="U40992" s="6"/>
      <c r="V40992" s="6"/>
      <c r="W40992" s="6"/>
      <c r="X40992" s="6"/>
      <c r="Y40992" s="6"/>
      <c r="Z40992" s="6"/>
      <c r="AA40992" s="6"/>
      <c r="AB40992" s="6"/>
      <c r="AC40992" s="6"/>
      <c r="AD40992" s="7"/>
    </row>
    <row r="40993" spans="18:30">
      <c r="R40993" s="6"/>
      <c r="S40993" s="6"/>
      <c r="T40993" s="6"/>
      <c r="U40993" s="6"/>
      <c r="V40993" s="6"/>
      <c r="W40993" s="6"/>
      <c r="X40993" s="6"/>
      <c r="Y40993" s="6"/>
      <c r="Z40993" s="6"/>
      <c r="AA40993" s="6"/>
      <c r="AB40993" s="6"/>
      <c r="AC40993" s="6"/>
      <c r="AD40993" s="7"/>
    </row>
    <row r="40994" spans="18:30">
      <c r="R40994" s="6"/>
      <c r="S40994" s="6"/>
      <c r="T40994" s="6"/>
      <c r="U40994" s="6"/>
      <c r="V40994" s="6"/>
      <c r="W40994" s="6"/>
      <c r="X40994" s="6"/>
      <c r="Y40994" s="6"/>
      <c r="Z40994" s="6"/>
      <c r="AA40994" s="6"/>
      <c r="AB40994" s="6"/>
      <c r="AC40994" s="6"/>
      <c r="AD40994" s="7"/>
    </row>
    <row r="40995" spans="18:30">
      <c r="R40995" s="6"/>
      <c r="S40995" s="6"/>
      <c r="T40995" s="6"/>
      <c r="U40995" s="6"/>
      <c r="V40995" s="6"/>
      <c r="W40995" s="6"/>
      <c r="X40995" s="6"/>
      <c r="Y40995" s="6"/>
      <c r="Z40995" s="6"/>
      <c r="AA40995" s="6"/>
      <c r="AB40995" s="6"/>
      <c r="AC40995" s="6"/>
      <c r="AD40995" s="7"/>
    </row>
    <row r="40996" spans="18:30">
      <c r="R40996" s="6"/>
      <c r="S40996" s="6"/>
      <c r="T40996" s="6"/>
      <c r="U40996" s="6"/>
      <c r="V40996" s="6"/>
      <c r="W40996" s="6"/>
      <c r="X40996" s="6"/>
      <c r="Y40996" s="6"/>
      <c r="Z40996" s="6"/>
      <c r="AA40996" s="6"/>
      <c r="AB40996" s="6"/>
      <c r="AC40996" s="6"/>
      <c r="AD40996" s="7"/>
    </row>
    <row r="40997" spans="18:30">
      <c r="R40997" s="6"/>
      <c r="S40997" s="6"/>
      <c r="T40997" s="6"/>
      <c r="U40997" s="6"/>
      <c r="V40997" s="6"/>
      <c r="W40997" s="6"/>
      <c r="X40997" s="6"/>
      <c r="Y40997" s="6"/>
      <c r="Z40997" s="6"/>
      <c r="AA40997" s="6"/>
      <c r="AB40997" s="6"/>
      <c r="AC40997" s="6"/>
      <c r="AD40997" s="7"/>
    </row>
    <row r="40998" spans="18:30">
      <c r="R40998" s="6"/>
      <c r="S40998" s="6"/>
      <c r="T40998" s="6"/>
      <c r="U40998" s="6"/>
      <c r="V40998" s="6"/>
      <c r="W40998" s="6"/>
      <c r="X40998" s="6"/>
      <c r="Y40998" s="6"/>
      <c r="Z40998" s="6"/>
      <c r="AA40998" s="6"/>
      <c r="AB40998" s="6"/>
      <c r="AC40998" s="6"/>
      <c r="AD40998" s="7"/>
    </row>
    <row r="40999" spans="18:30">
      <c r="R40999" s="6"/>
      <c r="S40999" s="6"/>
      <c r="T40999" s="6"/>
      <c r="U40999" s="6"/>
      <c r="V40999" s="6"/>
      <c r="W40999" s="6"/>
      <c r="X40999" s="6"/>
      <c r="Y40999" s="6"/>
      <c r="Z40999" s="6"/>
      <c r="AA40999" s="6"/>
      <c r="AB40999" s="6"/>
      <c r="AC40999" s="6"/>
      <c r="AD40999" s="7"/>
    </row>
    <row r="41000" spans="18:30">
      <c r="R41000" s="6"/>
      <c r="S41000" s="6"/>
      <c r="T41000" s="6"/>
      <c r="U41000" s="6"/>
      <c r="V41000" s="6"/>
      <c r="W41000" s="6"/>
      <c r="X41000" s="6"/>
      <c r="Y41000" s="6"/>
      <c r="Z41000" s="6"/>
      <c r="AA41000" s="6"/>
      <c r="AB41000" s="6"/>
      <c r="AC41000" s="6"/>
      <c r="AD41000" s="7"/>
    </row>
    <row r="41001" spans="18:30">
      <c r="R41001" s="6"/>
      <c r="S41001" s="6"/>
      <c r="T41001" s="6"/>
      <c r="U41001" s="6"/>
      <c r="V41001" s="6"/>
      <c r="W41001" s="6"/>
      <c r="X41001" s="6"/>
      <c r="Y41001" s="6"/>
      <c r="Z41001" s="6"/>
      <c r="AA41001" s="6"/>
      <c r="AB41001" s="6"/>
      <c r="AC41001" s="6"/>
      <c r="AD41001" s="7"/>
    </row>
    <row r="41002" spans="18:30">
      <c r="R41002" s="6"/>
      <c r="S41002" s="6"/>
      <c r="T41002" s="6"/>
      <c r="U41002" s="6"/>
      <c r="V41002" s="6"/>
      <c r="W41002" s="6"/>
      <c r="X41002" s="6"/>
      <c r="Y41002" s="6"/>
      <c r="Z41002" s="6"/>
      <c r="AA41002" s="6"/>
      <c r="AB41002" s="6"/>
      <c r="AC41002" s="6"/>
      <c r="AD41002" s="7"/>
    </row>
    <row r="41003" spans="18:30">
      <c r="R41003" s="6"/>
      <c r="S41003" s="6"/>
      <c r="T41003" s="6"/>
      <c r="U41003" s="6"/>
      <c r="V41003" s="6"/>
      <c r="W41003" s="6"/>
      <c r="X41003" s="6"/>
      <c r="Y41003" s="6"/>
      <c r="Z41003" s="6"/>
      <c r="AA41003" s="6"/>
      <c r="AB41003" s="6"/>
      <c r="AC41003" s="6"/>
      <c r="AD41003" s="7"/>
    </row>
    <row r="41004" spans="18:30">
      <c r="R41004" s="6"/>
      <c r="S41004" s="6"/>
      <c r="T41004" s="6"/>
      <c r="U41004" s="6"/>
      <c r="V41004" s="6"/>
      <c r="W41004" s="6"/>
      <c r="X41004" s="6"/>
      <c r="Y41004" s="6"/>
      <c r="Z41004" s="6"/>
      <c r="AA41004" s="6"/>
      <c r="AB41004" s="6"/>
      <c r="AC41004" s="6"/>
      <c r="AD41004" s="7"/>
    </row>
    <row r="41005" spans="18:30">
      <c r="R41005" s="6"/>
      <c r="S41005" s="6"/>
      <c r="T41005" s="6"/>
      <c r="U41005" s="6"/>
      <c r="V41005" s="6"/>
      <c r="W41005" s="6"/>
      <c r="X41005" s="6"/>
      <c r="Y41005" s="6"/>
      <c r="Z41005" s="6"/>
      <c r="AA41005" s="6"/>
      <c r="AB41005" s="6"/>
      <c r="AC41005" s="6"/>
      <c r="AD41005" s="7"/>
    </row>
    <row r="41006" spans="18:30">
      <c r="R41006" s="6"/>
      <c r="S41006" s="6"/>
      <c r="T41006" s="6"/>
      <c r="U41006" s="6"/>
      <c r="V41006" s="6"/>
      <c r="W41006" s="6"/>
      <c r="X41006" s="6"/>
      <c r="Y41006" s="6"/>
      <c r="Z41006" s="6"/>
      <c r="AA41006" s="6"/>
      <c r="AB41006" s="6"/>
      <c r="AC41006" s="6"/>
      <c r="AD41006" s="7"/>
    </row>
    <row r="41007" spans="18:30">
      <c r="R41007" s="6"/>
      <c r="S41007" s="6"/>
      <c r="T41007" s="6"/>
      <c r="U41007" s="6"/>
      <c r="V41007" s="6"/>
      <c r="W41007" s="6"/>
      <c r="X41007" s="6"/>
      <c r="Y41007" s="6"/>
      <c r="Z41007" s="6"/>
      <c r="AA41007" s="6"/>
      <c r="AB41007" s="6"/>
      <c r="AC41007" s="6"/>
      <c r="AD41007" s="7"/>
    </row>
    <row r="41008" spans="18:30">
      <c r="R41008" s="6"/>
      <c r="S41008" s="6"/>
      <c r="T41008" s="6"/>
      <c r="U41008" s="6"/>
      <c r="V41008" s="6"/>
      <c r="W41008" s="6"/>
      <c r="X41008" s="6"/>
      <c r="Y41008" s="6"/>
      <c r="Z41008" s="6"/>
      <c r="AA41008" s="6"/>
      <c r="AB41008" s="6"/>
      <c r="AC41008" s="6"/>
      <c r="AD41008" s="7"/>
    </row>
    <row r="41009" spans="18:30">
      <c r="R41009" s="6"/>
      <c r="S41009" s="6"/>
      <c r="T41009" s="6"/>
      <c r="U41009" s="6"/>
      <c r="V41009" s="6"/>
      <c r="W41009" s="6"/>
      <c r="X41009" s="6"/>
      <c r="Y41009" s="6"/>
      <c r="Z41009" s="6"/>
      <c r="AA41009" s="6"/>
      <c r="AB41009" s="6"/>
      <c r="AC41009" s="6"/>
      <c r="AD41009" s="7"/>
    </row>
    <row r="41010" spans="18:30">
      <c r="R41010" s="6"/>
      <c r="S41010" s="6"/>
      <c r="T41010" s="6"/>
      <c r="U41010" s="6"/>
      <c r="V41010" s="6"/>
      <c r="W41010" s="6"/>
      <c r="X41010" s="6"/>
      <c r="Y41010" s="6"/>
      <c r="Z41010" s="6"/>
      <c r="AA41010" s="6"/>
      <c r="AB41010" s="6"/>
      <c r="AC41010" s="6"/>
      <c r="AD41010" s="7"/>
    </row>
    <row r="41011" spans="18:30">
      <c r="R41011" s="6"/>
      <c r="S41011" s="6"/>
      <c r="T41011" s="6"/>
      <c r="U41011" s="6"/>
      <c r="V41011" s="6"/>
      <c r="W41011" s="6"/>
      <c r="X41011" s="6"/>
      <c r="Y41011" s="6"/>
      <c r="Z41011" s="6"/>
      <c r="AA41011" s="6"/>
      <c r="AB41011" s="6"/>
      <c r="AC41011" s="6"/>
      <c r="AD41011" s="7"/>
    </row>
    <row r="41012" spans="18:30">
      <c r="R41012" s="6"/>
      <c r="S41012" s="6"/>
      <c r="T41012" s="6"/>
      <c r="U41012" s="6"/>
      <c r="V41012" s="6"/>
      <c r="W41012" s="6"/>
      <c r="X41012" s="6"/>
      <c r="Y41012" s="6"/>
      <c r="Z41012" s="6"/>
      <c r="AA41012" s="6"/>
      <c r="AB41012" s="6"/>
      <c r="AC41012" s="6"/>
      <c r="AD41012" s="7"/>
    </row>
    <row r="41013" spans="18:30">
      <c r="R41013" s="6"/>
      <c r="S41013" s="6"/>
      <c r="T41013" s="6"/>
      <c r="U41013" s="6"/>
      <c r="V41013" s="6"/>
      <c r="W41013" s="6"/>
      <c r="X41013" s="6"/>
      <c r="Y41013" s="6"/>
      <c r="Z41013" s="6"/>
      <c r="AA41013" s="6"/>
      <c r="AB41013" s="6"/>
      <c r="AC41013" s="6"/>
      <c r="AD41013" s="7"/>
    </row>
    <row r="41014" spans="18:30">
      <c r="R41014" s="6"/>
      <c r="S41014" s="6"/>
      <c r="T41014" s="6"/>
      <c r="U41014" s="6"/>
      <c r="V41014" s="6"/>
      <c r="W41014" s="6"/>
      <c r="X41014" s="6"/>
      <c r="Y41014" s="6"/>
      <c r="Z41014" s="6"/>
      <c r="AA41014" s="6"/>
      <c r="AB41014" s="6"/>
      <c r="AC41014" s="6"/>
      <c r="AD41014" s="7"/>
    </row>
    <row r="41015" spans="18:30">
      <c r="R41015" s="6"/>
      <c r="S41015" s="6"/>
      <c r="T41015" s="6"/>
      <c r="U41015" s="6"/>
      <c r="V41015" s="6"/>
      <c r="W41015" s="6"/>
      <c r="X41015" s="6"/>
      <c r="Y41015" s="6"/>
      <c r="Z41015" s="6"/>
      <c r="AA41015" s="6"/>
      <c r="AB41015" s="6"/>
      <c r="AC41015" s="6"/>
      <c r="AD41015" s="7"/>
    </row>
    <row r="41016" spans="18:30">
      <c r="R41016" s="6"/>
      <c r="S41016" s="6"/>
      <c r="T41016" s="6"/>
      <c r="U41016" s="6"/>
      <c r="V41016" s="6"/>
      <c r="W41016" s="6"/>
      <c r="X41016" s="6"/>
      <c r="Y41016" s="6"/>
      <c r="Z41016" s="6"/>
      <c r="AA41016" s="6"/>
      <c r="AB41016" s="6"/>
      <c r="AC41016" s="6"/>
      <c r="AD41016" s="7"/>
    </row>
    <row r="41017" spans="18:30">
      <c r="R41017" s="6"/>
      <c r="S41017" s="6"/>
      <c r="T41017" s="6"/>
      <c r="U41017" s="6"/>
      <c r="V41017" s="6"/>
      <c r="W41017" s="6"/>
      <c r="X41017" s="6"/>
      <c r="Y41017" s="6"/>
      <c r="Z41017" s="6"/>
      <c r="AA41017" s="6"/>
      <c r="AB41017" s="6"/>
      <c r="AC41017" s="6"/>
      <c r="AD41017" s="7"/>
    </row>
    <row r="41018" spans="18:30">
      <c r="R41018" s="6"/>
      <c r="S41018" s="6"/>
      <c r="T41018" s="6"/>
      <c r="U41018" s="6"/>
      <c r="V41018" s="6"/>
      <c r="W41018" s="6"/>
      <c r="X41018" s="6"/>
      <c r="Y41018" s="6"/>
      <c r="Z41018" s="6"/>
      <c r="AA41018" s="6"/>
      <c r="AB41018" s="6"/>
      <c r="AC41018" s="6"/>
      <c r="AD41018" s="7"/>
    </row>
    <row r="41019" spans="18:30">
      <c r="R41019" s="6"/>
      <c r="S41019" s="6"/>
      <c r="T41019" s="6"/>
      <c r="U41019" s="6"/>
      <c r="V41019" s="6"/>
      <c r="W41019" s="6"/>
      <c r="X41019" s="6"/>
      <c r="Y41019" s="6"/>
      <c r="Z41019" s="6"/>
      <c r="AA41019" s="6"/>
      <c r="AB41019" s="6"/>
      <c r="AC41019" s="6"/>
      <c r="AD41019" s="7"/>
    </row>
    <row r="41020" spans="18:30">
      <c r="R41020" s="6"/>
      <c r="S41020" s="6"/>
      <c r="T41020" s="6"/>
      <c r="U41020" s="6"/>
      <c r="V41020" s="6"/>
      <c r="W41020" s="6"/>
      <c r="X41020" s="6"/>
      <c r="Y41020" s="6"/>
      <c r="Z41020" s="6"/>
      <c r="AA41020" s="6"/>
      <c r="AB41020" s="6"/>
      <c r="AC41020" s="6"/>
      <c r="AD41020" s="7"/>
    </row>
    <row r="41021" spans="18:30">
      <c r="R41021" s="6"/>
      <c r="S41021" s="6"/>
      <c r="T41021" s="6"/>
      <c r="U41021" s="6"/>
      <c r="V41021" s="6"/>
      <c r="W41021" s="6"/>
      <c r="X41021" s="6"/>
      <c r="Y41021" s="6"/>
      <c r="Z41021" s="6"/>
      <c r="AA41021" s="6"/>
      <c r="AB41021" s="6"/>
      <c r="AC41021" s="6"/>
      <c r="AD41021" s="7"/>
    </row>
    <row r="41022" spans="18:30">
      <c r="R41022" s="6"/>
      <c r="S41022" s="6"/>
      <c r="T41022" s="6"/>
      <c r="U41022" s="6"/>
      <c r="V41022" s="6"/>
      <c r="W41022" s="6"/>
      <c r="X41022" s="6"/>
      <c r="Y41022" s="6"/>
      <c r="Z41022" s="6"/>
      <c r="AA41022" s="6"/>
      <c r="AB41022" s="6"/>
      <c r="AC41022" s="6"/>
      <c r="AD41022" s="7"/>
    </row>
    <row r="41023" spans="18:30">
      <c r="R41023" s="6"/>
      <c r="S41023" s="6"/>
      <c r="T41023" s="6"/>
      <c r="U41023" s="6"/>
      <c r="V41023" s="6"/>
      <c r="W41023" s="6"/>
      <c r="X41023" s="6"/>
      <c r="Y41023" s="6"/>
      <c r="Z41023" s="6"/>
      <c r="AA41023" s="6"/>
      <c r="AB41023" s="6"/>
      <c r="AC41023" s="6"/>
      <c r="AD41023" s="7"/>
    </row>
    <row r="41024" spans="18:30">
      <c r="R41024" s="6"/>
      <c r="S41024" s="6"/>
      <c r="T41024" s="6"/>
      <c r="U41024" s="6"/>
      <c r="V41024" s="6"/>
      <c r="W41024" s="6"/>
      <c r="X41024" s="6"/>
      <c r="Y41024" s="6"/>
      <c r="Z41024" s="6"/>
      <c r="AA41024" s="6"/>
      <c r="AB41024" s="6"/>
      <c r="AC41024" s="6"/>
      <c r="AD41024" s="7"/>
    </row>
    <row r="41025" spans="18:30">
      <c r="R41025" s="6"/>
      <c r="S41025" s="6"/>
      <c r="T41025" s="6"/>
      <c r="U41025" s="6"/>
      <c r="V41025" s="6"/>
      <c r="W41025" s="6"/>
      <c r="X41025" s="6"/>
      <c r="Y41025" s="6"/>
      <c r="Z41025" s="6"/>
      <c r="AA41025" s="6"/>
      <c r="AB41025" s="6"/>
      <c r="AC41025" s="6"/>
      <c r="AD41025" s="7"/>
    </row>
    <row r="41026" spans="18:30">
      <c r="R41026" s="6"/>
      <c r="S41026" s="6"/>
      <c r="T41026" s="6"/>
      <c r="U41026" s="6"/>
      <c r="V41026" s="6"/>
      <c r="W41026" s="6"/>
      <c r="X41026" s="6"/>
      <c r="Y41026" s="6"/>
      <c r="Z41026" s="6"/>
      <c r="AA41026" s="6"/>
      <c r="AB41026" s="6"/>
      <c r="AC41026" s="6"/>
      <c r="AD41026" s="7"/>
    </row>
    <row r="41027" spans="18:30">
      <c r="R41027" s="6"/>
      <c r="S41027" s="6"/>
      <c r="T41027" s="6"/>
      <c r="U41027" s="6"/>
      <c r="V41027" s="6"/>
      <c r="W41027" s="6"/>
      <c r="X41027" s="6"/>
      <c r="Y41027" s="6"/>
      <c r="Z41027" s="6"/>
      <c r="AA41027" s="6"/>
      <c r="AB41027" s="6"/>
      <c r="AC41027" s="6"/>
      <c r="AD41027" s="7"/>
    </row>
    <row r="41028" spans="18:30">
      <c r="R41028" s="6"/>
      <c r="S41028" s="6"/>
      <c r="T41028" s="6"/>
      <c r="U41028" s="6"/>
      <c r="V41028" s="6"/>
      <c r="W41028" s="6"/>
      <c r="X41028" s="6"/>
      <c r="Y41028" s="6"/>
      <c r="Z41028" s="6"/>
      <c r="AA41028" s="6"/>
      <c r="AB41028" s="6"/>
      <c r="AC41028" s="6"/>
      <c r="AD41028" s="7"/>
    </row>
    <row r="41029" spans="18:30">
      <c r="R41029" s="6"/>
      <c r="S41029" s="6"/>
      <c r="T41029" s="6"/>
      <c r="U41029" s="6"/>
      <c r="V41029" s="6"/>
      <c r="W41029" s="6"/>
      <c r="X41029" s="6"/>
      <c r="Y41029" s="6"/>
      <c r="Z41029" s="6"/>
      <c r="AA41029" s="6"/>
      <c r="AB41029" s="6"/>
      <c r="AC41029" s="6"/>
      <c r="AD41029" s="7"/>
    </row>
    <row r="41030" spans="18:30">
      <c r="R41030" s="6"/>
      <c r="S41030" s="6"/>
      <c r="T41030" s="6"/>
      <c r="U41030" s="6"/>
      <c r="V41030" s="6"/>
      <c r="W41030" s="6"/>
      <c r="X41030" s="6"/>
      <c r="Y41030" s="6"/>
      <c r="Z41030" s="6"/>
      <c r="AA41030" s="6"/>
      <c r="AB41030" s="6"/>
      <c r="AC41030" s="6"/>
      <c r="AD41030" s="7"/>
    </row>
    <row r="41031" spans="18:30">
      <c r="R41031" s="6"/>
      <c r="S41031" s="6"/>
      <c r="T41031" s="6"/>
      <c r="U41031" s="6"/>
      <c r="V41031" s="6"/>
      <c r="W41031" s="6"/>
      <c r="X41031" s="6"/>
      <c r="Y41031" s="6"/>
      <c r="Z41031" s="6"/>
      <c r="AA41031" s="6"/>
      <c r="AB41031" s="6"/>
      <c r="AC41031" s="6"/>
      <c r="AD41031" s="7"/>
    </row>
    <row r="41032" spans="18:30">
      <c r="R41032" s="6"/>
      <c r="S41032" s="6"/>
      <c r="T41032" s="6"/>
      <c r="U41032" s="6"/>
      <c r="V41032" s="6"/>
      <c r="W41032" s="6"/>
      <c r="X41032" s="6"/>
      <c r="Y41032" s="6"/>
      <c r="Z41032" s="6"/>
      <c r="AA41032" s="6"/>
      <c r="AB41032" s="6"/>
      <c r="AC41032" s="6"/>
      <c r="AD41032" s="7"/>
    </row>
    <row r="41033" spans="18:30">
      <c r="R41033" s="6"/>
      <c r="S41033" s="6"/>
      <c r="T41033" s="6"/>
      <c r="U41033" s="6"/>
      <c r="V41033" s="6"/>
      <c r="W41033" s="6"/>
      <c r="X41033" s="6"/>
      <c r="Y41033" s="6"/>
      <c r="Z41033" s="6"/>
      <c r="AA41033" s="6"/>
      <c r="AB41033" s="6"/>
      <c r="AC41033" s="6"/>
      <c r="AD41033" s="7"/>
    </row>
    <row r="41034" spans="18:30">
      <c r="R41034" s="6"/>
      <c r="S41034" s="6"/>
      <c r="T41034" s="6"/>
      <c r="U41034" s="6"/>
      <c r="V41034" s="6"/>
      <c r="W41034" s="6"/>
      <c r="X41034" s="6"/>
      <c r="Y41034" s="6"/>
      <c r="Z41034" s="6"/>
      <c r="AA41034" s="6"/>
      <c r="AB41034" s="6"/>
      <c r="AC41034" s="6"/>
      <c r="AD41034" s="7"/>
    </row>
    <row r="41035" spans="18:30">
      <c r="R41035" s="6"/>
      <c r="S41035" s="6"/>
      <c r="T41035" s="6"/>
      <c r="U41035" s="6"/>
      <c r="V41035" s="6"/>
      <c r="W41035" s="6"/>
      <c r="X41035" s="6"/>
      <c r="Y41035" s="6"/>
      <c r="Z41035" s="6"/>
      <c r="AA41035" s="6"/>
      <c r="AB41035" s="6"/>
      <c r="AC41035" s="6"/>
      <c r="AD41035" s="7"/>
    </row>
    <row r="41036" spans="18:30">
      <c r="R41036" s="6"/>
      <c r="S41036" s="6"/>
      <c r="T41036" s="6"/>
      <c r="U41036" s="6"/>
      <c r="V41036" s="6"/>
      <c r="W41036" s="6"/>
      <c r="X41036" s="6"/>
      <c r="Y41036" s="6"/>
      <c r="Z41036" s="6"/>
      <c r="AA41036" s="6"/>
      <c r="AB41036" s="6"/>
      <c r="AC41036" s="6"/>
      <c r="AD41036" s="7"/>
    </row>
    <row r="41037" spans="18:30">
      <c r="R41037" s="6"/>
      <c r="S41037" s="6"/>
      <c r="T41037" s="6"/>
      <c r="U41037" s="6"/>
      <c r="V41037" s="6"/>
      <c r="W41037" s="6"/>
      <c r="X41037" s="6"/>
      <c r="Y41037" s="6"/>
      <c r="Z41037" s="6"/>
      <c r="AA41037" s="6"/>
      <c r="AB41037" s="6"/>
      <c r="AC41037" s="6"/>
      <c r="AD41037" s="7"/>
    </row>
    <row r="41038" spans="18:30">
      <c r="R41038" s="6"/>
      <c r="S41038" s="6"/>
      <c r="T41038" s="6"/>
      <c r="U41038" s="6"/>
      <c r="V41038" s="6"/>
      <c r="W41038" s="6"/>
      <c r="X41038" s="6"/>
      <c r="Y41038" s="6"/>
      <c r="Z41038" s="6"/>
      <c r="AA41038" s="6"/>
      <c r="AB41038" s="6"/>
      <c r="AC41038" s="6"/>
      <c r="AD41038" s="7"/>
    </row>
    <row r="41039" spans="18:30">
      <c r="R41039" s="6"/>
      <c r="S41039" s="6"/>
      <c r="T41039" s="6"/>
      <c r="U41039" s="6"/>
      <c r="V41039" s="6"/>
      <c r="W41039" s="6"/>
      <c r="X41039" s="6"/>
      <c r="Y41039" s="6"/>
      <c r="Z41039" s="6"/>
      <c r="AA41039" s="6"/>
      <c r="AB41039" s="6"/>
      <c r="AC41039" s="6"/>
      <c r="AD41039" s="7"/>
    </row>
    <row r="41040" spans="18:30">
      <c r="R41040" s="6"/>
      <c r="S41040" s="6"/>
      <c r="T41040" s="6"/>
      <c r="U41040" s="6"/>
      <c r="V41040" s="6"/>
      <c r="W41040" s="6"/>
      <c r="X41040" s="6"/>
      <c r="Y41040" s="6"/>
      <c r="Z41040" s="6"/>
      <c r="AA41040" s="6"/>
      <c r="AB41040" s="6"/>
      <c r="AC41040" s="6"/>
      <c r="AD41040" s="7"/>
    </row>
    <row r="41041" spans="18:30">
      <c r="R41041" s="6"/>
      <c r="S41041" s="6"/>
      <c r="T41041" s="6"/>
      <c r="U41041" s="6"/>
      <c r="V41041" s="6"/>
      <c r="W41041" s="6"/>
      <c r="X41041" s="6"/>
      <c r="Y41041" s="6"/>
      <c r="Z41041" s="6"/>
      <c r="AA41041" s="6"/>
      <c r="AB41041" s="6"/>
      <c r="AC41041" s="6"/>
      <c r="AD41041" s="7"/>
    </row>
    <row r="41042" spans="18:30">
      <c r="R41042" s="6"/>
      <c r="S41042" s="6"/>
      <c r="T41042" s="6"/>
      <c r="U41042" s="6"/>
      <c r="V41042" s="6"/>
      <c r="W41042" s="6"/>
      <c r="X41042" s="6"/>
      <c r="Y41042" s="6"/>
      <c r="Z41042" s="6"/>
      <c r="AA41042" s="6"/>
      <c r="AB41042" s="6"/>
      <c r="AC41042" s="6"/>
      <c r="AD41042" s="7"/>
    </row>
    <row r="41043" spans="18:30">
      <c r="R41043" s="6"/>
      <c r="S41043" s="6"/>
      <c r="T41043" s="6"/>
      <c r="U41043" s="6"/>
      <c r="V41043" s="6"/>
      <c r="W41043" s="6"/>
      <c r="X41043" s="6"/>
      <c r="Y41043" s="6"/>
      <c r="Z41043" s="6"/>
      <c r="AA41043" s="6"/>
      <c r="AB41043" s="6"/>
      <c r="AC41043" s="6"/>
      <c r="AD41043" s="7"/>
    </row>
    <row r="41044" spans="18:30">
      <c r="R41044" s="6"/>
      <c r="S41044" s="6"/>
      <c r="T41044" s="6"/>
      <c r="U41044" s="6"/>
      <c r="V41044" s="6"/>
      <c r="W41044" s="6"/>
      <c r="X41044" s="6"/>
      <c r="Y41044" s="6"/>
      <c r="Z41044" s="6"/>
      <c r="AA41044" s="6"/>
      <c r="AB41044" s="6"/>
      <c r="AC41044" s="6"/>
      <c r="AD41044" s="7"/>
    </row>
    <row r="41045" spans="18:30">
      <c r="R41045" s="6"/>
      <c r="S41045" s="6"/>
      <c r="T41045" s="6"/>
      <c r="U41045" s="6"/>
      <c r="V41045" s="6"/>
      <c r="W41045" s="6"/>
      <c r="X41045" s="6"/>
      <c r="Y41045" s="6"/>
      <c r="Z41045" s="6"/>
      <c r="AA41045" s="6"/>
      <c r="AB41045" s="6"/>
      <c r="AC41045" s="6"/>
      <c r="AD41045" s="7"/>
    </row>
    <row r="41046" spans="18:30">
      <c r="R41046" s="6"/>
      <c r="S41046" s="6"/>
      <c r="T41046" s="6"/>
      <c r="U41046" s="6"/>
      <c r="V41046" s="6"/>
      <c r="W41046" s="6"/>
      <c r="X41046" s="6"/>
      <c r="Y41046" s="6"/>
      <c r="Z41046" s="6"/>
      <c r="AA41046" s="6"/>
      <c r="AB41046" s="6"/>
      <c r="AC41046" s="6"/>
      <c r="AD41046" s="7"/>
    </row>
    <row r="41047" spans="18:30">
      <c r="R41047" s="6"/>
      <c r="S41047" s="6"/>
      <c r="T41047" s="6"/>
      <c r="U41047" s="6"/>
      <c r="V41047" s="6"/>
      <c r="W41047" s="6"/>
      <c r="X41047" s="6"/>
      <c r="Y41047" s="6"/>
      <c r="Z41047" s="6"/>
      <c r="AA41047" s="6"/>
      <c r="AB41047" s="6"/>
      <c r="AC41047" s="6"/>
      <c r="AD41047" s="7"/>
    </row>
    <row r="41048" spans="18:30">
      <c r="R41048" s="6"/>
      <c r="S41048" s="6"/>
      <c r="T41048" s="6"/>
      <c r="U41048" s="6"/>
      <c r="V41048" s="6"/>
      <c r="W41048" s="6"/>
      <c r="X41048" s="6"/>
      <c r="Y41048" s="6"/>
      <c r="Z41048" s="6"/>
      <c r="AA41048" s="6"/>
      <c r="AB41048" s="6"/>
      <c r="AC41048" s="6"/>
      <c r="AD41048" s="7"/>
    </row>
    <row r="41049" spans="18:30">
      <c r="R41049" s="6"/>
      <c r="S41049" s="6"/>
      <c r="T41049" s="6"/>
      <c r="U41049" s="6"/>
      <c r="V41049" s="6"/>
      <c r="W41049" s="6"/>
      <c r="X41049" s="6"/>
      <c r="Y41049" s="6"/>
      <c r="Z41049" s="6"/>
      <c r="AA41049" s="6"/>
      <c r="AB41049" s="6"/>
      <c r="AC41049" s="6"/>
      <c r="AD41049" s="7"/>
    </row>
    <row r="41050" spans="18:30">
      <c r="R41050" s="6"/>
      <c r="S41050" s="6"/>
      <c r="T41050" s="6"/>
      <c r="U41050" s="6"/>
      <c r="V41050" s="6"/>
      <c r="W41050" s="6"/>
      <c r="X41050" s="6"/>
      <c r="Y41050" s="6"/>
      <c r="Z41050" s="6"/>
      <c r="AA41050" s="6"/>
      <c r="AB41050" s="6"/>
      <c r="AC41050" s="6"/>
      <c r="AD41050" s="7"/>
    </row>
    <row r="41051" spans="18:30">
      <c r="R41051" s="6"/>
      <c r="S41051" s="6"/>
      <c r="T41051" s="6"/>
      <c r="U41051" s="6"/>
      <c r="V41051" s="6"/>
      <c r="W41051" s="6"/>
      <c r="X41051" s="6"/>
      <c r="Y41051" s="6"/>
      <c r="Z41051" s="6"/>
      <c r="AA41051" s="6"/>
      <c r="AB41051" s="6"/>
      <c r="AC41051" s="6"/>
      <c r="AD41051" s="7"/>
    </row>
    <row r="41052" spans="18:30">
      <c r="R41052" s="6"/>
      <c r="S41052" s="6"/>
      <c r="T41052" s="6"/>
      <c r="U41052" s="6"/>
      <c r="V41052" s="6"/>
      <c r="W41052" s="6"/>
      <c r="X41052" s="6"/>
      <c r="Y41052" s="6"/>
      <c r="Z41052" s="6"/>
      <c r="AA41052" s="6"/>
      <c r="AB41052" s="6"/>
      <c r="AC41052" s="6"/>
      <c r="AD41052" s="7"/>
    </row>
    <row r="41053" spans="18:30">
      <c r="R41053" s="6"/>
      <c r="S41053" s="6"/>
      <c r="T41053" s="6"/>
      <c r="U41053" s="6"/>
      <c r="V41053" s="6"/>
      <c r="W41053" s="6"/>
      <c r="X41053" s="6"/>
      <c r="Y41053" s="6"/>
      <c r="Z41053" s="6"/>
      <c r="AA41053" s="6"/>
      <c r="AB41053" s="6"/>
      <c r="AC41053" s="6"/>
      <c r="AD41053" s="7"/>
    </row>
    <row r="41054" spans="18:30">
      <c r="R41054" s="6"/>
      <c r="S41054" s="6"/>
      <c r="T41054" s="6"/>
      <c r="U41054" s="6"/>
      <c r="V41054" s="6"/>
      <c r="W41054" s="6"/>
      <c r="X41054" s="6"/>
      <c r="Y41054" s="6"/>
      <c r="Z41054" s="6"/>
      <c r="AA41054" s="6"/>
      <c r="AB41054" s="6"/>
      <c r="AC41054" s="6"/>
      <c r="AD41054" s="7"/>
    </row>
    <row r="41055" spans="18:30">
      <c r="R41055" s="6"/>
      <c r="S41055" s="6"/>
      <c r="T41055" s="6"/>
      <c r="U41055" s="6"/>
      <c r="V41055" s="6"/>
      <c r="W41055" s="6"/>
      <c r="X41055" s="6"/>
      <c r="Y41055" s="6"/>
      <c r="Z41055" s="6"/>
      <c r="AA41055" s="6"/>
      <c r="AB41055" s="6"/>
      <c r="AC41055" s="6"/>
      <c r="AD41055" s="7"/>
    </row>
    <row r="41056" spans="18:30">
      <c r="R41056" s="6"/>
      <c r="S41056" s="6"/>
      <c r="T41056" s="6"/>
      <c r="U41056" s="6"/>
      <c r="V41056" s="6"/>
      <c r="W41056" s="6"/>
      <c r="X41056" s="6"/>
      <c r="Y41056" s="6"/>
      <c r="Z41056" s="6"/>
      <c r="AA41056" s="6"/>
      <c r="AB41056" s="6"/>
      <c r="AC41056" s="6"/>
      <c r="AD41056" s="7"/>
    </row>
    <row r="41057" spans="18:30">
      <c r="R41057" s="6"/>
      <c r="S41057" s="6"/>
      <c r="T41057" s="6"/>
      <c r="U41057" s="6"/>
      <c r="V41057" s="6"/>
      <c r="W41057" s="6"/>
      <c r="X41057" s="6"/>
      <c r="Y41057" s="6"/>
      <c r="Z41057" s="6"/>
      <c r="AA41057" s="6"/>
      <c r="AB41057" s="6"/>
      <c r="AC41057" s="6"/>
      <c r="AD41057" s="7"/>
    </row>
    <row r="41058" spans="18:30">
      <c r="R41058" s="6"/>
      <c r="S41058" s="6"/>
      <c r="T41058" s="6"/>
      <c r="U41058" s="6"/>
      <c r="V41058" s="6"/>
      <c r="W41058" s="6"/>
      <c r="X41058" s="6"/>
      <c r="Y41058" s="6"/>
      <c r="Z41058" s="6"/>
      <c r="AA41058" s="6"/>
      <c r="AB41058" s="6"/>
      <c r="AC41058" s="6"/>
      <c r="AD41058" s="7"/>
    </row>
    <row r="41059" spans="18:30">
      <c r="R41059" s="6"/>
      <c r="S41059" s="6"/>
      <c r="T41059" s="6"/>
      <c r="U41059" s="6"/>
      <c r="V41059" s="6"/>
      <c r="W41059" s="6"/>
      <c r="X41059" s="6"/>
      <c r="Y41059" s="6"/>
      <c r="Z41059" s="6"/>
      <c r="AA41059" s="6"/>
      <c r="AB41059" s="6"/>
      <c r="AC41059" s="6"/>
      <c r="AD41059" s="7"/>
    </row>
    <row r="41060" spans="18:30">
      <c r="R41060" s="6"/>
      <c r="S41060" s="6"/>
      <c r="T41060" s="6"/>
      <c r="U41060" s="6"/>
      <c r="V41060" s="6"/>
      <c r="W41060" s="6"/>
      <c r="X41060" s="6"/>
      <c r="Y41060" s="6"/>
      <c r="Z41060" s="6"/>
      <c r="AA41060" s="6"/>
      <c r="AB41060" s="6"/>
      <c r="AC41060" s="6"/>
      <c r="AD41060" s="7"/>
    </row>
    <row r="41061" spans="18:30">
      <c r="R41061" s="6"/>
      <c r="S41061" s="6"/>
      <c r="T41061" s="6"/>
      <c r="U41061" s="6"/>
      <c r="V41061" s="6"/>
      <c r="W41061" s="6"/>
      <c r="X41061" s="6"/>
      <c r="Y41061" s="6"/>
      <c r="Z41061" s="6"/>
      <c r="AA41061" s="6"/>
      <c r="AB41061" s="6"/>
      <c r="AC41061" s="6"/>
      <c r="AD41061" s="7"/>
    </row>
    <row r="41062" spans="18:30">
      <c r="R41062" s="6"/>
      <c r="S41062" s="6"/>
      <c r="T41062" s="6"/>
      <c r="U41062" s="6"/>
      <c r="V41062" s="6"/>
      <c r="W41062" s="6"/>
      <c r="X41062" s="6"/>
      <c r="Y41062" s="6"/>
      <c r="Z41062" s="6"/>
      <c r="AA41062" s="6"/>
      <c r="AB41062" s="6"/>
      <c r="AC41062" s="6"/>
      <c r="AD41062" s="7"/>
    </row>
    <row r="41063" spans="18:30">
      <c r="R41063" s="6"/>
      <c r="S41063" s="6"/>
      <c r="T41063" s="6"/>
      <c r="U41063" s="6"/>
      <c r="V41063" s="6"/>
      <c r="W41063" s="6"/>
      <c r="X41063" s="6"/>
      <c r="Y41063" s="6"/>
      <c r="Z41063" s="6"/>
      <c r="AA41063" s="6"/>
      <c r="AB41063" s="6"/>
      <c r="AC41063" s="6"/>
      <c r="AD41063" s="7"/>
    </row>
    <row r="41064" spans="18:30">
      <c r="R41064" s="6"/>
      <c r="S41064" s="6"/>
      <c r="T41064" s="6"/>
      <c r="U41064" s="6"/>
      <c r="V41064" s="6"/>
      <c r="W41064" s="6"/>
      <c r="X41064" s="6"/>
      <c r="Y41064" s="6"/>
      <c r="Z41064" s="6"/>
      <c r="AA41064" s="6"/>
      <c r="AB41064" s="6"/>
      <c r="AC41064" s="6"/>
      <c r="AD41064" s="7"/>
    </row>
    <row r="41065" spans="18:30">
      <c r="R41065" s="6"/>
      <c r="S41065" s="6"/>
      <c r="T41065" s="6"/>
      <c r="U41065" s="6"/>
      <c r="V41065" s="6"/>
      <c r="W41065" s="6"/>
      <c r="X41065" s="6"/>
      <c r="Y41065" s="6"/>
      <c r="Z41065" s="6"/>
      <c r="AA41065" s="6"/>
      <c r="AB41065" s="6"/>
      <c r="AC41065" s="6"/>
      <c r="AD41065" s="7"/>
    </row>
    <row r="41066" spans="18:30">
      <c r="R41066" s="6"/>
      <c r="S41066" s="6"/>
      <c r="T41066" s="6"/>
      <c r="U41066" s="6"/>
      <c r="V41066" s="6"/>
      <c r="W41066" s="6"/>
      <c r="X41066" s="6"/>
      <c r="Y41066" s="6"/>
      <c r="Z41066" s="6"/>
      <c r="AA41066" s="6"/>
      <c r="AB41066" s="6"/>
      <c r="AC41066" s="6"/>
      <c r="AD41066" s="7"/>
    </row>
    <row r="41067" spans="18:30">
      <c r="R41067" s="6"/>
      <c r="S41067" s="6"/>
      <c r="T41067" s="6"/>
      <c r="U41067" s="6"/>
      <c r="V41067" s="6"/>
      <c r="W41067" s="6"/>
      <c r="X41067" s="6"/>
      <c r="Y41067" s="6"/>
      <c r="Z41067" s="6"/>
      <c r="AA41067" s="6"/>
      <c r="AB41067" s="6"/>
      <c r="AC41067" s="6"/>
      <c r="AD41067" s="7"/>
    </row>
    <row r="41068" spans="18:30">
      <c r="R41068" s="6"/>
      <c r="S41068" s="6"/>
      <c r="T41068" s="6"/>
      <c r="U41068" s="6"/>
      <c r="V41068" s="6"/>
      <c r="W41068" s="6"/>
      <c r="X41068" s="6"/>
      <c r="Y41068" s="6"/>
      <c r="Z41068" s="6"/>
      <c r="AA41068" s="6"/>
      <c r="AB41068" s="6"/>
      <c r="AC41068" s="6"/>
      <c r="AD41068" s="7"/>
    </row>
    <row r="41069" spans="18:30">
      <c r="R41069" s="6"/>
      <c r="S41069" s="6"/>
      <c r="T41069" s="6"/>
      <c r="U41069" s="6"/>
      <c r="V41069" s="6"/>
      <c r="W41069" s="6"/>
      <c r="X41069" s="6"/>
      <c r="Y41069" s="6"/>
      <c r="Z41069" s="6"/>
      <c r="AA41069" s="6"/>
      <c r="AB41069" s="6"/>
      <c r="AC41069" s="6"/>
      <c r="AD41069" s="7"/>
    </row>
    <row r="41070" spans="18:30">
      <c r="R41070" s="6"/>
      <c r="S41070" s="6"/>
      <c r="T41070" s="6"/>
      <c r="U41070" s="6"/>
      <c r="V41070" s="6"/>
      <c r="W41070" s="6"/>
      <c r="X41070" s="6"/>
      <c r="Y41070" s="6"/>
      <c r="Z41070" s="6"/>
      <c r="AA41070" s="6"/>
      <c r="AB41070" s="6"/>
      <c r="AC41070" s="6"/>
      <c r="AD41070" s="7"/>
    </row>
    <row r="41071" spans="18:30">
      <c r="R41071" s="6"/>
      <c r="S41071" s="6"/>
      <c r="T41071" s="6"/>
      <c r="U41071" s="6"/>
      <c r="V41071" s="6"/>
      <c r="W41071" s="6"/>
      <c r="X41071" s="6"/>
      <c r="Y41071" s="6"/>
      <c r="Z41071" s="6"/>
      <c r="AA41071" s="6"/>
      <c r="AB41071" s="6"/>
      <c r="AC41071" s="6"/>
      <c r="AD41071" s="7"/>
    </row>
    <row r="41072" spans="18:30">
      <c r="R41072" s="6"/>
      <c r="S41072" s="6"/>
      <c r="T41072" s="6"/>
      <c r="U41072" s="6"/>
      <c r="V41072" s="6"/>
      <c r="W41072" s="6"/>
      <c r="X41072" s="6"/>
      <c r="Y41072" s="6"/>
      <c r="Z41072" s="6"/>
      <c r="AA41072" s="6"/>
      <c r="AB41072" s="6"/>
      <c r="AC41072" s="6"/>
      <c r="AD41072" s="7"/>
    </row>
    <row r="41073" spans="18:30">
      <c r="R41073" s="6"/>
      <c r="S41073" s="6"/>
      <c r="T41073" s="6"/>
      <c r="U41073" s="6"/>
      <c r="V41073" s="6"/>
      <c r="W41073" s="6"/>
      <c r="X41073" s="6"/>
      <c r="Y41073" s="6"/>
      <c r="Z41073" s="6"/>
      <c r="AA41073" s="6"/>
      <c r="AB41073" s="6"/>
      <c r="AC41073" s="6"/>
      <c r="AD41073" s="7"/>
    </row>
    <row r="41074" spans="18:30">
      <c r="R41074" s="6"/>
      <c r="S41074" s="6"/>
      <c r="T41074" s="6"/>
      <c r="U41074" s="6"/>
      <c r="V41074" s="6"/>
      <c r="W41074" s="6"/>
      <c r="X41074" s="6"/>
      <c r="Y41074" s="6"/>
      <c r="Z41074" s="6"/>
      <c r="AA41074" s="6"/>
      <c r="AB41074" s="6"/>
      <c r="AC41074" s="6"/>
      <c r="AD41074" s="7"/>
    </row>
    <row r="41075" spans="18:30">
      <c r="R41075" s="6"/>
      <c r="S41075" s="6"/>
      <c r="T41075" s="6"/>
      <c r="U41075" s="6"/>
      <c r="V41075" s="6"/>
      <c r="W41075" s="6"/>
      <c r="X41075" s="6"/>
      <c r="Y41075" s="6"/>
      <c r="Z41075" s="6"/>
      <c r="AA41075" s="6"/>
      <c r="AB41075" s="6"/>
      <c r="AC41075" s="6"/>
      <c r="AD41075" s="7"/>
    </row>
    <row r="41076" spans="18:30">
      <c r="R41076" s="6"/>
      <c r="S41076" s="6"/>
      <c r="T41076" s="6"/>
      <c r="U41076" s="6"/>
      <c r="V41076" s="6"/>
      <c r="W41076" s="6"/>
      <c r="X41076" s="6"/>
      <c r="Y41076" s="6"/>
      <c r="Z41076" s="6"/>
      <c r="AA41076" s="6"/>
      <c r="AB41076" s="6"/>
      <c r="AC41076" s="6"/>
      <c r="AD41076" s="7"/>
    </row>
    <row r="41077" spans="18:30">
      <c r="R41077" s="6"/>
      <c r="S41077" s="6"/>
      <c r="T41077" s="6"/>
      <c r="U41077" s="6"/>
      <c r="V41077" s="6"/>
      <c r="W41077" s="6"/>
      <c r="X41077" s="6"/>
      <c r="Y41077" s="6"/>
      <c r="Z41077" s="6"/>
      <c r="AA41077" s="6"/>
      <c r="AB41077" s="6"/>
      <c r="AC41077" s="6"/>
      <c r="AD41077" s="7"/>
    </row>
    <row r="41078" spans="18:30">
      <c r="R41078" s="6"/>
      <c r="S41078" s="6"/>
      <c r="T41078" s="6"/>
      <c r="U41078" s="6"/>
      <c r="V41078" s="6"/>
      <c r="W41078" s="6"/>
      <c r="X41078" s="6"/>
      <c r="Y41078" s="6"/>
      <c r="Z41078" s="6"/>
      <c r="AA41078" s="6"/>
      <c r="AB41078" s="6"/>
      <c r="AC41078" s="6"/>
      <c r="AD41078" s="7"/>
    </row>
    <row r="41079" spans="18:30">
      <c r="R41079" s="6"/>
      <c r="S41079" s="6"/>
      <c r="T41079" s="6"/>
      <c r="U41079" s="6"/>
      <c r="V41079" s="6"/>
      <c r="W41079" s="6"/>
      <c r="X41079" s="6"/>
      <c r="Y41079" s="6"/>
      <c r="Z41079" s="6"/>
      <c r="AA41079" s="6"/>
      <c r="AB41079" s="6"/>
      <c r="AC41079" s="6"/>
      <c r="AD41079" s="7"/>
    </row>
    <row r="41080" spans="18:30">
      <c r="R41080" s="6"/>
      <c r="S41080" s="6"/>
      <c r="T41080" s="6"/>
      <c r="U41080" s="6"/>
      <c r="V41080" s="6"/>
      <c r="W41080" s="6"/>
      <c r="X41080" s="6"/>
      <c r="Y41080" s="6"/>
      <c r="Z41080" s="6"/>
      <c r="AA41080" s="6"/>
      <c r="AB41080" s="6"/>
      <c r="AC41080" s="6"/>
      <c r="AD41080" s="7"/>
    </row>
    <row r="41081" spans="18:30">
      <c r="R41081" s="6"/>
      <c r="S41081" s="6"/>
      <c r="T41081" s="6"/>
      <c r="U41081" s="6"/>
      <c r="V41081" s="6"/>
      <c r="W41081" s="6"/>
      <c r="X41081" s="6"/>
      <c r="Y41081" s="6"/>
      <c r="Z41081" s="6"/>
      <c r="AA41081" s="6"/>
      <c r="AB41081" s="6"/>
      <c r="AC41081" s="6"/>
      <c r="AD41081" s="7"/>
    </row>
    <row r="41082" spans="18:30">
      <c r="R41082" s="6"/>
      <c r="S41082" s="6"/>
      <c r="T41082" s="6"/>
      <c r="U41082" s="6"/>
      <c r="V41082" s="6"/>
      <c r="W41082" s="6"/>
      <c r="X41082" s="6"/>
      <c r="Y41082" s="6"/>
      <c r="Z41082" s="6"/>
      <c r="AA41082" s="6"/>
      <c r="AB41082" s="6"/>
      <c r="AC41082" s="6"/>
      <c r="AD41082" s="7"/>
    </row>
    <row r="41083" spans="18:30">
      <c r="R41083" s="6"/>
      <c r="S41083" s="6"/>
      <c r="T41083" s="6"/>
      <c r="U41083" s="6"/>
      <c r="V41083" s="6"/>
      <c r="W41083" s="6"/>
      <c r="X41083" s="6"/>
      <c r="Y41083" s="6"/>
      <c r="Z41083" s="6"/>
      <c r="AA41083" s="6"/>
      <c r="AB41083" s="6"/>
      <c r="AC41083" s="6"/>
      <c r="AD41083" s="7"/>
    </row>
    <row r="41084" spans="18:30">
      <c r="R41084" s="6"/>
      <c r="S41084" s="6"/>
      <c r="T41084" s="6"/>
      <c r="U41084" s="6"/>
      <c r="V41084" s="6"/>
      <c r="W41084" s="6"/>
      <c r="X41084" s="6"/>
      <c r="Y41084" s="6"/>
      <c r="Z41084" s="6"/>
      <c r="AA41084" s="6"/>
      <c r="AB41084" s="6"/>
      <c r="AC41084" s="6"/>
      <c r="AD41084" s="7"/>
    </row>
    <row r="41085" spans="18:30">
      <c r="R41085" s="6"/>
      <c r="S41085" s="6"/>
      <c r="T41085" s="6"/>
      <c r="U41085" s="6"/>
      <c r="V41085" s="6"/>
      <c r="W41085" s="6"/>
      <c r="X41085" s="6"/>
      <c r="Y41085" s="6"/>
      <c r="Z41085" s="6"/>
      <c r="AA41085" s="6"/>
      <c r="AB41085" s="6"/>
      <c r="AC41085" s="6"/>
      <c r="AD41085" s="7"/>
    </row>
    <row r="41086" spans="18:30">
      <c r="R41086" s="6"/>
      <c r="S41086" s="6"/>
      <c r="T41086" s="6"/>
      <c r="U41086" s="6"/>
      <c r="V41086" s="6"/>
      <c r="W41086" s="6"/>
      <c r="X41086" s="6"/>
      <c r="Y41086" s="6"/>
      <c r="Z41086" s="6"/>
      <c r="AA41086" s="6"/>
      <c r="AB41086" s="6"/>
      <c r="AC41086" s="6"/>
      <c r="AD41086" s="7"/>
    </row>
    <row r="41087" spans="18:30">
      <c r="R41087" s="6"/>
      <c r="S41087" s="6"/>
      <c r="T41087" s="6"/>
      <c r="U41087" s="6"/>
      <c r="V41087" s="6"/>
      <c r="W41087" s="6"/>
      <c r="X41087" s="6"/>
      <c r="Y41087" s="6"/>
      <c r="Z41087" s="6"/>
      <c r="AA41087" s="6"/>
      <c r="AB41087" s="6"/>
      <c r="AC41087" s="6"/>
      <c r="AD41087" s="7"/>
    </row>
    <row r="41088" spans="18:30">
      <c r="R41088" s="6"/>
      <c r="S41088" s="6"/>
      <c r="T41088" s="6"/>
      <c r="U41088" s="6"/>
      <c r="V41088" s="6"/>
      <c r="W41088" s="6"/>
      <c r="X41088" s="6"/>
      <c r="Y41088" s="6"/>
      <c r="Z41088" s="6"/>
      <c r="AA41088" s="6"/>
      <c r="AB41088" s="6"/>
      <c r="AC41088" s="6"/>
      <c r="AD41088" s="7"/>
    </row>
    <row r="41089" spans="18:30">
      <c r="R41089" s="6"/>
      <c r="S41089" s="6"/>
      <c r="T41089" s="6"/>
      <c r="U41089" s="6"/>
      <c r="V41089" s="6"/>
      <c r="W41089" s="6"/>
      <c r="X41089" s="6"/>
      <c r="Y41089" s="6"/>
      <c r="Z41089" s="6"/>
      <c r="AA41089" s="6"/>
      <c r="AB41089" s="6"/>
      <c r="AC41089" s="6"/>
      <c r="AD41089" s="7"/>
    </row>
    <row r="41090" spans="18:30">
      <c r="R41090" s="6"/>
      <c r="S41090" s="6"/>
      <c r="T41090" s="6"/>
      <c r="U41090" s="6"/>
      <c r="V41090" s="6"/>
      <c r="W41090" s="6"/>
      <c r="X41090" s="6"/>
      <c r="Y41090" s="6"/>
      <c r="Z41090" s="6"/>
      <c r="AA41090" s="6"/>
      <c r="AB41090" s="6"/>
      <c r="AC41090" s="6"/>
      <c r="AD41090" s="7"/>
    </row>
    <row r="41091" spans="18:30">
      <c r="R41091" s="6"/>
      <c r="S41091" s="6"/>
      <c r="T41091" s="6"/>
      <c r="U41091" s="6"/>
      <c r="V41091" s="6"/>
      <c r="W41091" s="6"/>
      <c r="X41091" s="6"/>
      <c r="Y41091" s="6"/>
      <c r="Z41091" s="6"/>
      <c r="AA41091" s="6"/>
      <c r="AB41091" s="6"/>
      <c r="AC41091" s="6"/>
      <c r="AD41091" s="7"/>
    </row>
    <row r="41092" spans="18:30">
      <c r="R41092" s="6"/>
      <c r="S41092" s="6"/>
      <c r="T41092" s="6"/>
      <c r="U41092" s="6"/>
      <c r="V41092" s="6"/>
      <c r="W41092" s="6"/>
      <c r="X41092" s="6"/>
      <c r="Y41092" s="6"/>
      <c r="Z41092" s="6"/>
      <c r="AA41092" s="6"/>
      <c r="AB41092" s="6"/>
      <c r="AC41092" s="6"/>
      <c r="AD41092" s="7"/>
    </row>
    <row r="41093" spans="18:30">
      <c r="R41093" s="6"/>
      <c r="S41093" s="6"/>
      <c r="T41093" s="6"/>
      <c r="U41093" s="6"/>
      <c r="V41093" s="6"/>
      <c r="W41093" s="6"/>
      <c r="X41093" s="6"/>
      <c r="Y41093" s="6"/>
      <c r="Z41093" s="6"/>
      <c r="AA41093" s="6"/>
      <c r="AB41093" s="6"/>
      <c r="AC41093" s="6"/>
      <c r="AD41093" s="7"/>
    </row>
    <row r="41094" spans="18:30">
      <c r="R41094" s="6"/>
      <c r="S41094" s="6"/>
      <c r="T41094" s="6"/>
      <c r="U41094" s="6"/>
      <c r="V41094" s="6"/>
      <c r="W41094" s="6"/>
      <c r="X41094" s="6"/>
      <c r="Y41094" s="6"/>
      <c r="Z41094" s="6"/>
      <c r="AA41094" s="6"/>
      <c r="AB41094" s="6"/>
      <c r="AC41094" s="6"/>
      <c r="AD41094" s="7"/>
    </row>
    <row r="41095" spans="18:30">
      <c r="R41095" s="6"/>
      <c r="S41095" s="6"/>
      <c r="T41095" s="6"/>
      <c r="U41095" s="6"/>
      <c r="V41095" s="6"/>
      <c r="W41095" s="6"/>
      <c r="X41095" s="6"/>
      <c r="Y41095" s="6"/>
      <c r="Z41095" s="6"/>
      <c r="AA41095" s="6"/>
      <c r="AB41095" s="6"/>
      <c r="AC41095" s="6"/>
      <c r="AD41095" s="7"/>
    </row>
    <row r="41096" spans="18:30">
      <c r="R41096" s="6"/>
      <c r="S41096" s="6"/>
      <c r="T41096" s="6"/>
      <c r="U41096" s="6"/>
      <c r="V41096" s="6"/>
      <c r="W41096" s="6"/>
      <c r="X41096" s="6"/>
      <c r="Y41096" s="6"/>
      <c r="Z41096" s="6"/>
      <c r="AA41096" s="6"/>
      <c r="AB41096" s="6"/>
      <c r="AC41096" s="6"/>
      <c r="AD41096" s="7"/>
    </row>
    <row r="41097" spans="18:30">
      <c r="R41097" s="6"/>
      <c r="S41097" s="6"/>
      <c r="T41097" s="6"/>
      <c r="U41097" s="6"/>
      <c r="V41097" s="6"/>
      <c r="W41097" s="6"/>
      <c r="X41097" s="6"/>
      <c r="Y41097" s="6"/>
      <c r="Z41097" s="6"/>
      <c r="AA41097" s="6"/>
      <c r="AB41097" s="6"/>
      <c r="AC41097" s="6"/>
      <c r="AD41097" s="7"/>
    </row>
    <row r="41098" spans="18:30">
      <c r="R41098" s="6"/>
      <c r="S41098" s="6"/>
      <c r="T41098" s="6"/>
      <c r="U41098" s="6"/>
      <c r="V41098" s="6"/>
      <c r="W41098" s="6"/>
      <c r="X41098" s="6"/>
      <c r="Y41098" s="6"/>
      <c r="Z41098" s="6"/>
      <c r="AA41098" s="6"/>
      <c r="AB41098" s="6"/>
      <c r="AC41098" s="6"/>
      <c r="AD41098" s="7"/>
    </row>
    <row r="41099" spans="18:30">
      <c r="R41099" s="6"/>
      <c r="S41099" s="6"/>
      <c r="T41099" s="6"/>
      <c r="U41099" s="6"/>
      <c r="V41099" s="6"/>
      <c r="W41099" s="6"/>
      <c r="X41099" s="6"/>
      <c r="Y41099" s="6"/>
      <c r="Z41099" s="6"/>
      <c r="AA41099" s="6"/>
      <c r="AB41099" s="6"/>
      <c r="AC41099" s="6"/>
      <c r="AD41099" s="7"/>
    </row>
    <row r="41100" spans="18:30">
      <c r="R41100" s="6"/>
      <c r="S41100" s="6"/>
      <c r="T41100" s="6"/>
      <c r="U41100" s="6"/>
      <c r="V41100" s="6"/>
      <c r="W41100" s="6"/>
      <c r="X41100" s="6"/>
      <c r="Y41100" s="6"/>
      <c r="Z41100" s="6"/>
      <c r="AA41100" s="6"/>
      <c r="AB41100" s="6"/>
      <c r="AC41100" s="6"/>
      <c r="AD41100" s="7"/>
    </row>
    <row r="41101" spans="18:30">
      <c r="R41101" s="6"/>
      <c r="S41101" s="6"/>
      <c r="T41101" s="6"/>
      <c r="U41101" s="6"/>
      <c r="V41101" s="6"/>
      <c r="W41101" s="6"/>
      <c r="X41101" s="6"/>
      <c r="Y41101" s="6"/>
      <c r="Z41101" s="6"/>
      <c r="AA41101" s="6"/>
      <c r="AB41101" s="6"/>
      <c r="AC41101" s="6"/>
      <c r="AD41101" s="7"/>
    </row>
    <row r="41102" spans="18:30">
      <c r="R41102" s="6"/>
      <c r="S41102" s="6"/>
      <c r="T41102" s="6"/>
      <c r="U41102" s="6"/>
      <c r="V41102" s="6"/>
      <c r="W41102" s="6"/>
      <c r="X41102" s="6"/>
      <c r="Y41102" s="6"/>
      <c r="Z41102" s="6"/>
      <c r="AA41102" s="6"/>
      <c r="AB41102" s="6"/>
      <c r="AC41102" s="6"/>
      <c r="AD41102" s="7"/>
    </row>
    <row r="41103" spans="18:30">
      <c r="R41103" s="6"/>
      <c r="S41103" s="6"/>
      <c r="T41103" s="6"/>
      <c r="U41103" s="6"/>
      <c r="V41103" s="6"/>
      <c r="W41103" s="6"/>
      <c r="X41103" s="6"/>
      <c r="Y41103" s="6"/>
      <c r="Z41103" s="6"/>
      <c r="AA41103" s="6"/>
      <c r="AB41103" s="6"/>
      <c r="AC41103" s="6"/>
      <c r="AD41103" s="7"/>
    </row>
    <row r="41104" spans="18:30">
      <c r="R41104" s="6"/>
      <c r="S41104" s="6"/>
      <c r="T41104" s="6"/>
      <c r="U41104" s="6"/>
      <c r="V41104" s="6"/>
      <c r="W41104" s="6"/>
      <c r="X41104" s="6"/>
      <c r="Y41104" s="6"/>
      <c r="Z41104" s="6"/>
      <c r="AA41104" s="6"/>
      <c r="AB41104" s="6"/>
      <c r="AC41104" s="6"/>
      <c r="AD41104" s="7"/>
    </row>
    <row r="41105" spans="18:30">
      <c r="R41105" s="6"/>
      <c r="S41105" s="6"/>
      <c r="T41105" s="6"/>
      <c r="U41105" s="6"/>
      <c r="V41105" s="6"/>
      <c r="W41105" s="6"/>
      <c r="X41105" s="6"/>
      <c r="Y41105" s="6"/>
      <c r="Z41105" s="6"/>
      <c r="AA41105" s="6"/>
      <c r="AB41105" s="6"/>
      <c r="AC41105" s="6"/>
      <c r="AD41105" s="7"/>
    </row>
    <row r="41106" spans="18:30">
      <c r="R41106" s="6"/>
      <c r="S41106" s="6"/>
      <c r="T41106" s="6"/>
      <c r="U41106" s="6"/>
      <c r="V41106" s="6"/>
      <c r="W41106" s="6"/>
      <c r="X41106" s="6"/>
      <c r="Y41106" s="6"/>
      <c r="Z41106" s="6"/>
      <c r="AA41106" s="6"/>
      <c r="AB41106" s="6"/>
      <c r="AC41106" s="6"/>
      <c r="AD41106" s="7"/>
    </row>
    <row r="41107" spans="18:30">
      <c r="R41107" s="6"/>
      <c r="S41107" s="6"/>
      <c r="T41107" s="6"/>
      <c r="U41107" s="6"/>
      <c r="V41107" s="6"/>
      <c r="W41107" s="6"/>
      <c r="X41107" s="6"/>
      <c r="Y41107" s="6"/>
      <c r="Z41107" s="6"/>
      <c r="AA41107" s="6"/>
      <c r="AB41107" s="6"/>
      <c r="AC41107" s="6"/>
      <c r="AD41107" s="7"/>
    </row>
    <row r="41108" spans="18:30">
      <c r="R41108" s="6"/>
      <c r="S41108" s="6"/>
      <c r="T41108" s="6"/>
      <c r="U41108" s="6"/>
      <c r="V41108" s="6"/>
      <c r="W41108" s="6"/>
      <c r="X41108" s="6"/>
      <c r="Y41108" s="6"/>
      <c r="Z41108" s="6"/>
      <c r="AA41108" s="6"/>
      <c r="AB41108" s="6"/>
      <c r="AC41108" s="6"/>
      <c r="AD41108" s="7"/>
    </row>
    <row r="41109" spans="18:30">
      <c r="R41109" s="6"/>
      <c r="S41109" s="6"/>
      <c r="T41109" s="6"/>
      <c r="U41109" s="6"/>
      <c r="V41109" s="6"/>
      <c r="W41109" s="6"/>
      <c r="X41109" s="6"/>
      <c r="Y41109" s="6"/>
      <c r="Z41109" s="6"/>
      <c r="AA41109" s="6"/>
      <c r="AB41109" s="6"/>
      <c r="AC41109" s="6"/>
      <c r="AD41109" s="7"/>
    </row>
    <row r="41110" spans="18:30">
      <c r="R41110" s="6"/>
      <c r="S41110" s="6"/>
      <c r="T41110" s="6"/>
      <c r="U41110" s="6"/>
      <c r="V41110" s="6"/>
      <c r="W41110" s="6"/>
      <c r="X41110" s="6"/>
      <c r="Y41110" s="6"/>
      <c r="Z41110" s="6"/>
      <c r="AA41110" s="6"/>
      <c r="AB41110" s="6"/>
      <c r="AC41110" s="6"/>
      <c r="AD41110" s="7"/>
    </row>
    <row r="41111" spans="18:30">
      <c r="R41111" s="6"/>
      <c r="S41111" s="6"/>
      <c r="T41111" s="6"/>
      <c r="U41111" s="6"/>
      <c r="V41111" s="6"/>
      <c r="W41111" s="6"/>
      <c r="X41111" s="6"/>
      <c r="Y41111" s="6"/>
      <c r="Z41111" s="6"/>
      <c r="AA41111" s="6"/>
      <c r="AB41111" s="6"/>
      <c r="AC41111" s="6"/>
      <c r="AD41111" s="7"/>
    </row>
    <row r="41112" spans="18:30">
      <c r="R41112" s="6"/>
      <c r="S41112" s="6"/>
      <c r="T41112" s="6"/>
      <c r="U41112" s="6"/>
      <c r="V41112" s="6"/>
      <c r="W41112" s="6"/>
      <c r="X41112" s="6"/>
      <c r="Y41112" s="6"/>
      <c r="Z41112" s="6"/>
      <c r="AA41112" s="6"/>
      <c r="AB41112" s="6"/>
      <c r="AC41112" s="6"/>
      <c r="AD41112" s="7"/>
    </row>
    <row r="41113" spans="18:30">
      <c r="R41113" s="6"/>
      <c r="S41113" s="6"/>
      <c r="T41113" s="6"/>
      <c r="U41113" s="6"/>
      <c r="V41113" s="6"/>
      <c r="W41113" s="6"/>
      <c r="X41113" s="6"/>
      <c r="Y41113" s="6"/>
      <c r="Z41113" s="6"/>
      <c r="AA41113" s="6"/>
      <c r="AB41113" s="6"/>
      <c r="AC41113" s="6"/>
      <c r="AD41113" s="7"/>
    </row>
    <row r="41114" spans="18:30">
      <c r="R41114" s="6"/>
      <c r="S41114" s="6"/>
      <c r="T41114" s="6"/>
      <c r="U41114" s="6"/>
      <c r="V41114" s="6"/>
      <c r="W41114" s="6"/>
      <c r="X41114" s="6"/>
      <c r="Y41114" s="6"/>
      <c r="Z41114" s="6"/>
      <c r="AA41114" s="6"/>
      <c r="AB41114" s="6"/>
      <c r="AC41114" s="6"/>
      <c r="AD41114" s="7"/>
    </row>
    <row r="41115" spans="18:30">
      <c r="R41115" s="6"/>
      <c r="S41115" s="6"/>
      <c r="T41115" s="6"/>
      <c r="U41115" s="6"/>
      <c r="V41115" s="6"/>
      <c r="W41115" s="6"/>
      <c r="X41115" s="6"/>
      <c r="Y41115" s="6"/>
      <c r="Z41115" s="6"/>
      <c r="AA41115" s="6"/>
      <c r="AB41115" s="6"/>
      <c r="AC41115" s="6"/>
      <c r="AD41115" s="7"/>
    </row>
    <row r="41116" spans="18:30">
      <c r="R41116" s="6"/>
      <c r="S41116" s="6"/>
      <c r="T41116" s="6"/>
      <c r="U41116" s="6"/>
      <c r="V41116" s="6"/>
      <c r="W41116" s="6"/>
      <c r="X41116" s="6"/>
      <c r="Y41116" s="6"/>
      <c r="Z41116" s="6"/>
      <c r="AA41116" s="6"/>
      <c r="AB41116" s="6"/>
      <c r="AC41116" s="6"/>
      <c r="AD41116" s="7"/>
    </row>
    <row r="41117" spans="18:30">
      <c r="R41117" s="6"/>
      <c r="S41117" s="6"/>
      <c r="T41117" s="6"/>
      <c r="U41117" s="6"/>
      <c r="V41117" s="6"/>
      <c r="W41117" s="6"/>
      <c r="X41117" s="6"/>
      <c r="Y41117" s="6"/>
      <c r="Z41117" s="6"/>
      <c r="AA41117" s="6"/>
      <c r="AB41117" s="6"/>
      <c r="AC41117" s="6"/>
      <c r="AD41117" s="7"/>
    </row>
    <row r="41118" spans="18:30">
      <c r="R41118" s="6"/>
      <c r="S41118" s="6"/>
      <c r="T41118" s="6"/>
      <c r="U41118" s="6"/>
      <c r="V41118" s="6"/>
      <c r="W41118" s="6"/>
      <c r="X41118" s="6"/>
      <c r="Y41118" s="6"/>
      <c r="Z41118" s="6"/>
      <c r="AA41118" s="6"/>
      <c r="AB41118" s="6"/>
      <c r="AC41118" s="6"/>
      <c r="AD41118" s="7"/>
    </row>
    <row r="41119" spans="18:30">
      <c r="R41119" s="6"/>
      <c r="S41119" s="6"/>
      <c r="T41119" s="6"/>
      <c r="U41119" s="6"/>
      <c r="V41119" s="6"/>
      <c r="W41119" s="6"/>
      <c r="X41119" s="6"/>
      <c r="Y41119" s="6"/>
      <c r="Z41119" s="6"/>
      <c r="AA41119" s="6"/>
      <c r="AB41119" s="6"/>
      <c r="AC41119" s="6"/>
      <c r="AD41119" s="7"/>
    </row>
    <row r="41120" spans="18:30">
      <c r="R41120" s="6"/>
      <c r="S41120" s="6"/>
      <c r="T41120" s="6"/>
      <c r="U41120" s="6"/>
      <c r="V41120" s="6"/>
      <c r="W41120" s="6"/>
      <c r="X41120" s="6"/>
      <c r="Y41120" s="6"/>
      <c r="Z41120" s="6"/>
      <c r="AA41120" s="6"/>
      <c r="AB41120" s="6"/>
      <c r="AC41120" s="6"/>
      <c r="AD41120" s="7"/>
    </row>
    <row r="41121" spans="18:30">
      <c r="R41121" s="6"/>
      <c r="S41121" s="6"/>
      <c r="T41121" s="6"/>
      <c r="U41121" s="6"/>
      <c r="V41121" s="6"/>
      <c r="W41121" s="6"/>
      <c r="X41121" s="6"/>
      <c r="Y41121" s="6"/>
      <c r="Z41121" s="6"/>
      <c r="AA41121" s="6"/>
      <c r="AB41121" s="6"/>
      <c r="AC41121" s="6"/>
      <c r="AD41121" s="7"/>
    </row>
    <row r="41122" spans="18:30">
      <c r="R41122" s="6"/>
      <c r="S41122" s="6"/>
      <c r="T41122" s="6"/>
      <c r="U41122" s="6"/>
      <c r="V41122" s="6"/>
      <c r="W41122" s="6"/>
      <c r="X41122" s="6"/>
      <c r="Y41122" s="6"/>
      <c r="Z41122" s="6"/>
      <c r="AA41122" s="6"/>
      <c r="AB41122" s="6"/>
      <c r="AC41122" s="6"/>
      <c r="AD41122" s="7"/>
    </row>
    <row r="41123" spans="18:30">
      <c r="R41123" s="6"/>
      <c r="S41123" s="6"/>
      <c r="T41123" s="6"/>
      <c r="U41123" s="6"/>
      <c r="V41123" s="6"/>
      <c r="W41123" s="6"/>
      <c r="X41123" s="6"/>
      <c r="Y41123" s="6"/>
      <c r="Z41123" s="6"/>
      <c r="AA41123" s="6"/>
      <c r="AB41123" s="6"/>
      <c r="AC41123" s="6"/>
      <c r="AD41123" s="7"/>
    </row>
    <row r="41124" spans="18:30">
      <c r="R41124" s="6"/>
      <c r="S41124" s="6"/>
      <c r="T41124" s="6"/>
      <c r="U41124" s="6"/>
      <c r="V41124" s="6"/>
      <c r="W41124" s="6"/>
      <c r="X41124" s="6"/>
      <c r="Y41124" s="6"/>
      <c r="Z41124" s="6"/>
      <c r="AA41124" s="6"/>
      <c r="AB41124" s="6"/>
      <c r="AC41124" s="6"/>
      <c r="AD41124" s="7"/>
    </row>
    <row r="41125" spans="18:30">
      <c r="R41125" s="6"/>
      <c r="S41125" s="6"/>
      <c r="T41125" s="6"/>
      <c r="U41125" s="6"/>
      <c r="V41125" s="6"/>
      <c r="W41125" s="6"/>
      <c r="X41125" s="6"/>
      <c r="Y41125" s="6"/>
      <c r="Z41125" s="6"/>
      <c r="AA41125" s="6"/>
      <c r="AB41125" s="6"/>
      <c r="AC41125" s="6"/>
      <c r="AD41125" s="7"/>
    </row>
    <row r="41126" spans="18:30">
      <c r="R41126" s="6"/>
      <c r="S41126" s="6"/>
      <c r="T41126" s="6"/>
      <c r="U41126" s="6"/>
      <c r="V41126" s="6"/>
      <c r="W41126" s="6"/>
      <c r="X41126" s="6"/>
      <c r="Y41126" s="6"/>
      <c r="Z41126" s="6"/>
      <c r="AA41126" s="6"/>
      <c r="AB41126" s="6"/>
      <c r="AC41126" s="6"/>
      <c r="AD41126" s="7"/>
    </row>
    <row r="41127" spans="18:30">
      <c r="R41127" s="6"/>
      <c r="S41127" s="6"/>
      <c r="T41127" s="6"/>
      <c r="U41127" s="6"/>
      <c r="V41127" s="6"/>
      <c r="W41127" s="6"/>
      <c r="X41127" s="6"/>
      <c r="Y41127" s="6"/>
      <c r="Z41127" s="6"/>
      <c r="AA41127" s="6"/>
      <c r="AB41127" s="6"/>
      <c r="AC41127" s="6"/>
      <c r="AD41127" s="7"/>
    </row>
    <row r="41128" spans="18:30">
      <c r="R41128" s="6"/>
      <c r="S41128" s="6"/>
      <c r="T41128" s="6"/>
      <c r="U41128" s="6"/>
      <c r="V41128" s="6"/>
      <c r="W41128" s="6"/>
      <c r="X41128" s="6"/>
      <c r="Y41128" s="6"/>
      <c r="Z41128" s="6"/>
      <c r="AA41128" s="6"/>
      <c r="AB41128" s="6"/>
      <c r="AC41128" s="6"/>
      <c r="AD41128" s="7"/>
    </row>
    <row r="41129" spans="18:30">
      <c r="R41129" s="6"/>
      <c r="S41129" s="6"/>
      <c r="T41129" s="6"/>
      <c r="U41129" s="6"/>
      <c r="V41129" s="6"/>
      <c r="W41129" s="6"/>
      <c r="X41129" s="6"/>
      <c r="Y41129" s="6"/>
      <c r="Z41129" s="6"/>
      <c r="AA41129" s="6"/>
      <c r="AB41129" s="6"/>
      <c r="AC41129" s="6"/>
      <c r="AD41129" s="7"/>
    </row>
    <row r="41130" spans="18:30">
      <c r="R41130" s="6"/>
      <c r="S41130" s="6"/>
      <c r="T41130" s="6"/>
      <c r="U41130" s="6"/>
      <c r="V41130" s="6"/>
      <c r="W41130" s="6"/>
      <c r="X41130" s="6"/>
      <c r="Y41130" s="6"/>
      <c r="Z41130" s="6"/>
      <c r="AA41130" s="6"/>
      <c r="AB41130" s="6"/>
      <c r="AC41130" s="6"/>
      <c r="AD41130" s="7"/>
    </row>
    <row r="41131" spans="18:30">
      <c r="R41131" s="6"/>
      <c r="S41131" s="6"/>
      <c r="T41131" s="6"/>
      <c r="U41131" s="6"/>
      <c r="V41131" s="6"/>
      <c r="W41131" s="6"/>
      <c r="X41131" s="6"/>
      <c r="Y41131" s="6"/>
      <c r="Z41131" s="6"/>
      <c r="AA41131" s="6"/>
      <c r="AB41131" s="6"/>
      <c r="AC41131" s="6"/>
      <c r="AD41131" s="7"/>
    </row>
    <row r="41132" spans="18:30">
      <c r="R41132" s="6"/>
      <c r="S41132" s="6"/>
      <c r="T41132" s="6"/>
      <c r="U41132" s="6"/>
      <c r="V41132" s="6"/>
      <c r="W41132" s="6"/>
      <c r="X41132" s="6"/>
      <c r="Y41132" s="6"/>
      <c r="Z41132" s="6"/>
      <c r="AA41132" s="6"/>
      <c r="AB41132" s="6"/>
      <c r="AC41132" s="6"/>
      <c r="AD41132" s="7"/>
    </row>
    <row r="41133" spans="18:30">
      <c r="R41133" s="6"/>
      <c r="S41133" s="6"/>
      <c r="T41133" s="6"/>
      <c r="U41133" s="6"/>
      <c r="V41133" s="6"/>
      <c r="W41133" s="6"/>
      <c r="X41133" s="6"/>
      <c r="Y41133" s="6"/>
      <c r="Z41133" s="6"/>
      <c r="AA41133" s="6"/>
      <c r="AB41133" s="6"/>
      <c r="AC41133" s="6"/>
      <c r="AD41133" s="7"/>
    </row>
    <row r="41134" spans="18:30">
      <c r="R41134" s="6"/>
      <c r="S41134" s="6"/>
      <c r="T41134" s="6"/>
      <c r="U41134" s="6"/>
      <c r="V41134" s="6"/>
      <c r="W41134" s="6"/>
      <c r="X41134" s="6"/>
      <c r="Y41134" s="6"/>
      <c r="Z41134" s="6"/>
      <c r="AA41134" s="6"/>
      <c r="AB41134" s="6"/>
      <c r="AC41134" s="6"/>
      <c r="AD41134" s="7"/>
    </row>
    <row r="41135" spans="18:30">
      <c r="R41135" s="6"/>
      <c r="S41135" s="6"/>
      <c r="T41135" s="6"/>
      <c r="U41135" s="6"/>
      <c r="V41135" s="6"/>
      <c r="W41135" s="6"/>
      <c r="X41135" s="6"/>
      <c r="Y41135" s="6"/>
      <c r="Z41135" s="6"/>
      <c r="AA41135" s="6"/>
      <c r="AB41135" s="6"/>
      <c r="AC41135" s="6"/>
      <c r="AD41135" s="7"/>
    </row>
    <row r="41136" spans="18:30">
      <c r="R41136" s="6"/>
      <c r="S41136" s="6"/>
      <c r="T41136" s="6"/>
      <c r="U41136" s="6"/>
      <c r="V41136" s="6"/>
      <c r="W41136" s="6"/>
      <c r="X41136" s="6"/>
      <c r="Y41136" s="6"/>
      <c r="Z41136" s="6"/>
      <c r="AA41136" s="6"/>
      <c r="AB41136" s="6"/>
      <c r="AC41136" s="6"/>
      <c r="AD41136" s="7"/>
    </row>
    <row r="41137" spans="18:30">
      <c r="R41137" s="6"/>
      <c r="S41137" s="6"/>
      <c r="T41137" s="6"/>
      <c r="U41137" s="6"/>
      <c r="V41137" s="6"/>
      <c r="W41137" s="6"/>
      <c r="X41137" s="6"/>
      <c r="Y41137" s="6"/>
      <c r="Z41137" s="6"/>
      <c r="AA41137" s="6"/>
      <c r="AB41137" s="6"/>
      <c r="AC41137" s="6"/>
      <c r="AD41137" s="7"/>
    </row>
    <row r="41138" spans="18:30">
      <c r="R41138" s="6"/>
      <c r="S41138" s="6"/>
      <c r="T41138" s="6"/>
      <c r="U41138" s="6"/>
      <c r="V41138" s="6"/>
      <c r="W41138" s="6"/>
      <c r="X41138" s="6"/>
      <c r="Y41138" s="6"/>
      <c r="Z41138" s="6"/>
      <c r="AA41138" s="6"/>
      <c r="AB41138" s="6"/>
      <c r="AC41138" s="6"/>
      <c r="AD41138" s="7"/>
    </row>
    <row r="41139" spans="18:30">
      <c r="R41139" s="6"/>
      <c r="S41139" s="6"/>
      <c r="T41139" s="6"/>
      <c r="U41139" s="6"/>
      <c r="V41139" s="6"/>
      <c r="W41139" s="6"/>
      <c r="X41139" s="6"/>
      <c r="Y41139" s="6"/>
      <c r="Z41139" s="6"/>
      <c r="AA41139" s="6"/>
      <c r="AB41139" s="6"/>
      <c r="AC41139" s="6"/>
      <c r="AD41139" s="7"/>
    </row>
    <row r="41140" spans="18:30">
      <c r="R41140" s="6"/>
      <c r="S41140" s="6"/>
      <c r="T41140" s="6"/>
      <c r="U41140" s="6"/>
      <c r="V41140" s="6"/>
      <c r="W41140" s="6"/>
      <c r="X41140" s="6"/>
      <c r="Y41140" s="6"/>
      <c r="Z41140" s="6"/>
      <c r="AA41140" s="6"/>
      <c r="AB41140" s="6"/>
      <c r="AC41140" s="6"/>
      <c r="AD41140" s="7"/>
    </row>
    <row r="41141" spans="18:30">
      <c r="R41141" s="6"/>
      <c r="S41141" s="6"/>
      <c r="T41141" s="6"/>
      <c r="U41141" s="6"/>
      <c r="V41141" s="6"/>
      <c r="W41141" s="6"/>
      <c r="X41141" s="6"/>
      <c r="Y41141" s="6"/>
      <c r="Z41141" s="6"/>
      <c r="AA41141" s="6"/>
      <c r="AB41141" s="6"/>
      <c r="AC41141" s="6"/>
      <c r="AD41141" s="7"/>
    </row>
    <row r="41142" spans="18:30">
      <c r="R41142" s="6"/>
      <c r="S41142" s="6"/>
      <c r="T41142" s="6"/>
      <c r="U41142" s="6"/>
      <c r="V41142" s="6"/>
      <c r="W41142" s="6"/>
      <c r="X41142" s="6"/>
      <c r="Y41142" s="6"/>
      <c r="Z41142" s="6"/>
      <c r="AA41142" s="6"/>
      <c r="AB41142" s="6"/>
      <c r="AC41142" s="6"/>
      <c r="AD41142" s="7"/>
    </row>
    <row r="41143" spans="18:30">
      <c r="R41143" s="6"/>
      <c r="S41143" s="6"/>
      <c r="T41143" s="6"/>
      <c r="U41143" s="6"/>
      <c r="V41143" s="6"/>
      <c r="W41143" s="6"/>
      <c r="X41143" s="6"/>
      <c r="Y41143" s="6"/>
      <c r="Z41143" s="6"/>
      <c r="AA41143" s="6"/>
      <c r="AB41143" s="6"/>
      <c r="AC41143" s="6"/>
      <c r="AD41143" s="7"/>
    </row>
    <row r="41144" spans="18:30">
      <c r="R41144" s="6"/>
      <c r="S41144" s="6"/>
      <c r="T41144" s="6"/>
      <c r="U41144" s="6"/>
      <c r="V41144" s="6"/>
      <c r="W41144" s="6"/>
      <c r="X41144" s="6"/>
      <c r="Y41144" s="6"/>
      <c r="Z41144" s="6"/>
      <c r="AA41144" s="6"/>
      <c r="AB41144" s="6"/>
      <c r="AC41144" s="6"/>
      <c r="AD41144" s="7"/>
    </row>
    <row r="41145" spans="18:30">
      <c r="R41145" s="6"/>
      <c r="S41145" s="6"/>
      <c r="T41145" s="6"/>
      <c r="U41145" s="6"/>
      <c r="V41145" s="6"/>
      <c r="W41145" s="6"/>
      <c r="X41145" s="6"/>
      <c r="Y41145" s="6"/>
      <c r="Z41145" s="6"/>
      <c r="AA41145" s="6"/>
      <c r="AB41145" s="6"/>
      <c r="AC41145" s="6"/>
      <c r="AD41145" s="7"/>
    </row>
    <row r="41146" spans="18:30">
      <c r="R41146" s="6"/>
      <c r="S41146" s="6"/>
      <c r="T41146" s="6"/>
      <c r="U41146" s="6"/>
      <c r="V41146" s="6"/>
      <c r="W41146" s="6"/>
      <c r="X41146" s="6"/>
      <c r="Y41146" s="6"/>
      <c r="Z41146" s="6"/>
      <c r="AA41146" s="6"/>
      <c r="AB41146" s="6"/>
      <c r="AC41146" s="6"/>
      <c r="AD41146" s="7"/>
    </row>
    <row r="41147" spans="18:30">
      <c r="R41147" s="6"/>
      <c r="S41147" s="6"/>
      <c r="T41147" s="6"/>
      <c r="U41147" s="6"/>
      <c r="V41147" s="6"/>
      <c r="W41147" s="6"/>
      <c r="X41147" s="6"/>
      <c r="Y41147" s="6"/>
      <c r="Z41147" s="6"/>
      <c r="AA41147" s="6"/>
      <c r="AB41147" s="6"/>
      <c r="AC41147" s="6"/>
      <c r="AD41147" s="7"/>
    </row>
    <row r="41148" spans="18:30">
      <c r="R41148" s="6"/>
      <c r="S41148" s="6"/>
      <c r="T41148" s="6"/>
      <c r="U41148" s="6"/>
      <c r="V41148" s="6"/>
      <c r="W41148" s="6"/>
      <c r="X41148" s="6"/>
      <c r="Y41148" s="6"/>
      <c r="Z41148" s="6"/>
      <c r="AA41148" s="6"/>
      <c r="AB41148" s="6"/>
      <c r="AC41148" s="6"/>
      <c r="AD41148" s="7"/>
    </row>
    <row r="41149" spans="18:30">
      <c r="R41149" s="6"/>
      <c r="S41149" s="6"/>
      <c r="T41149" s="6"/>
      <c r="U41149" s="6"/>
      <c r="V41149" s="6"/>
      <c r="W41149" s="6"/>
      <c r="X41149" s="6"/>
      <c r="Y41149" s="6"/>
      <c r="Z41149" s="6"/>
      <c r="AA41149" s="6"/>
      <c r="AB41149" s="6"/>
      <c r="AC41149" s="6"/>
      <c r="AD41149" s="7"/>
    </row>
    <row r="41150" spans="18:30">
      <c r="R41150" s="6"/>
      <c r="S41150" s="6"/>
      <c r="T41150" s="6"/>
      <c r="U41150" s="6"/>
      <c r="V41150" s="6"/>
      <c r="W41150" s="6"/>
      <c r="X41150" s="6"/>
      <c r="Y41150" s="6"/>
      <c r="Z41150" s="6"/>
      <c r="AA41150" s="6"/>
      <c r="AB41150" s="6"/>
      <c r="AC41150" s="6"/>
      <c r="AD41150" s="7"/>
    </row>
    <row r="41151" spans="18:30">
      <c r="R41151" s="6"/>
      <c r="S41151" s="6"/>
      <c r="T41151" s="6"/>
      <c r="U41151" s="6"/>
      <c r="V41151" s="6"/>
      <c r="W41151" s="6"/>
      <c r="X41151" s="6"/>
      <c r="Y41151" s="6"/>
      <c r="Z41151" s="6"/>
      <c r="AA41151" s="6"/>
      <c r="AB41151" s="6"/>
      <c r="AC41151" s="6"/>
      <c r="AD41151" s="7"/>
    </row>
    <row r="41152" spans="18:30">
      <c r="R41152" s="6"/>
      <c r="S41152" s="6"/>
      <c r="T41152" s="6"/>
      <c r="U41152" s="6"/>
      <c r="V41152" s="6"/>
      <c r="W41152" s="6"/>
      <c r="X41152" s="6"/>
      <c r="Y41152" s="6"/>
      <c r="Z41152" s="6"/>
      <c r="AA41152" s="6"/>
      <c r="AB41152" s="6"/>
      <c r="AC41152" s="6"/>
      <c r="AD41152" s="7"/>
    </row>
    <row r="41153" spans="18:30">
      <c r="R41153" s="6"/>
      <c r="S41153" s="6"/>
      <c r="T41153" s="6"/>
      <c r="U41153" s="6"/>
      <c r="V41153" s="6"/>
      <c r="W41153" s="6"/>
      <c r="X41153" s="6"/>
      <c r="Y41153" s="6"/>
      <c r="Z41153" s="6"/>
      <c r="AA41153" s="6"/>
      <c r="AB41153" s="6"/>
      <c r="AC41153" s="6"/>
      <c r="AD41153" s="7"/>
    </row>
    <row r="41154" spans="18:30">
      <c r="R41154" s="6"/>
      <c r="S41154" s="6"/>
      <c r="T41154" s="6"/>
      <c r="U41154" s="6"/>
      <c r="V41154" s="6"/>
      <c r="W41154" s="6"/>
      <c r="X41154" s="6"/>
      <c r="Y41154" s="6"/>
      <c r="Z41154" s="6"/>
      <c r="AA41154" s="6"/>
      <c r="AB41154" s="6"/>
      <c r="AC41154" s="6"/>
      <c r="AD41154" s="7"/>
    </row>
    <row r="41155" spans="18:30">
      <c r="R41155" s="6"/>
      <c r="S41155" s="6"/>
      <c r="T41155" s="6"/>
      <c r="U41155" s="6"/>
      <c r="V41155" s="6"/>
      <c r="W41155" s="6"/>
      <c r="X41155" s="6"/>
      <c r="Y41155" s="6"/>
      <c r="Z41155" s="6"/>
      <c r="AA41155" s="6"/>
      <c r="AB41155" s="6"/>
      <c r="AC41155" s="6"/>
      <c r="AD41155" s="7"/>
    </row>
    <row r="41156" spans="18:30">
      <c r="R41156" s="6"/>
      <c r="S41156" s="6"/>
      <c r="T41156" s="6"/>
      <c r="U41156" s="6"/>
      <c r="V41156" s="6"/>
      <c r="W41156" s="6"/>
      <c r="X41156" s="6"/>
      <c r="Y41156" s="6"/>
      <c r="Z41156" s="6"/>
      <c r="AA41156" s="6"/>
      <c r="AB41156" s="6"/>
      <c r="AC41156" s="6"/>
      <c r="AD41156" s="7"/>
    </row>
    <row r="41157" spans="18:30">
      <c r="R41157" s="6"/>
      <c r="S41157" s="6"/>
      <c r="T41157" s="6"/>
      <c r="U41157" s="6"/>
      <c r="V41157" s="6"/>
      <c r="W41157" s="6"/>
      <c r="X41157" s="6"/>
      <c r="Y41157" s="6"/>
      <c r="Z41157" s="6"/>
      <c r="AA41157" s="6"/>
      <c r="AB41157" s="6"/>
      <c r="AC41157" s="6"/>
      <c r="AD41157" s="7"/>
    </row>
    <row r="41158" spans="18:30">
      <c r="R41158" s="6"/>
      <c r="S41158" s="6"/>
      <c r="T41158" s="6"/>
      <c r="U41158" s="6"/>
      <c r="V41158" s="6"/>
      <c r="W41158" s="6"/>
      <c r="X41158" s="6"/>
      <c r="Y41158" s="6"/>
      <c r="Z41158" s="6"/>
      <c r="AA41158" s="6"/>
      <c r="AB41158" s="6"/>
      <c r="AC41158" s="6"/>
      <c r="AD41158" s="7"/>
    </row>
    <row r="41159" spans="18:30">
      <c r="R41159" s="6"/>
      <c r="S41159" s="6"/>
      <c r="T41159" s="6"/>
      <c r="U41159" s="6"/>
      <c r="V41159" s="6"/>
      <c r="W41159" s="6"/>
      <c r="X41159" s="6"/>
      <c r="Y41159" s="6"/>
      <c r="Z41159" s="6"/>
      <c r="AA41159" s="6"/>
      <c r="AB41159" s="6"/>
      <c r="AC41159" s="6"/>
      <c r="AD41159" s="7"/>
    </row>
    <row r="41160" spans="18:30">
      <c r="R41160" s="6"/>
      <c r="S41160" s="6"/>
      <c r="T41160" s="6"/>
      <c r="U41160" s="6"/>
      <c r="V41160" s="6"/>
      <c r="W41160" s="6"/>
      <c r="X41160" s="6"/>
      <c r="Y41160" s="6"/>
      <c r="Z41160" s="6"/>
      <c r="AA41160" s="6"/>
      <c r="AB41160" s="6"/>
      <c r="AC41160" s="6"/>
      <c r="AD41160" s="7"/>
    </row>
    <row r="41161" spans="18:30">
      <c r="R41161" s="6"/>
      <c r="S41161" s="6"/>
      <c r="T41161" s="6"/>
      <c r="U41161" s="6"/>
      <c r="V41161" s="6"/>
      <c r="W41161" s="6"/>
      <c r="X41161" s="6"/>
      <c r="Y41161" s="6"/>
      <c r="Z41161" s="6"/>
      <c r="AA41161" s="6"/>
      <c r="AB41161" s="6"/>
      <c r="AC41161" s="6"/>
      <c r="AD41161" s="7"/>
    </row>
    <row r="41162" spans="18:30">
      <c r="R41162" s="6"/>
      <c r="S41162" s="6"/>
      <c r="T41162" s="6"/>
      <c r="U41162" s="6"/>
      <c r="V41162" s="6"/>
      <c r="W41162" s="6"/>
      <c r="X41162" s="6"/>
      <c r="Y41162" s="6"/>
      <c r="Z41162" s="6"/>
      <c r="AA41162" s="6"/>
      <c r="AB41162" s="6"/>
      <c r="AC41162" s="6"/>
      <c r="AD41162" s="7"/>
    </row>
    <row r="41163" spans="18:30">
      <c r="R41163" s="6"/>
      <c r="S41163" s="6"/>
      <c r="T41163" s="6"/>
      <c r="U41163" s="6"/>
      <c r="V41163" s="6"/>
      <c r="W41163" s="6"/>
      <c r="X41163" s="6"/>
      <c r="Y41163" s="6"/>
      <c r="Z41163" s="6"/>
      <c r="AA41163" s="6"/>
      <c r="AB41163" s="6"/>
      <c r="AC41163" s="6"/>
      <c r="AD41163" s="7"/>
    </row>
    <row r="41164" spans="18:30">
      <c r="R41164" s="6"/>
      <c r="S41164" s="6"/>
      <c r="T41164" s="6"/>
      <c r="U41164" s="6"/>
      <c r="V41164" s="6"/>
      <c r="W41164" s="6"/>
      <c r="X41164" s="6"/>
      <c r="Y41164" s="6"/>
      <c r="Z41164" s="6"/>
      <c r="AA41164" s="6"/>
      <c r="AB41164" s="6"/>
      <c r="AC41164" s="6"/>
      <c r="AD41164" s="7"/>
    </row>
    <row r="41165" spans="18:30">
      <c r="R41165" s="6"/>
      <c r="S41165" s="6"/>
      <c r="T41165" s="6"/>
      <c r="U41165" s="6"/>
      <c r="V41165" s="6"/>
      <c r="W41165" s="6"/>
      <c r="X41165" s="6"/>
      <c r="Y41165" s="6"/>
      <c r="Z41165" s="6"/>
      <c r="AA41165" s="6"/>
      <c r="AB41165" s="6"/>
      <c r="AC41165" s="6"/>
      <c r="AD41165" s="7"/>
    </row>
    <row r="41166" spans="18:30">
      <c r="R41166" s="6"/>
      <c r="S41166" s="6"/>
      <c r="T41166" s="6"/>
      <c r="U41166" s="6"/>
      <c r="V41166" s="6"/>
      <c r="W41166" s="6"/>
      <c r="X41166" s="6"/>
      <c r="Y41166" s="6"/>
      <c r="Z41166" s="6"/>
      <c r="AA41166" s="6"/>
      <c r="AB41166" s="6"/>
      <c r="AC41166" s="6"/>
      <c r="AD41166" s="7"/>
    </row>
    <row r="41167" spans="18:30">
      <c r="R41167" s="6"/>
      <c r="S41167" s="6"/>
      <c r="T41167" s="6"/>
      <c r="U41167" s="6"/>
      <c r="V41167" s="6"/>
      <c r="W41167" s="6"/>
      <c r="X41167" s="6"/>
      <c r="Y41167" s="6"/>
      <c r="Z41167" s="6"/>
      <c r="AA41167" s="6"/>
      <c r="AB41167" s="6"/>
      <c r="AC41167" s="6"/>
      <c r="AD41167" s="7"/>
    </row>
    <row r="41168" spans="18:30">
      <c r="R41168" s="6"/>
      <c r="S41168" s="6"/>
      <c r="T41168" s="6"/>
      <c r="U41168" s="6"/>
      <c r="V41168" s="6"/>
      <c r="W41168" s="6"/>
      <c r="X41168" s="6"/>
      <c r="Y41168" s="6"/>
      <c r="Z41168" s="6"/>
      <c r="AA41168" s="6"/>
      <c r="AB41168" s="6"/>
      <c r="AC41168" s="6"/>
      <c r="AD41168" s="7"/>
    </row>
    <row r="41169" spans="18:30">
      <c r="R41169" s="6"/>
      <c r="S41169" s="6"/>
      <c r="T41169" s="6"/>
      <c r="U41169" s="6"/>
      <c r="V41169" s="6"/>
      <c r="W41169" s="6"/>
      <c r="X41169" s="6"/>
      <c r="Y41169" s="6"/>
      <c r="Z41169" s="6"/>
      <c r="AA41169" s="6"/>
      <c r="AB41169" s="6"/>
      <c r="AC41169" s="6"/>
      <c r="AD41169" s="7"/>
    </row>
    <row r="41170" spans="18:30">
      <c r="R41170" s="6"/>
      <c r="S41170" s="6"/>
      <c r="T41170" s="6"/>
      <c r="U41170" s="6"/>
      <c r="V41170" s="6"/>
      <c r="W41170" s="6"/>
      <c r="X41170" s="6"/>
      <c r="Y41170" s="6"/>
      <c r="Z41170" s="6"/>
      <c r="AA41170" s="6"/>
      <c r="AB41170" s="6"/>
      <c r="AC41170" s="6"/>
      <c r="AD41170" s="7"/>
    </row>
    <row r="41171" spans="18:30">
      <c r="R41171" s="6"/>
      <c r="S41171" s="6"/>
      <c r="T41171" s="6"/>
      <c r="U41171" s="6"/>
      <c r="V41171" s="6"/>
      <c r="W41171" s="6"/>
      <c r="X41171" s="6"/>
      <c r="Y41171" s="6"/>
      <c r="Z41171" s="6"/>
      <c r="AA41171" s="6"/>
      <c r="AB41171" s="6"/>
      <c r="AC41171" s="6"/>
      <c r="AD41171" s="7"/>
    </row>
    <row r="41172" spans="18:30">
      <c r="R41172" s="6"/>
      <c r="S41172" s="6"/>
      <c r="T41172" s="6"/>
      <c r="U41172" s="6"/>
      <c r="V41172" s="6"/>
      <c r="W41172" s="6"/>
      <c r="X41172" s="6"/>
      <c r="Y41172" s="6"/>
      <c r="Z41172" s="6"/>
      <c r="AA41172" s="6"/>
      <c r="AB41172" s="6"/>
      <c r="AC41172" s="6"/>
      <c r="AD41172" s="7"/>
    </row>
    <row r="41173" spans="18:30">
      <c r="R41173" s="6"/>
      <c r="S41173" s="6"/>
      <c r="T41173" s="6"/>
      <c r="U41173" s="6"/>
      <c r="V41173" s="6"/>
      <c r="W41173" s="6"/>
      <c r="X41173" s="6"/>
      <c r="Y41173" s="6"/>
      <c r="Z41173" s="6"/>
      <c r="AA41173" s="6"/>
      <c r="AB41173" s="6"/>
      <c r="AC41173" s="6"/>
      <c r="AD41173" s="7"/>
    </row>
    <row r="41174" spans="18:30">
      <c r="R41174" s="6"/>
      <c r="S41174" s="6"/>
      <c r="T41174" s="6"/>
      <c r="U41174" s="6"/>
      <c r="V41174" s="6"/>
      <c r="W41174" s="6"/>
      <c r="X41174" s="6"/>
      <c r="Y41174" s="6"/>
      <c r="Z41174" s="6"/>
      <c r="AA41174" s="6"/>
      <c r="AB41174" s="6"/>
      <c r="AC41174" s="6"/>
      <c r="AD41174" s="7"/>
    </row>
    <row r="41175" spans="18:30">
      <c r="R41175" s="6"/>
      <c r="S41175" s="6"/>
      <c r="T41175" s="6"/>
      <c r="U41175" s="6"/>
      <c r="V41175" s="6"/>
      <c r="W41175" s="6"/>
      <c r="X41175" s="6"/>
      <c r="Y41175" s="6"/>
      <c r="Z41175" s="6"/>
      <c r="AA41175" s="6"/>
      <c r="AB41175" s="6"/>
      <c r="AC41175" s="6"/>
      <c r="AD41175" s="7"/>
    </row>
    <row r="41176" spans="18:30">
      <c r="R41176" s="6"/>
      <c r="S41176" s="6"/>
      <c r="T41176" s="6"/>
      <c r="U41176" s="6"/>
      <c r="V41176" s="6"/>
      <c r="W41176" s="6"/>
      <c r="X41176" s="6"/>
      <c r="Y41176" s="6"/>
      <c r="Z41176" s="6"/>
      <c r="AA41176" s="6"/>
      <c r="AB41176" s="6"/>
      <c r="AC41176" s="6"/>
      <c r="AD41176" s="7"/>
    </row>
    <row r="41177" spans="18:30">
      <c r="R41177" s="6"/>
      <c r="S41177" s="6"/>
      <c r="T41177" s="6"/>
      <c r="U41177" s="6"/>
      <c r="V41177" s="6"/>
      <c r="W41177" s="6"/>
      <c r="X41177" s="6"/>
      <c r="Y41177" s="6"/>
      <c r="Z41177" s="6"/>
      <c r="AA41177" s="6"/>
      <c r="AB41177" s="6"/>
      <c r="AC41177" s="6"/>
      <c r="AD41177" s="7"/>
    </row>
    <row r="41178" spans="18:30">
      <c r="R41178" s="6"/>
      <c r="S41178" s="6"/>
      <c r="T41178" s="6"/>
      <c r="U41178" s="6"/>
      <c r="V41178" s="6"/>
      <c r="W41178" s="6"/>
      <c r="X41178" s="6"/>
      <c r="Y41178" s="6"/>
      <c r="Z41178" s="6"/>
      <c r="AA41178" s="6"/>
      <c r="AB41178" s="6"/>
      <c r="AC41178" s="6"/>
      <c r="AD41178" s="7"/>
    </row>
    <row r="41179" spans="18:30">
      <c r="R41179" s="6"/>
      <c r="S41179" s="6"/>
      <c r="T41179" s="6"/>
      <c r="U41179" s="6"/>
      <c r="V41179" s="6"/>
      <c r="W41179" s="6"/>
      <c r="X41179" s="6"/>
      <c r="Y41179" s="6"/>
      <c r="Z41179" s="6"/>
      <c r="AA41179" s="6"/>
      <c r="AB41179" s="6"/>
      <c r="AC41179" s="6"/>
      <c r="AD41179" s="7"/>
    </row>
    <row r="41180" spans="18:30">
      <c r="R41180" s="6"/>
      <c r="S41180" s="6"/>
      <c r="T41180" s="6"/>
      <c r="U41180" s="6"/>
      <c r="V41180" s="6"/>
      <c r="W41180" s="6"/>
      <c r="X41180" s="6"/>
      <c r="Y41180" s="6"/>
      <c r="Z41180" s="6"/>
      <c r="AA41180" s="6"/>
      <c r="AB41180" s="6"/>
      <c r="AC41180" s="6"/>
      <c r="AD41180" s="7"/>
    </row>
    <row r="41181" spans="18:30">
      <c r="R41181" s="6"/>
      <c r="S41181" s="6"/>
      <c r="T41181" s="6"/>
      <c r="U41181" s="6"/>
      <c r="V41181" s="6"/>
      <c r="W41181" s="6"/>
      <c r="X41181" s="6"/>
      <c r="Y41181" s="6"/>
      <c r="Z41181" s="6"/>
      <c r="AA41181" s="6"/>
      <c r="AB41181" s="6"/>
      <c r="AC41181" s="6"/>
      <c r="AD41181" s="7"/>
    </row>
    <row r="41182" spans="18:30">
      <c r="R41182" s="6"/>
      <c r="S41182" s="6"/>
      <c r="T41182" s="6"/>
      <c r="U41182" s="6"/>
      <c r="V41182" s="6"/>
      <c r="W41182" s="6"/>
      <c r="X41182" s="6"/>
      <c r="Y41182" s="6"/>
      <c r="Z41182" s="6"/>
      <c r="AA41182" s="6"/>
      <c r="AB41182" s="6"/>
      <c r="AC41182" s="6"/>
      <c r="AD41182" s="7"/>
    </row>
    <row r="41183" spans="18:30">
      <c r="R41183" s="6"/>
      <c r="S41183" s="6"/>
      <c r="T41183" s="6"/>
      <c r="U41183" s="6"/>
      <c r="V41183" s="6"/>
      <c r="W41183" s="6"/>
      <c r="X41183" s="6"/>
      <c r="Y41183" s="6"/>
      <c r="Z41183" s="6"/>
      <c r="AA41183" s="6"/>
      <c r="AB41183" s="6"/>
      <c r="AC41183" s="6"/>
      <c r="AD41183" s="7"/>
    </row>
    <row r="41184" spans="18:30">
      <c r="R41184" s="6"/>
      <c r="S41184" s="6"/>
      <c r="T41184" s="6"/>
      <c r="U41184" s="6"/>
      <c r="V41184" s="6"/>
      <c r="W41184" s="6"/>
      <c r="X41184" s="6"/>
      <c r="Y41184" s="6"/>
      <c r="Z41184" s="6"/>
      <c r="AA41184" s="6"/>
      <c r="AB41184" s="6"/>
      <c r="AC41184" s="6"/>
      <c r="AD41184" s="7"/>
    </row>
    <row r="41185" spans="18:30">
      <c r="R41185" s="6"/>
      <c r="S41185" s="6"/>
      <c r="T41185" s="6"/>
      <c r="U41185" s="6"/>
      <c r="V41185" s="6"/>
      <c r="W41185" s="6"/>
      <c r="X41185" s="6"/>
      <c r="Y41185" s="6"/>
      <c r="Z41185" s="6"/>
      <c r="AA41185" s="6"/>
      <c r="AB41185" s="6"/>
      <c r="AC41185" s="6"/>
      <c r="AD41185" s="7"/>
    </row>
    <row r="41186" spans="18:30">
      <c r="R41186" s="6"/>
      <c r="S41186" s="6"/>
      <c r="T41186" s="6"/>
      <c r="U41186" s="6"/>
      <c r="V41186" s="6"/>
      <c r="W41186" s="6"/>
      <c r="X41186" s="6"/>
      <c r="Y41186" s="6"/>
      <c r="Z41186" s="6"/>
      <c r="AA41186" s="6"/>
      <c r="AB41186" s="6"/>
      <c r="AC41186" s="6"/>
      <c r="AD41186" s="7"/>
    </row>
    <row r="41187" spans="18:30">
      <c r="R41187" s="6"/>
      <c r="S41187" s="6"/>
      <c r="T41187" s="6"/>
      <c r="U41187" s="6"/>
      <c r="V41187" s="6"/>
      <c r="W41187" s="6"/>
      <c r="X41187" s="6"/>
      <c r="Y41187" s="6"/>
      <c r="Z41187" s="6"/>
      <c r="AA41187" s="6"/>
      <c r="AB41187" s="6"/>
      <c r="AC41187" s="6"/>
      <c r="AD41187" s="7"/>
    </row>
    <row r="41188" spans="18:30">
      <c r="R41188" s="6"/>
      <c r="S41188" s="6"/>
      <c r="T41188" s="6"/>
      <c r="U41188" s="6"/>
      <c r="V41188" s="6"/>
      <c r="W41188" s="6"/>
      <c r="X41188" s="6"/>
      <c r="Y41188" s="6"/>
      <c r="Z41188" s="6"/>
      <c r="AA41188" s="6"/>
      <c r="AB41188" s="6"/>
      <c r="AC41188" s="6"/>
      <c r="AD41188" s="7"/>
    </row>
    <row r="41189" spans="18:30">
      <c r="R41189" s="6"/>
      <c r="S41189" s="6"/>
      <c r="T41189" s="6"/>
      <c r="U41189" s="6"/>
      <c r="V41189" s="6"/>
      <c r="W41189" s="6"/>
      <c r="X41189" s="6"/>
      <c r="Y41189" s="6"/>
      <c r="Z41189" s="6"/>
      <c r="AA41189" s="6"/>
      <c r="AB41189" s="6"/>
      <c r="AC41189" s="6"/>
      <c r="AD41189" s="7"/>
    </row>
    <row r="41190" spans="18:30">
      <c r="R41190" s="6"/>
      <c r="S41190" s="6"/>
      <c r="T41190" s="6"/>
      <c r="U41190" s="6"/>
      <c r="V41190" s="6"/>
      <c r="W41190" s="6"/>
      <c r="X41190" s="6"/>
      <c r="Y41190" s="6"/>
      <c r="Z41190" s="6"/>
      <c r="AA41190" s="6"/>
      <c r="AB41190" s="6"/>
      <c r="AC41190" s="6"/>
      <c r="AD41190" s="7"/>
    </row>
    <row r="41191" spans="18:30">
      <c r="R41191" s="6"/>
      <c r="S41191" s="6"/>
      <c r="T41191" s="6"/>
      <c r="U41191" s="6"/>
      <c r="V41191" s="6"/>
      <c r="W41191" s="6"/>
      <c r="X41191" s="6"/>
      <c r="Y41191" s="6"/>
      <c r="Z41191" s="6"/>
      <c r="AA41191" s="6"/>
      <c r="AB41191" s="6"/>
      <c r="AC41191" s="6"/>
      <c r="AD41191" s="7"/>
    </row>
    <row r="41192" spans="18:30">
      <c r="R41192" s="6"/>
      <c r="S41192" s="6"/>
      <c r="T41192" s="6"/>
      <c r="U41192" s="6"/>
      <c r="V41192" s="6"/>
      <c r="W41192" s="6"/>
      <c r="X41192" s="6"/>
      <c r="Y41192" s="6"/>
      <c r="Z41192" s="6"/>
      <c r="AA41192" s="6"/>
      <c r="AB41192" s="6"/>
      <c r="AC41192" s="6"/>
      <c r="AD41192" s="7"/>
    </row>
    <row r="41193" spans="18:30">
      <c r="R41193" s="6"/>
      <c r="S41193" s="6"/>
      <c r="T41193" s="6"/>
      <c r="U41193" s="6"/>
      <c r="V41193" s="6"/>
      <c r="W41193" s="6"/>
      <c r="X41193" s="6"/>
      <c r="Y41193" s="6"/>
      <c r="Z41193" s="6"/>
      <c r="AA41193" s="6"/>
      <c r="AB41193" s="6"/>
      <c r="AC41193" s="6"/>
      <c r="AD41193" s="7"/>
    </row>
    <row r="41194" spans="18:30">
      <c r="R41194" s="6"/>
      <c r="S41194" s="6"/>
      <c r="T41194" s="6"/>
      <c r="U41194" s="6"/>
      <c r="V41194" s="6"/>
      <c r="W41194" s="6"/>
      <c r="X41194" s="6"/>
      <c r="Y41194" s="6"/>
      <c r="Z41194" s="6"/>
      <c r="AA41194" s="6"/>
      <c r="AB41194" s="6"/>
      <c r="AC41194" s="6"/>
      <c r="AD41194" s="7"/>
    </row>
    <row r="41195" spans="18:30">
      <c r="R41195" s="6"/>
      <c r="S41195" s="6"/>
      <c r="T41195" s="6"/>
      <c r="U41195" s="6"/>
      <c r="V41195" s="6"/>
      <c r="W41195" s="6"/>
      <c r="X41195" s="6"/>
      <c r="Y41195" s="6"/>
      <c r="Z41195" s="6"/>
      <c r="AA41195" s="6"/>
      <c r="AB41195" s="6"/>
      <c r="AC41195" s="6"/>
      <c r="AD41195" s="7"/>
    </row>
    <row r="41196" spans="18:30">
      <c r="R41196" s="6"/>
      <c r="S41196" s="6"/>
      <c r="T41196" s="6"/>
      <c r="U41196" s="6"/>
      <c r="V41196" s="6"/>
      <c r="W41196" s="6"/>
      <c r="X41196" s="6"/>
      <c r="Y41196" s="6"/>
      <c r="Z41196" s="6"/>
      <c r="AA41196" s="6"/>
      <c r="AB41196" s="6"/>
      <c r="AC41196" s="6"/>
      <c r="AD41196" s="7"/>
    </row>
    <row r="41197" spans="18:30">
      <c r="R41197" s="6"/>
      <c r="S41197" s="6"/>
      <c r="T41197" s="6"/>
      <c r="U41197" s="6"/>
      <c r="V41197" s="6"/>
      <c r="W41197" s="6"/>
      <c r="X41197" s="6"/>
      <c r="Y41197" s="6"/>
      <c r="Z41197" s="6"/>
      <c r="AA41197" s="6"/>
      <c r="AB41197" s="6"/>
      <c r="AC41197" s="6"/>
      <c r="AD41197" s="7"/>
    </row>
    <row r="41198" spans="18:30">
      <c r="R41198" s="6"/>
      <c r="S41198" s="6"/>
      <c r="T41198" s="6"/>
      <c r="U41198" s="6"/>
      <c r="V41198" s="6"/>
      <c r="W41198" s="6"/>
      <c r="X41198" s="6"/>
      <c r="Y41198" s="6"/>
      <c r="Z41198" s="6"/>
      <c r="AA41198" s="6"/>
      <c r="AB41198" s="6"/>
      <c r="AC41198" s="6"/>
      <c r="AD41198" s="7"/>
    </row>
    <row r="41199" spans="18:30">
      <c r="R41199" s="6"/>
      <c r="S41199" s="6"/>
      <c r="T41199" s="6"/>
      <c r="U41199" s="6"/>
      <c r="V41199" s="6"/>
      <c r="W41199" s="6"/>
      <c r="X41199" s="6"/>
      <c r="Y41199" s="6"/>
      <c r="Z41199" s="6"/>
      <c r="AA41199" s="6"/>
      <c r="AB41199" s="6"/>
      <c r="AC41199" s="6"/>
      <c r="AD41199" s="7"/>
    </row>
    <row r="41200" spans="18:30">
      <c r="R41200" s="6"/>
      <c r="S41200" s="6"/>
      <c r="T41200" s="6"/>
      <c r="U41200" s="6"/>
      <c r="V41200" s="6"/>
      <c r="W41200" s="6"/>
      <c r="X41200" s="6"/>
      <c r="Y41200" s="6"/>
      <c r="Z41200" s="6"/>
      <c r="AA41200" s="6"/>
      <c r="AB41200" s="6"/>
      <c r="AC41200" s="6"/>
      <c r="AD41200" s="7"/>
    </row>
    <row r="41201" spans="18:30">
      <c r="R41201" s="6"/>
      <c r="S41201" s="6"/>
      <c r="T41201" s="6"/>
      <c r="U41201" s="6"/>
      <c r="V41201" s="6"/>
      <c r="W41201" s="6"/>
      <c r="X41201" s="6"/>
      <c r="Y41201" s="6"/>
      <c r="Z41201" s="6"/>
      <c r="AA41201" s="6"/>
      <c r="AB41201" s="6"/>
      <c r="AC41201" s="6"/>
      <c r="AD41201" s="7"/>
    </row>
    <row r="41202" spans="18:30">
      <c r="R41202" s="6"/>
      <c r="S41202" s="6"/>
      <c r="T41202" s="6"/>
      <c r="U41202" s="6"/>
      <c r="V41202" s="6"/>
      <c r="W41202" s="6"/>
      <c r="X41202" s="6"/>
      <c r="Y41202" s="6"/>
      <c r="Z41202" s="6"/>
      <c r="AA41202" s="6"/>
      <c r="AB41202" s="6"/>
      <c r="AC41202" s="6"/>
      <c r="AD41202" s="7"/>
    </row>
    <row r="41203" spans="18:30">
      <c r="R41203" s="6"/>
      <c r="S41203" s="6"/>
      <c r="T41203" s="6"/>
      <c r="U41203" s="6"/>
      <c r="V41203" s="6"/>
      <c r="W41203" s="6"/>
      <c r="X41203" s="6"/>
      <c r="Y41203" s="6"/>
      <c r="Z41203" s="6"/>
      <c r="AA41203" s="6"/>
      <c r="AB41203" s="6"/>
      <c r="AC41203" s="6"/>
      <c r="AD41203" s="7"/>
    </row>
    <row r="41204" spans="18:30">
      <c r="R41204" s="6"/>
      <c r="S41204" s="6"/>
      <c r="T41204" s="6"/>
      <c r="U41204" s="6"/>
      <c r="V41204" s="6"/>
      <c r="W41204" s="6"/>
      <c r="X41204" s="6"/>
      <c r="Y41204" s="6"/>
      <c r="Z41204" s="6"/>
      <c r="AA41204" s="6"/>
      <c r="AB41204" s="6"/>
      <c r="AC41204" s="6"/>
      <c r="AD41204" s="7"/>
    </row>
    <row r="41205" spans="18:30">
      <c r="R41205" s="6"/>
      <c r="S41205" s="6"/>
      <c r="T41205" s="6"/>
      <c r="U41205" s="6"/>
      <c r="V41205" s="6"/>
      <c r="W41205" s="6"/>
      <c r="X41205" s="6"/>
      <c r="Y41205" s="6"/>
      <c r="Z41205" s="6"/>
      <c r="AA41205" s="6"/>
      <c r="AB41205" s="6"/>
      <c r="AC41205" s="6"/>
      <c r="AD41205" s="7"/>
    </row>
    <row r="41206" spans="18:30">
      <c r="R41206" s="6"/>
      <c r="S41206" s="6"/>
      <c r="T41206" s="6"/>
      <c r="U41206" s="6"/>
      <c r="V41206" s="6"/>
      <c r="W41206" s="6"/>
      <c r="X41206" s="6"/>
      <c r="Y41206" s="6"/>
      <c r="Z41206" s="6"/>
      <c r="AA41206" s="6"/>
      <c r="AB41206" s="6"/>
      <c r="AC41206" s="6"/>
      <c r="AD41206" s="7"/>
    </row>
    <row r="41207" spans="18:30">
      <c r="R41207" s="6"/>
      <c r="S41207" s="6"/>
      <c r="T41207" s="6"/>
      <c r="U41207" s="6"/>
      <c r="V41207" s="6"/>
      <c r="W41207" s="6"/>
      <c r="X41207" s="6"/>
      <c r="Y41207" s="6"/>
      <c r="Z41207" s="6"/>
      <c r="AA41207" s="6"/>
      <c r="AB41207" s="6"/>
      <c r="AC41207" s="6"/>
      <c r="AD41207" s="7"/>
    </row>
    <row r="41208" spans="18:30">
      <c r="R41208" s="6"/>
      <c r="S41208" s="6"/>
      <c r="T41208" s="6"/>
      <c r="U41208" s="6"/>
      <c r="V41208" s="6"/>
      <c r="W41208" s="6"/>
      <c r="X41208" s="6"/>
      <c r="Y41208" s="6"/>
      <c r="Z41208" s="6"/>
      <c r="AA41208" s="6"/>
      <c r="AB41208" s="6"/>
      <c r="AC41208" s="6"/>
      <c r="AD41208" s="7"/>
    </row>
    <row r="41209" spans="18:30">
      <c r="R41209" s="6"/>
      <c r="S41209" s="6"/>
      <c r="T41209" s="6"/>
      <c r="U41209" s="6"/>
      <c r="V41209" s="6"/>
      <c r="W41209" s="6"/>
      <c r="X41209" s="6"/>
      <c r="Y41209" s="6"/>
      <c r="Z41209" s="6"/>
      <c r="AA41209" s="6"/>
      <c r="AB41209" s="6"/>
      <c r="AC41209" s="6"/>
      <c r="AD41209" s="7"/>
    </row>
    <row r="41210" spans="18:30">
      <c r="R41210" s="6"/>
      <c r="S41210" s="6"/>
      <c r="T41210" s="6"/>
      <c r="U41210" s="6"/>
      <c r="V41210" s="6"/>
      <c r="W41210" s="6"/>
      <c r="X41210" s="6"/>
      <c r="Y41210" s="6"/>
      <c r="Z41210" s="6"/>
      <c r="AA41210" s="6"/>
      <c r="AB41210" s="6"/>
      <c r="AC41210" s="6"/>
      <c r="AD41210" s="7"/>
    </row>
    <row r="41211" spans="18:30">
      <c r="R41211" s="6"/>
      <c r="S41211" s="6"/>
      <c r="T41211" s="6"/>
      <c r="U41211" s="6"/>
      <c r="V41211" s="6"/>
      <c r="W41211" s="6"/>
      <c r="X41211" s="6"/>
      <c r="Y41211" s="6"/>
      <c r="Z41211" s="6"/>
      <c r="AA41211" s="6"/>
      <c r="AB41211" s="6"/>
      <c r="AC41211" s="6"/>
      <c r="AD41211" s="7"/>
    </row>
    <row r="41212" spans="18:30">
      <c r="R41212" s="6"/>
      <c r="S41212" s="6"/>
      <c r="T41212" s="6"/>
      <c r="U41212" s="6"/>
      <c r="V41212" s="6"/>
      <c r="W41212" s="6"/>
      <c r="X41212" s="6"/>
      <c r="Y41212" s="6"/>
      <c r="Z41212" s="6"/>
      <c r="AA41212" s="6"/>
      <c r="AB41212" s="6"/>
      <c r="AC41212" s="6"/>
      <c r="AD41212" s="7"/>
    </row>
    <row r="41213" spans="18:30">
      <c r="R41213" s="6"/>
      <c r="S41213" s="6"/>
      <c r="T41213" s="6"/>
      <c r="U41213" s="6"/>
      <c r="V41213" s="6"/>
      <c r="W41213" s="6"/>
      <c r="X41213" s="6"/>
      <c r="Y41213" s="6"/>
      <c r="Z41213" s="6"/>
      <c r="AA41213" s="6"/>
      <c r="AB41213" s="6"/>
      <c r="AC41213" s="6"/>
      <c r="AD41213" s="7"/>
    </row>
    <row r="41214" spans="18:30">
      <c r="R41214" s="6"/>
      <c r="S41214" s="6"/>
      <c r="T41214" s="6"/>
      <c r="U41214" s="6"/>
      <c r="V41214" s="6"/>
      <c r="W41214" s="6"/>
      <c r="X41214" s="6"/>
      <c r="Y41214" s="6"/>
      <c r="Z41214" s="6"/>
      <c r="AA41214" s="6"/>
      <c r="AB41214" s="6"/>
      <c r="AC41214" s="6"/>
      <c r="AD41214" s="7"/>
    </row>
    <row r="41215" spans="18:30">
      <c r="R41215" s="6"/>
      <c r="S41215" s="6"/>
      <c r="T41215" s="6"/>
      <c r="U41215" s="6"/>
      <c r="V41215" s="6"/>
      <c r="W41215" s="6"/>
      <c r="X41215" s="6"/>
      <c r="Y41215" s="6"/>
      <c r="Z41215" s="6"/>
      <c r="AA41215" s="6"/>
      <c r="AB41215" s="6"/>
      <c r="AC41215" s="6"/>
      <c r="AD41215" s="7"/>
    </row>
    <row r="41216" spans="18:30">
      <c r="R41216" s="6"/>
      <c r="S41216" s="6"/>
      <c r="T41216" s="6"/>
      <c r="U41216" s="6"/>
      <c r="V41216" s="6"/>
      <c r="W41216" s="6"/>
      <c r="X41216" s="6"/>
      <c r="Y41216" s="6"/>
      <c r="Z41216" s="6"/>
      <c r="AA41216" s="6"/>
      <c r="AB41216" s="6"/>
      <c r="AC41216" s="6"/>
      <c r="AD41216" s="7"/>
    </row>
    <row r="41217" spans="18:30">
      <c r="R41217" s="6"/>
      <c r="S41217" s="6"/>
      <c r="T41217" s="6"/>
      <c r="U41217" s="6"/>
      <c r="V41217" s="6"/>
      <c r="W41217" s="6"/>
      <c r="X41217" s="6"/>
      <c r="Y41217" s="6"/>
      <c r="Z41217" s="6"/>
      <c r="AA41217" s="6"/>
      <c r="AB41217" s="6"/>
      <c r="AC41217" s="6"/>
      <c r="AD41217" s="7"/>
    </row>
    <row r="41218" spans="18:30">
      <c r="R41218" s="6"/>
      <c r="S41218" s="6"/>
      <c r="T41218" s="6"/>
      <c r="U41218" s="6"/>
      <c r="V41218" s="6"/>
      <c r="W41218" s="6"/>
      <c r="X41218" s="6"/>
      <c r="Y41218" s="6"/>
      <c r="Z41218" s="6"/>
      <c r="AA41218" s="6"/>
      <c r="AB41218" s="6"/>
      <c r="AC41218" s="6"/>
      <c r="AD41218" s="7"/>
    </row>
    <row r="41219" spans="18:30">
      <c r="R41219" s="6"/>
      <c r="S41219" s="6"/>
      <c r="T41219" s="6"/>
      <c r="U41219" s="6"/>
      <c r="V41219" s="6"/>
      <c r="W41219" s="6"/>
      <c r="X41219" s="6"/>
      <c r="Y41219" s="6"/>
      <c r="Z41219" s="6"/>
      <c r="AA41219" s="6"/>
      <c r="AB41219" s="6"/>
      <c r="AC41219" s="6"/>
      <c r="AD41219" s="7"/>
    </row>
    <row r="41220" spans="18:30">
      <c r="R41220" s="6"/>
      <c r="S41220" s="6"/>
      <c r="T41220" s="6"/>
      <c r="U41220" s="6"/>
      <c r="V41220" s="6"/>
      <c r="W41220" s="6"/>
      <c r="X41220" s="6"/>
      <c r="Y41220" s="6"/>
      <c r="Z41220" s="6"/>
      <c r="AA41220" s="6"/>
      <c r="AB41220" s="6"/>
      <c r="AC41220" s="6"/>
      <c r="AD41220" s="7"/>
    </row>
    <row r="41221" spans="18:30">
      <c r="R41221" s="6"/>
      <c r="S41221" s="6"/>
      <c r="T41221" s="6"/>
      <c r="U41221" s="6"/>
      <c r="V41221" s="6"/>
      <c r="W41221" s="6"/>
      <c r="X41221" s="6"/>
      <c r="Y41221" s="6"/>
      <c r="Z41221" s="6"/>
      <c r="AA41221" s="6"/>
      <c r="AB41221" s="6"/>
      <c r="AC41221" s="6"/>
      <c r="AD41221" s="7"/>
    </row>
    <row r="41222" spans="18:30">
      <c r="R41222" s="6"/>
      <c r="S41222" s="6"/>
      <c r="T41222" s="6"/>
      <c r="U41222" s="6"/>
      <c r="V41222" s="6"/>
      <c r="W41222" s="6"/>
      <c r="X41222" s="6"/>
      <c r="Y41222" s="6"/>
      <c r="Z41222" s="6"/>
      <c r="AA41222" s="6"/>
      <c r="AB41222" s="6"/>
      <c r="AC41222" s="6"/>
      <c r="AD41222" s="7"/>
    </row>
    <row r="41223" spans="18:30">
      <c r="R41223" s="6"/>
      <c r="S41223" s="6"/>
      <c r="T41223" s="6"/>
      <c r="U41223" s="6"/>
      <c r="V41223" s="6"/>
      <c r="W41223" s="6"/>
      <c r="X41223" s="6"/>
      <c r="Y41223" s="6"/>
      <c r="Z41223" s="6"/>
      <c r="AA41223" s="6"/>
      <c r="AB41223" s="6"/>
      <c r="AC41223" s="6"/>
      <c r="AD41223" s="7"/>
    </row>
    <row r="41224" spans="18:30">
      <c r="R41224" s="6"/>
      <c r="S41224" s="6"/>
      <c r="T41224" s="6"/>
      <c r="U41224" s="6"/>
      <c r="V41224" s="6"/>
      <c r="W41224" s="6"/>
      <c r="X41224" s="6"/>
      <c r="Y41224" s="6"/>
      <c r="Z41224" s="6"/>
      <c r="AA41224" s="6"/>
      <c r="AB41224" s="6"/>
      <c r="AC41224" s="6"/>
      <c r="AD41224" s="7"/>
    </row>
    <row r="41225" spans="18:30">
      <c r="R41225" s="6"/>
      <c r="S41225" s="6"/>
      <c r="T41225" s="6"/>
      <c r="U41225" s="6"/>
      <c r="V41225" s="6"/>
      <c r="W41225" s="6"/>
      <c r="X41225" s="6"/>
      <c r="Y41225" s="6"/>
      <c r="Z41225" s="6"/>
      <c r="AA41225" s="6"/>
      <c r="AB41225" s="6"/>
      <c r="AC41225" s="6"/>
      <c r="AD41225" s="7"/>
    </row>
    <row r="41226" spans="18:30">
      <c r="R41226" s="6"/>
      <c r="S41226" s="6"/>
      <c r="T41226" s="6"/>
      <c r="U41226" s="6"/>
      <c r="V41226" s="6"/>
      <c r="W41226" s="6"/>
      <c r="X41226" s="6"/>
      <c r="Y41226" s="6"/>
      <c r="Z41226" s="6"/>
      <c r="AA41226" s="6"/>
      <c r="AB41226" s="6"/>
      <c r="AC41226" s="6"/>
      <c r="AD41226" s="7"/>
    </row>
    <row r="41227" spans="18:30">
      <c r="R41227" s="6"/>
      <c r="S41227" s="6"/>
      <c r="T41227" s="6"/>
      <c r="U41227" s="6"/>
      <c r="V41227" s="6"/>
      <c r="W41227" s="6"/>
      <c r="X41227" s="6"/>
      <c r="Y41227" s="6"/>
      <c r="Z41227" s="6"/>
      <c r="AA41227" s="6"/>
      <c r="AB41227" s="6"/>
      <c r="AC41227" s="6"/>
      <c r="AD41227" s="7"/>
    </row>
    <row r="41228" spans="18:30">
      <c r="R41228" s="6"/>
      <c r="S41228" s="6"/>
      <c r="T41228" s="6"/>
      <c r="U41228" s="6"/>
      <c r="V41228" s="6"/>
      <c r="W41228" s="6"/>
      <c r="X41228" s="6"/>
      <c r="Y41228" s="6"/>
      <c r="Z41228" s="6"/>
      <c r="AA41228" s="6"/>
      <c r="AB41228" s="6"/>
      <c r="AC41228" s="6"/>
      <c r="AD41228" s="7"/>
    </row>
    <row r="41229" spans="18:30">
      <c r="R41229" s="6"/>
      <c r="S41229" s="6"/>
      <c r="T41229" s="6"/>
      <c r="U41229" s="6"/>
      <c r="V41229" s="6"/>
      <c r="W41229" s="6"/>
      <c r="X41229" s="6"/>
      <c r="Y41229" s="6"/>
      <c r="Z41229" s="6"/>
      <c r="AA41229" s="6"/>
      <c r="AB41229" s="6"/>
      <c r="AC41229" s="6"/>
      <c r="AD41229" s="7"/>
    </row>
    <row r="41230" spans="18:30">
      <c r="R41230" s="6"/>
      <c r="S41230" s="6"/>
      <c r="T41230" s="6"/>
      <c r="U41230" s="6"/>
      <c r="V41230" s="6"/>
      <c r="W41230" s="6"/>
      <c r="X41230" s="6"/>
      <c r="Y41230" s="6"/>
      <c r="Z41230" s="6"/>
      <c r="AA41230" s="6"/>
      <c r="AB41230" s="6"/>
      <c r="AC41230" s="6"/>
      <c r="AD41230" s="7"/>
    </row>
    <row r="41231" spans="18:30">
      <c r="R41231" s="6"/>
      <c r="S41231" s="6"/>
      <c r="T41231" s="6"/>
      <c r="U41231" s="6"/>
      <c r="V41231" s="6"/>
      <c r="W41231" s="6"/>
      <c r="X41231" s="6"/>
      <c r="Y41231" s="6"/>
      <c r="Z41231" s="6"/>
      <c r="AA41231" s="6"/>
      <c r="AB41231" s="6"/>
      <c r="AC41231" s="6"/>
      <c r="AD41231" s="7"/>
    </row>
    <row r="41232" spans="18:30">
      <c r="R41232" s="6"/>
      <c r="S41232" s="6"/>
      <c r="T41232" s="6"/>
      <c r="U41232" s="6"/>
      <c r="V41232" s="6"/>
      <c r="W41232" s="6"/>
      <c r="X41232" s="6"/>
      <c r="Y41232" s="6"/>
      <c r="Z41232" s="6"/>
      <c r="AA41232" s="6"/>
      <c r="AB41232" s="6"/>
      <c r="AC41232" s="6"/>
      <c r="AD41232" s="7"/>
    </row>
    <row r="41233" spans="18:30">
      <c r="R41233" s="6"/>
      <c r="S41233" s="6"/>
      <c r="T41233" s="6"/>
      <c r="U41233" s="6"/>
      <c r="V41233" s="6"/>
      <c r="W41233" s="6"/>
      <c r="X41233" s="6"/>
      <c r="Y41233" s="6"/>
      <c r="Z41233" s="6"/>
      <c r="AA41233" s="6"/>
      <c r="AB41233" s="6"/>
      <c r="AC41233" s="6"/>
      <c r="AD41233" s="7"/>
    </row>
    <row r="41234" spans="18:30">
      <c r="R41234" s="6"/>
      <c r="S41234" s="6"/>
      <c r="T41234" s="6"/>
      <c r="U41234" s="6"/>
      <c r="V41234" s="6"/>
      <c r="W41234" s="6"/>
      <c r="X41234" s="6"/>
      <c r="Y41234" s="6"/>
      <c r="Z41234" s="6"/>
      <c r="AA41234" s="6"/>
      <c r="AB41234" s="6"/>
      <c r="AC41234" s="6"/>
      <c r="AD41234" s="7"/>
    </row>
    <row r="41235" spans="18:30">
      <c r="R41235" s="6"/>
      <c r="S41235" s="6"/>
      <c r="T41235" s="6"/>
      <c r="U41235" s="6"/>
      <c r="V41235" s="6"/>
      <c r="W41235" s="6"/>
      <c r="X41235" s="6"/>
      <c r="Y41235" s="6"/>
      <c r="Z41235" s="6"/>
      <c r="AA41235" s="6"/>
      <c r="AB41235" s="6"/>
      <c r="AC41235" s="6"/>
      <c r="AD41235" s="7"/>
    </row>
    <row r="41236" spans="18:30">
      <c r="R41236" s="6"/>
      <c r="S41236" s="6"/>
      <c r="T41236" s="6"/>
      <c r="U41236" s="6"/>
      <c r="V41236" s="6"/>
      <c r="W41236" s="6"/>
      <c r="X41236" s="6"/>
      <c r="Y41236" s="6"/>
      <c r="Z41236" s="6"/>
      <c r="AA41236" s="6"/>
      <c r="AB41236" s="6"/>
      <c r="AC41236" s="6"/>
      <c r="AD41236" s="7"/>
    </row>
    <row r="41237" spans="18:30">
      <c r="R41237" s="6"/>
      <c r="S41237" s="6"/>
      <c r="T41237" s="6"/>
      <c r="U41237" s="6"/>
      <c r="V41237" s="6"/>
      <c r="W41237" s="6"/>
      <c r="X41237" s="6"/>
      <c r="Y41237" s="6"/>
      <c r="Z41237" s="6"/>
      <c r="AA41237" s="6"/>
      <c r="AB41237" s="6"/>
      <c r="AC41237" s="6"/>
      <c r="AD41237" s="7"/>
    </row>
    <row r="41238" spans="18:30">
      <c r="R41238" s="6"/>
      <c r="S41238" s="6"/>
      <c r="T41238" s="6"/>
      <c r="U41238" s="6"/>
      <c r="V41238" s="6"/>
      <c r="W41238" s="6"/>
      <c r="X41238" s="6"/>
      <c r="Y41238" s="6"/>
      <c r="Z41238" s="6"/>
      <c r="AA41238" s="6"/>
      <c r="AB41238" s="6"/>
      <c r="AC41238" s="6"/>
      <c r="AD41238" s="7"/>
    </row>
    <row r="41239" spans="18:30">
      <c r="R41239" s="6"/>
      <c r="S41239" s="6"/>
      <c r="T41239" s="6"/>
      <c r="U41239" s="6"/>
      <c r="V41239" s="6"/>
      <c r="W41239" s="6"/>
      <c r="X41239" s="6"/>
      <c r="Y41239" s="6"/>
      <c r="Z41239" s="6"/>
      <c r="AA41239" s="6"/>
      <c r="AB41239" s="6"/>
      <c r="AC41239" s="6"/>
      <c r="AD41239" s="7"/>
    </row>
    <row r="41240" spans="18:30">
      <c r="R41240" s="6"/>
      <c r="S41240" s="6"/>
      <c r="T41240" s="6"/>
      <c r="U41240" s="6"/>
      <c r="V41240" s="6"/>
      <c r="W41240" s="6"/>
      <c r="X41240" s="6"/>
      <c r="Y41240" s="6"/>
      <c r="Z41240" s="6"/>
      <c r="AA41240" s="6"/>
      <c r="AB41240" s="6"/>
      <c r="AC41240" s="6"/>
      <c r="AD41240" s="7"/>
    </row>
    <row r="41241" spans="18:30">
      <c r="R41241" s="6"/>
      <c r="S41241" s="6"/>
      <c r="T41241" s="6"/>
      <c r="U41241" s="6"/>
      <c r="V41241" s="6"/>
      <c r="W41241" s="6"/>
      <c r="X41241" s="6"/>
      <c r="Y41241" s="6"/>
      <c r="Z41241" s="6"/>
      <c r="AA41241" s="6"/>
      <c r="AB41241" s="6"/>
      <c r="AC41241" s="6"/>
      <c r="AD41241" s="7"/>
    </row>
    <row r="41242" spans="18:30">
      <c r="R41242" s="6"/>
      <c r="S41242" s="6"/>
      <c r="T41242" s="6"/>
      <c r="U41242" s="6"/>
      <c r="V41242" s="6"/>
      <c r="W41242" s="6"/>
      <c r="X41242" s="6"/>
      <c r="Y41242" s="6"/>
      <c r="Z41242" s="6"/>
      <c r="AA41242" s="6"/>
      <c r="AB41242" s="6"/>
      <c r="AC41242" s="6"/>
      <c r="AD41242" s="7"/>
    </row>
    <row r="41243" spans="18:30">
      <c r="R41243" s="6"/>
      <c r="S41243" s="6"/>
      <c r="T41243" s="6"/>
      <c r="U41243" s="6"/>
      <c r="V41243" s="6"/>
      <c r="W41243" s="6"/>
      <c r="X41243" s="6"/>
      <c r="Y41243" s="6"/>
      <c r="Z41243" s="6"/>
      <c r="AA41243" s="6"/>
      <c r="AB41243" s="6"/>
      <c r="AC41243" s="6"/>
      <c r="AD41243" s="7"/>
    </row>
    <row r="41244" spans="18:30">
      <c r="R41244" s="6"/>
      <c r="S41244" s="6"/>
      <c r="T41244" s="6"/>
      <c r="U41244" s="6"/>
      <c r="V41244" s="6"/>
      <c r="W41244" s="6"/>
      <c r="X41244" s="6"/>
      <c r="Y41244" s="6"/>
      <c r="Z41244" s="6"/>
      <c r="AA41244" s="6"/>
      <c r="AB41244" s="6"/>
      <c r="AC41244" s="6"/>
      <c r="AD41244" s="7"/>
    </row>
    <row r="41245" spans="18:30">
      <c r="R41245" s="6"/>
      <c r="S41245" s="6"/>
      <c r="T41245" s="6"/>
      <c r="U41245" s="6"/>
      <c r="V41245" s="6"/>
      <c r="W41245" s="6"/>
      <c r="X41245" s="6"/>
      <c r="Y41245" s="6"/>
      <c r="Z41245" s="6"/>
      <c r="AA41245" s="6"/>
      <c r="AB41245" s="6"/>
      <c r="AC41245" s="6"/>
      <c r="AD41245" s="7"/>
    </row>
    <row r="41246" spans="18:30">
      <c r="R41246" s="6"/>
      <c r="S41246" s="6"/>
      <c r="T41246" s="6"/>
      <c r="U41246" s="6"/>
      <c r="V41246" s="6"/>
      <c r="W41246" s="6"/>
      <c r="X41246" s="6"/>
      <c r="Y41246" s="6"/>
      <c r="Z41246" s="6"/>
      <c r="AA41246" s="6"/>
      <c r="AB41246" s="6"/>
      <c r="AC41246" s="6"/>
      <c r="AD41246" s="7"/>
    </row>
    <row r="41247" spans="18:30">
      <c r="R41247" s="6"/>
      <c r="S41247" s="6"/>
      <c r="T41247" s="6"/>
      <c r="U41247" s="6"/>
      <c r="V41247" s="6"/>
      <c r="W41247" s="6"/>
      <c r="X41247" s="6"/>
      <c r="Y41247" s="6"/>
      <c r="Z41247" s="6"/>
      <c r="AA41247" s="6"/>
      <c r="AB41247" s="6"/>
      <c r="AC41247" s="6"/>
      <c r="AD41247" s="7"/>
    </row>
    <row r="41248" spans="18:30">
      <c r="R41248" s="6"/>
      <c r="S41248" s="6"/>
      <c r="T41248" s="6"/>
      <c r="U41248" s="6"/>
      <c r="V41248" s="6"/>
      <c r="W41248" s="6"/>
      <c r="X41248" s="6"/>
      <c r="Y41248" s="6"/>
      <c r="Z41248" s="6"/>
      <c r="AA41248" s="6"/>
      <c r="AB41248" s="6"/>
      <c r="AC41248" s="6"/>
      <c r="AD41248" s="7"/>
    </row>
    <row r="41249" spans="18:30">
      <c r="R41249" s="6"/>
      <c r="S41249" s="6"/>
      <c r="T41249" s="6"/>
      <c r="U41249" s="6"/>
      <c r="V41249" s="6"/>
      <c r="W41249" s="6"/>
      <c r="X41249" s="6"/>
      <c r="Y41249" s="6"/>
      <c r="Z41249" s="6"/>
      <c r="AA41249" s="6"/>
      <c r="AB41249" s="6"/>
      <c r="AC41249" s="6"/>
      <c r="AD41249" s="7"/>
    </row>
    <row r="41250" spans="18:30">
      <c r="R41250" s="6"/>
      <c r="S41250" s="6"/>
      <c r="T41250" s="6"/>
      <c r="U41250" s="6"/>
      <c r="V41250" s="6"/>
      <c r="W41250" s="6"/>
      <c r="X41250" s="6"/>
      <c r="Y41250" s="6"/>
      <c r="Z41250" s="6"/>
      <c r="AA41250" s="6"/>
      <c r="AB41250" s="6"/>
      <c r="AC41250" s="6"/>
      <c r="AD41250" s="7"/>
    </row>
    <row r="41251" spans="18:30">
      <c r="R41251" s="6"/>
      <c r="S41251" s="6"/>
      <c r="T41251" s="6"/>
      <c r="U41251" s="6"/>
      <c r="V41251" s="6"/>
      <c r="W41251" s="6"/>
      <c r="X41251" s="6"/>
      <c r="Y41251" s="6"/>
      <c r="Z41251" s="6"/>
      <c r="AA41251" s="6"/>
      <c r="AB41251" s="6"/>
      <c r="AC41251" s="6"/>
      <c r="AD41251" s="7"/>
    </row>
    <row r="41252" spans="18:30">
      <c r="R41252" s="6"/>
      <c r="S41252" s="6"/>
      <c r="T41252" s="6"/>
      <c r="U41252" s="6"/>
      <c r="V41252" s="6"/>
      <c r="W41252" s="6"/>
      <c r="X41252" s="6"/>
      <c r="Y41252" s="6"/>
      <c r="Z41252" s="6"/>
      <c r="AA41252" s="6"/>
      <c r="AB41252" s="6"/>
      <c r="AC41252" s="6"/>
      <c r="AD41252" s="7"/>
    </row>
    <row r="41253" spans="18:30">
      <c r="R41253" s="6"/>
      <c r="S41253" s="6"/>
      <c r="T41253" s="6"/>
      <c r="U41253" s="6"/>
      <c r="V41253" s="6"/>
      <c r="W41253" s="6"/>
      <c r="X41253" s="6"/>
      <c r="Y41253" s="6"/>
      <c r="Z41253" s="6"/>
      <c r="AA41253" s="6"/>
      <c r="AB41253" s="6"/>
      <c r="AC41253" s="6"/>
      <c r="AD41253" s="7"/>
    </row>
    <row r="41254" spans="18:30">
      <c r="R41254" s="6"/>
      <c r="S41254" s="6"/>
      <c r="T41254" s="6"/>
      <c r="U41254" s="6"/>
      <c r="V41254" s="6"/>
      <c r="W41254" s="6"/>
      <c r="X41254" s="6"/>
      <c r="Y41254" s="6"/>
      <c r="Z41254" s="6"/>
      <c r="AA41254" s="6"/>
      <c r="AB41254" s="6"/>
      <c r="AC41254" s="6"/>
      <c r="AD41254" s="7"/>
    </row>
    <row r="41255" spans="18:30">
      <c r="R41255" s="6"/>
      <c r="S41255" s="6"/>
      <c r="T41255" s="6"/>
      <c r="U41255" s="6"/>
      <c r="V41255" s="6"/>
      <c r="W41255" s="6"/>
      <c r="X41255" s="6"/>
      <c r="Y41255" s="6"/>
      <c r="Z41255" s="6"/>
      <c r="AA41255" s="6"/>
      <c r="AB41255" s="6"/>
      <c r="AC41255" s="6"/>
      <c r="AD41255" s="7"/>
    </row>
    <row r="41256" spans="18:30">
      <c r="R41256" s="6"/>
      <c r="S41256" s="6"/>
      <c r="T41256" s="6"/>
      <c r="U41256" s="6"/>
      <c r="V41256" s="6"/>
      <c r="W41256" s="6"/>
      <c r="X41256" s="6"/>
      <c r="Y41256" s="6"/>
      <c r="Z41256" s="6"/>
      <c r="AA41256" s="6"/>
      <c r="AB41256" s="6"/>
      <c r="AC41256" s="6"/>
      <c r="AD41256" s="7"/>
    </row>
    <row r="41257" spans="18:30">
      <c r="R41257" s="6"/>
      <c r="S41257" s="6"/>
      <c r="T41257" s="6"/>
      <c r="U41257" s="6"/>
      <c r="V41257" s="6"/>
      <c r="W41257" s="6"/>
      <c r="X41257" s="6"/>
      <c r="Y41257" s="6"/>
      <c r="Z41257" s="6"/>
      <c r="AA41257" s="6"/>
      <c r="AB41257" s="6"/>
      <c r="AC41257" s="6"/>
      <c r="AD41257" s="7"/>
    </row>
    <row r="41258" spans="18:30">
      <c r="R41258" s="6"/>
      <c r="S41258" s="6"/>
      <c r="T41258" s="6"/>
      <c r="U41258" s="6"/>
      <c r="V41258" s="6"/>
      <c r="W41258" s="6"/>
      <c r="X41258" s="6"/>
      <c r="Y41258" s="6"/>
      <c r="Z41258" s="6"/>
      <c r="AA41258" s="6"/>
      <c r="AB41258" s="6"/>
      <c r="AC41258" s="6"/>
      <c r="AD41258" s="7"/>
    </row>
    <row r="41259" spans="18:30">
      <c r="R41259" s="6"/>
      <c r="S41259" s="6"/>
      <c r="T41259" s="6"/>
      <c r="U41259" s="6"/>
      <c r="V41259" s="6"/>
      <c r="W41259" s="6"/>
      <c r="X41259" s="6"/>
      <c r="Y41259" s="6"/>
      <c r="Z41259" s="6"/>
      <c r="AA41259" s="6"/>
      <c r="AB41259" s="6"/>
      <c r="AC41259" s="6"/>
      <c r="AD41259" s="7"/>
    </row>
    <row r="41260" spans="18:30">
      <c r="R41260" s="6"/>
      <c r="S41260" s="6"/>
      <c r="T41260" s="6"/>
      <c r="U41260" s="6"/>
      <c r="V41260" s="6"/>
      <c r="W41260" s="6"/>
      <c r="X41260" s="6"/>
      <c r="Y41260" s="6"/>
      <c r="Z41260" s="6"/>
      <c r="AA41260" s="6"/>
      <c r="AB41260" s="6"/>
      <c r="AC41260" s="6"/>
      <c r="AD41260" s="7"/>
    </row>
    <row r="41261" spans="18:30">
      <c r="R41261" s="6"/>
      <c r="S41261" s="6"/>
      <c r="T41261" s="6"/>
      <c r="U41261" s="6"/>
      <c r="V41261" s="6"/>
      <c r="W41261" s="6"/>
      <c r="X41261" s="6"/>
      <c r="Y41261" s="6"/>
      <c r="Z41261" s="6"/>
      <c r="AA41261" s="6"/>
      <c r="AB41261" s="6"/>
      <c r="AC41261" s="6"/>
      <c r="AD41261" s="7"/>
    </row>
    <row r="41262" spans="18:30">
      <c r="R41262" s="6"/>
      <c r="S41262" s="6"/>
      <c r="T41262" s="6"/>
      <c r="U41262" s="6"/>
      <c r="V41262" s="6"/>
      <c r="W41262" s="6"/>
      <c r="X41262" s="6"/>
      <c r="Y41262" s="6"/>
      <c r="Z41262" s="6"/>
      <c r="AA41262" s="6"/>
      <c r="AB41262" s="6"/>
      <c r="AC41262" s="6"/>
      <c r="AD41262" s="7"/>
    </row>
    <row r="41263" spans="18:30">
      <c r="R41263" s="6"/>
      <c r="S41263" s="6"/>
      <c r="T41263" s="6"/>
      <c r="U41263" s="6"/>
      <c r="V41263" s="6"/>
      <c r="W41263" s="6"/>
      <c r="X41263" s="6"/>
      <c r="Y41263" s="6"/>
      <c r="Z41263" s="6"/>
      <c r="AA41263" s="6"/>
      <c r="AB41263" s="6"/>
      <c r="AC41263" s="6"/>
      <c r="AD41263" s="7"/>
    </row>
    <row r="41264" spans="18:30">
      <c r="R41264" s="6"/>
      <c r="S41264" s="6"/>
      <c r="T41264" s="6"/>
      <c r="U41264" s="6"/>
      <c r="V41264" s="6"/>
      <c r="W41264" s="6"/>
      <c r="X41264" s="6"/>
      <c r="Y41264" s="6"/>
      <c r="Z41264" s="6"/>
      <c r="AA41264" s="6"/>
      <c r="AB41264" s="6"/>
      <c r="AC41264" s="6"/>
      <c r="AD41264" s="7"/>
    </row>
    <row r="41265" spans="18:30">
      <c r="R41265" s="6"/>
      <c r="S41265" s="6"/>
      <c r="T41265" s="6"/>
      <c r="U41265" s="6"/>
      <c r="V41265" s="6"/>
      <c r="W41265" s="6"/>
      <c r="X41265" s="6"/>
      <c r="Y41265" s="6"/>
      <c r="Z41265" s="6"/>
      <c r="AA41265" s="6"/>
      <c r="AB41265" s="6"/>
      <c r="AC41265" s="6"/>
      <c r="AD41265" s="7"/>
    </row>
    <row r="41266" spans="18:30">
      <c r="R41266" s="6"/>
      <c r="S41266" s="6"/>
      <c r="T41266" s="6"/>
      <c r="U41266" s="6"/>
      <c r="V41266" s="6"/>
      <c r="W41266" s="6"/>
      <c r="X41266" s="6"/>
      <c r="Y41266" s="6"/>
      <c r="Z41266" s="6"/>
      <c r="AA41266" s="6"/>
      <c r="AB41266" s="6"/>
      <c r="AC41266" s="6"/>
      <c r="AD41266" s="7"/>
    </row>
    <row r="41267" spans="18:30">
      <c r="R41267" s="6"/>
      <c r="S41267" s="6"/>
      <c r="T41267" s="6"/>
      <c r="U41267" s="6"/>
      <c r="V41267" s="6"/>
      <c r="W41267" s="6"/>
      <c r="X41267" s="6"/>
      <c r="Y41267" s="6"/>
      <c r="Z41267" s="6"/>
      <c r="AA41267" s="6"/>
      <c r="AB41267" s="6"/>
      <c r="AC41267" s="6"/>
      <c r="AD41267" s="7"/>
    </row>
    <row r="41268" spans="18:30">
      <c r="R41268" s="6"/>
      <c r="S41268" s="6"/>
      <c r="T41268" s="6"/>
      <c r="U41268" s="6"/>
      <c r="V41268" s="6"/>
      <c r="W41268" s="6"/>
      <c r="X41268" s="6"/>
      <c r="Y41268" s="6"/>
      <c r="Z41268" s="6"/>
      <c r="AA41268" s="6"/>
      <c r="AB41268" s="6"/>
      <c r="AC41268" s="6"/>
      <c r="AD41268" s="7"/>
    </row>
    <row r="41269" spans="18:30">
      <c r="R41269" s="6"/>
      <c r="S41269" s="6"/>
      <c r="T41269" s="6"/>
      <c r="U41269" s="6"/>
      <c r="V41269" s="6"/>
      <c r="W41269" s="6"/>
      <c r="X41269" s="6"/>
      <c r="Y41269" s="6"/>
      <c r="Z41269" s="6"/>
      <c r="AA41269" s="6"/>
      <c r="AB41269" s="6"/>
      <c r="AC41269" s="6"/>
      <c r="AD41269" s="7"/>
    </row>
    <row r="41270" spans="18:30">
      <c r="R41270" s="6"/>
      <c r="S41270" s="6"/>
      <c r="T41270" s="6"/>
      <c r="U41270" s="6"/>
      <c r="V41270" s="6"/>
      <c r="W41270" s="6"/>
      <c r="X41270" s="6"/>
      <c r="Y41270" s="6"/>
      <c r="Z41270" s="6"/>
      <c r="AA41270" s="6"/>
      <c r="AB41270" s="6"/>
      <c r="AC41270" s="6"/>
      <c r="AD41270" s="7"/>
    </row>
    <row r="41271" spans="18:30">
      <c r="R41271" s="6"/>
      <c r="S41271" s="6"/>
      <c r="T41271" s="6"/>
      <c r="U41271" s="6"/>
      <c r="V41271" s="6"/>
      <c r="W41271" s="6"/>
      <c r="X41271" s="6"/>
      <c r="Y41271" s="6"/>
      <c r="Z41271" s="6"/>
      <c r="AA41271" s="6"/>
      <c r="AB41271" s="6"/>
      <c r="AC41271" s="6"/>
      <c r="AD41271" s="7"/>
    </row>
    <row r="41272" spans="18:30">
      <c r="R41272" s="6"/>
      <c r="S41272" s="6"/>
      <c r="T41272" s="6"/>
      <c r="U41272" s="6"/>
      <c r="V41272" s="6"/>
      <c r="W41272" s="6"/>
      <c r="X41272" s="6"/>
      <c r="Y41272" s="6"/>
      <c r="Z41272" s="6"/>
      <c r="AA41272" s="6"/>
      <c r="AB41272" s="6"/>
      <c r="AC41272" s="6"/>
      <c r="AD41272" s="7"/>
    </row>
    <row r="41273" spans="18:30">
      <c r="R41273" s="6"/>
      <c r="S41273" s="6"/>
      <c r="T41273" s="6"/>
      <c r="U41273" s="6"/>
      <c r="V41273" s="6"/>
      <c r="W41273" s="6"/>
      <c r="X41273" s="6"/>
      <c r="Y41273" s="6"/>
      <c r="Z41273" s="6"/>
      <c r="AA41273" s="6"/>
      <c r="AB41273" s="6"/>
      <c r="AC41273" s="6"/>
      <c r="AD41273" s="7"/>
    </row>
    <row r="41274" spans="18:30">
      <c r="R41274" s="6"/>
      <c r="S41274" s="6"/>
      <c r="T41274" s="6"/>
      <c r="U41274" s="6"/>
      <c r="V41274" s="6"/>
      <c r="W41274" s="6"/>
      <c r="X41274" s="6"/>
      <c r="Y41274" s="6"/>
      <c r="Z41274" s="6"/>
      <c r="AA41274" s="6"/>
      <c r="AB41274" s="6"/>
      <c r="AC41274" s="6"/>
      <c r="AD41274" s="7"/>
    </row>
    <row r="41275" spans="18:30">
      <c r="R41275" s="6"/>
      <c r="S41275" s="6"/>
      <c r="T41275" s="6"/>
      <c r="U41275" s="6"/>
      <c r="V41275" s="6"/>
      <c r="W41275" s="6"/>
      <c r="X41275" s="6"/>
      <c r="Y41275" s="6"/>
      <c r="Z41275" s="6"/>
      <c r="AA41275" s="6"/>
      <c r="AB41275" s="6"/>
      <c r="AC41275" s="6"/>
      <c r="AD41275" s="7"/>
    </row>
    <row r="41276" spans="18:30">
      <c r="R41276" s="6"/>
      <c r="S41276" s="6"/>
      <c r="T41276" s="6"/>
      <c r="U41276" s="6"/>
      <c r="V41276" s="6"/>
      <c r="W41276" s="6"/>
      <c r="X41276" s="6"/>
      <c r="Y41276" s="6"/>
      <c r="Z41276" s="6"/>
      <c r="AA41276" s="6"/>
      <c r="AB41276" s="6"/>
      <c r="AC41276" s="6"/>
      <c r="AD41276" s="7"/>
    </row>
    <row r="41277" spans="18:30">
      <c r="R41277" s="6"/>
      <c r="S41277" s="6"/>
      <c r="T41277" s="6"/>
      <c r="U41277" s="6"/>
      <c r="V41277" s="6"/>
      <c r="W41277" s="6"/>
      <c r="X41277" s="6"/>
      <c r="Y41277" s="6"/>
      <c r="Z41277" s="6"/>
      <c r="AA41277" s="6"/>
      <c r="AB41277" s="6"/>
      <c r="AC41277" s="6"/>
      <c r="AD41277" s="7"/>
    </row>
    <row r="41278" spans="18:30">
      <c r="R41278" s="6"/>
      <c r="S41278" s="6"/>
      <c r="T41278" s="6"/>
      <c r="U41278" s="6"/>
      <c r="V41278" s="6"/>
      <c r="W41278" s="6"/>
      <c r="X41278" s="6"/>
      <c r="Y41278" s="6"/>
      <c r="Z41278" s="6"/>
      <c r="AA41278" s="6"/>
      <c r="AB41278" s="6"/>
      <c r="AC41278" s="6"/>
      <c r="AD41278" s="7"/>
    </row>
    <row r="41279" spans="18:30">
      <c r="R41279" s="6"/>
      <c r="S41279" s="6"/>
      <c r="T41279" s="6"/>
      <c r="U41279" s="6"/>
      <c r="V41279" s="6"/>
      <c r="W41279" s="6"/>
      <c r="X41279" s="6"/>
      <c r="Y41279" s="6"/>
      <c r="Z41279" s="6"/>
      <c r="AA41279" s="6"/>
      <c r="AB41279" s="6"/>
      <c r="AC41279" s="6"/>
      <c r="AD41279" s="7"/>
    </row>
    <row r="41280" spans="18:30">
      <c r="R41280" s="6"/>
      <c r="S41280" s="6"/>
      <c r="T41280" s="6"/>
      <c r="U41280" s="6"/>
      <c r="V41280" s="6"/>
      <c r="W41280" s="6"/>
      <c r="X41280" s="6"/>
      <c r="Y41280" s="6"/>
      <c r="Z41280" s="6"/>
      <c r="AA41280" s="6"/>
      <c r="AB41280" s="6"/>
      <c r="AC41280" s="6"/>
      <c r="AD41280" s="7"/>
    </row>
    <row r="41281" spans="18:30">
      <c r="R41281" s="6"/>
      <c r="S41281" s="6"/>
      <c r="T41281" s="6"/>
      <c r="U41281" s="6"/>
      <c r="V41281" s="6"/>
      <c r="W41281" s="6"/>
      <c r="X41281" s="6"/>
      <c r="Y41281" s="6"/>
      <c r="Z41281" s="6"/>
      <c r="AA41281" s="6"/>
      <c r="AB41281" s="6"/>
      <c r="AC41281" s="6"/>
      <c r="AD41281" s="7"/>
    </row>
    <row r="41282" spans="18:30">
      <c r="R41282" s="6"/>
      <c r="S41282" s="6"/>
      <c r="T41282" s="6"/>
      <c r="U41282" s="6"/>
      <c r="V41282" s="6"/>
      <c r="W41282" s="6"/>
      <c r="X41282" s="6"/>
      <c r="Y41282" s="6"/>
      <c r="Z41282" s="6"/>
      <c r="AA41282" s="6"/>
      <c r="AB41282" s="6"/>
      <c r="AC41282" s="6"/>
      <c r="AD41282" s="7"/>
    </row>
    <row r="41283" spans="18:30">
      <c r="R41283" s="6"/>
      <c r="S41283" s="6"/>
      <c r="T41283" s="6"/>
      <c r="U41283" s="6"/>
      <c r="V41283" s="6"/>
      <c r="W41283" s="6"/>
      <c r="X41283" s="6"/>
      <c r="Y41283" s="6"/>
      <c r="Z41283" s="6"/>
      <c r="AA41283" s="6"/>
      <c r="AB41283" s="6"/>
      <c r="AC41283" s="6"/>
      <c r="AD41283" s="7"/>
    </row>
    <row r="41284" spans="18:30">
      <c r="R41284" s="6"/>
      <c r="S41284" s="6"/>
      <c r="T41284" s="6"/>
      <c r="U41284" s="6"/>
      <c r="V41284" s="6"/>
      <c r="W41284" s="6"/>
      <c r="X41284" s="6"/>
      <c r="Y41284" s="6"/>
      <c r="Z41284" s="6"/>
      <c r="AA41284" s="6"/>
      <c r="AB41284" s="6"/>
      <c r="AC41284" s="6"/>
      <c r="AD41284" s="7"/>
    </row>
    <row r="41285" spans="18:30">
      <c r="R41285" s="6"/>
      <c r="S41285" s="6"/>
      <c r="T41285" s="6"/>
      <c r="U41285" s="6"/>
      <c r="V41285" s="6"/>
      <c r="W41285" s="6"/>
      <c r="X41285" s="6"/>
      <c r="Y41285" s="6"/>
      <c r="Z41285" s="6"/>
      <c r="AA41285" s="6"/>
      <c r="AB41285" s="6"/>
      <c r="AC41285" s="6"/>
      <c r="AD41285" s="7"/>
    </row>
    <row r="41286" spans="18:30">
      <c r="R41286" s="6"/>
      <c r="S41286" s="6"/>
      <c r="T41286" s="6"/>
      <c r="U41286" s="6"/>
      <c r="V41286" s="6"/>
      <c r="W41286" s="6"/>
      <c r="X41286" s="6"/>
      <c r="Y41286" s="6"/>
      <c r="Z41286" s="6"/>
      <c r="AA41286" s="6"/>
      <c r="AB41286" s="6"/>
      <c r="AC41286" s="6"/>
      <c r="AD41286" s="7"/>
    </row>
    <row r="41287" spans="18:30">
      <c r="R41287" s="6"/>
      <c r="S41287" s="6"/>
      <c r="T41287" s="6"/>
      <c r="U41287" s="6"/>
      <c r="V41287" s="6"/>
      <c r="W41287" s="6"/>
      <c r="X41287" s="6"/>
      <c r="Y41287" s="6"/>
      <c r="Z41287" s="6"/>
      <c r="AA41287" s="6"/>
      <c r="AB41287" s="6"/>
      <c r="AC41287" s="6"/>
      <c r="AD41287" s="7"/>
    </row>
    <row r="41288" spans="18:30">
      <c r="R41288" s="6"/>
      <c r="S41288" s="6"/>
      <c r="T41288" s="6"/>
      <c r="U41288" s="6"/>
      <c r="V41288" s="6"/>
      <c r="W41288" s="6"/>
      <c r="X41288" s="6"/>
      <c r="Y41288" s="6"/>
      <c r="Z41288" s="6"/>
      <c r="AA41288" s="6"/>
      <c r="AB41288" s="6"/>
      <c r="AC41288" s="6"/>
      <c r="AD41288" s="7"/>
    </row>
    <row r="41289" spans="18:30">
      <c r="R41289" s="6"/>
      <c r="S41289" s="6"/>
      <c r="T41289" s="6"/>
      <c r="U41289" s="6"/>
      <c r="V41289" s="6"/>
      <c r="W41289" s="6"/>
      <c r="X41289" s="6"/>
      <c r="Y41289" s="6"/>
      <c r="Z41289" s="6"/>
      <c r="AA41289" s="6"/>
      <c r="AB41289" s="6"/>
      <c r="AC41289" s="6"/>
      <c r="AD41289" s="7"/>
    </row>
    <row r="41290" spans="18:30">
      <c r="R41290" s="6"/>
      <c r="S41290" s="6"/>
      <c r="T41290" s="6"/>
      <c r="U41290" s="6"/>
      <c r="V41290" s="6"/>
      <c r="W41290" s="6"/>
      <c r="X41290" s="6"/>
      <c r="Y41290" s="6"/>
      <c r="Z41290" s="6"/>
      <c r="AA41290" s="6"/>
      <c r="AB41290" s="6"/>
      <c r="AC41290" s="6"/>
      <c r="AD41290" s="7"/>
    </row>
    <row r="41291" spans="18:30">
      <c r="R41291" s="6"/>
      <c r="S41291" s="6"/>
      <c r="T41291" s="6"/>
      <c r="U41291" s="6"/>
      <c r="V41291" s="6"/>
      <c r="W41291" s="6"/>
      <c r="X41291" s="6"/>
      <c r="Y41291" s="6"/>
      <c r="Z41291" s="6"/>
      <c r="AA41291" s="6"/>
      <c r="AB41291" s="6"/>
      <c r="AC41291" s="6"/>
      <c r="AD41291" s="7"/>
    </row>
    <row r="41292" spans="18:30">
      <c r="R41292" s="6"/>
      <c r="S41292" s="6"/>
      <c r="T41292" s="6"/>
      <c r="U41292" s="6"/>
      <c r="V41292" s="6"/>
      <c r="W41292" s="6"/>
      <c r="X41292" s="6"/>
      <c r="Y41292" s="6"/>
      <c r="Z41292" s="6"/>
      <c r="AA41292" s="6"/>
      <c r="AB41292" s="6"/>
      <c r="AC41292" s="6"/>
      <c r="AD41292" s="7"/>
    </row>
    <row r="41293" spans="18:30">
      <c r="R41293" s="6"/>
      <c r="S41293" s="6"/>
      <c r="T41293" s="6"/>
      <c r="U41293" s="6"/>
      <c r="V41293" s="6"/>
      <c r="W41293" s="6"/>
      <c r="X41293" s="6"/>
      <c r="Y41293" s="6"/>
      <c r="Z41293" s="6"/>
      <c r="AA41293" s="6"/>
      <c r="AB41293" s="6"/>
      <c r="AC41293" s="6"/>
      <c r="AD41293" s="7"/>
    </row>
    <row r="41294" spans="18:30">
      <c r="R41294" s="6"/>
      <c r="S41294" s="6"/>
      <c r="T41294" s="6"/>
      <c r="U41294" s="6"/>
      <c r="V41294" s="6"/>
      <c r="W41294" s="6"/>
      <c r="X41294" s="6"/>
      <c r="Y41294" s="6"/>
      <c r="Z41294" s="6"/>
      <c r="AA41294" s="6"/>
      <c r="AB41294" s="6"/>
      <c r="AC41294" s="6"/>
      <c r="AD41294" s="7"/>
    </row>
    <row r="41295" spans="18:30">
      <c r="R41295" s="6"/>
      <c r="S41295" s="6"/>
      <c r="T41295" s="6"/>
      <c r="U41295" s="6"/>
      <c r="V41295" s="6"/>
      <c r="W41295" s="6"/>
      <c r="X41295" s="6"/>
      <c r="Y41295" s="6"/>
      <c r="Z41295" s="6"/>
      <c r="AA41295" s="6"/>
      <c r="AB41295" s="6"/>
      <c r="AC41295" s="6"/>
      <c r="AD41295" s="7"/>
    </row>
    <row r="41296" spans="18:30">
      <c r="R41296" s="6"/>
      <c r="S41296" s="6"/>
      <c r="T41296" s="6"/>
      <c r="U41296" s="6"/>
      <c r="V41296" s="6"/>
      <c r="W41296" s="6"/>
      <c r="X41296" s="6"/>
      <c r="Y41296" s="6"/>
      <c r="Z41296" s="6"/>
      <c r="AA41296" s="6"/>
      <c r="AB41296" s="6"/>
      <c r="AC41296" s="6"/>
      <c r="AD41296" s="7"/>
    </row>
    <row r="41297" spans="18:30">
      <c r="R41297" s="6"/>
      <c r="S41297" s="6"/>
      <c r="T41297" s="6"/>
      <c r="U41297" s="6"/>
      <c r="V41297" s="6"/>
      <c r="W41297" s="6"/>
      <c r="X41297" s="6"/>
      <c r="Y41297" s="6"/>
      <c r="Z41297" s="6"/>
      <c r="AA41297" s="6"/>
      <c r="AB41297" s="6"/>
      <c r="AC41297" s="6"/>
      <c r="AD41297" s="7"/>
    </row>
    <row r="41298" spans="18:30">
      <c r="R41298" s="6"/>
      <c r="S41298" s="6"/>
      <c r="T41298" s="6"/>
      <c r="U41298" s="6"/>
      <c r="V41298" s="6"/>
      <c r="W41298" s="6"/>
      <c r="X41298" s="6"/>
      <c r="Y41298" s="6"/>
      <c r="Z41298" s="6"/>
      <c r="AA41298" s="6"/>
      <c r="AB41298" s="6"/>
      <c r="AC41298" s="6"/>
      <c r="AD41298" s="7"/>
    </row>
    <row r="41299" spans="18:30">
      <c r="R41299" s="6"/>
      <c r="S41299" s="6"/>
      <c r="T41299" s="6"/>
      <c r="U41299" s="6"/>
      <c r="V41299" s="6"/>
      <c r="W41299" s="6"/>
      <c r="X41299" s="6"/>
      <c r="Y41299" s="6"/>
      <c r="Z41299" s="6"/>
      <c r="AA41299" s="6"/>
      <c r="AB41299" s="6"/>
      <c r="AC41299" s="6"/>
      <c r="AD41299" s="7"/>
    </row>
    <row r="41300" spans="18:30">
      <c r="R41300" s="6"/>
      <c r="S41300" s="6"/>
      <c r="T41300" s="6"/>
      <c r="U41300" s="6"/>
      <c r="V41300" s="6"/>
      <c r="W41300" s="6"/>
      <c r="X41300" s="6"/>
      <c r="Y41300" s="6"/>
      <c r="Z41300" s="6"/>
      <c r="AA41300" s="6"/>
      <c r="AB41300" s="6"/>
      <c r="AC41300" s="6"/>
      <c r="AD41300" s="7"/>
    </row>
    <row r="41301" spans="18:30">
      <c r="R41301" s="6"/>
      <c r="S41301" s="6"/>
      <c r="T41301" s="6"/>
      <c r="U41301" s="6"/>
      <c r="V41301" s="6"/>
      <c r="W41301" s="6"/>
      <c r="X41301" s="6"/>
      <c r="Y41301" s="6"/>
      <c r="Z41301" s="6"/>
      <c r="AA41301" s="6"/>
      <c r="AB41301" s="6"/>
      <c r="AC41301" s="6"/>
      <c r="AD41301" s="7"/>
    </row>
    <row r="41302" spans="18:30">
      <c r="R41302" s="6"/>
      <c r="S41302" s="6"/>
      <c r="T41302" s="6"/>
      <c r="U41302" s="6"/>
      <c r="V41302" s="6"/>
      <c r="W41302" s="6"/>
      <c r="X41302" s="6"/>
      <c r="Y41302" s="6"/>
      <c r="Z41302" s="6"/>
      <c r="AA41302" s="6"/>
      <c r="AB41302" s="6"/>
      <c r="AC41302" s="6"/>
      <c r="AD41302" s="7"/>
    </row>
    <row r="41303" spans="18:30">
      <c r="R41303" s="6"/>
      <c r="S41303" s="6"/>
      <c r="T41303" s="6"/>
      <c r="U41303" s="6"/>
      <c r="V41303" s="6"/>
      <c r="W41303" s="6"/>
      <c r="X41303" s="6"/>
      <c r="Y41303" s="6"/>
      <c r="Z41303" s="6"/>
      <c r="AA41303" s="6"/>
      <c r="AB41303" s="6"/>
      <c r="AC41303" s="6"/>
      <c r="AD41303" s="7"/>
    </row>
    <row r="41304" spans="18:30">
      <c r="R41304" s="6"/>
      <c r="S41304" s="6"/>
      <c r="T41304" s="6"/>
      <c r="U41304" s="6"/>
      <c r="V41304" s="6"/>
      <c r="W41304" s="6"/>
      <c r="X41304" s="6"/>
      <c r="Y41304" s="6"/>
      <c r="Z41304" s="6"/>
      <c r="AA41304" s="6"/>
      <c r="AB41304" s="6"/>
      <c r="AC41304" s="6"/>
      <c r="AD41304" s="7"/>
    </row>
    <row r="41305" spans="18:30">
      <c r="R41305" s="6"/>
      <c r="S41305" s="6"/>
      <c r="T41305" s="6"/>
      <c r="U41305" s="6"/>
      <c r="V41305" s="6"/>
      <c r="W41305" s="6"/>
      <c r="X41305" s="6"/>
      <c r="Y41305" s="6"/>
      <c r="Z41305" s="6"/>
      <c r="AA41305" s="6"/>
      <c r="AB41305" s="6"/>
      <c r="AC41305" s="6"/>
      <c r="AD41305" s="7"/>
    </row>
    <row r="41306" spans="18:30">
      <c r="R41306" s="6"/>
      <c r="S41306" s="6"/>
      <c r="T41306" s="6"/>
      <c r="U41306" s="6"/>
      <c r="V41306" s="6"/>
      <c r="W41306" s="6"/>
      <c r="X41306" s="6"/>
      <c r="Y41306" s="6"/>
      <c r="Z41306" s="6"/>
      <c r="AA41306" s="6"/>
      <c r="AB41306" s="6"/>
      <c r="AC41306" s="6"/>
      <c r="AD41306" s="7"/>
    </row>
    <row r="41307" spans="18:30">
      <c r="R41307" s="6"/>
      <c r="S41307" s="6"/>
      <c r="T41307" s="6"/>
      <c r="U41307" s="6"/>
      <c r="V41307" s="6"/>
      <c r="W41307" s="6"/>
      <c r="X41307" s="6"/>
      <c r="Y41307" s="6"/>
      <c r="Z41307" s="6"/>
      <c r="AA41307" s="6"/>
      <c r="AB41307" s="6"/>
      <c r="AC41307" s="6"/>
      <c r="AD41307" s="7"/>
    </row>
    <row r="41308" spans="18:30">
      <c r="R41308" s="6"/>
      <c r="S41308" s="6"/>
      <c r="T41308" s="6"/>
      <c r="U41308" s="6"/>
      <c r="V41308" s="6"/>
      <c r="W41308" s="6"/>
      <c r="X41308" s="6"/>
      <c r="Y41308" s="6"/>
      <c r="Z41308" s="6"/>
      <c r="AA41308" s="6"/>
      <c r="AB41308" s="6"/>
      <c r="AC41308" s="6"/>
      <c r="AD41308" s="7"/>
    </row>
    <row r="41309" spans="18:30">
      <c r="R41309" s="6"/>
      <c r="S41309" s="6"/>
      <c r="T41309" s="6"/>
      <c r="U41309" s="6"/>
      <c r="V41309" s="6"/>
      <c r="W41309" s="6"/>
      <c r="X41309" s="6"/>
      <c r="Y41309" s="6"/>
      <c r="Z41309" s="6"/>
      <c r="AA41309" s="6"/>
      <c r="AB41309" s="6"/>
      <c r="AC41309" s="6"/>
      <c r="AD41309" s="7"/>
    </row>
    <row r="41310" spans="18:30">
      <c r="R41310" s="6"/>
      <c r="S41310" s="6"/>
      <c r="T41310" s="6"/>
      <c r="U41310" s="6"/>
      <c r="V41310" s="6"/>
      <c r="W41310" s="6"/>
      <c r="X41310" s="6"/>
      <c r="Y41310" s="6"/>
      <c r="Z41310" s="6"/>
      <c r="AA41310" s="6"/>
      <c r="AB41310" s="6"/>
      <c r="AC41310" s="6"/>
      <c r="AD41310" s="7"/>
    </row>
    <row r="41311" spans="18:30">
      <c r="R41311" s="6"/>
      <c r="S41311" s="6"/>
      <c r="T41311" s="6"/>
      <c r="U41311" s="6"/>
      <c r="V41311" s="6"/>
      <c r="W41311" s="6"/>
      <c r="X41311" s="6"/>
      <c r="Y41311" s="6"/>
      <c r="Z41311" s="6"/>
      <c r="AA41311" s="6"/>
      <c r="AB41311" s="6"/>
      <c r="AC41311" s="6"/>
      <c r="AD41311" s="7"/>
    </row>
    <row r="41312" spans="18:30">
      <c r="R41312" s="6"/>
      <c r="S41312" s="6"/>
      <c r="T41312" s="6"/>
      <c r="U41312" s="6"/>
      <c r="V41312" s="6"/>
      <c r="W41312" s="6"/>
      <c r="X41312" s="6"/>
      <c r="Y41312" s="6"/>
      <c r="Z41312" s="6"/>
      <c r="AA41312" s="6"/>
      <c r="AB41312" s="6"/>
      <c r="AC41312" s="6"/>
      <c r="AD41312" s="7"/>
    </row>
    <row r="41313" spans="18:30">
      <c r="R41313" s="6"/>
      <c r="S41313" s="6"/>
      <c r="T41313" s="6"/>
      <c r="U41313" s="6"/>
      <c r="V41313" s="6"/>
      <c r="W41313" s="6"/>
      <c r="X41313" s="6"/>
      <c r="Y41313" s="6"/>
      <c r="Z41313" s="6"/>
      <c r="AA41313" s="6"/>
      <c r="AB41313" s="6"/>
      <c r="AC41313" s="6"/>
      <c r="AD41313" s="7"/>
    </row>
    <row r="41314" spans="18:30">
      <c r="R41314" s="6"/>
      <c r="S41314" s="6"/>
      <c r="T41314" s="6"/>
      <c r="U41314" s="6"/>
      <c r="V41314" s="6"/>
      <c r="W41314" s="6"/>
      <c r="X41314" s="6"/>
      <c r="Y41314" s="6"/>
      <c r="Z41314" s="6"/>
      <c r="AA41314" s="6"/>
      <c r="AB41314" s="6"/>
      <c r="AC41314" s="6"/>
      <c r="AD41314" s="7"/>
    </row>
    <row r="41315" spans="18:30">
      <c r="R41315" s="6"/>
      <c r="S41315" s="6"/>
      <c r="T41315" s="6"/>
      <c r="U41315" s="6"/>
      <c r="V41315" s="6"/>
      <c r="W41315" s="6"/>
      <c r="X41315" s="6"/>
      <c r="Y41315" s="6"/>
      <c r="Z41315" s="6"/>
      <c r="AA41315" s="6"/>
      <c r="AB41315" s="6"/>
      <c r="AC41315" s="6"/>
      <c r="AD41315" s="7"/>
    </row>
    <row r="41316" spans="18:30">
      <c r="R41316" s="6"/>
      <c r="S41316" s="6"/>
      <c r="T41316" s="6"/>
      <c r="U41316" s="6"/>
      <c r="V41316" s="6"/>
      <c r="W41316" s="6"/>
      <c r="X41316" s="6"/>
      <c r="Y41316" s="6"/>
      <c r="Z41316" s="6"/>
      <c r="AA41316" s="6"/>
      <c r="AB41316" s="6"/>
      <c r="AC41316" s="6"/>
      <c r="AD41316" s="7"/>
    </row>
    <row r="41317" spans="18:30">
      <c r="R41317" s="6"/>
      <c r="S41317" s="6"/>
      <c r="T41317" s="6"/>
      <c r="U41317" s="6"/>
      <c r="V41317" s="6"/>
      <c r="W41317" s="6"/>
      <c r="X41317" s="6"/>
      <c r="Y41317" s="6"/>
      <c r="Z41317" s="6"/>
      <c r="AA41317" s="6"/>
      <c r="AB41317" s="6"/>
      <c r="AC41317" s="6"/>
      <c r="AD41317" s="7"/>
    </row>
    <row r="41318" spans="18:30">
      <c r="R41318" s="6"/>
      <c r="S41318" s="6"/>
      <c r="T41318" s="6"/>
      <c r="U41318" s="6"/>
      <c r="V41318" s="6"/>
      <c r="W41318" s="6"/>
      <c r="X41318" s="6"/>
      <c r="Y41318" s="6"/>
      <c r="Z41318" s="6"/>
      <c r="AA41318" s="6"/>
      <c r="AB41318" s="6"/>
      <c r="AC41318" s="6"/>
      <c r="AD41318" s="7"/>
    </row>
    <row r="41319" spans="18:30">
      <c r="R41319" s="6"/>
      <c r="S41319" s="6"/>
      <c r="T41319" s="6"/>
      <c r="U41319" s="6"/>
      <c r="V41319" s="6"/>
      <c r="W41319" s="6"/>
      <c r="X41319" s="6"/>
      <c r="Y41319" s="6"/>
      <c r="Z41319" s="6"/>
      <c r="AA41319" s="6"/>
      <c r="AB41319" s="6"/>
      <c r="AC41319" s="6"/>
      <c r="AD41319" s="7"/>
    </row>
    <row r="41320" spans="18:30">
      <c r="R41320" s="6"/>
      <c r="S41320" s="6"/>
      <c r="T41320" s="6"/>
      <c r="U41320" s="6"/>
      <c r="V41320" s="6"/>
      <c r="W41320" s="6"/>
      <c r="X41320" s="6"/>
      <c r="Y41320" s="6"/>
      <c r="Z41320" s="6"/>
      <c r="AA41320" s="6"/>
      <c r="AB41320" s="6"/>
      <c r="AC41320" s="6"/>
      <c r="AD41320" s="7"/>
    </row>
    <row r="41321" spans="18:30">
      <c r="R41321" s="6"/>
      <c r="S41321" s="6"/>
      <c r="T41321" s="6"/>
      <c r="U41321" s="6"/>
      <c r="V41321" s="6"/>
      <c r="W41321" s="6"/>
      <c r="X41321" s="6"/>
      <c r="Y41321" s="6"/>
      <c r="Z41321" s="6"/>
      <c r="AA41321" s="6"/>
      <c r="AB41321" s="6"/>
      <c r="AC41321" s="6"/>
      <c r="AD41321" s="7"/>
    </row>
    <row r="41322" spans="18:30">
      <c r="R41322" s="6"/>
      <c r="S41322" s="6"/>
      <c r="T41322" s="6"/>
      <c r="U41322" s="6"/>
      <c r="V41322" s="6"/>
      <c r="W41322" s="6"/>
      <c r="X41322" s="6"/>
      <c r="Y41322" s="6"/>
      <c r="Z41322" s="6"/>
      <c r="AA41322" s="6"/>
      <c r="AB41322" s="6"/>
      <c r="AC41322" s="6"/>
      <c r="AD41322" s="7"/>
    </row>
    <row r="41323" spans="18:30">
      <c r="R41323" s="6"/>
      <c r="S41323" s="6"/>
      <c r="T41323" s="6"/>
      <c r="U41323" s="6"/>
      <c r="V41323" s="6"/>
      <c r="W41323" s="6"/>
      <c r="X41323" s="6"/>
      <c r="Y41323" s="6"/>
      <c r="Z41323" s="6"/>
      <c r="AA41323" s="6"/>
      <c r="AB41323" s="6"/>
      <c r="AC41323" s="6"/>
      <c r="AD41323" s="7"/>
    </row>
    <row r="41324" spans="18:30">
      <c r="R41324" s="6"/>
      <c r="S41324" s="6"/>
      <c r="T41324" s="6"/>
      <c r="U41324" s="6"/>
      <c r="V41324" s="6"/>
      <c r="W41324" s="6"/>
      <c r="X41324" s="6"/>
      <c r="Y41324" s="6"/>
      <c r="Z41324" s="6"/>
      <c r="AA41324" s="6"/>
      <c r="AB41324" s="6"/>
      <c r="AC41324" s="6"/>
      <c r="AD41324" s="7"/>
    </row>
    <row r="41325" spans="18:30">
      <c r="R41325" s="6"/>
      <c r="S41325" s="6"/>
      <c r="T41325" s="6"/>
      <c r="U41325" s="6"/>
      <c r="V41325" s="6"/>
      <c r="W41325" s="6"/>
      <c r="X41325" s="6"/>
      <c r="Y41325" s="6"/>
      <c r="Z41325" s="6"/>
      <c r="AA41325" s="6"/>
      <c r="AB41325" s="6"/>
      <c r="AC41325" s="6"/>
      <c r="AD41325" s="7"/>
    </row>
    <row r="41326" spans="18:30">
      <c r="R41326" s="6"/>
      <c r="S41326" s="6"/>
      <c r="T41326" s="6"/>
      <c r="U41326" s="6"/>
      <c r="V41326" s="6"/>
      <c r="W41326" s="6"/>
      <c r="X41326" s="6"/>
      <c r="Y41326" s="6"/>
      <c r="Z41326" s="6"/>
      <c r="AA41326" s="6"/>
      <c r="AB41326" s="6"/>
      <c r="AC41326" s="6"/>
      <c r="AD41326" s="7"/>
    </row>
    <row r="41327" spans="18:30">
      <c r="R41327" s="6"/>
      <c r="S41327" s="6"/>
      <c r="T41327" s="6"/>
      <c r="U41327" s="6"/>
      <c r="V41327" s="6"/>
      <c r="W41327" s="6"/>
      <c r="X41327" s="6"/>
      <c r="Y41327" s="6"/>
      <c r="Z41327" s="6"/>
      <c r="AA41327" s="6"/>
      <c r="AB41327" s="6"/>
      <c r="AC41327" s="6"/>
      <c r="AD41327" s="7"/>
    </row>
    <row r="41328" spans="18:30">
      <c r="R41328" s="6"/>
      <c r="S41328" s="6"/>
      <c r="T41328" s="6"/>
      <c r="U41328" s="6"/>
      <c r="V41328" s="6"/>
      <c r="W41328" s="6"/>
      <c r="X41328" s="6"/>
      <c r="Y41328" s="6"/>
      <c r="Z41328" s="6"/>
      <c r="AA41328" s="6"/>
      <c r="AB41328" s="6"/>
      <c r="AC41328" s="6"/>
      <c r="AD41328" s="7"/>
    </row>
    <row r="41329" spans="18:30">
      <c r="R41329" s="6"/>
      <c r="S41329" s="6"/>
      <c r="T41329" s="6"/>
      <c r="U41329" s="6"/>
      <c r="V41329" s="6"/>
      <c r="W41329" s="6"/>
      <c r="X41329" s="6"/>
      <c r="Y41329" s="6"/>
      <c r="Z41329" s="6"/>
      <c r="AA41329" s="6"/>
      <c r="AB41329" s="6"/>
      <c r="AC41329" s="6"/>
      <c r="AD41329" s="7"/>
    </row>
    <row r="41330" spans="18:30">
      <c r="R41330" s="6"/>
      <c r="S41330" s="6"/>
      <c r="T41330" s="6"/>
      <c r="U41330" s="6"/>
      <c r="V41330" s="6"/>
      <c r="W41330" s="6"/>
      <c r="X41330" s="6"/>
      <c r="Y41330" s="6"/>
      <c r="Z41330" s="6"/>
      <c r="AA41330" s="6"/>
      <c r="AB41330" s="6"/>
      <c r="AC41330" s="6"/>
      <c r="AD41330" s="7"/>
    </row>
    <row r="41331" spans="18:30">
      <c r="R41331" s="6"/>
      <c r="S41331" s="6"/>
      <c r="T41331" s="6"/>
      <c r="U41331" s="6"/>
      <c r="V41331" s="6"/>
      <c r="W41331" s="6"/>
      <c r="X41331" s="6"/>
      <c r="Y41331" s="6"/>
      <c r="Z41331" s="6"/>
      <c r="AA41331" s="6"/>
      <c r="AB41331" s="6"/>
      <c r="AC41331" s="6"/>
      <c r="AD41331" s="7"/>
    </row>
    <row r="41332" spans="18:30">
      <c r="R41332" s="6"/>
      <c r="S41332" s="6"/>
      <c r="T41332" s="6"/>
      <c r="U41332" s="6"/>
      <c r="V41332" s="6"/>
      <c r="W41332" s="6"/>
      <c r="X41332" s="6"/>
      <c r="Y41332" s="6"/>
      <c r="Z41332" s="6"/>
      <c r="AA41332" s="6"/>
      <c r="AB41332" s="6"/>
      <c r="AC41332" s="6"/>
      <c r="AD41332" s="7"/>
    </row>
    <row r="41333" spans="18:30">
      <c r="R41333" s="6"/>
      <c r="S41333" s="6"/>
      <c r="T41333" s="6"/>
      <c r="U41333" s="6"/>
      <c r="V41333" s="6"/>
      <c r="W41333" s="6"/>
      <c r="X41333" s="6"/>
      <c r="Y41333" s="6"/>
      <c r="Z41333" s="6"/>
      <c r="AA41333" s="6"/>
      <c r="AB41333" s="6"/>
      <c r="AC41333" s="6"/>
      <c r="AD41333" s="7"/>
    </row>
    <row r="41334" spans="18:30">
      <c r="R41334" s="6"/>
      <c r="S41334" s="6"/>
      <c r="T41334" s="6"/>
      <c r="U41334" s="6"/>
      <c r="V41334" s="6"/>
      <c r="W41334" s="6"/>
      <c r="X41334" s="6"/>
      <c r="Y41334" s="6"/>
      <c r="Z41334" s="6"/>
      <c r="AA41334" s="6"/>
      <c r="AB41334" s="6"/>
      <c r="AC41334" s="6"/>
      <c r="AD41334" s="7"/>
    </row>
    <row r="41335" spans="18:30">
      <c r="R41335" s="6"/>
      <c r="S41335" s="6"/>
      <c r="T41335" s="6"/>
      <c r="U41335" s="6"/>
      <c r="V41335" s="6"/>
      <c r="W41335" s="6"/>
      <c r="X41335" s="6"/>
      <c r="Y41335" s="6"/>
      <c r="Z41335" s="6"/>
      <c r="AA41335" s="6"/>
      <c r="AB41335" s="6"/>
      <c r="AC41335" s="6"/>
      <c r="AD41335" s="7"/>
    </row>
    <row r="41336" spans="18:30">
      <c r="R41336" s="6"/>
      <c r="S41336" s="6"/>
      <c r="T41336" s="6"/>
      <c r="U41336" s="6"/>
      <c r="V41336" s="6"/>
      <c r="W41336" s="6"/>
      <c r="X41336" s="6"/>
      <c r="Y41336" s="6"/>
      <c r="Z41336" s="6"/>
      <c r="AA41336" s="6"/>
      <c r="AB41336" s="6"/>
      <c r="AC41336" s="6"/>
      <c r="AD41336" s="7"/>
    </row>
    <row r="41337" spans="18:30">
      <c r="R41337" s="6"/>
      <c r="S41337" s="6"/>
      <c r="T41337" s="6"/>
      <c r="U41337" s="6"/>
      <c r="V41337" s="6"/>
      <c r="W41337" s="6"/>
      <c r="X41337" s="6"/>
      <c r="Y41337" s="6"/>
      <c r="Z41337" s="6"/>
      <c r="AA41337" s="6"/>
      <c r="AB41337" s="6"/>
      <c r="AC41337" s="6"/>
      <c r="AD41337" s="7"/>
    </row>
    <row r="41338" spans="18:30">
      <c r="R41338" s="6"/>
      <c r="S41338" s="6"/>
      <c r="T41338" s="6"/>
      <c r="U41338" s="6"/>
      <c r="V41338" s="6"/>
      <c r="W41338" s="6"/>
      <c r="X41338" s="6"/>
      <c r="Y41338" s="6"/>
      <c r="Z41338" s="6"/>
      <c r="AA41338" s="6"/>
      <c r="AB41338" s="6"/>
      <c r="AC41338" s="6"/>
      <c r="AD41338" s="7"/>
    </row>
    <row r="41339" spans="18:30">
      <c r="R41339" s="6"/>
      <c r="S41339" s="6"/>
      <c r="T41339" s="6"/>
      <c r="U41339" s="6"/>
      <c r="V41339" s="6"/>
      <c r="W41339" s="6"/>
      <c r="X41339" s="6"/>
      <c r="Y41339" s="6"/>
      <c r="Z41339" s="6"/>
      <c r="AA41339" s="6"/>
      <c r="AB41339" s="6"/>
      <c r="AC41339" s="6"/>
      <c r="AD41339" s="7"/>
    </row>
    <row r="41340" spans="18:30">
      <c r="R41340" s="6"/>
      <c r="S41340" s="6"/>
      <c r="T41340" s="6"/>
      <c r="U41340" s="6"/>
      <c r="V41340" s="6"/>
      <c r="W41340" s="6"/>
      <c r="X41340" s="6"/>
      <c r="Y41340" s="6"/>
      <c r="Z41340" s="6"/>
      <c r="AA41340" s="6"/>
      <c r="AB41340" s="6"/>
      <c r="AC41340" s="6"/>
      <c r="AD41340" s="7"/>
    </row>
    <row r="41341" spans="18:30">
      <c r="R41341" s="6"/>
      <c r="S41341" s="6"/>
      <c r="T41341" s="6"/>
      <c r="U41341" s="6"/>
      <c r="V41341" s="6"/>
      <c r="W41341" s="6"/>
      <c r="X41341" s="6"/>
      <c r="Y41341" s="6"/>
      <c r="Z41341" s="6"/>
      <c r="AA41341" s="6"/>
      <c r="AB41341" s="6"/>
      <c r="AC41341" s="6"/>
      <c r="AD41341" s="7"/>
    </row>
    <row r="41342" spans="18:30">
      <c r="R41342" s="6"/>
      <c r="S41342" s="6"/>
      <c r="T41342" s="6"/>
      <c r="U41342" s="6"/>
      <c r="V41342" s="6"/>
      <c r="W41342" s="6"/>
      <c r="X41342" s="6"/>
      <c r="Y41342" s="6"/>
      <c r="Z41342" s="6"/>
      <c r="AA41342" s="6"/>
      <c r="AB41342" s="6"/>
      <c r="AC41342" s="6"/>
      <c r="AD41342" s="7"/>
    </row>
    <row r="41343" spans="18:30">
      <c r="R41343" s="6"/>
      <c r="S41343" s="6"/>
      <c r="T41343" s="6"/>
      <c r="U41343" s="6"/>
      <c r="V41343" s="6"/>
      <c r="W41343" s="6"/>
      <c r="X41343" s="6"/>
      <c r="Y41343" s="6"/>
      <c r="Z41343" s="6"/>
      <c r="AA41343" s="6"/>
      <c r="AB41343" s="6"/>
      <c r="AC41343" s="6"/>
      <c r="AD41343" s="7"/>
    </row>
    <row r="41344" spans="18:30">
      <c r="R41344" s="6"/>
      <c r="S41344" s="6"/>
      <c r="T41344" s="6"/>
      <c r="U41344" s="6"/>
      <c r="V41344" s="6"/>
      <c r="W41344" s="6"/>
      <c r="X41344" s="6"/>
      <c r="Y41344" s="6"/>
      <c r="Z41344" s="6"/>
      <c r="AA41344" s="6"/>
      <c r="AB41344" s="6"/>
      <c r="AC41344" s="6"/>
      <c r="AD41344" s="7"/>
    </row>
    <row r="41345" spans="18:30">
      <c r="R41345" s="6"/>
      <c r="S41345" s="6"/>
      <c r="T41345" s="6"/>
      <c r="U41345" s="6"/>
      <c r="V41345" s="6"/>
      <c r="W41345" s="6"/>
      <c r="X41345" s="6"/>
      <c r="Y41345" s="6"/>
      <c r="Z41345" s="6"/>
      <c r="AA41345" s="6"/>
      <c r="AB41345" s="6"/>
      <c r="AC41345" s="6"/>
      <c r="AD41345" s="7"/>
    </row>
    <row r="41346" spans="18:30">
      <c r="R41346" s="6"/>
      <c r="S41346" s="6"/>
      <c r="T41346" s="6"/>
      <c r="U41346" s="6"/>
      <c r="V41346" s="6"/>
      <c r="W41346" s="6"/>
      <c r="X41346" s="6"/>
      <c r="Y41346" s="6"/>
      <c r="Z41346" s="6"/>
      <c r="AA41346" s="6"/>
      <c r="AB41346" s="6"/>
      <c r="AC41346" s="6"/>
      <c r="AD41346" s="7"/>
    </row>
    <row r="41347" spans="18:30">
      <c r="R41347" s="6"/>
      <c r="S41347" s="6"/>
      <c r="T41347" s="6"/>
      <c r="U41347" s="6"/>
      <c r="V41347" s="6"/>
      <c r="W41347" s="6"/>
      <c r="X41347" s="6"/>
      <c r="Y41347" s="6"/>
      <c r="Z41347" s="6"/>
      <c r="AA41347" s="6"/>
      <c r="AB41347" s="6"/>
      <c r="AC41347" s="6"/>
      <c r="AD41347" s="7"/>
    </row>
    <row r="41348" spans="18:30">
      <c r="R41348" s="6"/>
      <c r="S41348" s="6"/>
      <c r="T41348" s="6"/>
      <c r="U41348" s="6"/>
      <c r="V41348" s="6"/>
      <c r="W41348" s="6"/>
      <c r="X41348" s="6"/>
      <c r="Y41348" s="6"/>
      <c r="Z41348" s="6"/>
      <c r="AA41348" s="6"/>
      <c r="AB41348" s="6"/>
      <c r="AC41348" s="6"/>
      <c r="AD41348" s="7"/>
    </row>
    <row r="41349" spans="18:30">
      <c r="R41349" s="6"/>
      <c r="S41349" s="6"/>
      <c r="T41349" s="6"/>
      <c r="U41349" s="6"/>
      <c r="V41349" s="6"/>
      <c r="W41349" s="6"/>
      <c r="X41349" s="6"/>
      <c r="Y41349" s="6"/>
      <c r="Z41349" s="6"/>
      <c r="AA41349" s="6"/>
      <c r="AB41349" s="6"/>
      <c r="AC41349" s="6"/>
      <c r="AD41349" s="7"/>
    </row>
    <row r="41350" spans="18:30">
      <c r="R41350" s="6"/>
      <c r="S41350" s="6"/>
      <c r="T41350" s="6"/>
      <c r="U41350" s="6"/>
      <c r="V41350" s="6"/>
      <c r="W41350" s="6"/>
      <c r="X41350" s="6"/>
      <c r="Y41350" s="6"/>
      <c r="Z41350" s="6"/>
      <c r="AA41350" s="6"/>
      <c r="AB41350" s="6"/>
      <c r="AC41350" s="6"/>
      <c r="AD41350" s="7"/>
    </row>
    <row r="41351" spans="18:30">
      <c r="R41351" s="6"/>
      <c r="S41351" s="6"/>
      <c r="T41351" s="6"/>
      <c r="U41351" s="6"/>
      <c r="V41351" s="6"/>
      <c r="W41351" s="6"/>
      <c r="X41351" s="6"/>
      <c r="Y41351" s="6"/>
      <c r="Z41351" s="6"/>
      <c r="AA41351" s="6"/>
      <c r="AB41351" s="6"/>
      <c r="AC41351" s="6"/>
      <c r="AD41351" s="7"/>
    </row>
    <row r="41352" spans="18:30">
      <c r="R41352" s="6"/>
      <c r="S41352" s="6"/>
      <c r="T41352" s="6"/>
      <c r="U41352" s="6"/>
      <c r="V41352" s="6"/>
      <c r="W41352" s="6"/>
      <c r="X41352" s="6"/>
      <c r="Y41352" s="6"/>
      <c r="Z41352" s="6"/>
      <c r="AA41352" s="6"/>
      <c r="AB41352" s="6"/>
      <c r="AC41352" s="6"/>
      <c r="AD41352" s="7"/>
    </row>
    <row r="41353" spans="18:30">
      <c r="R41353" s="6"/>
      <c r="S41353" s="6"/>
      <c r="T41353" s="6"/>
      <c r="U41353" s="6"/>
      <c r="V41353" s="6"/>
      <c r="W41353" s="6"/>
      <c r="X41353" s="6"/>
      <c r="Y41353" s="6"/>
      <c r="Z41353" s="6"/>
      <c r="AA41353" s="6"/>
      <c r="AB41353" s="6"/>
      <c r="AC41353" s="6"/>
      <c r="AD41353" s="7"/>
    </row>
    <row r="41354" spans="18:30">
      <c r="R41354" s="6"/>
      <c r="S41354" s="6"/>
      <c r="T41354" s="6"/>
      <c r="U41354" s="6"/>
      <c r="V41354" s="6"/>
      <c r="W41354" s="6"/>
      <c r="X41354" s="6"/>
      <c r="Y41354" s="6"/>
      <c r="Z41354" s="6"/>
      <c r="AA41354" s="6"/>
      <c r="AB41354" s="6"/>
      <c r="AC41354" s="6"/>
      <c r="AD41354" s="7"/>
    </row>
    <row r="41355" spans="18:30">
      <c r="R41355" s="6"/>
      <c r="S41355" s="6"/>
      <c r="T41355" s="6"/>
      <c r="U41355" s="6"/>
      <c r="V41355" s="6"/>
      <c r="W41355" s="6"/>
      <c r="X41355" s="6"/>
      <c r="Y41355" s="6"/>
      <c r="Z41355" s="6"/>
      <c r="AA41355" s="6"/>
      <c r="AB41355" s="6"/>
      <c r="AC41355" s="6"/>
      <c r="AD41355" s="7"/>
    </row>
    <row r="41356" spans="18:30">
      <c r="R41356" s="6"/>
      <c r="S41356" s="6"/>
      <c r="T41356" s="6"/>
      <c r="U41356" s="6"/>
      <c r="V41356" s="6"/>
      <c r="W41356" s="6"/>
      <c r="X41356" s="6"/>
      <c r="Y41356" s="6"/>
      <c r="Z41356" s="6"/>
      <c r="AA41356" s="6"/>
      <c r="AB41356" s="6"/>
      <c r="AC41356" s="6"/>
      <c r="AD41356" s="7"/>
    </row>
    <row r="41357" spans="18:30">
      <c r="R41357" s="6"/>
      <c r="S41357" s="6"/>
      <c r="T41357" s="6"/>
      <c r="U41357" s="6"/>
      <c r="V41357" s="6"/>
      <c r="W41357" s="6"/>
      <c r="X41357" s="6"/>
      <c r="Y41357" s="6"/>
      <c r="Z41357" s="6"/>
      <c r="AA41357" s="6"/>
      <c r="AB41357" s="6"/>
      <c r="AC41357" s="6"/>
      <c r="AD41357" s="7"/>
    </row>
    <row r="41358" spans="18:30">
      <c r="R41358" s="6"/>
      <c r="S41358" s="6"/>
      <c r="T41358" s="6"/>
      <c r="U41358" s="6"/>
      <c r="V41358" s="6"/>
      <c r="W41358" s="6"/>
      <c r="X41358" s="6"/>
      <c r="Y41358" s="6"/>
      <c r="Z41358" s="6"/>
      <c r="AA41358" s="6"/>
      <c r="AB41358" s="6"/>
      <c r="AC41358" s="6"/>
      <c r="AD41358" s="7"/>
    </row>
    <row r="41359" spans="18:30">
      <c r="R41359" s="6"/>
      <c r="S41359" s="6"/>
      <c r="T41359" s="6"/>
      <c r="U41359" s="6"/>
      <c r="V41359" s="6"/>
      <c r="W41359" s="6"/>
      <c r="X41359" s="6"/>
      <c r="Y41359" s="6"/>
      <c r="Z41359" s="6"/>
      <c r="AA41359" s="6"/>
      <c r="AB41359" s="6"/>
      <c r="AC41359" s="6"/>
      <c r="AD41359" s="7"/>
    </row>
    <row r="41360" spans="18:30">
      <c r="R41360" s="6"/>
      <c r="S41360" s="6"/>
      <c r="T41360" s="6"/>
      <c r="U41360" s="6"/>
      <c r="V41360" s="6"/>
      <c r="W41360" s="6"/>
      <c r="X41360" s="6"/>
      <c r="Y41360" s="6"/>
      <c r="Z41360" s="6"/>
      <c r="AA41360" s="6"/>
      <c r="AB41360" s="6"/>
      <c r="AC41360" s="6"/>
      <c r="AD41360" s="7"/>
    </row>
    <row r="41361" spans="18:30">
      <c r="R41361" s="6"/>
      <c r="S41361" s="6"/>
      <c r="T41361" s="6"/>
      <c r="U41361" s="6"/>
      <c r="V41361" s="6"/>
      <c r="W41361" s="6"/>
      <c r="X41361" s="6"/>
      <c r="Y41361" s="6"/>
      <c r="Z41361" s="6"/>
      <c r="AA41361" s="6"/>
      <c r="AB41361" s="6"/>
      <c r="AC41361" s="6"/>
      <c r="AD41361" s="7"/>
    </row>
    <row r="41362" spans="18:30">
      <c r="R41362" s="6"/>
      <c r="S41362" s="6"/>
      <c r="T41362" s="6"/>
      <c r="U41362" s="6"/>
      <c r="V41362" s="6"/>
      <c r="W41362" s="6"/>
      <c r="X41362" s="6"/>
      <c r="Y41362" s="6"/>
      <c r="Z41362" s="6"/>
      <c r="AA41362" s="6"/>
      <c r="AB41362" s="6"/>
      <c r="AC41362" s="6"/>
      <c r="AD41362" s="7"/>
    </row>
    <row r="41363" spans="18:30">
      <c r="R41363" s="6"/>
      <c r="S41363" s="6"/>
      <c r="T41363" s="6"/>
      <c r="U41363" s="6"/>
      <c r="V41363" s="6"/>
      <c r="W41363" s="6"/>
      <c r="X41363" s="6"/>
      <c r="Y41363" s="6"/>
      <c r="Z41363" s="6"/>
      <c r="AA41363" s="6"/>
      <c r="AB41363" s="6"/>
      <c r="AC41363" s="6"/>
      <c r="AD41363" s="7"/>
    </row>
    <row r="41364" spans="18:30">
      <c r="R41364" s="6"/>
      <c r="S41364" s="6"/>
      <c r="T41364" s="6"/>
      <c r="U41364" s="6"/>
      <c r="V41364" s="6"/>
      <c r="W41364" s="6"/>
      <c r="X41364" s="6"/>
      <c r="Y41364" s="6"/>
      <c r="Z41364" s="6"/>
      <c r="AA41364" s="6"/>
      <c r="AB41364" s="6"/>
      <c r="AC41364" s="6"/>
      <c r="AD41364" s="7"/>
    </row>
    <row r="41365" spans="18:30">
      <c r="R41365" s="6"/>
      <c r="S41365" s="6"/>
      <c r="T41365" s="6"/>
      <c r="U41365" s="6"/>
      <c r="V41365" s="6"/>
      <c r="W41365" s="6"/>
      <c r="X41365" s="6"/>
      <c r="Y41365" s="6"/>
      <c r="Z41365" s="6"/>
      <c r="AA41365" s="6"/>
      <c r="AB41365" s="6"/>
      <c r="AC41365" s="6"/>
      <c r="AD41365" s="7"/>
    </row>
    <row r="41366" spans="18:30">
      <c r="R41366" s="6"/>
      <c r="S41366" s="6"/>
      <c r="T41366" s="6"/>
      <c r="U41366" s="6"/>
      <c r="V41366" s="6"/>
      <c r="W41366" s="6"/>
      <c r="X41366" s="6"/>
      <c r="Y41366" s="6"/>
      <c r="Z41366" s="6"/>
      <c r="AA41366" s="6"/>
      <c r="AB41366" s="6"/>
      <c r="AC41366" s="6"/>
      <c r="AD41366" s="7"/>
    </row>
    <row r="41367" spans="18:30">
      <c r="R41367" s="6"/>
      <c r="S41367" s="6"/>
      <c r="T41367" s="6"/>
      <c r="U41367" s="6"/>
      <c r="V41367" s="6"/>
      <c r="W41367" s="6"/>
      <c r="X41367" s="6"/>
      <c r="Y41367" s="6"/>
      <c r="Z41367" s="6"/>
      <c r="AA41367" s="6"/>
      <c r="AB41367" s="6"/>
      <c r="AC41367" s="6"/>
      <c r="AD41367" s="7"/>
    </row>
    <row r="41368" spans="18:30">
      <c r="R41368" s="6"/>
      <c r="S41368" s="6"/>
      <c r="T41368" s="6"/>
      <c r="U41368" s="6"/>
      <c r="V41368" s="6"/>
      <c r="W41368" s="6"/>
      <c r="X41368" s="6"/>
      <c r="Y41368" s="6"/>
      <c r="Z41368" s="6"/>
      <c r="AA41368" s="6"/>
      <c r="AB41368" s="6"/>
      <c r="AC41368" s="6"/>
      <c r="AD41368" s="7"/>
    </row>
    <row r="41369" spans="18:30">
      <c r="R41369" s="6"/>
      <c r="S41369" s="6"/>
      <c r="T41369" s="6"/>
      <c r="U41369" s="6"/>
      <c r="V41369" s="6"/>
      <c r="W41369" s="6"/>
      <c r="X41369" s="6"/>
      <c r="Y41369" s="6"/>
      <c r="Z41369" s="6"/>
      <c r="AA41369" s="6"/>
      <c r="AB41369" s="6"/>
      <c r="AC41369" s="6"/>
      <c r="AD41369" s="7"/>
    </row>
    <row r="41370" spans="18:30">
      <c r="R41370" s="6"/>
      <c r="S41370" s="6"/>
      <c r="T41370" s="6"/>
      <c r="U41370" s="6"/>
      <c r="V41370" s="6"/>
      <c r="W41370" s="6"/>
      <c r="X41370" s="6"/>
      <c r="Y41370" s="6"/>
      <c r="Z41370" s="6"/>
      <c r="AA41370" s="6"/>
      <c r="AB41370" s="6"/>
      <c r="AC41370" s="6"/>
      <c r="AD41370" s="7"/>
    </row>
    <row r="41371" spans="18:30">
      <c r="R41371" s="6"/>
      <c r="S41371" s="6"/>
      <c r="T41371" s="6"/>
      <c r="U41371" s="6"/>
      <c r="V41371" s="6"/>
      <c r="W41371" s="6"/>
      <c r="X41371" s="6"/>
      <c r="Y41371" s="6"/>
      <c r="Z41371" s="6"/>
      <c r="AA41371" s="6"/>
      <c r="AB41371" s="6"/>
      <c r="AC41371" s="6"/>
      <c r="AD41371" s="7"/>
    </row>
    <row r="41372" spans="18:30">
      <c r="R41372" s="6"/>
      <c r="S41372" s="6"/>
      <c r="T41372" s="6"/>
      <c r="U41372" s="6"/>
      <c r="V41372" s="6"/>
      <c r="W41372" s="6"/>
      <c r="X41372" s="6"/>
      <c r="Y41372" s="6"/>
      <c r="Z41372" s="6"/>
      <c r="AA41372" s="6"/>
      <c r="AB41372" s="6"/>
      <c r="AC41372" s="6"/>
      <c r="AD41372" s="7"/>
    </row>
    <row r="41373" spans="18:30">
      <c r="R41373" s="6"/>
      <c r="S41373" s="6"/>
      <c r="T41373" s="6"/>
      <c r="U41373" s="6"/>
      <c r="V41373" s="6"/>
      <c r="W41373" s="6"/>
      <c r="X41373" s="6"/>
      <c r="Y41373" s="6"/>
      <c r="Z41373" s="6"/>
      <c r="AA41373" s="6"/>
      <c r="AB41373" s="6"/>
      <c r="AC41373" s="6"/>
      <c r="AD41373" s="7"/>
    </row>
    <row r="41374" spans="18:30">
      <c r="R41374" s="6"/>
      <c r="S41374" s="6"/>
      <c r="T41374" s="6"/>
      <c r="U41374" s="6"/>
      <c r="V41374" s="6"/>
      <c r="W41374" s="6"/>
      <c r="X41374" s="6"/>
      <c r="Y41374" s="6"/>
      <c r="Z41374" s="6"/>
      <c r="AA41374" s="6"/>
      <c r="AB41374" s="6"/>
      <c r="AC41374" s="6"/>
      <c r="AD41374" s="7"/>
    </row>
    <row r="41375" spans="18:30">
      <c r="R41375" s="6"/>
      <c r="S41375" s="6"/>
      <c r="T41375" s="6"/>
      <c r="U41375" s="6"/>
      <c r="V41375" s="6"/>
      <c r="W41375" s="6"/>
      <c r="X41375" s="6"/>
      <c r="Y41375" s="6"/>
      <c r="Z41375" s="6"/>
      <c r="AA41375" s="6"/>
      <c r="AB41375" s="6"/>
      <c r="AC41375" s="6"/>
      <c r="AD41375" s="7"/>
    </row>
    <row r="41376" spans="18:30">
      <c r="R41376" s="6"/>
      <c r="S41376" s="6"/>
      <c r="T41376" s="6"/>
      <c r="U41376" s="6"/>
      <c r="V41376" s="6"/>
      <c r="W41376" s="6"/>
      <c r="X41376" s="6"/>
      <c r="Y41376" s="6"/>
      <c r="Z41376" s="6"/>
      <c r="AA41376" s="6"/>
      <c r="AB41376" s="6"/>
      <c r="AC41376" s="6"/>
      <c r="AD41376" s="7"/>
    </row>
    <row r="41377" spans="18:30">
      <c r="R41377" s="6"/>
      <c r="S41377" s="6"/>
      <c r="T41377" s="6"/>
      <c r="U41377" s="6"/>
      <c r="V41377" s="6"/>
      <c r="W41377" s="6"/>
      <c r="X41377" s="6"/>
      <c r="Y41377" s="6"/>
      <c r="Z41377" s="6"/>
      <c r="AA41377" s="6"/>
      <c r="AB41377" s="6"/>
      <c r="AC41377" s="6"/>
      <c r="AD41377" s="7"/>
    </row>
    <row r="41378" spans="18:30">
      <c r="R41378" s="6"/>
      <c r="S41378" s="6"/>
      <c r="T41378" s="6"/>
      <c r="U41378" s="6"/>
      <c r="V41378" s="6"/>
      <c r="W41378" s="6"/>
      <c r="X41378" s="6"/>
      <c r="Y41378" s="6"/>
      <c r="Z41378" s="6"/>
      <c r="AA41378" s="6"/>
      <c r="AB41378" s="6"/>
      <c r="AC41378" s="6"/>
      <c r="AD41378" s="7"/>
    </row>
    <row r="41379" spans="18:30">
      <c r="R41379" s="6"/>
      <c r="S41379" s="6"/>
      <c r="T41379" s="6"/>
      <c r="U41379" s="6"/>
      <c r="V41379" s="6"/>
      <c r="W41379" s="6"/>
      <c r="X41379" s="6"/>
      <c r="Y41379" s="6"/>
      <c r="Z41379" s="6"/>
      <c r="AA41379" s="6"/>
      <c r="AB41379" s="6"/>
      <c r="AC41379" s="6"/>
      <c r="AD41379" s="7"/>
    </row>
    <row r="41380" spans="18:30">
      <c r="R41380" s="6"/>
      <c r="S41380" s="6"/>
      <c r="T41380" s="6"/>
      <c r="U41380" s="6"/>
      <c r="V41380" s="6"/>
      <c r="W41380" s="6"/>
      <c r="X41380" s="6"/>
      <c r="Y41380" s="6"/>
      <c r="Z41380" s="6"/>
      <c r="AA41380" s="6"/>
      <c r="AB41380" s="6"/>
      <c r="AC41380" s="6"/>
      <c r="AD41380" s="7"/>
    </row>
    <row r="41381" spans="18:30">
      <c r="R41381" s="6"/>
      <c r="S41381" s="6"/>
      <c r="T41381" s="6"/>
      <c r="U41381" s="6"/>
      <c r="V41381" s="6"/>
      <c r="W41381" s="6"/>
      <c r="X41381" s="6"/>
      <c r="Y41381" s="6"/>
      <c r="Z41381" s="6"/>
      <c r="AA41381" s="6"/>
      <c r="AB41381" s="6"/>
      <c r="AC41381" s="6"/>
      <c r="AD41381" s="7"/>
    </row>
    <row r="41382" spans="18:30">
      <c r="R41382" s="6"/>
      <c r="S41382" s="6"/>
      <c r="T41382" s="6"/>
      <c r="U41382" s="6"/>
      <c r="V41382" s="6"/>
      <c r="W41382" s="6"/>
      <c r="X41382" s="6"/>
      <c r="Y41382" s="6"/>
      <c r="Z41382" s="6"/>
      <c r="AA41382" s="6"/>
      <c r="AB41382" s="6"/>
      <c r="AC41382" s="6"/>
      <c r="AD41382" s="7"/>
    </row>
    <row r="41383" spans="18:30">
      <c r="R41383" s="6"/>
      <c r="S41383" s="6"/>
      <c r="T41383" s="6"/>
      <c r="U41383" s="6"/>
      <c r="V41383" s="6"/>
      <c r="W41383" s="6"/>
      <c r="X41383" s="6"/>
      <c r="Y41383" s="6"/>
      <c r="Z41383" s="6"/>
      <c r="AA41383" s="6"/>
      <c r="AB41383" s="6"/>
      <c r="AC41383" s="6"/>
      <c r="AD41383" s="7"/>
    </row>
    <row r="41384" spans="18:30">
      <c r="R41384" s="6"/>
      <c r="S41384" s="6"/>
      <c r="T41384" s="6"/>
      <c r="U41384" s="6"/>
      <c r="V41384" s="6"/>
      <c r="W41384" s="6"/>
      <c r="X41384" s="6"/>
      <c r="Y41384" s="6"/>
      <c r="Z41384" s="6"/>
      <c r="AA41384" s="6"/>
      <c r="AB41384" s="6"/>
      <c r="AC41384" s="6"/>
      <c r="AD41384" s="7"/>
    </row>
    <row r="41385" spans="18:30">
      <c r="R41385" s="6"/>
      <c r="S41385" s="6"/>
      <c r="T41385" s="6"/>
      <c r="U41385" s="6"/>
      <c r="V41385" s="6"/>
      <c r="W41385" s="6"/>
      <c r="X41385" s="6"/>
      <c r="Y41385" s="6"/>
      <c r="Z41385" s="6"/>
      <c r="AA41385" s="6"/>
      <c r="AB41385" s="6"/>
      <c r="AC41385" s="6"/>
      <c r="AD41385" s="7"/>
    </row>
    <row r="41386" spans="18:30">
      <c r="R41386" s="6"/>
      <c r="S41386" s="6"/>
      <c r="T41386" s="6"/>
      <c r="U41386" s="6"/>
      <c r="V41386" s="6"/>
      <c r="W41386" s="6"/>
      <c r="X41386" s="6"/>
      <c r="Y41386" s="6"/>
      <c r="Z41386" s="6"/>
      <c r="AA41386" s="6"/>
      <c r="AB41386" s="6"/>
      <c r="AC41386" s="6"/>
      <c r="AD41386" s="7"/>
    </row>
    <row r="41387" spans="18:30">
      <c r="R41387" s="6"/>
      <c r="S41387" s="6"/>
      <c r="T41387" s="6"/>
      <c r="U41387" s="6"/>
      <c r="V41387" s="6"/>
      <c r="W41387" s="6"/>
      <c r="X41387" s="6"/>
      <c r="Y41387" s="6"/>
      <c r="Z41387" s="6"/>
      <c r="AA41387" s="6"/>
      <c r="AB41387" s="6"/>
      <c r="AC41387" s="6"/>
      <c r="AD41387" s="7"/>
    </row>
    <row r="41388" spans="18:30">
      <c r="R41388" s="6"/>
      <c r="S41388" s="6"/>
      <c r="T41388" s="6"/>
      <c r="U41388" s="6"/>
      <c r="V41388" s="6"/>
      <c r="W41388" s="6"/>
      <c r="X41388" s="6"/>
      <c r="Y41388" s="6"/>
      <c r="Z41388" s="6"/>
      <c r="AA41388" s="6"/>
      <c r="AB41388" s="6"/>
      <c r="AC41388" s="6"/>
      <c r="AD41388" s="7"/>
    </row>
    <row r="41389" spans="18:30">
      <c r="R41389" s="6"/>
      <c r="S41389" s="6"/>
      <c r="T41389" s="6"/>
      <c r="U41389" s="6"/>
      <c r="V41389" s="6"/>
      <c r="W41389" s="6"/>
      <c r="X41389" s="6"/>
      <c r="Y41389" s="6"/>
      <c r="Z41389" s="6"/>
      <c r="AA41389" s="6"/>
      <c r="AB41389" s="6"/>
      <c r="AC41389" s="6"/>
      <c r="AD41389" s="7"/>
    </row>
    <row r="41390" spans="18:30">
      <c r="R41390" s="6"/>
      <c r="S41390" s="6"/>
      <c r="T41390" s="6"/>
      <c r="U41390" s="6"/>
      <c r="V41390" s="6"/>
      <c r="W41390" s="6"/>
      <c r="X41390" s="6"/>
      <c r="Y41390" s="6"/>
      <c r="Z41390" s="6"/>
      <c r="AA41390" s="6"/>
      <c r="AB41390" s="6"/>
      <c r="AC41390" s="6"/>
      <c r="AD41390" s="7"/>
    </row>
    <row r="41391" spans="18:30">
      <c r="R41391" s="6"/>
      <c r="S41391" s="6"/>
      <c r="T41391" s="6"/>
      <c r="U41391" s="6"/>
      <c r="V41391" s="6"/>
      <c r="W41391" s="6"/>
      <c r="X41391" s="6"/>
      <c r="Y41391" s="6"/>
      <c r="Z41391" s="6"/>
      <c r="AA41391" s="6"/>
      <c r="AB41391" s="6"/>
      <c r="AC41391" s="6"/>
      <c r="AD41391" s="7"/>
    </row>
    <row r="41392" spans="18:30">
      <c r="R41392" s="6"/>
      <c r="S41392" s="6"/>
      <c r="T41392" s="6"/>
      <c r="U41392" s="6"/>
      <c r="V41392" s="6"/>
      <c r="W41392" s="6"/>
      <c r="X41392" s="6"/>
      <c r="Y41392" s="6"/>
      <c r="Z41392" s="6"/>
      <c r="AA41392" s="6"/>
      <c r="AB41392" s="6"/>
      <c r="AC41392" s="6"/>
      <c r="AD41392" s="7"/>
    </row>
    <row r="41393" spans="18:30">
      <c r="R41393" s="6"/>
      <c r="S41393" s="6"/>
      <c r="T41393" s="6"/>
      <c r="U41393" s="6"/>
      <c r="V41393" s="6"/>
      <c r="W41393" s="6"/>
      <c r="X41393" s="6"/>
      <c r="Y41393" s="6"/>
      <c r="Z41393" s="6"/>
      <c r="AA41393" s="6"/>
      <c r="AB41393" s="6"/>
      <c r="AC41393" s="6"/>
      <c r="AD41393" s="7"/>
    </row>
    <row r="41394" spans="18:30">
      <c r="R41394" s="6"/>
      <c r="S41394" s="6"/>
      <c r="T41394" s="6"/>
      <c r="U41394" s="6"/>
      <c r="V41394" s="6"/>
      <c r="W41394" s="6"/>
      <c r="X41394" s="6"/>
      <c r="Y41394" s="6"/>
      <c r="Z41394" s="6"/>
      <c r="AA41394" s="6"/>
      <c r="AB41394" s="6"/>
      <c r="AC41394" s="6"/>
      <c r="AD41394" s="7"/>
    </row>
    <row r="41395" spans="18:30">
      <c r="R41395" s="6"/>
      <c r="S41395" s="6"/>
      <c r="T41395" s="6"/>
      <c r="U41395" s="6"/>
      <c r="V41395" s="6"/>
      <c r="W41395" s="6"/>
      <c r="X41395" s="6"/>
      <c r="Y41395" s="6"/>
      <c r="Z41395" s="6"/>
      <c r="AA41395" s="6"/>
      <c r="AB41395" s="6"/>
      <c r="AC41395" s="6"/>
      <c r="AD41395" s="7"/>
    </row>
    <row r="41396" spans="18:30">
      <c r="R41396" s="6"/>
      <c r="S41396" s="6"/>
      <c r="T41396" s="6"/>
      <c r="U41396" s="6"/>
      <c r="V41396" s="6"/>
      <c r="W41396" s="6"/>
      <c r="X41396" s="6"/>
      <c r="Y41396" s="6"/>
      <c r="Z41396" s="6"/>
      <c r="AA41396" s="6"/>
      <c r="AB41396" s="6"/>
      <c r="AC41396" s="6"/>
      <c r="AD41396" s="7"/>
    </row>
    <row r="41397" spans="18:30">
      <c r="R41397" s="6"/>
      <c r="S41397" s="6"/>
      <c r="T41397" s="6"/>
      <c r="U41397" s="6"/>
      <c r="V41397" s="6"/>
      <c r="W41397" s="6"/>
      <c r="X41397" s="6"/>
      <c r="Y41397" s="6"/>
      <c r="Z41397" s="6"/>
      <c r="AA41397" s="6"/>
      <c r="AB41397" s="6"/>
      <c r="AC41397" s="6"/>
      <c r="AD41397" s="7"/>
    </row>
    <row r="41398" spans="18:30">
      <c r="R41398" s="6"/>
      <c r="S41398" s="6"/>
      <c r="T41398" s="6"/>
      <c r="U41398" s="6"/>
      <c r="V41398" s="6"/>
      <c r="W41398" s="6"/>
      <c r="X41398" s="6"/>
      <c r="Y41398" s="6"/>
      <c r="Z41398" s="6"/>
      <c r="AA41398" s="6"/>
      <c r="AB41398" s="6"/>
      <c r="AC41398" s="6"/>
      <c r="AD41398" s="7"/>
    </row>
    <row r="41399" spans="18:30">
      <c r="R41399" s="6"/>
      <c r="S41399" s="6"/>
      <c r="T41399" s="6"/>
      <c r="U41399" s="6"/>
      <c r="V41399" s="6"/>
      <c r="W41399" s="6"/>
      <c r="X41399" s="6"/>
      <c r="Y41399" s="6"/>
      <c r="Z41399" s="6"/>
      <c r="AA41399" s="6"/>
      <c r="AB41399" s="6"/>
      <c r="AC41399" s="6"/>
      <c r="AD41399" s="7"/>
    </row>
    <row r="41400" spans="18:30">
      <c r="R41400" s="6"/>
      <c r="S41400" s="6"/>
      <c r="T41400" s="6"/>
      <c r="U41400" s="6"/>
      <c r="V41400" s="6"/>
      <c r="W41400" s="6"/>
      <c r="X41400" s="6"/>
      <c r="Y41400" s="6"/>
      <c r="Z41400" s="6"/>
      <c r="AA41400" s="6"/>
      <c r="AB41400" s="6"/>
      <c r="AC41400" s="6"/>
      <c r="AD41400" s="7"/>
    </row>
    <row r="41401" spans="18:30">
      <c r="R41401" s="6"/>
      <c r="S41401" s="6"/>
      <c r="T41401" s="6"/>
      <c r="U41401" s="6"/>
      <c r="V41401" s="6"/>
      <c r="W41401" s="6"/>
      <c r="X41401" s="6"/>
      <c r="Y41401" s="6"/>
      <c r="Z41401" s="6"/>
      <c r="AA41401" s="6"/>
      <c r="AB41401" s="6"/>
      <c r="AC41401" s="6"/>
      <c r="AD41401" s="7"/>
    </row>
    <row r="41402" spans="18:30">
      <c r="R41402" s="6"/>
      <c r="S41402" s="6"/>
      <c r="T41402" s="6"/>
      <c r="U41402" s="6"/>
      <c r="V41402" s="6"/>
      <c r="W41402" s="6"/>
      <c r="X41402" s="6"/>
      <c r="Y41402" s="6"/>
      <c r="Z41402" s="6"/>
      <c r="AA41402" s="6"/>
      <c r="AB41402" s="6"/>
      <c r="AC41402" s="6"/>
      <c r="AD41402" s="7"/>
    </row>
    <row r="41403" spans="18:30">
      <c r="R41403" s="6"/>
      <c r="S41403" s="6"/>
      <c r="T41403" s="6"/>
      <c r="U41403" s="6"/>
      <c r="V41403" s="6"/>
      <c r="W41403" s="6"/>
      <c r="X41403" s="6"/>
      <c r="Y41403" s="6"/>
      <c r="Z41403" s="6"/>
      <c r="AA41403" s="6"/>
      <c r="AB41403" s="6"/>
      <c r="AC41403" s="6"/>
      <c r="AD41403" s="7"/>
    </row>
    <row r="41404" spans="18:30">
      <c r="R41404" s="6"/>
      <c r="S41404" s="6"/>
      <c r="T41404" s="6"/>
      <c r="U41404" s="6"/>
      <c r="V41404" s="6"/>
      <c r="W41404" s="6"/>
      <c r="X41404" s="6"/>
      <c r="Y41404" s="6"/>
      <c r="Z41404" s="6"/>
      <c r="AA41404" s="6"/>
      <c r="AB41404" s="6"/>
      <c r="AC41404" s="6"/>
      <c r="AD41404" s="7"/>
    </row>
    <row r="41405" spans="18:30">
      <c r="R41405" s="6"/>
      <c r="S41405" s="6"/>
      <c r="T41405" s="6"/>
      <c r="U41405" s="6"/>
      <c r="V41405" s="6"/>
      <c r="W41405" s="6"/>
      <c r="X41405" s="6"/>
      <c r="Y41405" s="6"/>
      <c r="Z41405" s="6"/>
      <c r="AA41405" s="6"/>
      <c r="AB41405" s="6"/>
      <c r="AC41405" s="6"/>
      <c r="AD41405" s="7"/>
    </row>
    <row r="41406" spans="18:30">
      <c r="R41406" s="6"/>
      <c r="S41406" s="6"/>
      <c r="T41406" s="6"/>
      <c r="U41406" s="6"/>
      <c r="V41406" s="6"/>
      <c r="W41406" s="6"/>
      <c r="X41406" s="6"/>
      <c r="Y41406" s="6"/>
      <c r="Z41406" s="6"/>
      <c r="AA41406" s="6"/>
      <c r="AB41406" s="6"/>
      <c r="AC41406" s="6"/>
      <c r="AD41406" s="7"/>
    </row>
    <row r="41407" spans="18:30">
      <c r="R41407" s="6"/>
      <c r="S41407" s="6"/>
      <c r="T41407" s="6"/>
      <c r="U41407" s="6"/>
      <c r="V41407" s="6"/>
      <c r="W41407" s="6"/>
      <c r="X41407" s="6"/>
      <c r="Y41407" s="6"/>
      <c r="Z41407" s="6"/>
      <c r="AA41407" s="6"/>
      <c r="AB41407" s="6"/>
      <c r="AC41407" s="6"/>
      <c r="AD41407" s="7"/>
    </row>
    <row r="41408" spans="18:30">
      <c r="R41408" s="6"/>
      <c r="S41408" s="6"/>
      <c r="T41408" s="6"/>
      <c r="U41408" s="6"/>
      <c r="V41408" s="6"/>
      <c r="W41408" s="6"/>
      <c r="X41408" s="6"/>
      <c r="Y41408" s="6"/>
      <c r="Z41408" s="6"/>
      <c r="AA41408" s="6"/>
      <c r="AB41408" s="6"/>
      <c r="AC41408" s="6"/>
      <c r="AD41408" s="7"/>
    </row>
    <row r="41409" spans="18:30">
      <c r="R41409" s="6"/>
      <c r="S41409" s="6"/>
      <c r="T41409" s="6"/>
      <c r="U41409" s="6"/>
      <c r="V41409" s="6"/>
      <c r="W41409" s="6"/>
      <c r="X41409" s="6"/>
      <c r="Y41409" s="6"/>
      <c r="Z41409" s="6"/>
      <c r="AA41409" s="6"/>
      <c r="AB41409" s="6"/>
      <c r="AC41409" s="6"/>
      <c r="AD41409" s="7"/>
    </row>
    <row r="41410" spans="18:30">
      <c r="R41410" s="6"/>
      <c r="S41410" s="6"/>
      <c r="T41410" s="6"/>
      <c r="U41410" s="6"/>
      <c r="V41410" s="6"/>
      <c r="W41410" s="6"/>
      <c r="X41410" s="6"/>
      <c r="Y41410" s="6"/>
      <c r="Z41410" s="6"/>
      <c r="AA41410" s="6"/>
      <c r="AB41410" s="6"/>
      <c r="AC41410" s="6"/>
      <c r="AD41410" s="7"/>
    </row>
    <row r="41411" spans="18:30">
      <c r="R41411" s="6"/>
      <c r="S41411" s="6"/>
      <c r="T41411" s="6"/>
      <c r="U41411" s="6"/>
      <c r="V41411" s="6"/>
      <c r="W41411" s="6"/>
      <c r="X41411" s="6"/>
      <c r="Y41411" s="6"/>
      <c r="Z41411" s="6"/>
      <c r="AA41411" s="6"/>
      <c r="AB41411" s="6"/>
      <c r="AC41411" s="6"/>
      <c r="AD41411" s="7"/>
    </row>
    <row r="41412" spans="18:30">
      <c r="R41412" s="6"/>
      <c r="S41412" s="6"/>
      <c r="T41412" s="6"/>
      <c r="U41412" s="6"/>
      <c r="V41412" s="6"/>
      <c r="W41412" s="6"/>
      <c r="X41412" s="6"/>
      <c r="Y41412" s="6"/>
      <c r="Z41412" s="6"/>
      <c r="AA41412" s="6"/>
      <c r="AB41412" s="6"/>
      <c r="AC41412" s="6"/>
      <c r="AD41412" s="7"/>
    </row>
    <row r="41413" spans="18:30">
      <c r="R41413" s="6"/>
      <c r="S41413" s="6"/>
      <c r="T41413" s="6"/>
      <c r="U41413" s="6"/>
      <c r="V41413" s="6"/>
      <c r="W41413" s="6"/>
      <c r="X41413" s="6"/>
      <c r="Y41413" s="6"/>
      <c r="Z41413" s="6"/>
      <c r="AA41413" s="6"/>
      <c r="AB41413" s="6"/>
      <c r="AC41413" s="6"/>
      <c r="AD41413" s="7"/>
    </row>
    <row r="41414" spans="18:30">
      <c r="R41414" s="6"/>
      <c r="S41414" s="6"/>
      <c r="T41414" s="6"/>
      <c r="U41414" s="6"/>
      <c r="V41414" s="6"/>
      <c r="W41414" s="6"/>
      <c r="X41414" s="6"/>
      <c r="Y41414" s="6"/>
      <c r="Z41414" s="6"/>
      <c r="AA41414" s="6"/>
      <c r="AB41414" s="6"/>
      <c r="AC41414" s="6"/>
      <c r="AD41414" s="7"/>
    </row>
    <row r="41415" spans="18:30">
      <c r="R41415" s="6"/>
      <c r="S41415" s="6"/>
      <c r="T41415" s="6"/>
      <c r="U41415" s="6"/>
      <c r="V41415" s="6"/>
      <c r="W41415" s="6"/>
      <c r="X41415" s="6"/>
      <c r="Y41415" s="6"/>
      <c r="Z41415" s="6"/>
      <c r="AA41415" s="6"/>
      <c r="AB41415" s="6"/>
      <c r="AC41415" s="6"/>
      <c r="AD41415" s="7"/>
    </row>
    <row r="41416" spans="18:30">
      <c r="R41416" s="6"/>
      <c r="S41416" s="6"/>
      <c r="T41416" s="6"/>
      <c r="U41416" s="6"/>
      <c r="V41416" s="6"/>
      <c r="W41416" s="6"/>
      <c r="X41416" s="6"/>
      <c r="Y41416" s="6"/>
      <c r="Z41416" s="6"/>
      <c r="AA41416" s="6"/>
      <c r="AB41416" s="6"/>
      <c r="AC41416" s="6"/>
      <c r="AD41416" s="7"/>
    </row>
    <row r="41417" spans="18:30">
      <c r="R41417" s="6"/>
      <c r="S41417" s="6"/>
      <c r="T41417" s="6"/>
      <c r="U41417" s="6"/>
      <c r="V41417" s="6"/>
      <c r="W41417" s="6"/>
      <c r="X41417" s="6"/>
      <c r="Y41417" s="6"/>
      <c r="Z41417" s="6"/>
      <c r="AA41417" s="6"/>
      <c r="AB41417" s="6"/>
      <c r="AC41417" s="6"/>
      <c r="AD41417" s="7"/>
    </row>
    <row r="41418" spans="18:30">
      <c r="R41418" s="6"/>
      <c r="S41418" s="6"/>
      <c r="T41418" s="6"/>
      <c r="U41418" s="6"/>
      <c r="V41418" s="6"/>
      <c r="W41418" s="6"/>
      <c r="X41418" s="6"/>
      <c r="Y41418" s="6"/>
      <c r="Z41418" s="6"/>
      <c r="AA41418" s="6"/>
      <c r="AB41418" s="6"/>
      <c r="AC41418" s="6"/>
      <c r="AD41418" s="7"/>
    </row>
    <row r="41419" spans="18:30">
      <c r="R41419" s="6"/>
      <c r="S41419" s="6"/>
      <c r="T41419" s="6"/>
      <c r="U41419" s="6"/>
      <c r="V41419" s="6"/>
      <c r="W41419" s="6"/>
      <c r="X41419" s="6"/>
      <c r="Y41419" s="6"/>
      <c r="Z41419" s="6"/>
      <c r="AA41419" s="6"/>
      <c r="AB41419" s="6"/>
      <c r="AC41419" s="6"/>
      <c r="AD41419" s="7"/>
    </row>
    <row r="41420" spans="18:30">
      <c r="R41420" s="6"/>
      <c r="S41420" s="6"/>
      <c r="T41420" s="6"/>
      <c r="U41420" s="6"/>
      <c r="V41420" s="6"/>
      <c r="W41420" s="6"/>
      <c r="X41420" s="6"/>
      <c r="Y41420" s="6"/>
      <c r="Z41420" s="6"/>
      <c r="AA41420" s="6"/>
      <c r="AB41420" s="6"/>
      <c r="AC41420" s="6"/>
      <c r="AD41420" s="7"/>
    </row>
    <row r="41421" spans="18:30">
      <c r="R41421" s="6"/>
      <c r="S41421" s="6"/>
      <c r="T41421" s="6"/>
      <c r="U41421" s="6"/>
      <c r="V41421" s="6"/>
      <c r="W41421" s="6"/>
      <c r="X41421" s="6"/>
      <c r="Y41421" s="6"/>
      <c r="Z41421" s="6"/>
      <c r="AA41421" s="6"/>
      <c r="AB41421" s="6"/>
      <c r="AC41421" s="6"/>
      <c r="AD41421" s="7"/>
    </row>
    <row r="41422" spans="18:30">
      <c r="R41422" s="6"/>
      <c r="S41422" s="6"/>
      <c r="T41422" s="6"/>
      <c r="U41422" s="6"/>
      <c r="V41422" s="6"/>
      <c r="W41422" s="6"/>
      <c r="X41422" s="6"/>
      <c r="Y41422" s="6"/>
      <c r="Z41422" s="6"/>
      <c r="AA41422" s="6"/>
      <c r="AB41422" s="6"/>
      <c r="AC41422" s="6"/>
      <c r="AD41422" s="7"/>
    </row>
    <row r="41423" spans="18:30">
      <c r="R41423" s="6"/>
      <c r="S41423" s="6"/>
      <c r="T41423" s="6"/>
      <c r="U41423" s="6"/>
      <c r="V41423" s="6"/>
      <c r="W41423" s="6"/>
      <c r="X41423" s="6"/>
      <c r="Y41423" s="6"/>
      <c r="Z41423" s="6"/>
      <c r="AA41423" s="6"/>
      <c r="AB41423" s="6"/>
      <c r="AC41423" s="6"/>
      <c r="AD41423" s="7"/>
    </row>
    <row r="41424" spans="18:30">
      <c r="R41424" s="6"/>
      <c r="S41424" s="6"/>
      <c r="T41424" s="6"/>
      <c r="U41424" s="6"/>
      <c r="V41424" s="6"/>
      <c r="W41424" s="6"/>
      <c r="X41424" s="6"/>
      <c r="Y41424" s="6"/>
      <c r="Z41424" s="6"/>
      <c r="AA41424" s="6"/>
      <c r="AB41424" s="6"/>
      <c r="AC41424" s="6"/>
      <c r="AD41424" s="7"/>
    </row>
    <row r="41425" spans="18:30">
      <c r="R41425" s="6"/>
      <c r="S41425" s="6"/>
      <c r="T41425" s="6"/>
      <c r="U41425" s="6"/>
      <c r="V41425" s="6"/>
      <c r="W41425" s="6"/>
      <c r="X41425" s="6"/>
      <c r="Y41425" s="6"/>
      <c r="Z41425" s="6"/>
      <c r="AA41425" s="6"/>
      <c r="AB41425" s="6"/>
      <c r="AC41425" s="6"/>
      <c r="AD41425" s="7"/>
    </row>
    <row r="41426" spans="18:30">
      <c r="R41426" s="6"/>
      <c r="S41426" s="6"/>
      <c r="T41426" s="6"/>
      <c r="U41426" s="6"/>
      <c r="V41426" s="6"/>
      <c r="W41426" s="6"/>
      <c r="X41426" s="6"/>
      <c r="Y41426" s="6"/>
      <c r="Z41426" s="6"/>
      <c r="AA41426" s="6"/>
      <c r="AB41426" s="6"/>
      <c r="AC41426" s="6"/>
      <c r="AD41426" s="7"/>
    </row>
    <row r="41427" spans="18:30">
      <c r="R41427" s="6"/>
      <c r="S41427" s="6"/>
      <c r="T41427" s="6"/>
      <c r="U41427" s="6"/>
      <c r="V41427" s="6"/>
      <c r="W41427" s="6"/>
      <c r="X41427" s="6"/>
      <c r="Y41427" s="6"/>
      <c r="Z41427" s="6"/>
      <c r="AA41427" s="6"/>
      <c r="AB41427" s="6"/>
      <c r="AC41427" s="6"/>
      <c r="AD41427" s="7"/>
    </row>
    <row r="41428" spans="18:30">
      <c r="R41428" s="6"/>
      <c r="S41428" s="6"/>
      <c r="T41428" s="6"/>
      <c r="U41428" s="6"/>
      <c r="V41428" s="6"/>
      <c r="W41428" s="6"/>
      <c r="X41428" s="6"/>
      <c r="Y41428" s="6"/>
      <c r="Z41428" s="6"/>
      <c r="AA41428" s="6"/>
      <c r="AB41428" s="6"/>
      <c r="AC41428" s="6"/>
      <c r="AD41428" s="7"/>
    </row>
    <row r="41429" spans="18:30">
      <c r="R41429" s="6"/>
      <c r="S41429" s="6"/>
      <c r="T41429" s="6"/>
      <c r="U41429" s="6"/>
      <c r="V41429" s="6"/>
      <c r="W41429" s="6"/>
      <c r="X41429" s="6"/>
      <c r="Y41429" s="6"/>
      <c r="Z41429" s="6"/>
      <c r="AA41429" s="6"/>
      <c r="AB41429" s="6"/>
      <c r="AC41429" s="6"/>
      <c r="AD41429" s="7"/>
    </row>
    <row r="41430" spans="18:30">
      <c r="R41430" s="6"/>
      <c r="S41430" s="6"/>
      <c r="T41430" s="6"/>
      <c r="U41430" s="6"/>
      <c r="V41430" s="6"/>
      <c r="W41430" s="6"/>
      <c r="X41430" s="6"/>
      <c r="Y41430" s="6"/>
      <c r="Z41430" s="6"/>
      <c r="AA41430" s="6"/>
      <c r="AB41430" s="6"/>
      <c r="AC41430" s="6"/>
      <c r="AD41430" s="7"/>
    </row>
    <row r="41431" spans="18:30">
      <c r="R41431" s="6"/>
      <c r="S41431" s="6"/>
      <c r="T41431" s="6"/>
      <c r="U41431" s="6"/>
      <c r="V41431" s="6"/>
      <c r="W41431" s="6"/>
      <c r="X41431" s="6"/>
      <c r="Y41431" s="6"/>
      <c r="Z41431" s="6"/>
      <c r="AA41431" s="6"/>
      <c r="AB41431" s="6"/>
      <c r="AC41431" s="6"/>
      <c r="AD41431" s="7"/>
    </row>
    <row r="41432" spans="18:30">
      <c r="R41432" s="6"/>
      <c r="S41432" s="6"/>
      <c r="T41432" s="6"/>
      <c r="U41432" s="6"/>
      <c r="V41432" s="6"/>
      <c r="W41432" s="6"/>
      <c r="X41432" s="6"/>
      <c r="Y41432" s="6"/>
      <c r="Z41432" s="6"/>
      <c r="AA41432" s="6"/>
      <c r="AB41432" s="6"/>
      <c r="AC41432" s="6"/>
      <c r="AD41432" s="7"/>
    </row>
    <row r="41433" spans="18:30">
      <c r="R41433" s="6"/>
      <c r="S41433" s="6"/>
      <c r="T41433" s="6"/>
      <c r="U41433" s="6"/>
      <c r="V41433" s="6"/>
      <c r="W41433" s="6"/>
      <c r="X41433" s="6"/>
      <c r="Y41433" s="6"/>
      <c r="Z41433" s="6"/>
      <c r="AA41433" s="6"/>
      <c r="AB41433" s="6"/>
      <c r="AC41433" s="6"/>
      <c r="AD41433" s="7"/>
    </row>
    <row r="41434" spans="18:30">
      <c r="R41434" s="6"/>
      <c r="S41434" s="6"/>
      <c r="T41434" s="6"/>
      <c r="U41434" s="6"/>
      <c r="V41434" s="6"/>
      <c r="W41434" s="6"/>
      <c r="X41434" s="6"/>
      <c r="Y41434" s="6"/>
      <c r="Z41434" s="6"/>
      <c r="AA41434" s="6"/>
      <c r="AB41434" s="6"/>
      <c r="AC41434" s="6"/>
      <c r="AD41434" s="7"/>
    </row>
    <row r="41435" spans="18:30">
      <c r="R41435" s="6"/>
      <c r="S41435" s="6"/>
      <c r="T41435" s="6"/>
      <c r="U41435" s="6"/>
      <c r="V41435" s="6"/>
      <c r="W41435" s="6"/>
      <c r="X41435" s="6"/>
      <c r="Y41435" s="6"/>
      <c r="Z41435" s="6"/>
      <c r="AA41435" s="6"/>
      <c r="AB41435" s="6"/>
      <c r="AC41435" s="6"/>
      <c r="AD41435" s="7"/>
    </row>
    <row r="41436" spans="18:30">
      <c r="R41436" s="6"/>
      <c r="S41436" s="6"/>
      <c r="T41436" s="6"/>
      <c r="U41436" s="6"/>
      <c r="V41436" s="6"/>
      <c r="W41436" s="6"/>
      <c r="X41436" s="6"/>
      <c r="Y41436" s="6"/>
      <c r="Z41436" s="6"/>
      <c r="AA41436" s="6"/>
      <c r="AB41436" s="6"/>
      <c r="AC41436" s="6"/>
      <c r="AD41436" s="7"/>
    </row>
    <row r="41437" spans="18:30">
      <c r="R41437" s="6"/>
      <c r="S41437" s="6"/>
      <c r="T41437" s="6"/>
      <c r="U41437" s="6"/>
      <c r="V41437" s="6"/>
      <c r="W41437" s="6"/>
      <c r="X41437" s="6"/>
      <c r="Y41437" s="6"/>
      <c r="Z41437" s="6"/>
      <c r="AA41437" s="6"/>
      <c r="AB41437" s="6"/>
      <c r="AC41437" s="6"/>
      <c r="AD41437" s="7"/>
    </row>
    <row r="41438" spans="18:30">
      <c r="R41438" s="6"/>
      <c r="S41438" s="6"/>
      <c r="T41438" s="6"/>
      <c r="U41438" s="6"/>
      <c r="V41438" s="6"/>
      <c r="W41438" s="6"/>
      <c r="X41438" s="6"/>
      <c r="Y41438" s="6"/>
      <c r="Z41438" s="6"/>
      <c r="AA41438" s="6"/>
      <c r="AB41438" s="6"/>
      <c r="AC41438" s="6"/>
      <c r="AD41438" s="7"/>
    </row>
    <row r="41439" spans="18:30">
      <c r="R41439" s="6"/>
      <c r="S41439" s="6"/>
      <c r="T41439" s="6"/>
      <c r="U41439" s="6"/>
      <c r="V41439" s="6"/>
      <c r="W41439" s="6"/>
      <c r="X41439" s="6"/>
      <c r="Y41439" s="6"/>
      <c r="Z41439" s="6"/>
      <c r="AA41439" s="6"/>
      <c r="AB41439" s="6"/>
      <c r="AC41439" s="6"/>
      <c r="AD41439" s="7"/>
    </row>
    <row r="41440" spans="18:30">
      <c r="R41440" s="6"/>
      <c r="S41440" s="6"/>
      <c r="T41440" s="6"/>
      <c r="U41440" s="6"/>
      <c r="V41440" s="6"/>
      <c r="W41440" s="6"/>
      <c r="X41440" s="6"/>
      <c r="Y41440" s="6"/>
      <c r="Z41440" s="6"/>
      <c r="AA41440" s="6"/>
      <c r="AB41440" s="6"/>
      <c r="AC41440" s="6"/>
      <c r="AD41440" s="7"/>
    </row>
    <row r="41441" spans="18:30">
      <c r="R41441" s="6"/>
      <c r="S41441" s="6"/>
      <c r="T41441" s="6"/>
      <c r="U41441" s="6"/>
      <c r="V41441" s="6"/>
      <c r="W41441" s="6"/>
      <c r="X41441" s="6"/>
      <c r="Y41441" s="6"/>
      <c r="Z41441" s="6"/>
      <c r="AA41441" s="6"/>
      <c r="AB41441" s="6"/>
      <c r="AC41441" s="6"/>
      <c r="AD41441" s="7"/>
    </row>
    <row r="41442" spans="18:30">
      <c r="R41442" s="6"/>
      <c r="S41442" s="6"/>
      <c r="T41442" s="6"/>
      <c r="U41442" s="6"/>
      <c r="V41442" s="6"/>
      <c r="W41442" s="6"/>
      <c r="X41442" s="6"/>
      <c r="Y41442" s="6"/>
      <c r="Z41442" s="6"/>
      <c r="AA41442" s="6"/>
      <c r="AB41442" s="6"/>
      <c r="AC41442" s="6"/>
      <c r="AD41442" s="7"/>
    </row>
    <row r="41443" spans="18:30">
      <c r="R41443" s="6"/>
      <c r="S41443" s="6"/>
      <c r="T41443" s="6"/>
      <c r="U41443" s="6"/>
      <c r="V41443" s="6"/>
      <c r="W41443" s="6"/>
      <c r="X41443" s="6"/>
      <c r="Y41443" s="6"/>
      <c r="Z41443" s="6"/>
      <c r="AA41443" s="6"/>
      <c r="AB41443" s="6"/>
      <c r="AC41443" s="6"/>
      <c r="AD41443" s="7"/>
    </row>
    <row r="41444" spans="18:30">
      <c r="R41444" s="6"/>
      <c r="S41444" s="6"/>
      <c r="T41444" s="6"/>
      <c r="U41444" s="6"/>
      <c r="V41444" s="6"/>
      <c r="W41444" s="6"/>
      <c r="X41444" s="6"/>
      <c r="Y41444" s="6"/>
      <c r="Z41444" s="6"/>
      <c r="AA41444" s="6"/>
      <c r="AB41444" s="6"/>
      <c r="AC41444" s="6"/>
      <c r="AD41444" s="7"/>
    </row>
    <row r="41445" spans="18:30">
      <c r="R41445" s="6"/>
      <c r="S41445" s="6"/>
      <c r="T41445" s="6"/>
      <c r="U41445" s="6"/>
      <c r="V41445" s="6"/>
      <c r="W41445" s="6"/>
      <c r="X41445" s="6"/>
      <c r="Y41445" s="6"/>
      <c r="Z41445" s="6"/>
      <c r="AA41445" s="6"/>
      <c r="AB41445" s="6"/>
      <c r="AC41445" s="6"/>
      <c r="AD41445" s="7"/>
    </row>
    <row r="41446" spans="18:30">
      <c r="R41446" s="6"/>
      <c r="S41446" s="6"/>
      <c r="T41446" s="6"/>
      <c r="U41446" s="6"/>
      <c r="V41446" s="6"/>
      <c r="W41446" s="6"/>
      <c r="X41446" s="6"/>
      <c r="Y41446" s="6"/>
      <c r="Z41446" s="6"/>
      <c r="AA41446" s="6"/>
      <c r="AB41446" s="6"/>
      <c r="AC41446" s="6"/>
      <c r="AD41446" s="7"/>
    </row>
    <row r="41447" spans="18:30">
      <c r="R41447" s="6"/>
      <c r="S41447" s="6"/>
      <c r="T41447" s="6"/>
      <c r="U41447" s="6"/>
      <c r="V41447" s="6"/>
      <c r="W41447" s="6"/>
      <c r="X41447" s="6"/>
      <c r="Y41447" s="6"/>
      <c r="Z41447" s="6"/>
      <c r="AA41447" s="6"/>
      <c r="AB41447" s="6"/>
      <c r="AC41447" s="6"/>
      <c r="AD41447" s="7"/>
    </row>
    <row r="41448" spans="18:30">
      <c r="R41448" s="6"/>
      <c r="S41448" s="6"/>
      <c r="T41448" s="6"/>
      <c r="U41448" s="6"/>
      <c r="V41448" s="6"/>
      <c r="W41448" s="6"/>
      <c r="X41448" s="6"/>
      <c r="Y41448" s="6"/>
      <c r="Z41448" s="6"/>
      <c r="AA41448" s="6"/>
      <c r="AB41448" s="6"/>
      <c r="AC41448" s="6"/>
      <c r="AD41448" s="7"/>
    </row>
    <row r="41449" spans="18:30">
      <c r="R41449" s="6"/>
      <c r="S41449" s="6"/>
      <c r="T41449" s="6"/>
      <c r="U41449" s="6"/>
      <c r="V41449" s="6"/>
      <c r="W41449" s="6"/>
      <c r="X41449" s="6"/>
      <c r="Y41449" s="6"/>
      <c r="Z41449" s="6"/>
      <c r="AA41449" s="6"/>
      <c r="AB41449" s="6"/>
      <c r="AC41449" s="6"/>
      <c r="AD41449" s="7"/>
    </row>
    <row r="41450" spans="18:30">
      <c r="R41450" s="6"/>
      <c r="S41450" s="6"/>
      <c r="T41450" s="6"/>
      <c r="U41450" s="6"/>
      <c r="V41450" s="6"/>
      <c r="W41450" s="6"/>
      <c r="X41450" s="6"/>
      <c r="Y41450" s="6"/>
      <c r="Z41450" s="6"/>
      <c r="AA41450" s="6"/>
      <c r="AB41450" s="6"/>
      <c r="AC41450" s="6"/>
      <c r="AD41450" s="7"/>
    </row>
    <row r="41451" spans="18:30">
      <c r="R41451" s="6"/>
      <c r="S41451" s="6"/>
      <c r="T41451" s="6"/>
      <c r="U41451" s="6"/>
      <c r="V41451" s="6"/>
      <c r="W41451" s="6"/>
      <c r="X41451" s="6"/>
      <c r="Y41451" s="6"/>
      <c r="Z41451" s="6"/>
      <c r="AA41451" s="6"/>
      <c r="AB41451" s="6"/>
      <c r="AC41451" s="6"/>
      <c r="AD41451" s="7"/>
    </row>
    <row r="41452" spans="18:30">
      <c r="R41452" s="6"/>
      <c r="S41452" s="6"/>
      <c r="T41452" s="6"/>
      <c r="U41452" s="6"/>
      <c r="V41452" s="6"/>
      <c r="W41452" s="6"/>
      <c r="X41452" s="6"/>
      <c r="Y41452" s="6"/>
      <c r="Z41452" s="6"/>
      <c r="AA41452" s="6"/>
      <c r="AB41452" s="6"/>
      <c r="AC41452" s="6"/>
      <c r="AD41452" s="7"/>
    </row>
    <row r="41453" spans="18:30">
      <c r="R41453" s="6"/>
      <c r="S41453" s="6"/>
      <c r="T41453" s="6"/>
      <c r="U41453" s="6"/>
      <c r="V41453" s="6"/>
      <c r="W41453" s="6"/>
      <c r="X41453" s="6"/>
      <c r="Y41453" s="6"/>
      <c r="Z41453" s="6"/>
      <c r="AA41453" s="6"/>
      <c r="AB41453" s="6"/>
      <c r="AC41453" s="6"/>
      <c r="AD41453" s="7"/>
    </row>
    <row r="41454" spans="18:30">
      <c r="R41454" s="6"/>
      <c r="S41454" s="6"/>
      <c r="T41454" s="6"/>
      <c r="U41454" s="6"/>
      <c r="V41454" s="6"/>
      <c r="W41454" s="6"/>
      <c r="X41454" s="6"/>
      <c r="Y41454" s="6"/>
      <c r="Z41454" s="6"/>
      <c r="AA41454" s="6"/>
      <c r="AB41454" s="6"/>
      <c r="AC41454" s="6"/>
      <c r="AD41454" s="7"/>
    </row>
    <row r="41455" spans="18:30">
      <c r="R41455" s="6"/>
      <c r="S41455" s="6"/>
      <c r="T41455" s="6"/>
      <c r="U41455" s="6"/>
      <c r="V41455" s="6"/>
      <c r="W41455" s="6"/>
      <c r="X41455" s="6"/>
      <c r="Y41455" s="6"/>
      <c r="Z41455" s="6"/>
      <c r="AA41455" s="6"/>
      <c r="AB41455" s="6"/>
      <c r="AC41455" s="6"/>
      <c r="AD41455" s="7"/>
    </row>
    <row r="41456" spans="18:30">
      <c r="R41456" s="6"/>
      <c r="S41456" s="6"/>
      <c r="T41456" s="6"/>
      <c r="U41456" s="6"/>
      <c r="V41456" s="6"/>
      <c r="W41456" s="6"/>
      <c r="X41456" s="6"/>
      <c r="Y41456" s="6"/>
      <c r="Z41456" s="6"/>
      <c r="AA41456" s="6"/>
      <c r="AB41456" s="6"/>
      <c r="AC41456" s="6"/>
      <c r="AD41456" s="7"/>
    </row>
    <row r="41457" spans="18:30">
      <c r="R41457" s="6"/>
      <c r="S41457" s="6"/>
      <c r="T41457" s="6"/>
      <c r="U41457" s="6"/>
      <c r="V41457" s="6"/>
      <c r="W41457" s="6"/>
      <c r="X41457" s="6"/>
      <c r="Y41457" s="6"/>
      <c r="Z41457" s="6"/>
      <c r="AA41457" s="6"/>
      <c r="AB41457" s="6"/>
      <c r="AC41457" s="6"/>
      <c r="AD41457" s="7"/>
    </row>
    <row r="41458" spans="18:30">
      <c r="R41458" s="6"/>
      <c r="S41458" s="6"/>
      <c r="T41458" s="6"/>
      <c r="U41458" s="6"/>
      <c r="V41458" s="6"/>
      <c r="W41458" s="6"/>
      <c r="X41458" s="6"/>
      <c r="Y41458" s="6"/>
      <c r="Z41458" s="6"/>
      <c r="AA41458" s="6"/>
      <c r="AB41458" s="6"/>
      <c r="AC41458" s="6"/>
      <c r="AD41458" s="7"/>
    </row>
    <row r="41459" spans="18:30">
      <c r="R41459" s="6"/>
      <c r="S41459" s="6"/>
      <c r="T41459" s="6"/>
      <c r="U41459" s="6"/>
      <c r="V41459" s="6"/>
      <c r="W41459" s="6"/>
      <c r="X41459" s="6"/>
      <c r="Y41459" s="6"/>
      <c r="Z41459" s="6"/>
      <c r="AA41459" s="6"/>
      <c r="AB41459" s="6"/>
      <c r="AC41459" s="6"/>
      <c r="AD41459" s="7"/>
    </row>
    <row r="41460" spans="18:30">
      <c r="R41460" s="6"/>
      <c r="S41460" s="6"/>
      <c r="T41460" s="6"/>
      <c r="U41460" s="6"/>
      <c r="V41460" s="6"/>
      <c r="W41460" s="6"/>
      <c r="X41460" s="6"/>
      <c r="Y41460" s="6"/>
      <c r="Z41460" s="6"/>
      <c r="AA41460" s="6"/>
      <c r="AB41460" s="6"/>
      <c r="AC41460" s="6"/>
      <c r="AD41460" s="7"/>
    </row>
    <row r="41461" spans="18:30">
      <c r="R41461" s="6"/>
      <c r="S41461" s="6"/>
      <c r="T41461" s="6"/>
      <c r="U41461" s="6"/>
      <c r="V41461" s="6"/>
      <c r="W41461" s="6"/>
      <c r="X41461" s="6"/>
      <c r="Y41461" s="6"/>
      <c r="Z41461" s="6"/>
      <c r="AA41461" s="6"/>
      <c r="AB41461" s="6"/>
      <c r="AC41461" s="6"/>
      <c r="AD41461" s="7"/>
    </row>
    <row r="41462" spans="18:30">
      <c r="R41462" s="6"/>
      <c r="S41462" s="6"/>
      <c r="T41462" s="6"/>
      <c r="U41462" s="6"/>
      <c r="V41462" s="6"/>
      <c r="W41462" s="6"/>
      <c r="X41462" s="6"/>
      <c r="Y41462" s="6"/>
      <c r="Z41462" s="6"/>
      <c r="AA41462" s="6"/>
      <c r="AB41462" s="6"/>
      <c r="AC41462" s="6"/>
      <c r="AD41462" s="7"/>
    </row>
    <row r="41463" spans="18:30">
      <c r="R41463" s="6"/>
      <c r="S41463" s="6"/>
      <c r="T41463" s="6"/>
      <c r="U41463" s="6"/>
      <c r="V41463" s="6"/>
      <c r="W41463" s="6"/>
      <c r="X41463" s="6"/>
      <c r="Y41463" s="6"/>
      <c r="Z41463" s="6"/>
      <c r="AA41463" s="6"/>
      <c r="AB41463" s="6"/>
      <c r="AC41463" s="6"/>
      <c r="AD41463" s="7"/>
    </row>
    <row r="41464" spans="18:30">
      <c r="R41464" s="6"/>
      <c r="S41464" s="6"/>
      <c r="T41464" s="6"/>
      <c r="U41464" s="6"/>
      <c r="V41464" s="6"/>
      <c r="W41464" s="6"/>
      <c r="X41464" s="6"/>
      <c r="Y41464" s="6"/>
      <c r="Z41464" s="6"/>
      <c r="AA41464" s="6"/>
      <c r="AB41464" s="6"/>
      <c r="AC41464" s="6"/>
      <c r="AD41464" s="7"/>
    </row>
    <row r="41465" spans="18:30">
      <c r="R41465" s="6"/>
      <c r="S41465" s="6"/>
      <c r="T41465" s="6"/>
      <c r="U41465" s="6"/>
      <c r="V41465" s="6"/>
      <c r="W41465" s="6"/>
      <c r="X41465" s="6"/>
      <c r="Y41465" s="6"/>
      <c r="Z41465" s="6"/>
      <c r="AA41465" s="6"/>
      <c r="AB41465" s="6"/>
      <c r="AC41465" s="6"/>
      <c r="AD41465" s="7"/>
    </row>
    <row r="41466" spans="18:30">
      <c r="R41466" s="6"/>
      <c r="S41466" s="6"/>
      <c r="T41466" s="6"/>
      <c r="U41466" s="6"/>
      <c r="V41466" s="6"/>
      <c r="W41466" s="6"/>
      <c r="X41466" s="6"/>
      <c r="Y41466" s="6"/>
      <c r="Z41466" s="6"/>
      <c r="AA41466" s="6"/>
      <c r="AB41466" s="6"/>
      <c r="AC41466" s="6"/>
      <c r="AD41466" s="7"/>
    </row>
    <row r="41467" spans="18:30">
      <c r="R41467" s="6"/>
      <c r="S41467" s="6"/>
      <c r="T41467" s="6"/>
      <c r="U41467" s="6"/>
      <c r="V41467" s="6"/>
      <c r="W41467" s="6"/>
      <c r="X41467" s="6"/>
      <c r="Y41467" s="6"/>
      <c r="Z41467" s="6"/>
      <c r="AA41467" s="6"/>
      <c r="AB41467" s="6"/>
      <c r="AC41467" s="6"/>
      <c r="AD41467" s="7"/>
    </row>
    <row r="41468" spans="18:30">
      <c r="R41468" s="6"/>
      <c r="S41468" s="6"/>
      <c r="T41468" s="6"/>
      <c r="U41468" s="6"/>
      <c r="V41468" s="6"/>
      <c r="W41468" s="6"/>
      <c r="X41468" s="6"/>
      <c r="Y41468" s="6"/>
      <c r="Z41468" s="6"/>
      <c r="AA41468" s="6"/>
      <c r="AB41468" s="6"/>
      <c r="AC41468" s="6"/>
      <c r="AD41468" s="7"/>
    </row>
    <row r="41469" spans="18:30">
      <c r="R41469" s="6"/>
      <c r="S41469" s="6"/>
      <c r="T41469" s="6"/>
      <c r="U41469" s="6"/>
      <c r="V41469" s="6"/>
      <c r="W41469" s="6"/>
      <c r="X41469" s="6"/>
      <c r="Y41469" s="6"/>
      <c r="Z41469" s="6"/>
      <c r="AA41469" s="6"/>
      <c r="AB41469" s="6"/>
      <c r="AC41469" s="6"/>
      <c r="AD41469" s="7"/>
    </row>
    <row r="41470" spans="18:30">
      <c r="R41470" s="6"/>
      <c r="S41470" s="6"/>
      <c r="T41470" s="6"/>
      <c r="U41470" s="6"/>
      <c r="V41470" s="6"/>
      <c r="W41470" s="6"/>
      <c r="X41470" s="6"/>
      <c r="Y41470" s="6"/>
      <c r="Z41470" s="6"/>
      <c r="AA41470" s="6"/>
      <c r="AB41470" s="6"/>
      <c r="AC41470" s="6"/>
      <c r="AD41470" s="7"/>
    </row>
    <row r="41471" spans="18:30">
      <c r="R41471" s="6"/>
      <c r="S41471" s="6"/>
      <c r="T41471" s="6"/>
      <c r="U41471" s="6"/>
      <c r="V41471" s="6"/>
      <c r="W41471" s="6"/>
      <c r="X41471" s="6"/>
      <c r="Y41471" s="6"/>
      <c r="Z41471" s="6"/>
      <c r="AA41471" s="6"/>
      <c r="AB41471" s="6"/>
      <c r="AC41471" s="6"/>
      <c r="AD41471" s="7"/>
    </row>
    <row r="41472" spans="18:30">
      <c r="R41472" s="6"/>
      <c r="S41472" s="6"/>
      <c r="T41472" s="6"/>
      <c r="U41472" s="6"/>
      <c r="V41472" s="6"/>
      <c r="W41472" s="6"/>
      <c r="X41472" s="6"/>
      <c r="Y41472" s="6"/>
      <c r="Z41472" s="6"/>
      <c r="AA41472" s="6"/>
      <c r="AB41472" s="6"/>
      <c r="AC41472" s="6"/>
      <c r="AD41472" s="7"/>
    </row>
    <row r="41473" spans="18:30">
      <c r="R41473" s="6"/>
      <c r="S41473" s="6"/>
      <c r="T41473" s="6"/>
      <c r="U41473" s="6"/>
      <c r="V41473" s="6"/>
      <c r="W41473" s="6"/>
      <c r="X41473" s="6"/>
      <c r="Y41473" s="6"/>
      <c r="Z41473" s="6"/>
      <c r="AA41473" s="6"/>
      <c r="AB41473" s="6"/>
      <c r="AC41473" s="6"/>
      <c r="AD41473" s="7"/>
    </row>
    <row r="41474" spans="18:30">
      <c r="R41474" s="6"/>
      <c r="S41474" s="6"/>
      <c r="T41474" s="6"/>
      <c r="U41474" s="6"/>
      <c r="V41474" s="6"/>
      <c r="W41474" s="6"/>
      <c r="X41474" s="6"/>
      <c r="Y41474" s="6"/>
      <c r="Z41474" s="6"/>
      <c r="AA41474" s="6"/>
      <c r="AB41474" s="6"/>
      <c r="AC41474" s="6"/>
      <c r="AD41474" s="7"/>
    </row>
    <row r="41475" spans="18:30">
      <c r="R41475" s="6"/>
      <c r="S41475" s="6"/>
      <c r="T41475" s="6"/>
      <c r="U41475" s="6"/>
      <c r="V41475" s="6"/>
      <c r="W41475" s="6"/>
      <c r="X41475" s="6"/>
      <c r="Y41475" s="6"/>
      <c r="Z41475" s="6"/>
      <c r="AA41475" s="6"/>
      <c r="AB41475" s="6"/>
      <c r="AC41475" s="6"/>
      <c r="AD41475" s="7"/>
    </row>
    <row r="41476" spans="18:30">
      <c r="R41476" s="6"/>
      <c r="S41476" s="6"/>
      <c r="T41476" s="6"/>
      <c r="U41476" s="6"/>
      <c r="V41476" s="6"/>
      <c r="W41476" s="6"/>
      <c r="X41476" s="6"/>
      <c r="Y41476" s="6"/>
      <c r="Z41476" s="6"/>
      <c r="AA41476" s="6"/>
      <c r="AB41476" s="6"/>
      <c r="AC41476" s="6"/>
      <c r="AD41476" s="7"/>
    </row>
    <row r="41477" spans="18:30">
      <c r="R41477" s="6"/>
      <c r="S41477" s="6"/>
      <c r="T41477" s="6"/>
      <c r="U41477" s="6"/>
      <c r="V41477" s="6"/>
      <c r="W41477" s="6"/>
      <c r="X41477" s="6"/>
      <c r="Y41477" s="6"/>
      <c r="Z41477" s="6"/>
      <c r="AA41477" s="6"/>
      <c r="AB41477" s="6"/>
      <c r="AC41477" s="6"/>
      <c r="AD41477" s="7"/>
    </row>
    <row r="41478" spans="18:30">
      <c r="R41478" s="6"/>
      <c r="S41478" s="6"/>
      <c r="T41478" s="6"/>
      <c r="U41478" s="6"/>
      <c r="V41478" s="6"/>
      <c r="W41478" s="6"/>
      <c r="X41478" s="6"/>
      <c r="Y41478" s="6"/>
      <c r="Z41478" s="6"/>
      <c r="AA41478" s="6"/>
      <c r="AB41478" s="6"/>
      <c r="AC41478" s="6"/>
      <c r="AD41478" s="7"/>
    </row>
    <row r="41479" spans="18:30">
      <c r="R41479" s="6"/>
      <c r="S41479" s="6"/>
      <c r="T41479" s="6"/>
      <c r="U41479" s="6"/>
      <c r="V41479" s="6"/>
      <c r="W41479" s="6"/>
      <c r="X41479" s="6"/>
      <c r="Y41479" s="6"/>
      <c r="Z41479" s="6"/>
      <c r="AA41479" s="6"/>
      <c r="AB41479" s="6"/>
      <c r="AC41479" s="6"/>
      <c r="AD41479" s="7"/>
    </row>
    <row r="41480" spans="18:30">
      <c r="R41480" s="6"/>
      <c r="S41480" s="6"/>
      <c r="T41480" s="6"/>
      <c r="U41480" s="6"/>
      <c r="V41480" s="6"/>
      <c r="W41480" s="6"/>
      <c r="X41480" s="6"/>
      <c r="Y41480" s="6"/>
      <c r="Z41480" s="6"/>
      <c r="AA41480" s="6"/>
      <c r="AB41480" s="6"/>
      <c r="AC41480" s="6"/>
      <c r="AD41480" s="7"/>
    </row>
    <row r="41481" spans="18:30">
      <c r="R41481" s="6"/>
      <c r="S41481" s="6"/>
      <c r="T41481" s="6"/>
      <c r="U41481" s="6"/>
      <c r="V41481" s="6"/>
      <c r="W41481" s="6"/>
      <c r="X41481" s="6"/>
      <c r="Y41481" s="6"/>
      <c r="Z41481" s="6"/>
      <c r="AA41481" s="6"/>
      <c r="AB41481" s="6"/>
      <c r="AC41481" s="6"/>
      <c r="AD41481" s="7"/>
    </row>
    <row r="41482" spans="18:30">
      <c r="R41482" s="6"/>
      <c r="S41482" s="6"/>
      <c r="T41482" s="6"/>
      <c r="U41482" s="6"/>
      <c r="V41482" s="6"/>
      <c r="W41482" s="6"/>
      <c r="X41482" s="6"/>
      <c r="Y41482" s="6"/>
      <c r="Z41482" s="6"/>
      <c r="AA41482" s="6"/>
      <c r="AB41482" s="6"/>
      <c r="AC41482" s="6"/>
      <c r="AD41482" s="7"/>
    </row>
    <row r="41483" spans="18:30">
      <c r="R41483" s="6"/>
      <c r="S41483" s="6"/>
      <c r="T41483" s="6"/>
      <c r="U41483" s="6"/>
      <c r="V41483" s="6"/>
      <c r="W41483" s="6"/>
      <c r="X41483" s="6"/>
      <c r="Y41483" s="6"/>
      <c r="Z41483" s="6"/>
      <c r="AA41483" s="6"/>
      <c r="AB41483" s="6"/>
      <c r="AC41483" s="6"/>
      <c r="AD41483" s="7"/>
    </row>
    <row r="41484" spans="18:30">
      <c r="R41484" s="6"/>
      <c r="S41484" s="6"/>
      <c r="T41484" s="6"/>
      <c r="U41484" s="6"/>
      <c r="V41484" s="6"/>
      <c r="W41484" s="6"/>
      <c r="X41484" s="6"/>
      <c r="Y41484" s="6"/>
      <c r="Z41484" s="6"/>
      <c r="AA41484" s="6"/>
      <c r="AB41484" s="6"/>
      <c r="AC41484" s="6"/>
      <c r="AD41484" s="7"/>
    </row>
    <row r="41485" spans="18:30">
      <c r="R41485" s="6"/>
      <c r="S41485" s="6"/>
      <c r="T41485" s="6"/>
      <c r="U41485" s="6"/>
      <c r="V41485" s="6"/>
      <c r="W41485" s="6"/>
      <c r="X41485" s="6"/>
      <c r="Y41485" s="6"/>
      <c r="Z41485" s="6"/>
      <c r="AA41485" s="6"/>
      <c r="AB41485" s="6"/>
      <c r="AC41485" s="6"/>
      <c r="AD41485" s="7"/>
    </row>
    <row r="41486" spans="18:30">
      <c r="R41486" s="6"/>
      <c r="S41486" s="6"/>
      <c r="T41486" s="6"/>
      <c r="U41486" s="6"/>
      <c r="V41486" s="6"/>
      <c r="W41486" s="6"/>
      <c r="X41486" s="6"/>
      <c r="Y41486" s="6"/>
      <c r="Z41486" s="6"/>
      <c r="AA41486" s="6"/>
      <c r="AB41486" s="6"/>
      <c r="AC41486" s="6"/>
      <c r="AD41486" s="7"/>
    </row>
    <row r="41487" spans="18:30">
      <c r="R41487" s="6"/>
      <c r="S41487" s="6"/>
      <c r="T41487" s="6"/>
      <c r="U41487" s="6"/>
      <c r="V41487" s="6"/>
      <c r="W41487" s="6"/>
      <c r="X41487" s="6"/>
      <c r="Y41487" s="6"/>
      <c r="Z41487" s="6"/>
      <c r="AA41487" s="6"/>
      <c r="AB41487" s="6"/>
      <c r="AC41487" s="6"/>
      <c r="AD41487" s="7"/>
    </row>
    <row r="41488" spans="18:30">
      <c r="R41488" s="6"/>
      <c r="S41488" s="6"/>
      <c r="T41488" s="6"/>
      <c r="U41488" s="6"/>
      <c r="V41488" s="6"/>
      <c r="W41488" s="6"/>
      <c r="X41488" s="6"/>
      <c r="Y41488" s="6"/>
      <c r="Z41488" s="6"/>
      <c r="AA41488" s="6"/>
      <c r="AB41488" s="6"/>
      <c r="AC41488" s="6"/>
      <c r="AD41488" s="7"/>
    </row>
    <row r="41489" spans="18:30">
      <c r="R41489" s="6"/>
      <c r="S41489" s="6"/>
      <c r="T41489" s="6"/>
      <c r="U41489" s="6"/>
      <c r="V41489" s="6"/>
      <c r="W41489" s="6"/>
      <c r="X41489" s="6"/>
      <c r="Y41489" s="6"/>
      <c r="Z41489" s="6"/>
      <c r="AA41489" s="6"/>
      <c r="AB41489" s="6"/>
      <c r="AC41489" s="6"/>
      <c r="AD41489" s="7"/>
    </row>
    <row r="41490" spans="18:30">
      <c r="R41490" s="6"/>
      <c r="S41490" s="6"/>
      <c r="T41490" s="6"/>
      <c r="U41490" s="6"/>
      <c r="V41490" s="6"/>
      <c r="W41490" s="6"/>
      <c r="X41490" s="6"/>
      <c r="Y41490" s="6"/>
      <c r="Z41490" s="6"/>
      <c r="AA41490" s="6"/>
      <c r="AB41490" s="6"/>
      <c r="AC41490" s="6"/>
      <c r="AD41490" s="7"/>
    </row>
    <row r="41491" spans="18:30">
      <c r="R41491" s="6"/>
      <c r="S41491" s="6"/>
      <c r="T41491" s="6"/>
      <c r="U41491" s="6"/>
      <c r="V41491" s="6"/>
      <c r="W41491" s="6"/>
      <c r="X41491" s="6"/>
      <c r="Y41491" s="6"/>
      <c r="Z41491" s="6"/>
      <c r="AA41491" s="6"/>
      <c r="AB41491" s="6"/>
      <c r="AC41491" s="6"/>
      <c r="AD41491" s="7"/>
    </row>
    <row r="41492" spans="18:30">
      <c r="R41492" s="6"/>
      <c r="S41492" s="6"/>
      <c r="T41492" s="6"/>
      <c r="U41492" s="6"/>
      <c r="V41492" s="6"/>
      <c r="W41492" s="6"/>
      <c r="X41492" s="6"/>
      <c r="Y41492" s="6"/>
      <c r="Z41492" s="6"/>
      <c r="AA41492" s="6"/>
      <c r="AB41492" s="6"/>
      <c r="AC41492" s="6"/>
      <c r="AD41492" s="7"/>
    </row>
    <row r="41493" spans="18:30">
      <c r="R41493" s="6"/>
      <c r="S41493" s="6"/>
      <c r="T41493" s="6"/>
      <c r="U41493" s="6"/>
      <c r="V41493" s="6"/>
      <c r="W41493" s="6"/>
      <c r="X41493" s="6"/>
      <c r="Y41493" s="6"/>
      <c r="Z41493" s="6"/>
      <c r="AA41493" s="6"/>
      <c r="AB41493" s="6"/>
      <c r="AC41493" s="6"/>
      <c r="AD41493" s="7"/>
    </row>
    <row r="41494" spans="18:30">
      <c r="R41494" s="6"/>
      <c r="S41494" s="6"/>
      <c r="T41494" s="6"/>
      <c r="U41494" s="6"/>
      <c r="V41494" s="6"/>
      <c r="W41494" s="6"/>
      <c r="X41494" s="6"/>
      <c r="Y41494" s="6"/>
      <c r="Z41494" s="6"/>
      <c r="AA41494" s="6"/>
      <c r="AB41494" s="6"/>
      <c r="AC41494" s="6"/>
      <c r="AD41494" s="7"/>
    </row>
    <row r="41495" spans="18:30">
      <c r="R41495" s="6"/>
      <c r="S41495" s="6"/>
      <c r="T41495" s="6"/>
      <c r="U41495" s="6"/>
      <c r="V41495" s="6"/>
      <c r="W41495" s="6"/>
      <c r="X41495" s="6"/>
      <c r="Y41495" s="6"/>
      <c r="Z41495" s="6"/>
      <c r="AA41495" s="6"/>
      <c r="AB41495" s="6"/>
      <c r="AC41495" s="6"/>
      <c r="AD41495" s="7"/>
    </row>
    <row r="41496" spans="18:30">
      <c r="R41496" s="6"/>
      <c r="S41496" s="6"/>
      <c r="T41496" s="6"/>
      <c r="U41496" s="6"/>
      <c r="V41496" s="6"/>
      <c r="W41496" s="6"/>
      <c r="X41496" s="6"/>
      <c r="Y41496" s="6"/>
      <c r="Z41496" s="6"/>
      <c r="AA41496" s="6"/>
      <c r="AB41496" s="6"/>
      <c r="AC41496" s="6"/>
      <c r="AD41496" s="7"/>
    </row>
    <row r="41497" spans="18:30">
      <c r="R41497" s="6"/>
      <c r="S41497" s="6"/>
      <c r="T41497" s="6"/>
      <c r="U41497" s="6"/>
      <c r="V41497" s="6"/>
      <c r="W41497" s="6"/>
      <c r="X41497" s="6"/>
      <c r="Y41497" s="6"/>
      <c r="Z41497" s="6"/>
      <c r="AA41497" s="6"/>
      <c r="AB41497" s="6"/>
      <c r="AC41497" s="6"/>
      <c r="AD41497" s="7"/>
    </row>
    <row r="41498" spans="18:30">
      <c r="R41498" s="6"/>
      <c r="S41498" s="6"/>
      <c r="T41498" s="6"/>
      <c r="U41498" s="6"/>
      <c r="V41498" s="6"/>
      <c r="W41498" s="6"/>
      <c r="X41498" s="6"/>
      <c r="Y41498" s="6"/>
      <c r="Z41498" s="6"/>
      <c r="AA41498" s="6"/>
      <c r="AB41498" s="6"/>
      <c r="AC41498" s="6"/>
      <c r="AD41498" s="7"/>
    </row>
    <row r="41499" spans="18:30">
      <c r="R41499" s="6"/>
      <c r="S41499" s="6"/>
      <c r="T41499" s="6"/>
      <c r="U41499" s="6"/>
      <c r="V41499" s="6"/>
      <c r="W41499" s="6"/>
      <c r="X41499" s="6"/>
      <c r="Y41499" s="6"/>
      <c r="Z41499" s="6"/>
      <c r="AA41499" s="6"/>
      <c r="AB41499" s="6"/>
      <c r="AC41499" s="6"/>
      <c r="AD41499" s="7"/>
    </row>
    <row r="41500" spans="18:30">
      <c r="R41500" s="6"/>
      <c r="S41500" s="6"/>
      <c r="T41500" s="6"/>
      <c r="U41500" s="6"/>
      <c r="V41500" s="6"/>
      <c r="W41500" s="6"/>
      <c r="X41500" s="6"/>
      <c r="Y41500" s="6"/>
      <c r="Z41500" s="6"/>
      <c r="AA41500" s="6"/>
      <c r="AB41500" s="6"/>
      <c r="AC41500" s="6"/>
      <c r="AD41500" s="7"/>
    </row>
    <row r="41501" spans="18:30">
      <c r="R41501" s="6"/>
      <c r="S41501" s="6"/>
      <c r="T41501" s="6"/>
      <c r="U41501" s="6"/>
      <c r="V41501" s="6"/>
      <c r="W41501" s="6"/>
      <c r="X41501" s="6"/>
      <c r="Y41501" s="6"/>
      <c r="Z41501" s="6"/>
      <c r="AA41501" s="6"/>
      <c r="AB41501" s="6"/>
      <c r="AC41501" s="6"/>
      <c r="AD41501" s="7"/>
    </row>
    <row r="41502" spans="18:30">
      <c r="R41502" s="6"/>
      <c r="S41502" s="6"/>
      <c r="T41502" s="6"/>
      <c r="U41502" s="6"/>
      <c r="V41502" s="6"/>
      <c r="W41502" s="6"/>
      <c r="X41502" s="6"/>
      <c r="Y41502" s="6"/>
      <c r="Z41502" s="6"/>
      <c r="AA41502" s="6"/>
      <c r="AB41502" s="6"/>
      <c r="AC41502" s="6"/>
      <c r="AD41502" s="7"/>
    </row>
    <row r="41503" spans="18:30">
      <c r="R41503" s="6"/>
      <c r="S41503" s="6"/>
      <c r="T41503" s="6"/>
      <c r="U41503" s="6"/>
      <c r="V41503" s="6"/>
      <c r="W41503" s="6"/>
      <c r="X41503" s="6"/>
      <c r="Y41503" s="6"/>
      <c r="Z41503" s="6"/>
      <c r="AA41503" s="6"/>
      <c r="AB41503" s="6"/>
      <c r="AC41503" s="6"/>
      <c r="AD41503" s="7"/>
    </row>
    <row r="41504" spans="18:30">
      <c r="R41504" s="6"/>
      <c r="S41504" s="6"/>
      <c r="T41504" s="6"/>
      <c r="U41504" s="6"/>
      <c r="V41504" s="6"/>
      <c r="W41504" s="6"/>
      <c r="X41504" s="6"/>
      <c r="Y41504" s="6"/>
      <c r="Z41504" s="6"/>
      <c r="AA41504" s="6"/>
      <c r="AB41504" s="6"/>
      <c r="AC41504" s="6"/>
      <c r="AD41504" s="7"/>
    </row>
    <row r="41505" spans="18:30">
      <c r="R41505" s="6"/>
      <c r="S41505" s="6"/>
      <c r="T41505" s="6"/>
      <c r="U41505" s="6"/>
      <c r="V41505" s="6"/>
      <c r="W41505" s="6"/>
      <c r="X41505" s="6"/>
      <c r="Y41505" s="6"/>
      <c r="Z41505" s="6"/>
      <c r="AA41505" s="6"/>
      <c r="AB41505" s="6"/>
      <c r="AC41505" s="6"/>
      <c r="AD41505" s="7"/>
    </row>
    <row r="41506" spans="18:30">
      <c r="R41506" s="6"/>
      <c r="S41506" s="6"/>
      <c r="T41506" s="6"/>
      <c r="U41506" s="6"/>
      <c r="V41506" s="6"/>
      <c r="W41506" s="6"/>
      <c r="X41506" s="6"/>
      <c r="Y41506" s="6"/>
      <c r="Z41506" s="6"/>
      <c r="AA41506" s="6"/>
      <c r="AB41506" s="6"/>
      <c r="AC41506" s="6"/>
      <c r="AD41506" s="7"/>
    </row>
    <row r="41507" spans="18:30">
      <c r="R41507" s="6"/>
      <c r="S41507" s="6"/>
      <c r="T41507" s="6"/>
      <c r="U41507" s="6"/>
      <c r="V41507" s="6"/>
      <c r="W41507" s="6"/>
      <c r="X41507" s="6"/>
      <c r="Y41507" s="6"/>
      <c r="Z41507" s="6"/>
      <c r="AA41507" s="6"/>
      <c r="AB41507" s="6"/>
      <c r="AC41507" s="6"/>
      <c r="AD41507" s="7"/>
    </row>
    <row r="41508" spans="18:30">
      <c r="R41508" s="6"/>
      <c r="S41508" s="6"/>
      <c r="T41508" s="6"/>
      <c r="U41508" s="6"/>
      <c r="V41508" s="6"/>
      <c r="W41508" s="6"/>
      <c r="X41508" s="6"/>
      <c r="Y41508" s="6"/>
      <c r="Z41508" s="6"/>
      <c r="AA41508" s="6"/>
      <c r="AB41508" s="6"/>
      <c r="AC41508" s="6"/>
      <c r="AD41508" s="7"/>
    </row>
    <row r="41509" spans="18:30">
      <c r="R41509" s="6"/>
      <c r="S41509" s="6"/>
      <c r="T41509" s="6"/>
      <c r="U41509" s="6"/>
      <c r="V41509" s="6"/>
      <c r="W41509" s="6"/>
      <c r="X41509" s="6"/>
      <c r="Y41509" s="6"/>
      <c r="Z41509" s="6"/>
      <c r="AA41509" s="6"/>
      <c r="AB41509" s="6"/>
      <c r="AC41509" s="6"/>
      <c r="AD41509" s="7"/>
    </row>
    <row r="41510" spans="18:30">
      <c r="R41510" s="6"/>
      <c r="S41510" s="6"/>
      <c r="T41510" s="6"/>
      <c r="U41510" s="6"/>
      <c r="V41510" s="6"/>
      <c r="W41510" s="6"/>
      <c r="X41510" s="6"/>
      <c r="Y41510" s="6"/>
      <c r="Z41510" s="6"/>
      <c r="AA41510" s="6"/>
      <c r="AB41510" s="6"/>
      <c r="AC41510" s="6"/>
      <c r="AD41510" s="7"/>
    </row>
    <row r="41511" spans="18:30">
      <c r="R41511" s="6"/>
      <c r="S41511" s="6"/>
      <c r="T41511" s="6"/>
      <c r="U41511" s="6"/>
      <c r="V41511" s="6"/>
      <c r="W41511" s="6"/>
      <c r="X41511" s="6"/>
      <c r="Y41511" s="6"/>
      <c r="Z41511" s="6"/>
      <c r="AA41511" s="6"/>
      <c r="AB41511" s="6"/>
      <c r="AC41511" s="6"/>
      <c r="AD41511" s="7"/>
    </row>
    <row r="41512" spans="18:30">
      <c r="R41512" s="6"/>
      <c r="S41512" s="6"/>
      <c r="T41512" s="6"/>
      <c r="U41512" s="6"/>
      <c r="V41512" s="6"/>
      <c r="W41512" s="6"/>
      <c r="X41512" s="6"/>
      <c r="Y41512" s="6"/>
      <c r="Z41512" s="6"/>
      <c r="AA41512" s="6"/>
      <c r="AB41512" s="6"/>
      <c r="AC41512" s="6"/>
      <c r="AD41512" s="7"/>
    </row>
    <row r="41513" spans="18:30">
      <c r="R41513" s="6"/>
      <c r="S41513" s="6"/>
      <c r="T41513" s="6"/>
      <c r="U41513" s="6"/>
      <c r="V41513" s="6"/>
      <c r="W41513" s="6"/>
      <c r="X41513" s="6"/>
      <c r="Y41513" s="6"/>
      <c r="Z41513" s="6"/>
      <c r="AA41513" s="6"/>
      <c r="AB41513" s="6"/>
      <c r="AC41513" s="6"/>
      <c r="AD41513" s="7"/>
    </row>
    <row r="41514" spans="18:30">
      <c r="R41514" s="6"/>
      <c r="S41514" s="6"/>
      <c r="T41514" s="6"/>
      <c r="U41514" s="6"/>
      <c r="V41514" s="6"/>
      <c r="W41514" s="6"/>
      <c r="X41514" s="6"/>
      <c r="Y41514" s="6"/>
      <c r="Z41514" s="6"/>
      <c r="AA41514" s="6"/>
      <c r="AB41514" s="6"/>
      <c r="AC41514" s="6"/>
      <c r="AD41514" s="7"/>
    </row>
    <row r="41515" spans="18:30">
      <c r="R41515" s="6"/>
      <c r="S41515" s="6"/>
      <c r="T41515" s="6"/>
      <c r="U41515" s="6"/>
      <c r="V41515" s="6"/>
      <c r="W41515" s="6"/>
      <c r="X41515" s="6"/>
      <c r="Y41515" s="6"/>
      <c r="Z41515" s="6"/>
      <c r="AA41515" s="6"/>
      <c r="AB41515" s="6"/>
      <c r="AC41515" s="6"/>
      <c r="AD41515" s="7"/>
    </row>
    <row r="41516" spans="18:30">
      <c r="R41516" s="6"/>
      <c r="S41516" s="6"/>
      <c r="T41516" s="6"/>
      <c r="U41516" s="6"/>
      <c r="V41516" s="6"/>
      <c r="W41516" s="6"/>
      <c r="X41516" s="6"/>
      <c r="Y41516" s="6"/>
      <c r="Z41516" s="6"/>
      <c r="AA41516" s="6"/>
      <c r="AB41516" s="6"/>
      <c r="AC41516" s="6"/>
      <c r="AD41516" s="7"/>
    </row>
    <row r="41517" spans="18:30">
      <c r="R41517" s="6"/>
      <c r="S41517" s="6"/>
      <c r="T41517" s="6"/>
      <c r="U41517" s="6"/>
      <c r="V41517" s="6"/>
      <c r="W41517" s="6"/>
      <c r="X41517" s="6"/>
      <c r="Y41517" s="6"/>
      <c r="Z41517" s="6"/>
      <c r="AA41517" s="6"/>
      <c r="AB41517" s="6"/>
      <c r="AC41517" s="6"/>
      <c r="AD41517" s="7"/>
    </row>
    <row r="41518" spans="18:30">
      <c r="R41518" s="6"/>
      <c r="S41518" s="6"/>
      <c r="T41518" s="6"/>
      <c r="U41518" s="6"/>
      <c r="V41518" s="6"/>
      <c r="W41518" s="6"/>
      <c r="X41518" s="6"/>
      <c r="Y41518" s="6"/>
      <c r="Z41518" s="6"/>
      <c r="AA41518" s="6"/>
      <c r="AB41518" s="6"/>
      <c r="AC41518" s="6"/>
      <c r="AD41518" s="7"/>
    </row>
    <row r="41519" spans="18:30">
      <c r="R41519" s="6"/>
      <c r="S41519" s="6"/>
      <c r="T41519" s="6"/>
      <c r="U41519" s="6"/>
      <c r="V41519" s="6"/>
      <c r="W41519" s="6"/>
      <c r="X41519" s="6"/>
      <c r="Y41519" s="6"/>
      <c r="Z41519" s="6"/>
      <c r="AA41519" s="6"/>
      <c r="AB41519" s="6"/>
      <c r="AC41519" s="6"/>
      <c r="AD41519" s="7"/>
    </row>
    <row r="41520" spans="18:30">
      <c r="R41520" s="6"/>
      <c r="S41520" s="6"/>
      <c r="T41520" s="6"/>
      <c r="U41520" s="6"/>
      <c r="V41520" s="6"/>
      <c r="W41520" s="6"/>
      <c r="X41520" s="6"/>
      <c r="Y41520" s="6"/>
      <c r="Z41520" s="6"/>
      <c r="AA41520" s="6"/>
      <c r="AB41520" s="6"/>
      <c r="AC41520" s="6"/>
      <c r="AD41520" s="7"/>
    </row>
    <row r="41521" spans="18:30">
      <c r="R41521" s="6"/>
      <c r="S41521" s="6"/>
      <c r="T41521" s="6"/>
      <c r="U41521" s="6"/>
      <c r="V41521" s="6"/>
      <c r="W41521" s="6"/>
      <c r="X41521" s="6"/>
      <c r="Y41521" s="6"/>
      <c r="Z41521" s="6"/>
      <c r="AA41521" s="6"/>
      <c r="AB41521" s="6"/>
      <c r="AC41521" s="6"/>
      <c r="AD41521" s="7"/>
    </row>
    <row r="41522" spans="18:30">
      <c r="R41522" s="6"/>
      <c r="S41522" s="6"/>
      <c r="T41522" s="6"/>
      <c r="U41522" s="6"/>
      <c r="V41522" s="6"/>
      <c r="W41522" s="6"/>
      <c r="X41522" s="6"/>
      <c r="Y41522" s="6"/>
      <c r="Z41522" s="6"/>
      <c r="AA41522" s="6"/>
      <c r="AB41522" s="6"/>
      <c r="AC41522" s="6"/>
      <c r="AD41522" s="7"/>
    </row>
    <row r="41523" spans="18:30">
      <c r="R41523" s="6"/>
      <c r="S41523" s="6"/>
      <c r="T41523" s="6"/>
      <c r="U41523" s="6"/>
      <c r="V41523" s="6"/>
      <c r="W41523" s="6"/>
      <c r="X41523" s="6"/>
      <c r="Y41523" s="6"/>
      <c r="Z41523" s="6"/>
      <c r="AA41523" s="6"/>
      <c r="AB41523" s="6"/>
      <c r="AC41523" s="6"/>
      <c r="AD41523" s="7"/>
    </row>
    <row r="41524" spans="18:30">
      <c r="R41524" s="6"/>
      <c r="S41524" s="6"/>
      <c r="T41524" s="6"/>
      <c r="U41524" s="6"/>
      <c r="V41524" s="6"/>
      <c r="W41524" s="6"/>
      <c r="X41524" s="6"/>
      <c r="Y41524" s="6"/>
      <c r="Z41524" s="6"/>
      <c r="AA41524" s="6"/>
      <c r="AB41524" s="6"/>
      <c r="AC41524" s="6"/>
      <c r="AD41524" s="7"/>
    </row>
    <row r="41525" spans="18:30">
      <c r="R41525" s="6"/>
      <c r="S41525" s="6"/>
      <c r="T41525" s="6"/>
      <c r="U41525" s="6"/>
      <c r="V41525" s="6"/>
      <c r="W41525" s="6"/>
      <c r="X41525" s="6"/>
      <c r="Y41525" s="6"/>
      <c r="Z41525" s="6"/>
      <c r="AA41525" s="6"/>
      <c r="AB41525" s="6"/>
      <c r="AC41525" s="6"/>
      <c r="AD41525" s="7"/>
    </row>
    <row r="41526" spans="18:30">
      <c r="R41526" s="6"/>
      <c r="S41526" s="6"/>
      <c r="T41526" s="6"/>
      <c r="U41526" s="6"/>
      <c r="V41526" s="6"/>
      <c r="W41526" s="6"/>
      <c r="X41526" s="6"/>
      <c r="Y41526" s="6"/>
      <c r="Z41526" s="6"/>
      <c r="AA41526" s="6"/>
      <c r="AB41526" s="6"/>
      <c r="AC41526" s="6"/>
      <c r="AD41526" s="7"/>
    </row>
    <row r="41527" spans="18:30">
      <c r="R41527" s="6"/>
      <c r="S41527" s="6"/>
      <c r="T41527" s="6"/>
      <c r="U41527" s="6"/>
      <c r="V41527" s="6"/>
      <c r="W41527" s="6"/>
      <c r="X41527" s="6"/>
      <c r="Y41527" s="6"/>
      <c r="Z41527" s="6"/>
      <c r="AA41527" s="6"/>
      <c r="AB41527" s="6"/>
      <c r="AC41527" s="6"/>
      <c r="AD41527" s="7"/>
    </row>
    <row r="41528" spans="18:30">
      <c r="R41528" s="6"/>
      <c r="S41528" s="6"/>
      <c r="T41528" s="6"/>
      <c r="U41528" s="6"/>
      <c r="V41528" s="6"/>
      <c r="W41528" s="6"/>
      <c r="X41528" s="6"/>
      <c r="Y41528" s="6"/>
      <c r="Z41528" s="6"/>
      <c r="AA41528" s="6"/>
      <c r="AB41528" s="6"/>
      <c r="AC41528" s="6"/>
      <c r="AD41528" s="7"/>
    </row>
    <row r="41529" spans="18:30">
      <c r="R41529" s="6"/>
      <c r="S41529" s="6"/>
      <c r="T41529" s="6"/>
      <c r="U41529" s="6"/>
      <c r="V41529" s="6"/>
      <c r="W41529" s="6"/>
      <c r="X41529" s="6"/>
      <c r="Y41529" s="6"/>
      <c r="Z41529" s="6"/>
      <c r="AA41529" s="6"/>
      <c r="AB41529" s="6"/>
      <c r="AC41529" s="6"/>
      <c r="AD41529" s="7"/>
    </row>
    <row r="41530" spans="18:30">
      <c r="R41530" s="6"/>
      <c r="S41530" s="6"/>
      <c r="T41530" s="6"/>
      <c r="U41530" s="6"/>
      <c r="V41530" s="6"/>
      <c r="W41530" s="6"/>
      <c r="X41530" s="6"/>
      <c r="Y41530" s="6"/>
      <c r="Z41530" s="6"/>
      <c r="AA41530" s="6"/>
      <c r="AB41530" s="6"/>
      <c r="AC41530" s="6"/>
      <c r="AD41530" s="7"/>
    </row>
    <row r="41531" spans="18:30">
      <c r="R41531" s="6"/>
      <c r="S41531" s="6"/>
      <c r="T41531" s="6"/>
      <c r="U41531" s="6"/>
      <c r="V41531" s="6"/>
      <c r="W41531" s="6"/>
      <c r="X41531" s="6"/>
      <c r="Y41531" s="6"/>
      <c r="Z41531" s="6"/>
      <c r="AA41531" s="6"/>
      <c r="AB41531" s="6"/>
      <c r="AC41531" s="6"/>
      <c r="AD41531" s="7"/>
    </row>
    <row r="41532" spans="18:30">
      <c r="R41532" s="6"/>
      <c r="S41532" s="6"/>
      <c r="T41532" s="6"/>
      <c r="U41532" s="6"/>
      <c r="V41532" s="6"/>
      <c r="W41532" s="6"/>
      <c r="X41532" s="6"/>
      <c r="Y41532" s="6"/>
      <c r="Z41532" s="6"/>
      <c r="AA41532" s="6"/>
      <c r="AB41532" s="6"/>
      <c r="AC41532" s="6"/>
      <c r="AD41532" s="7"/>
    </row>
    <row r="41533" spans="18:30">
      <c r="R41533" s="6"/>
      <c r="S41533" s="6"/>
      <c r="T41533" s="6"/>
      <c r="U41533" s="6"/>
      <c r="V41533" s="6"/>
      <c r="W41533" s="6"/>
      <c r="X41533" s="6"/>
      <c r="Y41533" s="6"/>
      <c r="Z41533" s="6"/>
      <c r="AA41533" s="6"/>
      <c r="AB41533" s="6"/>
      <c r="AC41533" s="6"/>
      <c r="AD41533" s="7"/>
    </row>
    <row r="41534" spans="18:30">
      <c r="R41534" s="6"/>
      <c r="S41534" s="6"/>
      <c r="T41534" s="6"/>
      <c r="U41534" s="6"/>
      <c r="V41534" s="6"/>
      <c r="W41534" s="6"/>
      <c r="X41534" s="6"/>
      <c r="Y41534" s="6"/>
      <c r="Z41534" s="6"/>
      <c r="AA41534" s="6"/>
      <c r="AB41534" s="6"/>
      <c r="AC41534" s="6"/>
      <c r="AD41534" s="7"/>
    </row>
    <row r="41535" spans="18:30">
      <c r="R41535" s="6"/>
      <c r="S41535" s="6"/>
      <c r="T41535" s="6"/>
      <c r="U41535" s="6"/>
      <c r="V41535" s="6"/>
      <c r="W41535" s="6"/>
      <c r="X41535" s="6"/>
      <c r="Y41535" s="6"/>
      <c r="Z41535" s="6"/>
      <c r="AA41535" s="6"/>
      <c r="AB41535" s="6"/>
      <c r="AC41535" s="6"/>
      <c r="AD41535" s="7"/>
    </row>
    <row r="41536" spans="18:30">
      <c r="R41536" s="6"/>
      <c r="S41536" s="6"/>
      <c r="T41536" s="6"/>
      <c r="U41536" s="6"/>
      <c r="V41536" s="6"/>
      <c r="W41536" s="6"/>
      <c r="X41536" s="6"/>
      <c r="Y41536" s="6"/>
      <c r="Z41536" s="6"/>
      <c r="AA41536" s="6"/>
      <c r="AB41536" s="6"/>
      <c r="AC41536" s="6"/>
      <c r="AD41536" s="7"/>
    </row>
    <row r="41537" spans="18:30">
      <c r="R41537" s="6"/>
      <c r="S41537" s="6"/>
      <c r="T41537" s="6"/>
      <c r="U41537" s="6"/>
      <c r="V41537" s="6"/>
      <c r="W41537" s="6"/>
      <c r="X41537" s="6"/>
      <c r="Y41537" s="6"/>
      <c r="Z41537" s="6"/>
      <c r="AA41537" s="6"/>
      <c r="AB41537" s="6"/>
      <c r="AC41537" s="6"/>
      <c r="AD41537" s="7"/>
    </row>
    <row r="41538" spans="18:30">
      <c r="R41538" s="6"/>
      <c r="S41538" s="6"/>
      <c r="T41538" s="6"/>
      <c r="U41538" s="6"/>
      <c r="V41538" s="6"/>
      <c r="W41538" s="6"/>
      <c r="X41538" s="6"/>
      <c r="Y41538" s="6"/>
      <c r="Z41538" s="6"/>
      <c r="AA41538" s="6"/>
      <c r="AB41538" s="6"/>
      <c r="AC41538" s="6"/>
      <c r="AD41538" s="7"/>
    </row>
    <row r="41539" spans="18:30">
      <c r="R41539" s="6"/>
      <c r="S41539" s="6"/>
      <c r="T41539" s="6"/>
      <c r="U41539" s="6"/>
      <c r="V41539" s="6"/>
      <c r="W41539" s="6"/>
      <c r="X41539" s="6"/>
      <c r="Y41539" s="6"/>
      <c r="Z41539" s="6"/>
      <c r="AA41539" s="6"/>
      <c r="AB41539" s="6"/>
      <c r="AC41539" s="6"/>
      <c r="AD41539" s="7"/>
    </row>
    <row r="41540" spans="18:30">
      <c r="R41540" s="6"/>
      <c r="S41540" s="6"/>
      <c r="T41540" s="6"/>
      <c r="U41540" s="6"/>
      <c r="V41540" s="6"/>
      <c r="W41540" s="6"/>
      <c r="X41540" s="6"/>
      <c r="Y41540" s="6"/>
      <c r="Z41540" s="6"/>
      <c r="AA41540" s="6"/>
      <c r="AB41540" s="6"/>
      <c r="AC41540" s="6"/>
      <c r="AD41540" s="7"/>
    </row>
    <row r="41541" spans="18:30">
      <c r="R41541" s="6"/>
      <c r="S41541" s="6"/>
      <c r="T41541" s="6"/>
      <c r="U41541" s="6"/>
      <c r="V41541" s="6"/>
      <c r="W41541" s="6"/>
      <c r="X41541" s="6"/>
      <c r="Y41541" s="6"/>
      <c r="Z41541" s="6"/>
      <c r="AA41541" s="6"/>
      <c r="AB41541" s="6"/>
      <c r="AC41541" s="6"/>
      <c r="AD41541" s="7"/>
    </row>
    <row r="41542" spans="18:30">
      <c r="R41542" s="6"/>
      <c r="S41542" s="6"/>
      <c r="T41542" s="6"/>
      <c r="U41542" s="6"/>
      <c r="V41542" s="6"/>
      <c r="W41542" s="6"/>
      <c r="X41542" s="6"/>
      <c r="Y41542" s="6"/>
      <c r="Z41542" s="6"/>
      <c r="AA41542" s="6"/>
      <c r="AB41542" s="6"/>
      <c r="AC41542" s="6"/>
      <c r="AD41542" s="7"/>
    </row>
    <row r="41543" spans="18:30">
      <c r="R41543" s="6"/>
      <c r="S41543" s="6"/>
      <c r="T41543" s="6"/>
      <c r="U41543" s="6"/>
      <c r="V41543" s="6"/>
      <c r="W41543" s="6"/>
      <c r="X41543" s="6"/>
      <c r="Y41543" s="6"/>
      <c r="Z41543" s="6"/>
      <c r="AA41543" s="6"/>
      <c r="AB41543" s="6"/>
      <c r="AC41543" s="6"/>
      <c r="AD41543" s="7"/>
    </row>
    <row r="41544" spans="18:30">
      <c r="R41544" s="6"/>
      <c r="S41544" s="6"/>
      <c r="T41544" s="6"/>
      <c r="U41544" s="6"/>
      <c r="V41544" s="6"/>
      <c r="W41544" s="6"/>
      <c r="X41544" s="6"/>
      <c r="Y41544" s="6"/>
      <c r="Z41544" s="6"/>
      <c r="AA41544" s="6"/>
      <c r="AB41544" s="6"/>
      <c r="AC41544" s="6"/>
      <c r="AD41544" s="7"/>
    </row>
    <row r="41545" spans="18:30">
      <c r="R41545" s="6"/>
      <c r="S41545" s="6"/>
      <c r="T41545" s="6"/>
      <c r="U41545" s="6"/>
      <c r="V41545" s="6"/>
      <c r="W41545" s="6"/>
      <c r="X41545" s="6"/>
      <c r="Y41545" s="6"/>
      <c r="Z41545" s="6"/>
      <c r="AA41545" s="6"/>
      <c r="AB41545" s="6"/>
      <c r="AC41545" s="6"/>
      <c r="AD41545" s="7"/>
    </row>
    <row r="41546" spans="18:30">
      <c r="R41546" s="6"/>
      <c r="S41546" s="6"/>
      <c r="T41546" s="6"/>
      <c r="U41546" s="6"/>
      <c r="V41546" s="6"/>
      <c r="W41546" s="6"/>
      <c r="X41546" s="6"/>
      <c r="Y41546" s="6"/>
      <c r="Z41546" s="6"/>
      <c r="AA41546" s="6"/>
      <c r="AB41546" s="6"/>
      <c r="AC41546" s="6"/>
      <c r="AD41546" s="7"/>
    </row>
    <row r="41547" spans="18:30">
      <c r="R41547" s="6"/>
      <c r="S41547" s="6"/>
      <c r="T41547" s="6"/>
      <c r="U41547" s="6"/>
      <c r="V41547" s="6"/>
      <c r="W41547" s="6"/>
      <c r="X41547" s="6"/>
      <c r="Y41547" s="6"/>
      <c r="Z41547" s="6"/>
      <c r="AA41547" s="6"/>
      <c r="AB41547" s="6"/>
      <c r="AC41547" s="6"/>
      <c r="AD41547" s="7"/>
    </row>
    <row r="41548" spans="18:30">
      <c r="R41548" s="6"/>
      <c r="S41548" s="6"/>
      <c r="T41548" s="6"/>
      <c r="U41548" s="6"/>
      <c r="V41548" s="6"/>
      <c r="W41548" s="6"/>
      <c r="X41548" s="6"/>
      <c r="Y41548" s="6"/>
      <c r="Z41548" s="6"/>
      <c r="AA41548" s="6"/>
      <c r="AB41548" s="6"/>
      <c r="AC41548" s="6"/>
      <c r="AD41548" s="7"/>
    </row>
    <row r="41549" spans="18:30">
      <c r="R41549" s="6"/>
      <c r="S41549" s="6"/>
      <c r="T41549" s="6"/>
      <c r="U41549" s="6"/>
      <c r="V41549" s="6"/>
      <c r="W41549" s="6"/>
      <c r="X41549" s="6"/>
      <c r="Y41549" s="6"/>
      <c r="Z41549" s="6"/>
      <c r="AA41549" s="6"/>
      <c r="AB41549" s="6"/>
      <c r="AC41549" s="6"/>
      <c r="AD41549" s="7"/>
    </row>
    <row r="41550" spans="18:30">
      <c r="R41550" s="6"/>
      <c r="S41550" s="6"/>
      <c r="T41550" s="6"/>
      <c r="U41550" s="6"/>
      <c r="V41550" s="6"/>
      <c r="W41550" s="6"/>
      <c r="X41550" s="6"/>
      <c r="Y41550" s="6"/>
      <c r="Z41550" s="6"/>
      <c r="AA41550" s="6"/>
      <c r="AB41550" s="6"/>
      <c r="AC41550" s="6"/>
      <c r="AD41550" s="7"/>
    </row>
    <row r="41551" spans="18:30">
      <c r="R41551" s="6"/>
      <c r="S41551" s="6"/>
      <c r="T41551" s="6"/>
      <c r="U41551" s="6"/>
      <c r="V41551" s="6"/>
      <c r="W41551" s="6"/>
      <c r="X41551" s="6"/>
      <c r="Y41551" s="6"/>
      <c r="Z41551" s="6"/>
      <c r="AA41551" s="6"/>
      <c r="AB41551" s="6"/>
      <c r="AC41551" s="6"/>
      <c r="AD41551" s="7"/>
    </row>
    <row r="41552" spans="18:30">
      <c r="R41552" s="6"/>
      <c r="S41552" s="6"/>
      <c r="T41552" s="6"/>
      <c r="U41552" s="6"/>
      <c r="V41552" s="6"/>
      <c r="W41552" s="6"/>
      <c r="X41552" s="6"/>
      <c r="Y41552" s="6"/>
      <c r="Z41552" s="6"/>
      <c r="AA41552" s="6"/>
      <c r="AB41552" s="6"/>
      <c r="AC41552" s="6"/>
      <c r="AD41552" s="7"/>
    </row>
    <row r="41553" spans="18:30">
      <c r="R41553" s="6"/>
      <c r="S41553" s="6"/>
      <c r="T41553" s="6"/>
      <c r="U41553" s="6"/>
      <c r="V41553" s="6"/>
      <c r="W41553" s="6"/>
      <c r="X41553" s="6"/>
      <c r="Y41553" s="6"/>
      <c r="Z41553" s="6"/>
      <c r="AA41553" s="6"/>
      <c r="AB41553" s="6"/>
      <c r="AC41553" s="6"/>
      <c r="AD41553" s="7"/>
    </row>
    <row r="41554" spans="18:30">
      <c r="R41554" s="6"/>
      <c r="S41554" s="6"/>
      <c r="T41554" s="6"/>
      <c r="U41554" s="6"/>
      <c r="V41554" s="6"/>
      <c r="W41554" s="6"/>
      <c r="X41554" s="6"/>
      <c r="Y41554" s="6"/>
      <c r="Z41554" s="6"/>
      <c r="AA41554" s="6"/>
      <c r="AB41554" s="6"/>
      <c r="AC41554" s="6"/>
      <c r="AD41554" s="7"/>
    </row>
    <row r="41555" spans="18:30">
      <c r="R41555" s="6"/>
      <c r="S41555" s="6"/>
      <c r="T41555" s="6"/>
      <c r="U41555" s="6"/>
      <c r="V41555" s="6"/>
      <c r="W41555" s="6"/>
      <c r="X41555" s="6"/>
      <c r="Y41555" s="6"/>
      <c r="Z41555" s="6"/>
      <c r="AA41555" s="6"/>
      <c r="AB41555" s="6"/>
      <c r="AC41555" s="6"/>
      <c r="AD41555" s="7"/>
    </row>
    <row r="41556" spans="18:30">
      <c r="R41556" s="6"/>
      <c r="S41556" s="6"/>
      <c r="T41556" s="6"/>
      <c r="U41556" s="6"/>
      <c r="V41556" s="6"/>
      <c r="W41556" s="6"/>
      <c r="X41556" s="6"/>
      <c r="Y41556" s="6"/>
      <c r="Z41556" s="6"/>
      <c r="AA41556" s="6"/>
      <c r="AB41556" s="6"/>
      <c r="AC41556" s="6"/>
      <c r="AD41556" s="7"/>
    </row>
    <row r="41557" spans="18:30">
      <c r="R41557" s="6"/>
      <c r="S41557" s="6"/>
      <c r="T41557" s="6"/>
      <c r="U41557" s="6"/>
      <c r="V41557" s="6"/>
      <c r="W41557" s="6"/>
      <c r="X41557" s="6"/>
      <c r="Y41557" s="6"/>
      <c r="Z41557" s="6"/>
      <c r="AA41557" s="6"/>
      <c r="AB41557" s="6"/>
      <c r="AC41557" s="6"/>
      <c r="AD41557" s="7"/>
    </row>
    <row r="41558" spans="18:30">
      <c r="R41558" s="6"/>
      <c r="S41558" s="6"/>
      <c r="T41558" s="6"/>
      <c r="U41558" s="6"/>
      <c r="V41558" s="6"/>
      <c r="W41558" s="6"/>
      <c r="X41558" s="6"/>
      <c r="Y41558" s="6"/>
      <c r="Z41558" s="6"/>
      <c r="AA41558" s="6"/>
      <c r="AB41558" s="6"/>
      <c r="AC41558" s="6"/>
      <c r="AD41558" s="7"/>
    </row>
    <row r="41559" spans="18:30">
      <c r="R41559" s="6"/>
      <c r="S41559" s="6"/>
      <c r="T41559" s="6"/>
      <c r="U41559" s="6"/>
      <c r="V41559" s="6"/>
      <c r="W41559" s="6"/>
      <c r="X41559" s="6"/>
      <c r="Y41559" s="6"/>
      <c r="Z41559" s="6"/>
      <c r="AA41559" s="6"/>
      <c r="AB41559" s="6"/>
      <c r="AC41559" s="6"/>
      <c r="AD41559" s="7"/>
    </row>
    <row r="41560" spans="18:30">
      <c r="R41560" s="6"/>
      <c r="S41560" s="6"/>
      <c r="T41560" s="6"/>
      <c r="U41560" s="6"/>
      <c r="V41560" s="6"/>
      <c r="W41560" s="6"/>
      <c r="X41560" s="6"/>
      <c r="Y41560" s="6"/>
      <c r="Z41560" s="6"/>
      <c r="AA41560" s="6"/>
      <c r="AB41560" s="6"/>
      <c r="AC41560" s="6"/>
      <c r="AD41560" s="7"/>
    </row>
    <row r="41561" spans="18:30">
      <c r="R41561" s="6"/>
      <c r="S41561" s="6"/>
      <c r="T41561" s="6"/>
      <c r="U41561" s="6"/>
      <c r="V41561" s="6"/>
      <c r="W41561" s="6"/>
      <c r="X41561" s="6"/>
      <c r="Y41561" s="6"/>
      <c r="Z41561" s="6"/>
      <c r="AA41561" s="6"/>
      <c r="AB41561" s="6"/>
      <c r="AC41561" s="6"/>
      <c r="AD41561" s="7"/>
    </row>
    <row r="41562" spans="18:30">
      <c r="R41562" s="6"/>
      <c r="S41562" s="6"/>
      <c r="T41562" s="6"/>
      <c r="U41562" s="6"/>
      <c r="V41562" s="6"/>
      <c r="W41562" s="6"/>
      <c r="X41562" s="6"/>
      <c r="Y41562" s="6"/>
      <c r="Z41562" s="6"/>
      <c r="AA41562" s="6"/>
      <c r="AB41562" s="6"/>
      <c r="AC41562" s="6"/>
      <c r="AD41562" s="7"/>
    </row>
    <row r="41563" spans="18:30">
      <c r="R41563" s="6"/>
      <c r="S41563" s="6"/>
      <c r="T41563" s="6"/>
      <c r="U41563" s="6"/>
      <c r="V41563" s="6"/>
      <c r="W41563" s="6"/>
      <c r="X41563" s="6"/>
      <c r="Y41563" s="6"/>
      <c r="Z41563" s="6"/>
      <c r="AA41563" s="6"/>
      <c r="AB41563" s="6"/>
      <c r="AC41563" s="6"/>
      <c r="AD41563" s="7"/>
    </row>
    <row r="41564" spans="18:30">
      <c r="R41564" s="6"/>
      <c r="S41564" s="6"/>
      <c r="T41564" s="6"/>
      <c r="U41564" s="6"/>
      <c r="V41564" s="6"/>
      <c r="W41564" s="6"/>
      <c r="X41564" s="6"/>
      <c r="Y41564" s="6"/>
      <c r="Z41564" s="6"/>
      <c r="AA41564" s="6"/>
      <c r="AB41564" s="6"/>
      <c r="AC41564" s="6"/>
      <c r="AD41564" s="7"/>
    </row>
    <row r="41565" spans="18:30">
      <c r="R41565" s="6"/>
      <c r="S41565" s="6"/>
      <c r="T41565" s="6"/>
      <c r="U41565" s="6"/>
      <c r="V41565" s="6"/>
      <c r="W41565" s="6"/>
      <c r="X41565" s="6"/>
      <c r="Y41565" s="6"/>
      <c r="Z41565" s="6"/>
      <c r="AA41565" s="6"/>
      <c r="AB41565" s="6"/>
      <c r="AC41565" s="6"/>
      <c r="AD41565" s="7"/>
    </row>
    <row r="41566" spans="18:30">
      <c r="R41566" s="6"/>
      <c r="S41566" s="6"/>
      <c r="T41566" s="6"/>
      <c r="U41566" s="6"/>
      <c r="V41566" s="6"/>
      <c r="W41566" s="6"/>
      <c r="X41566" s="6"/>
      <c r="Y41566" s="6"/>
      <c r="Z41566" s="6"/>
      <c r="AA41566" s="6"/>
      <c r="AB41566" s="6"/>
      <c r="AC41566" s="6"/>
      <c r="AD41566" s="7"/>
    </row>
    <row r="41567" spans="18:30">
      <c r="R41567" s="6"/>
      <c r="S41567" s="6"/>
      <c r="T41567" s="6"/>
      <c r="U41567" s="6"/>
      <c r="V41567" s="6"/>
      <c r="W41567" s="6"/>
      <c r="X41567" s="6"/>
      <c r="Y41567" s="6"/>
      <c r="Z41567" s="6"/>
      <c r="AA41567" s="6"/>
      <c r="AB41567" s="6"/>
      <c r="AC41567" s="6"/>
      <c r="AD41567" s="7"/>
    </row>
    <row r="41568" spans="18:30">
      <c r="R41568" s="6"/>
      <c r="S41568" s="6"/>
      <c r="T41568" s="6"/>
      <c r="U41568" s="6"/>
      <c r="V41568" s="6"/>
      <c r="W41568" s="6"/>
      <c r="X41568" s="6"/>
      <c r="Y41568" s="6"/>
      <c r="Z41568" s="6"/>
      <c r="AA41568" s="6"/>
      <c r="AB41568" s="6"/>
      <c r="AC41568" s="6"/>
      <c r="AD41568" s="7"/>
    </row>
    <row r="41569" spans="18:30">
      <c r="R41569" s="6"/>
      <c r="S41569" s="6"/>
      <c r="T41569" s="6"/>
      <c r="U41569" s="6"/>
      <c r="V41569" s="6"/>
      <c r="W41569" s="6"/>
      <c r="X41569" s="6"/>
      <c r="Y41569" s="6"/>
      <c r="Z41569" s="6"/>
      <c r="AA41569" s="6"/>
      <c r="AB41569" s="6"/>
      <c r="AC41569" s="6"/>
      <c r="AD41569" s="7"/>
    </row>
    <row r="41570" spans="18:30">
      <c r="R41570" s="6"/>
      <c r="S41570" s="6"/>
      <c r="T41570" s="6"/>
      <c r="U41570" s="6"/>
      <c r="V41570" s="6"/>
      <c r="W41570" s="6"/>
      <c r="X41570" s="6"/>
      <c r="Y41570" s="6"/>
      <c r="Z41570" s="6"/>
      <c r="AA41570" s="6"/>
      <c r="AB41570" s="6"/>
      <c r="AC41570" s="6"/>
      <c r="AD41570" s="7"/>
    </row>
    <row r="41571" spans="18:30">
      <c r="R41571" s="6"/>
      <c r="S41571" s="6"/>
      <c r="T41571" s="6"/>
      <c r="U41571" s="6"/>
      <c r="V41571" s="6"/>
      <c r="W41571" s="6"/>
      <c r="X41571" s="6"/>
      <c r="Y41571" s="6"/>
      <c r="Z41571" s="6"/>
      <c r="AA41571" s="6"/>
      <c r="AB41571" s="6"/>
      <c r="AC41571" s="6"/>
      <c r="AD41571" s="7"/>
    </row>
    <row r="41572" spans="18:30">
      <c r="R41572" s="6"/>
      <c r="S41572" s="6"/>
      <c r="T41572" s="6"/>
      <c r="U41572" s="6"/>
      <c r="V41572" s="6"/>
      <c r="W41572" s="6"/>
      <c r="X41572" s="6"/>
      <c r="Y41572" s="6"/>
      <c r="Z41572" s="6"/>
      <c r="AA41572" s="6"/>
      <c r="AB41572" s="6"/>
      <c r="AC41572" s="6"/>
      <c r="AD41572" s="7"/>
    </row>
    <row r="41573" spans="18:30">
      <c r="R41573" s="6"/>
      <c r="S41573" s="6"/>
      <c r="T41573" s="6"/>
      <c r="U41573" s="6"/>
      <c r="V41573" s="6"/>
      <c r="W41573" s="6"/>
      <c r="X41573" s="6"/>
      <c r="Y41573" s="6"/>
      <c r="Z41573" s="6"/>
      <c r="AA41573" s="6"/>
      <c r="AB41573" s="6"/>
      <c r="AC41573" s="6"/>
      <c r="AD41573" s="7"/>
    </row>
    <row r="41574" spans="18:30">
      <c r="R41574" s="6"/>
      <c r="S41574" s="6"/>
      <c r="T41574" s="6"/>
      <c r="U41574" s="6"/>
      <c r="V41574" s="6"/>
      <c r="W41574" s="6"/>
      <c r="X41574" s="6"/>
      <c r="Y41574" s="6"/>
      <c r="Z41574" s="6"/>
      <c r="AA41574" s="6"/>
      <c r="AB41574" s="6"/>
      <c r="AC41574" s="6"/>
      <c r="AD41574" s="7"/>
    </row>
    <row r="41575" spans="18:30">
      <c r="R41575" s="6"/>
      <c r="S41575" s="6"/>
      <c r="T41575" s="6"/>
      <c r="U41575" s="6"/>
      <c r="V41575" s="6"/>
      <c r="W41575" s="6"/>
      <c r="X41575" s="6"/>
      <c r="Y41575" s="6"/>
      <c r="Z41575" s="6"/>
      <c r="AA41575" s="6"/>
      <c r="AB41575" s="6"/>
      <c r="AC41575" s="6"/>
      <c r="AD41575" s="7"/>
    </row>
    <row r="41576" spans="18:30">
      <c r="R41576" s="6"/>
      <c r="S41576" s="6"/>
      <c r="T41576" s="6"/>
      <c r="U41576" s="6"/>
      <c r="V41576" s="6"/>
      <c r="W41576" s="6"/>
      <c r="X41576" s="6"/>
      <c r="Y41576" s="6"/>
      <c r="Z41576" s="6"/>
      <c r="AA41576" s="6"/>
      <c r="AB41576" s="6"/>
      <c r="AC41576" s="6"/>
      <c r="AD41576" s="7"/>
    </row>
    <row r="41577" spans="18:30">
      <c r="R41577" s="6"/>
      <c r="S41577" s="6"/>
      <c r="T41577" s="6"/>
      <c r="U41577" s="6"/>
      <c r="V41577" s="6"/>
      <c r="W41577" s="6"/>
      <c r="X41577" s="6"/>
      <c r="Y41577" s="6"/>
      <c r="Z41577" s="6"/>
      <c r="AA41577" s="6"/>
      <c r="AB41577" s="6"/>
      <c r="AC41577" s="6"/>
      <c r="AD41577" s="7"/>
    </row>
    <row r="41578" spans="18:30">
      <c r="R41578" s="6"/>
      <c r="S41578" s="6"/>
      <c r="T41578" s="6"/>
      <c r="U41578" s="6"/>
      <c r="V41578" s="6"/>
      <c r="W41578" s="6"/>
      <c r="X41578" s="6"/>
      <c r="Y41578" s="6"/>
      <c r="Z41578" s="6"/>
      <c r="AA41578" s="6"/>
      <c r="AB41578" s="6"/>
      <c r="AC41578" s="6"/>
      <c r="AD41578" s="7"/>
    </row>
    <row r="41579" spans="18:30">
      <c r="R41579" s="6"/>
      <c r="S41579" s="6"/>
      <c r="T41579" s="6"/>
      <c r="U41579" s="6"/>
      <c r="V41579" s="6"/>
      <c r="W41579" s="6"/>
      <c r="X41579" s="6"/>
      <c r="Y41579" s="6"/>
      <c r="Z41579" s="6"/>
      <c r="AA41579" s="6"/>
      <c r="AB41579" s="6"/>
      <c r="AC41579" s="6"/>
      <c r="AD41579" s="7"/>
    </row>
    <row r="41580" spans="18:30">
      <c r="R41580" s="6"/>
      <c r="S41580" s="6"/>
      <c r="T41580" s="6"/>
      <c r="U41580" s="6"/>
      <c r="V41580" s="6"/>
      <c r="W41580" s="6"/>
      <c r="X41580" s="6"/>
      <c r="Y41580" s="6"/>
      <c r="Z41580" s="6"/>
      <c r="AA41580" s="6"/>
      <c r="AB41580" s="6"/>
      <c r="AC41580" s="6"/>
      <c r="AD41580" s="7"/>
    </row>
    <row r="41581" spans="18:30">
      <c r="R41581" s="6"/>
      <c r="S41581" s="6"/>
      <c r="T41581" s="6"/>
      <c r="U41581" s="6"/>
      <c r="V41581" s="6"/>
      <c r="W41581" s="6"/>
      <c r="X41581" s="6"/>
      <c r="Y41581" s="6"/>
      <c r="Z41581" s="6"/>
      <c r="AA41581" s="6"/>
      <c r="AB41581" s="6"/>
      <c r="AC41581" s="6"/>
      <c r="AD41581" s="7"/>
    </row>
    <row r="41582" spans="18:30">
      <c r="R41582" s="6"/>
      <c r="S41582" s="6"/>
      <c r="T41582" s="6"/>
      <c r="U41582" s="6"/>
      <c r="V41582" s="6"/>
      <c r="W41582" s="6"/>
      <c r="X41582" s="6"/>
      <c r="Y41582" s="6"/>
      <c r="Z41582" s="6"/>
      <c r="AA41582" s="6"/>
      <c r="AB41582" s="6"/>
      <c r="AC41582" s="6"/>
      <c r="AD41582" s="7"/>
    </row>
    <row r="41583" spans="18:30">
      <c r="R41583" s="6"/>
      <c r="S41583" s="6"/>
      <c r="T41583" s="6"/>
      <c r="U41583" s="6"/>
      <c r="V41583" s="6"/>
      <c r="W41583" s="6"/>
      <c r="X41583" s="6"/>
      <c r="Y41583" s="6"/>
      <c r="Z41583" s="6"/>
      <c r="AA41583" s="6"/>
      <c r="AB41583" s="6"/>
      <c r="AC41583" s="6"/>
      <c r="AD41583" s="7"/>
    </row>
    <row r="41584" spans="18:30">
      <c r="R41584" s="6"/>
      <c r="S41584" s="6"/>
      <c r="T41584" s="6"/>
      <c r="U41584" s="6"/>
      <c r="V41584" s="6"/>
      <c r="W41584" s="6"/>
      <c r="X41584" s="6"/>
      <c r="Y41584" s="6"/>
      <c r="Z41584" s="6"/>
      <c r="AA41584" s="6"/>
      <c r="AB41584" s="6"/>
      <c r="AC41584" s="6"/>
      <c r="AD41584" s="7"/>
    </row>
    <row r="41585" spans="18:30">
      <c r="R41585" s="6"/>
      <c r="S41585" s="6"/>
      <c r="T41585" s="6"/>
      <c r="U41585" s="6"/>
      <c r="V41585" s="6"/>
      <c r="W41585" s="6"/>
      <c r="X41585" s="6"/>
      <c r="Y41585" s="6"/>
      <c r="Z41585" s="6"/>
      <c r="AA41585" s="6"/>
      <c r="AB41585" s="6"/>
      <c r="AC41585" s="6"/>
      <c r="AD41585" s="7"/>
    </row>
    <row r="41586" spans="18:30">
      <c r="R41586" s="6"/>
      <c r="S41586" s="6"/>
      <c r="T41586" s="6"/>
      <c r="U41586" s="6"/>
      <c r="V41586" s="6"/>
      <c r="W41586" s="6"/>
      <c r="X41586" s="6"/>
      <c r="Y41586" s="6"/>
      <c r="Z41586" s="6"/>
      <c r="AA41586" s="6"/>
      <c r="AB41586" s="6"/>
      <c r="AC41586" s="6"/>
      <c r="AD41586" s="7"/>
    </row>
    <row r="41587" spans="18:30">
      <c r="R41587" s="6"/>
      <c r="S41587" s="6"/>
      <c r="T41587" s="6"/>
      <c r="U41587" s="6"/>
      <c r="V41587" s="6"/>
      <c r="W41587" s="6"/>
      <c r="X41587" s="6"/>
      <c r="Y41587" s="6"/>
      <c r="Z41587" s="6"/>
      <c r="AA41587" s="6"/>
      <c r="AB41587" s="6"/>
      <c r="AC41587" s="6"/>
      <c r="AD41587" s="7"/>
    </row>
    <row r="41588" spans="18:30">
      <c r="R41588" s="6"/>
      <c r="S41588" s="6"/>
      <c r="T41588" s="6"/>
      <c r="U41588" s="6"/>
      <c r="V41588" s="6"/>
      <c r="W41588" s="6"/>
      <c r="X41588" s="6"/>
      <c r="Y41588" s="6"/>
      <c r="Z41588" s="6"/>
      <c r="AA41588" s="6"/>
      <c r="AB41588" s="6"/>
      <c r="AC41588" s="6"/>
      <c r="AD41588" s="7"/>
    </row>
    <row r="41589" spans="18:30">
      <c r="R41589" s="6"/>
      <c r="S41589" s="6"/>
      <c r="T41589" s="6"/>
      <c r="U41589" s="6"/>
      <c r="V41589" s="6"/>
      <c r="W41589" s="6"/>
      <c r="X41589" s="6"/>
      <c r="Y41589" s="6"/>
      <c r="Z41589" s="6"/>
      <c r="AA41589" s="6"/>
      <c r="AB41589" s="6"/>
      <c r="AC41589" s="6"/>
      <c r="AD41589" s="7"/>
    </row>
    <row r="41590" spans="18:30">
      <c r="R41590" s="6"/>
      <c r="S41590" s="6"/>
      <c r="T41590" s="6"/>
      <c r="U41590" s="6"/>
      <c r="V41590" s="6"/>
      <c r="W41590" s="6"/>
      <c r="X41590" s="6"/>
      <c r="Y41590" s="6"/>
      <c r="Z41590" s="6"/>
      <c r="AA41590" s="6"/>
      <c r="AB41590" s="6"/>
      <c r="AC41590" s="6"/>
      <c r="AD41590" s="7"/>
    </row>
    <row r="41591" spans="18:30">
      <c r="R41591" s="6"/>
      <c r="S41591" s="6"/>
      <c r="T41591" s="6"/>
      <c r="U41591" s="6"/>
      <c r="V41591" s="6"/>
      <c r="W41591" s="6"/>
      <c r="X41591" s="6"/>
      <c r="Y41591" s="6"/>
      <c r="Z41591" s="6"/>
      <c r="AA41591" s="6"/>
      <c r="AB41591" s="6"/>
      <c r="AC41591" s="6"/>
      <c r="AD41591" s="7"/>
    </row>
    <row r="41592" spans="18:30">
      <c r="R41592" s="6"/>
      <c r="S41592" s="6"/>
      <c r="T41592" s="6"/>
      <c r="U41592" s="6"/>
      <c r="V41592" s="6"/>
      <c r="W41592" s="6"/>
      <c r="X41592" s="6"/>
      <c r="Y41592" s="6"/>
      <c r="Z41592" s="6"/>
      <c r="AA41592" s="6"/>
      <c r="AB41592" s="6"/>
      <c r="AC41592" s="6"/>
      <c r="AD41592" s="7"/>
    </row>
    <row r="41593" spans="18:30">
      <c r="R41593" s="6"/>
      <c r="S41593" s="6"/>
      <c r="T41593" s="6"/>
      <c r="U41593" s="6"/>
      <c r="V41593" s="6"/>
      <c r="W41593" s="6"/>
      <c r="X41593" s="6"/>
      <c r="Y41593" s="6"/>
      <c r="Z41593" s="6"/>
      <c r="AA41593" s="6"/>
      <c r="AB41593" s="6"/>
      <c r="AC41593" s="6"/>
      <c r="AD41593" s="7"/>
    </row>
    <row r="41594" spans="18:30">
      <c r="R41594" s="6"/>
      <c r="S41594" s="6"/>
      <c r="T41594" s="6"/>
      <c r="U41594" s="6"/>
      <c r="V41594" s="6"/>
      <c r="W41594" s="6"/>
      <c r="X41594" s="6"/>
      <c r="Y41594" s="6"/>
      <c r="Z41594" s="6"/>
      <c r="AA41594" s="6"/>
      <c r="AB41594" s="6"/>
      <c r="AC41594" s="6"/>
      <c r="AD41594" s="7"/>
    </row>
    <row r="41595" spans="18:30">
      <c r="R41595" s="6"/>
      <c r="S41595" s="6"/>
      <c r="T41595" s="6"/>
      <c r="U41595" s="6"/>
      <c r="V41595" s="6"/>
      <c r="W41595" s="6"/>
      <c r="X41595" s="6"/>
      <c r="Y41595" s="6"/>
      <c r="Z41595" s="6"/>
      <c r="AA41595" s="6"/>
      <c r="AB41595" s="6"/>
      <c r="AC41595" s="6"/>
      <c r="AD41595" s="7"/>
    </row>
    <row r="41596" spans="18:30">
      <c r="R41596" s="6"/>
      <c r="S41596" s="6"/>
      <c r="T41596" s="6"/>
      <c r="U41596" s="6"/>
      <c r="V41596" s="6"/>
      <c r="W41596" s="6"/>
      <c r="X41596" s="6"/>
      <c r="Y41596" s="6"/>
      <c r="Z41596" s="6"/>
      <c r="AA41596" s="6"/>
      <c r="AB41596" s="6"/>
      <c r="AC41596" s="6"/>
      <c r="AD41596" s="7"/>
    </row>
    <row r="41597" spans="18:30">
      <c r="R41597" s="6"/>
      <c r="S41597" s="6"/>
      <c r="T41597" s="6"/>
      <c r="U41597" s="6"/>
      <c r="V41597" s="6"/>
      <c r="W41597" s="6"/>
      <c r="X41597" s="6"/>
      <c r="Y41597" s="6"/>
      <c r="Z41597" s="6"/>
      <c r="AA41597" s="6"/>
      <c r="AB41597" s="6"/>
      <c r="AC41597" s="6"/>
      <c r="AD41597" s="7"/>
    </row>
    <row r="41598" spans="18:30">
      <c r="R41598" s="6"/>
      <c r="S41598" s="6"/>
      <c r="T41598" s="6"/>
      <c r="U41598" s="6"/>
      <c r="V41598" s="6"/>
      <c r="W41598" s="6"/>
      <c r="X41598" s="6"/>
      <c r="Y41598" s="6"/>
      <c r="Z41598" s="6"/>
      <c r="AA41598" s="6"/>
      <c r="AB41598" s="6"/>
      <c r="AC41598" s="6"/>
      <c r="AD41598" s="7"/>
    </row>
    <row r="41599" spans="18:30">
      <c r="R41599" s="6"/>
      <c r="S41599" s="6"/>
      <c r="T41599" s="6"/>
      <c r="U41599" s="6"/>
      <c r="V41599" s="6"/>
      <c r="W41599" s="6"/>
      <c r="X41599" s="6"/>
      <c r="Y41599" s="6"/>
      <c r="Z41599" s="6"/>
      <c r="AA41599" s="6"/>
      <c r="AB41599" s="6"/>
      <c r="AC41599" s="6"/>
      <c r="AD41599" s="7"/>
    </row>
    <row r="41600" spans="18:30">
      <c r="R41600" s="6"/>
      <c r="S41600" s="6"/>
      <c r="T41600" s="6"/>
      <c r="U41600" s="6"/>
      <c r="V41600" s="6"/>
      <c r="W41600" s="6"/>
      <c r="X41600" s="6"/>
      <c r="Y41600" s="6"/>
      <c r="Z41600" s="6"/>
      <c r="AA41600" s="6"/>
      <c r="AB41600" s="6"/>
      <c r="AC41600" s="6"/>
      <c r="AD41600" s="7"/>
    </row>
    <row r="41601" spans="18:30">
      <c r="R41601" s="6"/>
      <c r="S41601" s="6"/>
      <c r="T41601" s="6"/>
      <c r="U41601" s="6"/>
      <c r="V41601" s="6"/>
      <c r="W41601" s="6"/>
      <c r="X41601" s="6"/>
      <c r="Y41601" s="6"/>
      <c r="Z41601" s="6"/>
      <c r="AA41601" s="6"/>
      <c r="AB41601" s="6"/>
      <c r="AC41601" s="6"/>
      <c r="AD41601" s="7"/>
    </row>
    <row r="41602" spans="18:30">
      <c r="R41602" s="6"/>
      <c r="S41602" s="6"/>
      <c r="T41602" s="6"/>
      <c r="U41602" s="6"/>
      <c r="V41602" s="6"/>
      <c r="W41602" s="6"/>
      <c r="X41602" s="6"/>
      <c r="Y41602" s="6"/>
      <c r="Z41602" s="6"/>
      <c r="AA41602" s="6"/>
      <c r="AB41602" s="6"/>
      <c r="AC41602" s="6"/>
      <c r="AD41602" s="7"/>
    </row>
    <row r="41603" spans="18:30">
      <c r="R41603" s="6"/>
      <c r="S41603" s="6"/>
      <c r="T41603" s="6"/>
      <c r="U41603" s="6"/>
      <c r="V41603" s="6"/>
      <c r="W41603" s="6"/>
      <c r="X41603" s="6"/>
      <c r="Y41603" s="6"/>
      <c r="Z41603" s="6"/>
      <c r="AA41603" s="6"/>
      <c r="AB41603" s="6"/>
      <c r="AC41603" s="6"/>
      <c r="AD41603" s="7"/>
    </row>
    <row r="41604" spans="18:30">
      <c r="R41604" s="6"/>
      <c r="S41604" s="6"/>
      <c r="T41604" s="6"/>
      <c r="U41604" s="6"/>
      <c r="V41604" s="6"/>
      <c r="W41604" s="6"/>
      <c r="X41604" s="6"/>
      <c r="Y41604" s="6"/>
      <c r="Z41604" s="6"/>
      <c r="AA41604" s="6"/>
      <c r="AB41604" s="6"/>
      <c r="AC41604" s="6"/>
      <c r="AD41604" s="7"/>
    </row>
    <row r="41605" spans="18:30">
      <c r="R41605" s="6"/>
      <c r="S41605" s="6"/>
      <c r="T41605" s="6"/>
      <c r="U41605" s="6"/>
      <c r="V41605" s="6"/>
      <c r="W41605" s="6"/>
      <c r="X41605" s="6"/>
      <c r="Y41605" s="6"/>
      <c r="Z41605" s="6"/>
      <c r="AA41605" s="6"/>
      <c r="AB41605" s="6"/>
      <c r="AC41605" s="6"/>
      <c r="AD41605" s="7"/>
    </row>
    <row r="41606" spans="18:30">
      <c r="R41606" s="6"/>
      <c r="S41606" s="6"/>
      <c r="T41606" s="6"/>
      <c r="U41606" s="6"/>
      <c r="V41606" s="6"/>
      <c r="W41606" s="6"/>
      <c r="X41606" s="6"/>
      <c r="Y41606" s="6"/>
      <c r="Z41606" s="6"/>
      <c r="AA41606" s="6"/>
      <c r="AB41606" s="6"/>
      <c r="AC41606" s="6"/>
      <c r="AD41606" s="7"/>
    </row>
    <row r="41607" spans="18:30">
      <c r="R41607" s="6"/>
      <c r="S41607" s="6"/>
      <c r="T41607" s="6"/>
      <c r="U41607" s="6"/>
      <c r="V41607" s="6"/>
      <c r="W41607" s="6"/>
      <c r="X41607" s="6"/>
      <c r="Y41607" s="6"/>
      <c r="Z41607" s="6"/>
      <c r="AA41607" s="6"/>
      <c r="AB41607" s="6"/>
      <c r="AC41607" s="6"/>
      <c r="AD41607" s="7"/>
    </row>
    <row r="41608" spans="18:30">
      <c r="R41608" s="6"/>
      <c r="S41608" s="6"/>
      <c r="T41608" s="6"/>
      <c r="U41608" s="6"/>
      <c r="V41608" s="6"/>
      <c r="W41608" s="6"/>
      <c r="X41608" s="6"/>
      <c r="Y41608" s="6"/>
      <c r="Z41608" s="6"/>
      <c r="AA41608" s="6"/>
      <c r="AB41608" s="6"/>
      <c r="AC41608" s="6"/>
      <c r="AD41608" s="7"/>
    </row>
    <row r="41609" spans="18:30">
      <c r="R41609" s="6"/>
      <c r="S41609" s="6"/>
      <c r="T41609" s="6"/>
      <c r="U41609" s="6"/>
      <c r="V41609" s="6"/>
      <c r="W41609" s="6"/>
      <c r="X41609" s="6"/>
      <c r="Y41609" s="6"/>
      <c r="Z41609" s="6"/>
      <c r="AA41609" s="6"/>
      <c r="AB41609" s="6"/>
      <c r="AC41609" s="6"/>
      <c r="AD41609" s="7"/>
    </row>
    <row r="41610" spans="18:30">
      <c r="R41610" s="6"/>
      <c r="S41610" s="6"/>
      <c r="T41610" s="6"/>
      <c r="U41610" s="6"/>
      <c r="V41610" s="6"/>
      <c r="W41610" s="6"/>
      <c r="X41610" s="6"/>
      <c r="Y41610" s="6"/>
      <c r="Z41610" s="6"/>
      <c r="AA41610" s="6"/>
      <c r="AB41610" s="6"/>
      <c r="AC41610" s="6"/>
      <c r="AD41610" s="7"/>
    </row>
    <row r="41611" spans="18:30">
      <c r="R41611" s="6"/>
      <c r="S41611" s="6"/>
      <c r="T41611" s="6"/>
      <c r="U41611" s="6"/>
      <c r="V41611" s="6"/>
      <c r="W41611" s="6"/>
      <c r="X41611" s="6"/>
      <c r="Y41611" s="6"/>
      <c r="Z41611" s="6"/>
      <c r="AA41611" s="6"/>
      <c r="AB41611" s="6"/>
      <c r="AC41611" s="6"/>
      <c r="AD41611" s="7"/>
    </row>
    <row r="41612" spans="18:30">
      <c r="R41612" s="6"/>
      <c r="S41612" s="6"/>
      <c r="T41612" s="6"/>
      <c r="U41612" s="6"/>
      <c r="V41612" s="6"/>
      <c r="W41612" s="6"/>
      <c r="X41612" s="6"/>
      <c r="Y41612" s="6"/>
      <c r="Z41612" s="6"/>
      <c r="AA41612" s="6"/>
      <c r="AB41612" s="6"/>
      <c r="AC41612" s="6"/>
      <c r="AD41612" s="7"/>
    </row>
    <row r="41613" spans="18:30">
      <c r="R41613" s="6"/>
      <c r="S41613" s="6"/>
      <c r="T41613" s="6"/>
      <c r="U41613" s="6"/>
      <c r="V41613" s="6"/>
      <c r="W41613" s="6"/>
      <c r="X41613" s="6"/>
      <c r="Y41613" s="6"/>
      <c r="Z41613" s="6"/>
      <c r="AA41613" s="6"/>
      <c r="AB41613" s="6"/>
      <c r="AC41613" s="6"/>
      <c r="AD41613" s="7"/>
    </row>
    <row r="41614" spans="18:30">
      <c r="R41614" s="6"/>
      <c r="S41614" s="6"/>
      <c r="T41614" s="6"/>
      <c r="U41614" s="6"/>
      <c r="V41614" s="6"/>
      <c r="W41614" s="6"/>
      <c r="X41614" s="6"/>
      <c r="Y41614" s="6"/>
      <c r="Z41614" s="6"/>
      <c r="AA41614" s="6"/>
      <c r="AB41614" s="6"/>
      <c r="AC41614" s="6"/>
      <c r="AD41614" s="7"/>
    </row>
    <row r="41615" spans="18:30">
      <c r="R41615" s="6"/>
      <c r="S41615" s="6"/>
      <c r="T41615" s="6"/>
      <c r="U41615" s="6"/>
      <c r="V41615" s="6"/>
      <c r="W41615" s="6"/>
      <c r="X41615" s="6"/>
      <c r="Y41615" s="6"/>
      <c r="Z41615" s="6"/>
      <c r="AA41615" s="6"/>
      <c r="AB41615" s="6"/>
      <c r="AC41615" s="6"/>
      <c r="AD41615" s="7"/>
    </row>
    <row r="41616" spans="18:30">
      <c r="R41616" s="6"/>
      <c r="S41616" s="6"/>
      <c r="T41616" s="6"/>
      <c r="U41616" s="6"/>
      <c r="V41616" s="6"/>
      <c r="W41616" s="6"/>
      <c r="X41616" s="6"/>
      <c r="Y41616" s="6"/>
      <c r="Z41616" s="6"/>
      <c r="AA41616" s="6"/>
      <c r="AB41616" s="6"/>
      <c r="AC41616" s="6"/>
      <c r="AD41616" s="7"/>
    </row>
    <row r="41617" spans="18:30">
      <c r="R41617" s="6"/>
      <c r="S41617" s="6"/>
      <c r="T41617" s="6"/>
      <c r="U41617" s="6"/>
      <c r="V41617" s="6"/>
      <c r="W41617" s="6"/>
      <c r="X41617" s="6"/>
      <c r="Y41617" s="6"/>
      <c r="Z41617" s="6"/>
      <c r="AA41617" s="6"/>
      <c r="AB41617" s="6"/>
      <c r="AC41617" s="6"/>
      <c r="AD41617" s="7"/>
    </row>
    <row r="41618" spans="18:30">
      <c r="R41618" s="6"/>
      <c r="S41618" s="6"/>
      <c r="T41618" s="6"/>
      <c r="U41618" s="6"/>
      <c r="V41618" s="6"/>
      <c r="W41618" s="6"/>
      <c r="X41618" s="6"/>
      <c r="Y41618" s="6"/>
      <c r="Z41618" s="6"/>
      <c r="AA41618" s="6"/>
      <c r="AB41618" s="6"/>
      <c r="AC41618" s="6"/>
      <c r="AD41618" s="7"/>
    </row>
    <row r="41619" spans="18:30">
      <c r="R41619" s="6"/>
      <c r="S41619" s="6"/>
      <c r="T41619" s="6"/>
      <c r="U41619" s="6"/>
      <c r="V41619" s="6"/>
      <c r="W41619" s="6"/>
      <c r="X41619" s="6"/>
      <c r="Y41619" s="6"/>
      <c r="Z41619" s="6"/>
      <c r="AA41619" s="6"/>
      <c r="AB41619" s="6"/>
      <c r="AC41619" s="6"/>
      <c r="AD41619" s="7"/>
    </row>
    <row r="41620" spans="18:30">
      <c r="R41620" s="6"/>
      <c r="S41620" s="6"/>
      <c r="T41620" s="6"/>
      <c r="U41620" s="6"/>
      <c r="V41620" s="6"/>
      <c r="W41620" s="6"/>
      <c r="X41620" s="6"/>
      <c r="Y41620" s="6"/>
      <c r="Z41620" s="6"/>
      <c r="AA41620" s="6"/>
      <c r="AB41620" s="6"/>
      <c r="AC41620" s="6"/>
      <c r="AD41620" s="7"/>
    </row>
    <row r="41621" spans="18:30">
      <c r="R41621" s="6"/>
      <c r="S41621" s="6"/>
      <c r="T41621" s="6"/>
      <c r="U41621" s="6"/>
      <c r="V41621" s="6"/>
      <c r="W41621" s="6"/>
      <c r="X41621" s="6"/>
      <c r="Y41621" s="6"/>
      <c r="Z41621" s="6"/>
      <c r="AA41621" s="6"/>
      <c r="AB41621" s="6"/>
      <c r="AC41621" s="6"/>
      <c r="AD41621" s="7"/>
    </row>
    <row r="41622" spans="18:30">
      <c r="R41622" s="6"/>
      <c r="S41622" s="6"/>
      <c r="T41622" s="6"/>
      <c r="U41622" s="6"/>
      <c r="V41622" s="6"/>
      <c r="W41622" s="6"/>
      <c r="X41622" s="6"/>
      <c r="Y41622" s="6"/>
      <c r="Z41622" s="6"/>
      <c r="AA41622" s="6"/>
      <c r="AB41622" s="6"/>
      <c r="AC41622" s="6"/>
      <c r="AD41622" s="7"/>
    </row>
    <row r="41623" spans="18:30">
      <c r="R41623" s="6"/>
      <c r="S41623" s="6"/>
      <c r="T41623" s="6"/>
      <c r="U41623" s="6"/>
      <c r="V41623" s="6"/>
      <c r="W41623" s="6"/>
      <c r="X41623" s="6"/>
      <c r="Y41623" s="6"/>
      <c r="Z41623" s="6"/>
      <c r="AA41623" s="6"/>
      <c r="AB41623" s="6"/>
      <c r="AC41623" s="6"/>
      <c r="AD41623" s="7"/>
    </row>
    <row r="41624" spans="18:30">
      <c r="R41624" s="6"/>
      <c r="S41624" s="6"/>
      <c r="T41624" s="6"/>
      <c r="U41624" s="6"/>
      <c r="V41624" s="6"/>
      <c r="W41624" s="6"/>
      <c r="X41624" s="6"/>
      <c r="Y41624" s="6"/>
      <c r="Z41624" s="6"/>
      <c r="AA41624" s="6"/>
      <c r="AB41624" s="6"/>
      <c r="AC41624" s="6"/>
      <c r="AD41624" s="7"/>
    </row>
    <row r="41625" spans="18:30">
      <c r="R41625" s="6"/>
      <c r="S41625" s="6"/>
      <c r="T41625" s="6"/>
      <c r="U41625" s="6"/>
      <c r="V41625" s="6"/>
      <c r="W41625" s="6"/>
      <c r="X41625" s="6"/>
      <c r="Y41625" s="6"/>
      <c r="Z41625" s="6"/>
      <c r="AA41625" s="6"/>
      <c r="AB41625" s="6"/>
      <c r="AC41625" s="6"/>
      <c r="AD41625" s="7"/>
    </row>
    <row r="41626" spans="18:30">
      <c r="R41626" s="6"/>
      <c r="S41626" s="6"/>
      <c r="T41626" s="6"/>
      <c r="U41626" s="6"/>
      <c r="V41626" s="6"/>
      <c r="W41626" s="6"/>
      <c r="X41626" s="6"/>
      <c r="Y41626" s="6"/>
      <c r="Z41626" s="6"/>
      <c r="AA41626" s="6"/>
      <c r="AB41626" s="6"/>
      <c r="AC41626" s="6"/>
      <c r="AD41626" s="7"/>
    </row>
    <row r="41627" spans="18:30">
      <c r="R41627" s="6"/>
      <c r="S41627" s="6"/>
      <c r="T41627" s="6"/>
      <c r="U41627" s="6"/>
      <c r="V41627" s="6"/>
      <c r="W41627" s="6"/>
      <c r="X41627" s="6"/>
      <c r="Y41627" s="6"/>
      <c r="Z41627" s="6"/>
      <c r="AA41627" s="6"/>
      <c r="AB41627" s="6"/>
      <c r="AC41627" s="6"/>
      <c r="AD41627" s="7"/>
    </row>
    <row r="41628" spans="18:30">
      <c r="R41628" s="6"/>
      <c r="S41628" s="6"/>
      <c r="T41628" s="6"/>
      <c r="U41628" s="6"/>
      <c r="V41628" s="6"/>
      <c r="W41628" s="6"/>
      <c r="X41628" s="6"/>
      <c r="Y41628" s="6"/>
      <c r="Z41628" s="6"/>
      <c r="AA41628" s="6"/>
      <c r="AB41628" s="6"/>
      <c r="AC41628" s="6"/>
      <c r="AD41628" s="7"/>
    </row>
    <row r="41629" spans="18:30">
      <c r="R41629" s="6"/>
      <c r="S41629" s="6"/>
      <c r="T41629" s="6"/>
      <c r="U41629" s="6"/>
      <c r="V41629" s="6"/>
      <c r="W41629" s="6"/>
      <c r="X41629" s="6"/>
      <c r="Y41629" s="6"/>
      <c r="Z41629" s="6"/>
      <c r="AA41629" s="6"/>
      <c r="AB41629" s="6"/>
      <c r="AC41629" s="6"/>
      <c r="AD41629" s="7"/>
    </row>
    <row r="41630" spans="18:30">
      <c r="R41630" s="6"/>
      <c r="S41630" s="6"/>
      <c r="T41630" s="6"/>
      <c r="U41630" s="6"/>
      <c r="V41630" s="6"/>
      <c r="W41630" s="6"/>
      <c r="X41630" s="6"/>
      <c r="Y41630" s="6"/>
      <c r="Z41630" s="6"/>
      <c r="AA41630" s="6"/>
      <c r="AB41630" s="6"/>
      <c r="AC41630" s="6"/>
      <c r="AD41630" s="7"/>
    </row>
    <row r="41631" spans="18:30">
      <c r="R41631" s="6"/>
      <c r="S41631" s="6"/>
      <c r="T41631" s="6"/>
      <c r="U41631" s="6"/>
      <c r="V41631" s="6"/>
      <c r="W41631" s="6"/>
      <c r="X41631" s="6"/>
      <c r="Y41631" s="6"/>
      <c r="Z41631" s="6"/>
      <c r="AA41631" s="6"/>
      <c r="AB41631" s="6"/>
      <c r="AC41631" s="6"/>
      <c r="AD41631" s="7"/>
    </row>
    <row r="41632" spans="18:30">
      <c r="R41632" s="6"/>
      <c r="S41632" s="6"/>
      <c r="T41632" s="6"/>
      <c r="U41632" s="6"/>
      <c r="V41632" s="6"/>
      <c r="W41632" s="6"/>
      <c r="X41632" s="6"/>
      <c r="Y41632" s="6"/>
      <c r="Z41632" s="6"/>
      <c r="AA41632" s="6"/>
      <c r="AB41632" s="6"/>
      <c r="AC41632" s="6"/>
      <c r="AD41632" s="7"/>
    </row>
    <row r="41633" spans="18:30">
      <c r="R41633" s="6"/>
      <c r="S41633" s="6"/>
      <c r="T41633" s="6"/>
      <c r="U41633" s="6"/>
      <c r="V41633" s="6"/>
      <c r="W41633" s="6"/>
      <c r="X41633" s="6"/>
      <c r="Y41633" s="6"/>
      <c r="Z41633" s="6"/>
      <c r="AA41633" s="6"/>
      <c r="AB41633" s="6"/>
      <c r="AC41633" s="6"/>
      <c r="AD41633" s="7"/>
    </row>
    <row r="41634" spans="18:30">
      <c r="R41634" s="6"/>
      <c r="S41634" s="6"/>
      <c r="T41634" s="6"/>
      <c r="U41634" s="6"/>
      <c r="V41634" s="6"/>
      <c r="W41634" s="6"/>
      <c r="X41634" s="6"/>
      <c r="Y41634" s="6"/>
      <c r="Z41634" s="6"/>
      <c r="AA41634" s="6"/>
      <c r="AB41634" s="6"/>
      <c r="AC41634" s="6"/>
      <c r="AD41634" s="7"/>
    </row>
    <row r="41635" spans="18:30">
      <c r="R41635" s="6"/>
      <c r="S41635" s="6"/>
      <c r="T41635" s="6"/>
      <c r="U41635" s="6"/>
      <c r="V41635" s="6"/>
      <c r="W41635" s="6"/>
      <c r="X41635" s="6"/>
      <c r="Y41635" s="6"/>
      <c r="Z41635" s="6"/>
      <c r="AA41635" s="6"/>
      <c r="AB41635" s="6"/>
      <c r="AC41635" s="6"/>
      <c r="AD41635" s="7"/>
    </row>
    <row r="41636" spans="18:30">
      <c r="R41636" s="6"/>
      <c r="S41636" s="6"/>
      <c r="T41636" s="6"/>
      <c r="U41636" s="6"/>
      <c r="V41636" s="6"/>
      <c r="W41636" s="6"/>
      <c r="X41636" s="6"/>
      <c r="Y41636" s="6"/>
      <c r="Z41636" s="6"/>
      <c r="AA41636" s="6"/>
      <c r="AB41636" s="6"/>
      <c r="AC41636" s="6"/>
      <c r="AD41636" s="7"/>
    </row>
    <row r="41637" spans="18:30">
      <c r="R41637" s="6"/>
      <c r="S41637" s="6"/>
      <c r="T41637" s="6"/>
      <c r="U41637" s="6"/>
      <c r="V41637" s="6"/>
      <c r="W41637" s="6"/>
      <c r="X41637" s="6"/>
      <c r="Y41637" s="6"/>
      <c r="Z41637" s="6"/>
      <c r="AA41637" s="6"/>
      <c r="AB41637" s="6"/>
      <c r="AC41637" s="6"/>
      <c r="AD41637" s="7"/>
    </row>
    <row r="41638" spans="18:30">
      <c r="R41638" s="6"/>
      <c r="S41638" s="6"/>
      <c r="T41638" s="6"/>
      <c r="U41638" s="6"/>
      <c r="V41638" s="6"/>
      <c r="W41638" s="6"/>
      <c r="X41638" s="6"/>
      <c r="Y41638" s="6"/>
      <c r="Z41638" s="6"/>
      <c r="AA41638" s="6"/>
      <c r="AB41638" s="6"/>
      <c r="AC41638" s="6"/>
      <c r="AD41638" s="7"/>
    </row>
    <row r="41639" spans="18:30">
      <c r="R41639" s="6"/>
      <c r="S41639" s="6"/>
      <c r="T41639" s="6"/>
      <c r="U41639" s="6"/>
      <c r="V41639" s="6"/>
      <c r="W41639" s="6"/>
      <c r="X41639" s="6"/>
      <c r="Y41639" s="6"/>
      <c r="Z41639" s="6"/>
      <c r="AA41639" s="6"/>
      <c r="AB41639" s="6"/>
      <c r="AC41639" s="6"/>
      <c r="AD41639" s="7"/>
    </row>
    <row r="41640" spans="18:30">
      <c r="R41640" s="6"/>
      <c r="S41640" s="6"/>
      <c r="T41640" s="6"/>
      <c r="U41640" s="6"/>
      <c r="V41640" s="6"/>
      <c r="W41640" s="6"/>
      <c r="X41640" s="6"/>
      <c r="Y41640" s="6"/>
      <c r="Z41640" s="6"/>
      <c r="AA41640" s="6"/>
      <c r="AB41640" s="6"/>
      <c r="AC41640" s="6"/>
      <c r="AD41640" s="7"/>
    </row>
    <row r="41641" spans="18:30">
      <c r="R41641" s="6"/>
      <c r="S41641" s="6"/>
      <c r="T41641" s="6"/>
      <c r="U41641" s="6"/>
      <c r="V41641" s="6"/>
      <c r="W41641" s="6"/>
      <c r="X41641" s="6"/>
      <c r="Y41641" s="6"/>
      <c r="Z41641" s="6"/>
      <c r="AA41641" s="6"/>
      <c r="AB41641" s="6"/>
      <c r="AC41641" s="6"/>
      <c r="AD41641" s="7"/>
    </row>
    <row r="41642" spans="18:30">
      <c r="R41642" s="6"/>
      <c r="S41642" s="6"/>
      <c r="T41642" s="6"/>
      <c r="U41642" s="6"/>
      <c r="V41642" s="6"/>
      <c r="W41642" s="6"/>
      <c r="X41642" s="6"/>
      <c r="Y41642" s="6"/>
      <c r="Z41642" s="6"/>
      <c r="AA41642" s="6"/>
      <c r="AB41642" s="6"/>
      <c r="AC41642" s="6"/>
      <c r="AD41642" s="7"/>
    </row>
    <row r="41643" spans="18:30">
      <c r="R41643" s="6"/>
      <c r="S41643" s="6"/>
      <c r="T41643" s="6"/>
      <c r="U41643" s="6"/>
      <c r="V41643" s="6"/>
      <c r="W41643" s="6"/>
      <c r="X41643" s="6"/>
      <c r="Y41643" s="6"/>
      <c r="Z41643" s="6"/>
      <c r="AA41643" s="6"/>
      <c r="AB41643" s="6"/>
      <c r="AC41643" s="6"/>
      <c r="AD41643" s="7"/>
    </row>
    <row r="41644" spans="18:30">
      <c r="R41644" s="6"/>
      <c r="S41644" s="6"/>
      <c r="T41644" s="6"/>
      <c r="U41644" s="6"/>
      <c r="V41644" s="6"/>
      <c r="W41644" s="6"/>
      <c r="X41644" s="6"/>
      <c r="Y41644" s="6"/>
      <c r="Z41644" s="6"/>
      <c r="AA41644" s="6"/>
      <c r="AB41644" s="6"/>
      <c r="AC41644" s="6"/>
      <c r="AD41644" s="7"/>
    </row>
    <row r="41645" spans="18:30">
      <c r="R41645" s="6"/>
      <c r="S41645" s="6"/>
      <c r="T41645" s="6"/>
      <c r="U41645" s="6"/>
      <c r="V41645" s="6"/>
      <c r="W41645" s="6"/>
      <c r="X41645" s="6"/>
      <c r="Y41645" s="6"/>
      <c r="Z41645" s="6"/>
      <c r="AA41645" s="6"/>
      <c r="AB41645" s="6"/>
      <c r="AC41645" s="6"/>
      <c r="AD41645" s="7"/>
    </row>
    <row r="41646" spans="18:30">
      <c r="R41646" s="6"/>
      <c r="S41646" s="6"/>
      <c r="T41646" s="6"/>
      <c r="U41646" s="6"/>
      <c r="V41646" s="6"/>
      <c r="W41646" s="6"/>
      <c r="X41646" s="6"/>
      <c r="Y41646" s="6"/>
      <c r="Z41646" s="6"/>
      <c r="AA41646" s="6"/>
      <c r="AB41646" s="6"/>
      <c r="AC41646" s="6"/>
      <c r="AD41646" s="7"/>
    </row>
    <row r="41647" spans="18:30">
      <c r="R41647" s="6"/>
      <c r="S41647" s="6"/>
      <c r="T41647" s="6"/>
      <c r="U41647" s="6"/>
      <c r="V41647" s="6"/>
      <c r="W41647" s="6"/>
      <c r="X41647" s="6"/>
      <c r="Y41647" s="6"/>
      <c r="Z41647" s="6"/>
      <c r="AA41647" s="6"/>
      <c r="AB41647" s="6"/>
      <c r="AC41647" s="6"/>
      <c r="AD41647" s="7"/>
    </row>
    <row r="41648" spans="18:30">
      <c r="R41648" s="6"/>
      <c r="S41648" s="6"/>
      <c r="T41648" s="6"/>
      <c r="U41648" s="6"/>
      <c r="V41648" s="6"/>
      <c r="W41648" s="6"/>
      <c r="X41648" s="6"/>
      <c r="Y41648" s="6"/>
      <c r="Z41648" s="6"/>
      <c r="AA41648" s="6"/>
      <c r="AB41648" s="6"/>
      <c r="AC41648" s="6"/>
      <c r="AD41648" s="7"/>
    </row>
    <row r="41649" spans="18:30">
      <c r="R41649" s="6"/>
      <c r="S41649" s="6"/>
      <c r="T41649" s="6"/>
      <c r="U41649" s="6"/>
      <c r="V41649" s="6"/>
      <c r="W41649" s="6"/>
      <c r="X41649" s="6"/>
      <c r="Y41649" s="6"/>
      <c r="Z41649" s="6"/>
      <c r="AA41649" s="6"/>
      <c r="AB41649" s="6"/>
      <c r="AC41649" s="6"/>
      <c r="AD41649" s="7"/>
    </row>
    <row r="41650" spans="18:30">
      <c r="R41650" s="6"/>
      <c r="S41650" s="6"/>
      <c r="T41650" s="6"/>
      <c r="U41650" s="6"/>
      <c r="V41650" s="6"/>
      <c r="W41650" s="6"/>
      <c r="X41650" s="6"/>
      <c r="Y41650" s="6"/>
      <c r="Z41650" s="6"/>
      <c r="AA41650" s="6"/>
      <c r="AB41650" s="6"/>
      <c r="AC41650" s="6"/>
      <c r="AD41650" s="7"/>
    </row>
    <row r="41651" spans="18:30">
      <c r="R41651" s="6"/>
      <c r="S41651" s="6"/>
      <c r="T41651" s="6"/>
      <c r="U41651" s="6"/>
      <c r="V41651" s="6"/>
      <c r="W41651" s="6"/>
      <c r="X41651" s="6"/>
      <c r="Y41651" s="6"/>
      <c r="Z41651" s="6"/>
      <c r="AA41651" s="6"/>
      <c r="AB41651" s="6"/>
      <c r="AC41651" s="6"/>
      <c r="AD41651" s="7"/>
    </row>
    <row r="41652" spans="18:30">
      <c r="R41652" s="6"/>
      <c r="S41652" s="6"/>
      <c r="T41652" s="6"/>
      <c r="U41652" s="6"/>
      <c r="V41652" s="6"/>
      <c r="W41652" s="6"/>
      <c r="X41652" s="6"/>
      <c r="Y41652" s="6"/>
      <c r="Z41652" s="6"/>
      <c r="AA41652" s="6"/>
      <c r="AB41652" s="6"/>
      <c r="AC41652" s="6"/>
      <c r="AD41652" s="7"/>
    </row>
    <row r="41653" spans="18:30">
      <c r="R41653" s="6"/>
      <c r="S41653" s="6"/>
      <c r="T41653" s="6"/>
      <c r="U41653" s="6"/>
      <c r="V41653" s="6"/>
      <c r="W41653" s="6"/>
      <c r="X41653" s="6"/>
      <c r="Y41653" s="6"/>
      <c r="Z41653" s="6"/>
      <c r="AA41653" s="6"/>
      <c r="AB41653" s="6"/>
      <c r="AC41653" s="6"/>
      <c r="AD41653" s="7"/>
    </row>
    <row r="41654" spans="18:30">
      <c r="R41654" s="6"/>
      <c r="S41654" s="6"/>
      <c r="T41654" s="6"/>
      <c r="U41654" s="6"/>
      <c r="V41654" s="6"/>
      <c r="W41654" s="6"/>
      <c r="X41654" s="6"/>
      <c r="Y41654" s="6"/>
      <c r="Z41654" s="6"/>
      <c r="AA41654" s="6"/>
      <c r="AB41654" s="6"/>
      <c r="AC41654" s="6"/>
      <c r="AD41654" s="7"/>
    </row>
    <row r="41655" spans="18:30">
      <c r="R41655" s="6"/>
      <c r="S41655" s="6"/>
      <c r="T41655" s="6"/>
      <c r="U41655" s="6"/>
      <c r="V41655" s="6"/>
      <c r="W41655" s="6"/>
      <c r="X41655" s="6"/>
      <c r="Y41655" s="6"/>
      <c r="Z41655" s="6"/>
      <c r="AA41655" s="6"/>
      <c r="AB41655" s="6"/>
      <c r="AC41655" s="6"/>
      <c r="AD41655" s="7"/>
    </row>
    <row r="41656" spans="18:30">
      <c r="R41656" s="6"/>
      <c r="S41656" s="6"/>
      <c r="T41656" s="6"/>
      <c r="U41656" s="6"/>
      <c r="V41656" s="6"/>
      <c r="W41656" s="6"/>
      <c r="X41656" s="6"/>
      <c r="Y41656" s="6"/>
      <c r="Z41656" s="6"/>
      <c r="AA41656" s="6"/>
      <c r="AB41656" s="6"/>
      <c r="AC41656" s="6"/>
      <c r="AD41656" s="7"/>
    </row>
    <row r="41657" spans="18:30">
      <c r="R41657" s="6"/>
      <c r="S41657" s="6"/>
      <c r="T41657" s="6"/>
      <c r="U41657" s="6"/>
      <c r="V41657" s="6"/>
      <c r="W41657" s="6"/>
      <c r="X41657" s="6"/>
      <c r="Y41657" s="6"/>
      <c r="Z41657" s="6"/>
      <c r="AA41657" s="6"/>
      <c r="AB41657" s="6"/>
      <c r="AC41657" s="6"/>
      <c r="AD41657" s="7"/>
    </row>
    <row r="41658" spans="18:30">
      <c r="R41658" s="6"/>
      <c r="S41658" s="6"/>
      <c r="T41658" s="6"/>
      <c r="U41658" s="6"/>
      <c r="V41658" s="6"/>
      <c r="W41658" s="6"/>
      <c r="X41658" s="6"/>
      <c r="Y41658" s="6"/>
      <c r="Z41658" s="6"/>
      <c r="AA41658" s="6"/>
      <c r="AB41658" s="6"/>
      <c r="AC41658" s="6"/>
      <c r="AD41658" s="7"/>
    </row>
    <row r="41659" spans="18:30">
      <c r="R41659" s="6"/>
      <c r="S41659" s="6"/>
      <c r="T41659" s="6"/>
      <c r="U41659" s="6"/>
      <c r="V41659" s="6"/>
      <c r="W41659" s="6"/>
      <c r="X41659" s="6"/>
      <c r="Y41659" s="6"/>
      <c r="Z41659" s="6"/>
      <c r="AA41659" s="6"/>
      <c r="AB41659" s="6"/>
      <c r="AC41659" s="6"/>
      <c r="AD41659" s="7"/>
    </row>
    <row r="41660" spans="18:30">
      <c r="R41660" s="6"/>
      <c r="S41660" s="6"/>
      <c r="T41660" s="6"/>
      <c r="U41660" s="6"/>
      <c r="V41660" s="6"/>
      <c r="W41660" s="6"/>
      <c r="X41660" s="6"/>
      <c r="Y41660" s="6"/>
      <c r="Z41660" s="6"/>
      <c r="AA41660" s="6"/>
      <c r="AB41660" s="6"/>
      <c r="AC41660" s="6"/>
      <c r="AD41660" s="7"/>
    </row>
    <row r="41661" spans="18:30">
      <c r="R41661" s="6"/>
      <c r="S41661" s="6"/>
      <c r="T41661" s="6"/>
      <c r="U41661" s="6"/>
      <c r="V41661" s="6"/>
      <c r="W41661" s="6"/>
      <c r="X41661" s="6"/>
      <c r="Y41661" s="6"/>
      <c r="Z41661" s="6"/>
      <c r="AA41661" s="6"/>
      <c r="AB41661" s="6"/>
      <c r="AC41661" s="6"/>
      <c r="AD41661" s="7"/>
    </row>
    <row r="41662" spans="18:30">
      <c r="R41662" s="6"/>
      <c r="S41662" s="6"/>
      <c r="T41662" s="6"/>
      <c r="U41662" s="6"/>
      <c r="V41662" s="6"/>
      <c r="W41662" s="6"/>
      <c r="X41662" s="6"/>
      <c r="Y41662" s="6"/>
      <c r="Z41662" s="6"/>
      <c r="AA41662" s="6"/>
      <c r="AB41662" s="6"/>
      <c r="AC41662" s="6"/>
      <c r="AD41662" s="7"/>
    </row>
    <row r="41663" spans="18:30">
      <c r="R41663" s="6"/>
      <c r="S41663" s="6"/>
      <c r="T41663" s="6"/>
      <c r="U41663" s="6"/>
      <c r="V41663" s="6"/>
      <c r="W41663" s="6"/>
      <c r="X41663" s="6"/>
      <c r="Y41663" s="6"/>
      <c r="Z41663" s="6"/>
      <c r="AA41663" s="6"/>
      <c r="AB41663" s="6"/>
      <c r="AC41663" s="6"/>
      <c r="AD41663" s="7"/>
    </row>
    <row r="41664" spans="18:30">
      <c r="R41664" s="6"/>
      <c r="S41664" s="6"/>
      <c r="T41664" s="6"/>
      <c r="U41664" s="6"/>
      <c r="V41664" s="6"/>
      <c r="W41664" s="6"/>
      <c r="X41664" s="6"/>
      <c r="Y41664" s="6"/>
      <c r="Z41664" s="6"/>
      <c r="AA41664" s="6"/>
      <c r="AB41664" s="6"/>
      <c r="AC41664" s="6"/>
      <c r="AD41664" s="7"/>
    </row>
    <row r="41665" spans="18:30">
      <c r="R41665" s="6"/>
      <c r="S41665" s="6"/>
      <c r="T41665" s="6"/>
      <c r="U41665" s="6"/>
      <c r="V41665" s="6"/>
      <c r="W41665" s="6"/>
      <c r="X41665" s="6"/>
      <c r="Y41665" s="6"/>
      <c r="Z41665" s="6"/>
      <c r="AA41665" s="6"/>
      <c r="AB41665" s="6"/>
      <c r="AC41665" s="6"/>
      <c r="AD41665" s="7"/>
    </row>
    <row r="41666" spans="18:30">
      <c r="R41666" s="6"/>
      <c r="S41666" s="6"/>
      <c r="T41666" s="6"/>
      <c r="U41666" s="6"/>
      <c r="V41666" s="6"/>
      <c r="W41666" s="6"/>
      <c r="X41666" s="6"/>
      <c r="Y41666" s="6"/>
      <c r="Z41666" s="6"/>
      <c r="AA41666" s="6"/>
      <c r="AB41666" s="6"/>
      <c r="AC41666" s="6"/>
      <c r="AD41666" s="7"/>
    </row>
    <row r="41667" spans="18:30">
      <c r="R41667" s="6"/>
      <c r="S41667" s="6"/>
      <c r="T41667" s="6"/>
      <c r="U41667" s="6"/>
      <c r="V41667" s="6"/>
      <c r="W41667" s="6"/>
      <c r="X41667" s="6"/>
      <c r="Y41667" s="6"/>
      <c r="Z41667" s="6"/>
      <c r="AA41667" s="6"/>
      <c r="AB41667" s="6"/>
      <c r="AC41667" s="6"/>
      <c r="AD41667" s="7"/>
    </row>
    <row r="41668" spans="18:30">
      <c r="R41668" s="6"/>
      <c r="S41668" s="6"/>
      <c r="T41668" s="6"/>
      <c r="U41668" s="6"/>
      <c r="V41668" s="6"/>
      <c r="W41668" s="6"/>
      <c r="X41668" s="6"/>
      <c r="Y41668" s="6"/>
      <c r="Z41668" s="6"/>
      <c r="AA41668" s="6"/>
      <c r="AB41668" s="6"/>
      <c r="AC41668" s="6"/>
      <c r="AD41668" s="7"/>
    </row>
    <row r="41669" spans="18:30">
      <c r="R41669" s="6"/>
      <c r="S41669" s="6"/>
      <c r="T41669" s="6"/>
      <c r="U41669" s="6"/>
      <c r="V41669" s="6"/>
      <c r="W41669" s="6"/>
      <c r="X41669" s="6"/>
      <c r="Y41669" s="6"/>
      <c r="Z41669" s="6"/>
      <c r="AA41669" s="6"/>
      <c r="AB41669" s="6"/>
      <c r="AC41669" s="6"/>
      <c r="AD41669" s="7"/>
    </row>
    <row r="41670" spans="18:30">
      <c r="R41670" s="6"/>
      <c r="S41670" s="6"/>
      <c r="T41670" s="6"/>
      <c r="U41670" s="6"/>
      <c r="V41670" s="6"/>
      <c r="W41670" s="6"/>
      <c r="X41670" s="6"/>
      <c r="Y41670" s="6"/>
      <c r="Z41670" s="6"/>
      <c r="AA41670" s="6"/>
      <c r="AB41670" s="6"/>
      <c r="AC41670" s="6"/>
      <c r="AD41670" s="7"/>
    </row>
    <row r="41671" spans="18:30">
      <c r="R41671" s="6"/>
      <c r="S41671" s="6"/>
      <c r="T41671" s="6"/>
      <c r="U41671" s="6"/>
      <c r="V41671" s="6"/>
      <c r="W41671" s="6"/>
      <c r="X41671" s="6"/>
      <c r="Y41671" s="6"/>
      <c r="Z41671" s="6"/>
      <c r="AA41671" s="6"/>
      <c r="AB41671" s="6"/>
      <c r="AC41671" s="6"/>
      <c r="AD41671" s="7"/>
    </row>
    <row r="41672" spans="18:30">
      <c r="R41672" s="6"/>
      <c r="S41672" s="6"/>
      <c r="T41672" s="6"/>
      <c r="U41672" s="6"/>
      <c r="V41672" s="6"/>
      <c r="W41672" s="6"/>
      <c r="X41672" s="6"/>
      <c r="Y41672" s="6"/>
      <c r="Z41672" s="6"/>
      <c r="AA41672" s="6"/>
      <c r="AB41672" s="6"/>
      <c r="AC41672" s="6"/>
      <c r="AD41672" s="7"/>
    </row>
    <row r="41673" spans="18:30">
      <c r="R41673" s="6"/>
      <c r="S41673" s="6"/>
      <c r="T41673" s="6"/>
      <c r="U41673" s="6"/>
      <c r="V41673" s="6"/>
      <c r="W41673" s="6"/>
      <c r="X41673" s="6"/>
      <c r="Y41673" s="6"/>
      <c r="Z41673" s="6"/>
      <c r="AA41673" s="6"/>
      <c r="AB41673" s="6"/>
      <c r="AC41673" s="6"/>
      <c r="AD41673" s="7"/>
    </row>
    <row r="41674" spans="18:30">
      <c r="R41674" s="6"/>
      <c r="S41674" s="6"/>
      <c r="T41674" s="6"/>
      <c r="U41674" s="6"/>
      <c r="V41674" s="6"/>
      <c r="W41674" s="6"/>
      <c r="X41674" s="6"/>
      <c r="Y41674" s="6"/>
      <c r="Z41674" s="6"/>
      <c r="AA41674" s="6"/>
      <c r="AB41674" s="6"/>
      <c r="AC41674" s="6"/>
      <c r="AD41674" s="7"/>
    </row>
    <row r="41675" spans="18:30">
      <c r="R41675" s="6"/>
      <c r="S41675" s="6"/>
      <c r="T41675" s="6"/>
      <c r="U41675" s="6"/>
      <c r="V41675" s="6"/>
      <c r="W41675" s="6"/>
      <c r="X41675" s="6"/>
      <c r="Y41675" s="6"/>
      <c r="Z41675" s="6"/>
      <c r="AA41675" s="6"/>
      <c r="AB41675" s="6"/>
      <c r="AC41675" s="6"/>
      <c r="AD41675" s="7"/>
    </row>
    <row r="41676" spans="18:30">
      <c r="R41676" s="6"/>
      <c r="S41676" s="6"/>
      <c r="T41676" s="6"/>
      <c r="U41676" s="6"/>
      <c r="V41676" s="6"/>
      <c r="W41676" s="6"/>
      <c r="X41676" s="6"/>
      <c r="Y41676" s="6"/>
      <c r="Z41676" s="6"/>
      <c r="AA41676" s="6"/>
      <c r="AB41676" s="6"/>
      <c r="AC41676" s="6"/>
      <c r="AD41676" s="7"/>
    </row>
    <row r="41677" spans="18:30">
      <c r="R41677" s="6"/>
      <c r="S41677" s="6"/>
      <c r="T41677" s="6"/>
      <c r="U41677" s="6"/>
      <c r="V41677" s="6"/>
      <c r="W41677" s="6"/>
      <c r="X41677" s="6"/>
      <c r="Y41677" s="6"/>
      <c r="Z41677" s="6"/>
      <c r="AA41677" s="6"/>
      <c r="AB41677" s="6"/>
      <c r="AC41677" s="6"/>
      <c r="AD41677" s="7"/>
    </row>
    <row r="41678" spans="18:30">
      <c r="R41678" s="6"/>
      <c r="S41678" s="6"/>
      <c r="T41678" s="6"/>
      <c r="U41678" s="6"/>
      <c r="V41678" s="6"/>
      <c r="W41678" s="6"/>
      <c r="X41678" s="6"/>
      <c r="Y41678" s="6"/>
      <c r="Z41678" s="6"/>
      <c r="AA41678" s="6"/>
      <c r="AB41678" s="6"/>
      <c r="AC41678" s="6"/>
      <c r="AD41678" s="7"/>
    </row>
    <row r="41679" spans="18:30">
      <c r="R41679" s="6"/>
      <c r="S41679" s="6"/>
      <c r="T41679" s="6"/>
      <c r="U41679" s="6"/>
      <c r="V41679" s="6"/>
      <c r="W41679" s="6"/>
      <c r="X41679" s="6"/>
      <c r="Y41679" s="6"/>
      <c r="Z41679" s="6"/>
      <c r="AA41679" s="6"/>
      <c r="AB41679" s="6"/>
      <c r="AC41679" s="6"/>
      <c r="AD41679" s="7"/>
    </row>
    <row r="41680" spans="18:30">
      <c r="R41680" s="6"/>
      <c r="S41680" s="6"/>
      <c r="T41680" s="6"/>
      <c r="U41680" s="6"/>
      <c r="V41680" s="6"/>
      <c r="W41680" s="6"/>
      <c r="X41680" s="6"/>
      <c r="Y41680" s="6"/>
      <c r="Z41680" s="6"/>
      <c r="AA41680" s="6"/>
      <c r="AB41680" s="6"/>
      <c r="AC41680" s="6"/>
      <c r="AD41680" s="7"/>
    </row>
    <row r="41681" spans="18:30">
      <c r="R41681" s="6"/>
      <c r="S41681" s="6"/>
      <c r="T41681" s="6"/>
      <c r="U41681" s="6"/>
      <c r="V41681" s="6"/>
      <c r="W41681" s="6"/>
      <c r="X41681" s="6"/>
      <c r="Y41681" s="6"/>
      <c r="Z41681" s="6"/>
      <c r="AA41681" s="6"/>
      <c r="AB41681" s="6"/>
      <c r="AC41681" s="6"/>
      <c r="AD41681" s="7"/>
    </row>
    <row r="41682" spans="18:30">
      <c r="R41682" s="6"/>
      <c r="S41682" s="6"/>
      <c r="T41682" s="6"/>
      <c r="U41682" s="6"/>
      <c r="V41682" s="6"/>
      <c r="W41682" s="6"/>
      <c r="X41682" s="6"/>
      <c r="Y41682" s="6"/>
      <c r="Z41682" s="6"/>
      <c r="AA41682" s="6"/>
      <c r="AB41682" s="6"/>
      <c r="AC41682" s="6"/>
      <c r="AD41682" s="7"/>
    </row>
    <row r="41683" spans="18:30">
      <c r="R41683" s="6"/>
      <c r="S41683" s="6"/>
      <c r="T41683" s="6"/>
      <c r="U41683" s="6"/>
      <c r="V41683" s="6"/>
      <c r="W41683" s="6"/>
      <c r="X41683" s="6"/>
      <c r="Y41683" s="6"/>
      <c r="Z41683" s="6"/>
      <c r="AA41683" s="6"/>
      <c r="AB41683" s="6"/>
      <c r="AC41683" s="6"/>
      <c r="AD41683" s="7"/>
    </row>
    <row r="41684" spans="18:30">
      <c r="R41684" s="6"/>
      <c r="S41684" s="6"/>
      <c r="T41684" s="6"/>
      <c r="U41684" s="6"/>
      <c r="V41684" s="6"/>
      <c r="W41684" s="6"/>
      <c r="X41684" s="6"/>
      <c r="Y41684" s="6"/>
      <c r="Z41684" s="6"/>
      <c r="AA41684" s="6"/>
      <c r="AB41684" s="6"/>
      <c r="AC41684" s="6"/>
      <c r="AD41684" s="7"/>
    </row>
    <row r="41685" spans="18:30">
      <c r="R41685" s="6"/>
      <c r="S41685" s="6"/>
      <c r="T41685" s="6"/>
      <c r="U41685" s="6"/>
      <c r="V41685" s="6"/>
      <c r="W41685" s="6"/>
      <c r="X41685" s="6"/>
      <c r="Y41685" s="6"/>
      <c r="Z41685" s="6"/>
      <c r="AA41685" s="6"/>
      <c r="AB41685" s="6"/>
      <c r="AC41685" s="6"/>
      <c r="AD41685" s="7"/>
    </row>
    <row r="41686" spans="18:30">
      <c r="R41686" s="6"/>
      <c r="S41686" s="6"/>
      <c r="T41686" s="6"/>
      <c r="U41686" s="6"/>
      <c r="V41686" s="6"/>
      <c r="W41686" s="6"/>
      <c r="X41686" s="6"/>
      <c r="Y41686" s="6"/>
      <c r="Z41686" s="6"/>
      <c r="AA41686" s="6"/>
      <c r="AB41686" s="6"/>
      <c r="AC41686" s="6"/>
      <c r="AD41686" s="7"/>
    </row>
    <row r="41687" spans="18:30">
      <c r="R41687" s="6"/>
      <c r="S41687" s="6"/>
      <c r="T41687" s="6"/>
      <c r="U41687" s="6"/>
      <c r="V41687" s="6"/>
      <c r="W41687" s="6"/>
      <c r="X41687" s="6"/>
      <c r="Y41687" s="6"/>
      <c r="Z41687" s="6"/>
      <c r="AA41687" s="6"/>
      <c r="AB41687" s="6"/>
      <c r="AC41687" s="6"/>
      <c r="AD41687" s="7"/>
    </row>
    <row r="41688" spans="18:30">
      <c r="R41688" s="6"/>
      <c r="S41688" s="6"/>
      <c r="T41688" s="6"/>
      <c r="U41688" s="6"/>
      <c r="V41688" s="6"/>
      <c r="W41688" s="6"/>
      <c r="X41688" s="6"/>
      <c r="Y41688" s="6"/>
      <c r="Z41688" s="6"/>
      <c r="AA41688" s="6"/>
      <c r="AB41688" s="6"/>
      <c r="AC41688" s="6"/>
      <c r="AD41688" s="7"/>
    </row>
    <row r="41689" spans="18:30">
      <c r="R41689" s="6"/>
      <c r="S41689" s="6"/>
      <c r="T41689" s="6"/>
      <c r="U41689" s="6"/>
      <c r="V41689" s="6"/>
      <c r="W41689" s="6"/>
      <c r="X41689" s="6"/>
      <c r="Y41689" s="6"/>
      <c r="Z41689" s="6"/>
      <c r="AA41689" s="6"/>
      <c r="AB41689" s="6"/>
      <c r="AC41689" s="6"/>
      <c r="AD41689" s="7"/>
    </row>
    <row r="41690" spans="18:30">
      <c r="R41690" s="6"/>
      <c r="S41690" s="6"/>
      <c r="T41690" s="6"/>
      <c r="U41690" s="6"/>
      <c r="V41690" s="6"/>
      <c r="W41690" s="6"/>
      <c r="X41690" s="6"/>
      <c r="Y41690" s="6"/>
      <c r="Z41690" s="6"/>
      <c r="AA41690" s="6"/>
      <c r="AB41690" s="6"/>
      <c r="AC41690" s="6"/>
      <c r="AD41690" s="7"/>
    </row>
    <row r="41691" spans="18:30">
      <c r="R41691" s="6"/>
      <c r="S41691" s="6"/>
      <c r="T41691" s="6"/>
      <c r="U41691" s="6"/>
      <c r="V41691" s="6"/>
      <c r="W41691" s="6"/>
      <c r="X41691" s="6"/>
      <c r="Y41691" s="6"/>
      <c r="Z41691" s="6"/>
      <c r="AA41691" s="6"/>
      <c r="AB41691" s="6"/>
      <c r="AC41691" s="6"/>
      <c r="AD41691" s="7"/>
    </row>
    <row r="41692" spans="18:30">
      <c r="R41692" s="6"/>
      <c r="S41692" s="6"/>
      <c r="T41692" s="6"/>
      <c r="U41692" s="6"/>
      <c r="V41692" s="6"/>
      <c r="W41692" s="6"/>
      <c r="X41692" s="6"/>
      <c r="Y41692" s="6"/>
      <c r="Z41692" s="6"/>
      <c r="AA41692" s="6"/>
      <c r="AB41692" s="6"/>
      <c r="AC41692" s="6"/>
      <c r="AD41692" s="7"/>
    </row>
    <row r="41693" spans="18:30">
      <c r="R41693" s="6"/>
      <c r="S41693" s="6"/>
      <c r="T41693" s="6"/>
      <c r="U41693" s="6"/>
      <c r="V41693" s="6"/>
      <c r="W41693" s="6"/>
      <c r="X41693" s="6"/>
      <c r="Y41693" s="6"/>
      <c r="Z41693" s="6"/>
      <c r="AA41693" s="6"/>
      <c r="AB41693" s="6"/>
      <c r="AC41693" s="6"/>
      <c r="AD41693" s="7"/>
    </row>
    <row r="41694" spans="18:30">
      <c r="R41694" s="6"/>
      <c r="S41694" s="6"/>
      <c r="T41694" s="6"/>
      <c r="U41694" s="6"/>
      <c r="V41694" s="6"/>
      <c r="W41694" s="6"/>
      <c r="X41694" s="6"/>
      <c r="Y41694" s="6"/>
      <c r="Z41694" s="6"/>
      <c r="AA41694" s="6"/>
      <c r="AB41694" s="6"/>
      <c r="AC41694" s="6"/>
      <c r="AD41694" s="7"/>
    </row>
    <row r="41695" spans="18:30">
      <c r="R41695" s="6"/>
      <c r="S41695" s="6"/>
      <c r="T41695" s="6"/>
      <c r="U41695" s="6"/>
      <c r="V41695" s="6"/>
      <c r="W41695" s="6"/>
      <c r="X41695" s="6"/>
      <c r="Y41695" s="6"/>
      <c r="Z41695" s="6"/>
      <c r="AA41695" s="6"/>
      <c r="AB41695" s="6"/>
      <c r="AC41695" s="6"/>
      <c r="AD41695" s="7"/>
    </row>
    <row r="41696" spans="18:30">
      <c r="R41696" s="6"/>
      <c r="S41696" s="6"/>
      <c r="T41696" s="6"/>
      <c r="U41696" s="6"/>
      <c r="V41696" s="6"/>
      <c r="W41696" s="6"/>
      <c r="X41696" s="6"/>
      <c r="Y41696" s="6"/>
      <c r="Z41696" s="6"/>
      <c r="AA41696" s="6"/>
      <c r="AB41696" s="6"/>
      <c r="AC41696" s="6"/>
      <c r="AD41696" s="7"/>
    </row>
    <row r="41697" spans="18:30">
      <c r="R41697" s="6"/>
      <c r="S41697" s="6"/>
      <c r="T41697" s="6"/>
      <c r="U41697" s="6"/>
      <c r="V41697" s="6"/>
      <c r="W41697" s="6"/>
      <c r="X41697" s="6"/>
      <c r="Y41697" s="6"/>
      <c r="Z41697" s="6"/>
      <c r="AA41697" s="6"/>
      <c r="AB41697" s="6"/>
      <c r="AC41697" s="6"/>
      <c r="AD41697" s="7"/>
    </row>
    <row r="41698" spans="18:30">
      <c r="R41698" s="6"/>
      <c r="S41698" s="6"/>
      <c r="T41698" s="6"/>
      <c r="U41698" s="6"/>
      <c r="V41698" s="6"/>
      <c r="W41698" s="6"/>
      <c r="X41698" s="6"/>
      <c r="Y41698" s="6"/>
      <c r="Z41698" s="6"/>
      <c r="AA41698" s="6"/>
      <c r="AB41698" s="6"/>
      <c r="AC41698" s="6"/>
      <c r="AD41698" s="7"/>
    </row>
    <row r="41699" spans="18:30">
      <c r="R41699" s="6"/>
      <c r="S41699" s="6"/>
      <c r="T41699" s="6"/>
      <c r="U41699" s="6"/>
      <c r="V41699" s="6"/>
      <c r="W41699" s="6"/>
      <c r="X41699" s="6"/>
      <c r="Y41699" s="6"/>
      <c r="Z41699" s="6"/>
      <c r="AA41699" s="6"/>
      <c r="AB41699" s="6"/>
      <c r="AC41699" s="6"/>
      <c r="AD41699" s="7"/>
    </row>
    <row r="41700" spans="18:30">
      <c r="R41700" s="6"/>
      <c r="S41700" s="6"/>
      <c r="T41700" s="6"/>
      <c r="U41700" s="6"/>
      <c r="V41700" s="6"/>
      <c r="W41700" s="6"/>
      <c r="X41700" s="6"/>
      <c r="Y41700" s="6"/>
      <c r="Z41700" s="6"/>
      <c r="AA41700" s="6"/>
      <c r="AB41700" s="6"/>
      <c r="AC41700" s="6"/>
      <c r="AD41700" s="7"/>
    </row>
    <row r="41701" spans="18:30">
      <c r="R41701" s="6"/>
      <c r="S41701" s="6"/>
      <c r="T41701" s="6"/>
      <c r="U41701" s="6"/>
      <c r="V41701" s="6"/>
      <c r="W41701" s="6"/>
      <c r="X41701" s="6"/>
      <c r="Y41701" s="6"/>
      <c r="Z41701" s="6"/>
      <c r="AA41701" s="6"/>
      <c r="AB41701" s="6"/>
      <c r="AC41701" s="6"/>
      <c r="AD41701" s="7"/>
    </row>
    <row r="41702" spans="18:30">
      <c r="R41702" s="6"/>
      <c r="S41702" s="6"/>
      <c r="T41702" s="6"/>
      <c r="U41702" s="6"/>
      <c r="V41702" s="6"/>
      <c r="W41702" s="6"/>
      <c r="X41702" s="6"/>
      <c r="Y41702" s="6"/>
      <c r="Z41702" s="6"/>
      <c r="AA41702" s="6"/>
      <c r="AB41702" s="6"/>
      <c r="AC41702" s="6"/>
      <c r="AD41702" s="7"/>
    </row>
    <row r="41703" spans="18:30">
      <c r="R41703" s="6"/>
      <c r="S41703" s="6"/>
      <c r="T41703" s="6"/>
      <c r="U41703" s="6"/>
      <c r="V41703" s="6"/>
      <c r="W41703" s="6"/>
      <c r="X41703" s="6"/>
      <c r="Y41703" s="6"/>
      <c r="Z41703" s="6"/>
      <c r="AA41703" s="6"/>
      <c r="AB41703" s="6"/>
      <c r="AC41703" s="6"/>
      <c r="AD41703" s="7"/>
    </row>
    <row r="41704" spans="18:30">
      <c r="R41704" s="6"/>
      <c r="S41704" s="6"/>
      <c r="T41704" s="6"/>
      <c r="U41704" s="6"/>
      <c r="V41704" s="6"/>
      <c r="W41704" s="6"/>
      <c r="X41704" s="6"/>
      <c r="Y41704" s="6"/>
      <c r="Z41704" s="6"/>
      <c r="AA41704" s="6"/>
      <c r="AB41704" s="6"/>
      <c r="AC41704" s="6"/>
      <c r="AD41704" s="7"/>
    </row>
    <row r="41705" spans="18:30">
      <c r="R41705" s="6"/>
      <c r="S41705" s="6"/>
      <c r="T41705" s="6"/>
      <c r="U41705" s="6"/>
      <c r="V41705" s="6"/>
      <c r="W41705" s="6"/>
      <c r="X41705" s="6"/>
      <c r="Y41705" s="6"/>
      <c r="Z41705" s="6"/>
      <c r="AA41705" s="6"/>
      <c r="AB41705" s="6"/>
      <c r="AC41705" s="6"/>
      <c r="AD41705" s="7"/>
    </row>
    <row r="41706" spans="18:30">
      <c r="R41706" s="6"/>
      <c r="S41706" s="6"/>
      <c r="T41706" s="6"/>
      <c r="U41706" s="6"/>
      <c r="V41706" s="6"/>
      <c r="W41706" s="6"/>
      <c r="X41706" s="6"/>
      <c r="Y41706" s="6"/>
      <c r="Z41706" s="6"/>
      <c r="AA41706" s="6"/>
      <c r="AB41706" s="6"/>
      <c r="AC41706" s="6"/>
      <c r="AD41706" s="7"/>
    </row>
    <row r="41707" spans="18:30">
      <c r="R41707" s="6"/>
      <c r="S41707" s="6"/>
      <c r="T41707" s="6"/>
      <c r="U41707" s="6"/>
      <c r="V41707" s="6"/>
      <c r="W41707" s="6"/>
      <c r="X41707" s="6"/>
      <c r="Y41707" s="6"/>
      <c r="Z41707" s="6"/>
      <c r="AA41707" s="6"/>
      <c r="AB41707" s="6"/>
      <c r="AC41707" s="6"/>
      <c r="AD41707" s="7"/>
    </row>
    <row r="41708" spans="18:30">
      <c r="R41708" s="6"/>
      <c r="S41708" s="6"/>
      <c r="T41708" s="6"/>
      <c r="U41708" s="6"/>
      <c r="V41708" s="6"/>
      <c r="W41708" s="6"/>
      <c r="X41708" s="6"/>
      <c r="Y41708" s="6"/>
      <c r="Z41708" s="6"/>
      <c r="AA41708" s="6"/>
      <c r="AB41708" s="6"/>
      <c r="AC41708" s="6"/>
      <c r="AD41708" s="7"/>
    </row>
    <row r="41709" spans="18:30">
      <c r="R41709" s="6"/>
      <c r="S41709" s="6"/>
      <c r="T41709" s="6"/>
      <c r="U41709" s="6"/>
      <c r="V41709" s="6"/>
      <c r="W41709" s="6"/>
      <c r="X41709" s="6"/>
      <c r="Y41709" s="6"/>
      <c r="Z41709" s="6"/>
      <c r="AA41709" s="6"/>
      <c r="AB41709" s="6"/>
      <c r="AC41709" s="6"/>
      <c r="AD41709" s="7"/>
    </row>
    <row r="41710" spans="18:30">
      <c r="R41710" s="6"/>
      <c r="S41710" s="6"/>
      <c r="T41710" s="6"/>
      <c r="U41710" s="6"/>
      <c r="V41710" s="6"/>
      <c r="W41710" s="6"/>
      <c r="X41710" s="6"/>
      <c r="Y41710" s="6"/>
      <c r="Z41710" s="6"/>
      <c r="AA41710" s="6"/>
      <c r="AB41710" s="6"/>
      <c r="AC41710" s="6"/>
      <c r="AD41710" s="7"/>
    </row>
    <row r="41711" spans="18:30">
      <c r="R41711" s="6"/>
      <c r="S41711" s="6"/>
      <c r="T41711" s="6"/>
      <c r="U41711" s="6"/>
      <c r="V41711" s="6"/>
      <c r="W41711" s="6"/>
      <c r="X41711" s="6"/>
      <c r="Y41711" s="6"/>
      <c r="Z41711" s="6"/>
      <c r="AA41711" s="6"/>
      <c r="AB41711" s="6"/>
      <c r="AC41711" s="6"/>
      <c r="AD41711" s="7"/>
    </row>
    <row r="41712" spans="18:30">
      <c r="R41712" s="6"/>
      <c r="S41712" s="6"/>
      <c r="T41712" s="6"/>
      <c r="U41712" s="6"/>
      <c r="V41712" s="6"/>
      <c r="W41712" s="6"/>
      <c r="X41712" s="6"/>
      <c r="Y41712" s="6"/>
      <c r="Z41712" s="6"/>
      <c r="AA41712" s="6"/>
      <c r="AB41712" s="6"/>
      <c r="AC41712" s="6"/>
      <c r="AD41712" s="7"/>
    </row>
    <row r="41713" spans="18:30">
      <c r="R41713" s="6"/>
      <c r="S41713" s="6"/>
      <c r="T41713" s="6"/>
      <c r="U41713" s="6"/>
      <c r="V41713" s="6"/>
      <c r="W41713" s="6"/>
      <c r="X41713" s="6"/>
      <c r="Y41713" s="6"/>
      <c r="Z41713" s="6"/>
      <c r="AA41713" s="6"/>
      <c r="AB41713" s="6"/>
      <c r="AC41713" s="6"/>
      <c r="AD41713" s="7"/>
    </row>
    <row r="41714" spans="18:30">
      <c r="R41714" s="6"/>
      <c r="S41714" s="6"/>
      <c r="T41714" s="6"/>
      <c r="U41714" s="6"/>
      <c r="V41714" s="6"/>
      <c r="W41714" s="6"/>
      <c r="X41714" s="6"/>
      <c r="Y41714" s="6"/>
      <c r="Z41714" s="6"/>
      <c r="AA41714" s="6"/>
      <c r="AB41714" s="6"/>
      <c r="AC41714" s="6"/>
      <c r="AD41714" s="7"/>
    </row>
    <row r="41715" spans="18:30">
      <c r="R41715" s="6"/>
      <c r="S41715" s="6"/>
      <c r="T41715" s="6"/>
      <c r="U41715" s="6"/>
      <c r="V41715" s="6"/>
      <c r="W41715" s="6"/>
      <c r="X41715" s="6"/>
      <c r="Y41715" s="6"/>
      <c r="Z41715" s="6"/>
      <c r="AA41715" s="6"/>
      <c r="AB41715" s="6"/>
      <c r="AC41715" s="6"/>
      <c r="AD41715" s="7"/>
    </row>
    <row r="41716" spans="18:30">
      <c r="R41716" s="6"/>
      <c r="S41716" s="6"/>
      <c r="T41716" s="6"/>
      <c r="U41716" s="6"/>
      <c r="V41716" s="6"/>
      <c r="W41716" s="6"/>
      <c r="X41716" s="6"/>
      <c r="Y41716" s="6"/>
      <c r="Z41716" s="6"/>
      <c r="AA41716" s="6"/>
      <c r="AB41716" s="6"/>
      <c r="AC41716" s="6"/>
      <c r="AD41716" s="7"/>
    </row>
    <row r="41717" spans="18:30">
      <c r="R41717" s="6"/>
      <c r="S41717" s="6"/>
      <c r="T41717" s="6"/>
      <c r="U41717" s="6"/>
      <c r="V41717" s="6"/>
      <c r="W41717" s="6"/>
      <c r="X41717" s="6"/>
      <c r="Y41717" s="6"/>
      <c r="Z41717" s="6"/>
      <c r="AA41717" s="6"/>
      <c r="AB41717" s="6"/>
      <c r="AC41717" s="6"/>
      <c r="AD41717" s="7"/>
    </row>
    <row r="41718" spans="18:30">
      <c r="R41718" s="6"/>
      <c r="S41718" s="6"/>
      <c r="T41718" s="6"/>
      <c r="U41718" s="6"/>
      <c r="V41718" s="6"/>
      <c r="W41718" s="6"/>
      <c r="X41718" s="6"/>
      <c r="Y41718" s="6"/>
      <c r="Z41718" s="6"/>
      <c r="AA41718" s="6"/>
      <c r="AB41718" s="6"/>
      <c r="AC41718" s="6"/>
      <c r="AD41718" s="7"/>
    </row>
    <row r="41719" spans="18:30">
      <c r="R41719" s="6"/>
      <c r="S41719" s="6"/>
      <c r="T41719" s="6"/>
      <c r="U41719" s="6"/>
      <c r="V41719" s="6"/>
      <c r="W41719" s="6"/>
      <c r="X41719" s="6"/>
      <c r="Y41719" s="6"/>
      <c r="Z41719" s="6"/>
      <c r="AA41719" s="6"/>
      <c r="AB41719" s="6"/>
      <c r="AC41719" s="6"/>
      <c r="AD41719" s="7"/>
    </row>
    <row r="41720" spans="18:30">
      <c r="R41720" s="6"/>
      <c r="S41720" s="6"/>
      <c r="T41720" s="6"/>
      <c r="U41720" s="6"/>
      <c r="V41720" s="6"/>
      <c r="W41720" s="6"/>
      <c r="X41720" s="6"/>
      <c r="Y41720" s="6"/>
      <c r="Z41720" s="6"/>
      <c r="AA41720" s="6"/>
      <c r="AB41720" s="6"/>
      <c r="AC41720" s="6"/>
      <c r="AD41720" s="7"/>
    </row>
    <row r="41721" spans="18:30">
      <c r="R41721" s="6"/>
      <c r="S41721" s="6"/>
      <c r="T41721" s="6"/>
      <c r="U41721" s="6"/>
      <c r="V41721" s="6"/>
      <c r="W41721" s="6"/>
      <c r="X41721" s="6"/>
      <c r="Y41721" s="6"/>
      <c r="Z41721" s="6"/>
      <c r="AA41721" s="6"/>
      <c r="AB41721" s="6"/>
      <c r="AC41721" s="6"/>
      <c r="AD41721" s="7"/>
    </row>
    <row r="41722" spans="18:30">
      <c r="R41722" s="6"/>
      <c r="S41722" s="6"/>
      <c r="T41722" s="6"/>
      <c r="U41722" s="6"/>
      <c r="V41722" s="6"/>
      <c r="W41722" s="6"/>
      <c r="X41722" s="6"/>
      <c r="Y41722" s="6"/>
      <c r="Z41722" s="6"/>
      <c r="AA41722" s="6"/>
      <c r="AB41722" s="6"/>
      <c r="AC41722" s="6"/>
      <c r="AD41722" s="7"/>
    </row>
    <row r="41723" spans="18:30">
      <c r="R41723" s="6"/>
      <c r="S41723" s="6"/>
      <c r="T41723" s="6"/>
      <c r="U41723" s="6"/>
      <c r="V41723" s="6"/>
      <c r="W41723" s="6"/>
      <c r="X41723" s="6"/>
      <c r="Y41723" s="6"/>
      <c r="Z41723" s="6"/>
      <c r="AA41723" s="6"/>
      <c r="AB41723" s="6"/>
      <c r="AC41723" s="6"/>
      <c r="AD41723" s="7"/>
    </row>
    <row r="41724" spans="18:30">
      <c r="R41724" s="6"/>
      <c r="S41724" s="6"/>
      <c r="T41724" s="6"/>
      <c r="U41724" s="6"/>
      <c r="V41724" s="6"/>
      <c r="W41724" s="6"/>
      <c r="X41724" s="6"/>
      <c r="Y41724" s="6"/>
      <c r="Z41724" s="6"/>
      <c r="AA41724" s="6"/>
      <c r="AB41724" s="6"/>
      <c r="AC41724" s="6"/>
      <c r="AD41724" s="7"/>
    </row>
    <row r="41725" spans="18:30">
      <c r="R41725" s="6"/>
      <c r="S41725" s="6"/>
      <c r="T41725" s="6"/>
      <c r="U41725" s="6"/>
      <c r="V41725" s="6"/>
      <c r="W41725" s="6"/>
      <c r="X41725" s="6"/>
      <c r="Y41725" s="6"/>
      <c r="Z41725" s="6"/>
      <c r="AA41725" s="6"/>
      <c r="AB41725" s="6"/>
      <c r="AC41725" s="6"/>
      <c r="AD41725" s="7"/>
    </row>
    <row r="41726" spans="18:30">
      <c r="R41726" s="6"/>
      <c r="S41726" s="6"/>
      <c r="T41726" s="6"/>
      <c r="U41726" s="6"/>
      <c r="V41726" s="6"/>
      <c r="W41726" s="6"/>
      <c r="X41726" s="6"/>
      <c r="Y41726" s="6"/>
      <c r="Z41726" s="6"/>
      <c r="AA41726" s="6"/>
      <c r="AB41726" s="6"/>
      <c r="AC41726" s="6"/>
      <c r="AD41726" s="7"/>
    </row>
    <row r="41727" spans="18:30">
      <c r="R41727" s="6"/>
      <c r="S41727" s="6"/>
      <c r="T41727" s="6"/>
      <c r="U41727" s="6"/>
      <c r="V41727" s="6"/>
      <c r="W41727" s="6"/>
      <c r="X41727" s="6"/>
      <c r="Y41727" s="6"/>
      <c r="Z41727" s="6"/>
      <c r="AA41727" s="6"/>
      <c r="AB41727" s="6"/>
      <c r="AC41727" s="6"/>
      <c r="AD41727" s="7"/>
    </row>
    <row r="41728" spans="18:30">
      <c r="R41728" s="6"/>
      <c r="S41728" s="6"/>
      <c r="T41728" s="6"/>
      <c r="U41728" s="6"/>
      <c r="V41728" s="6"/>
      <c r="W41728" s="6"/>
      <c r="X41728" s="6"/>
      <c r="Y41728" s="6"/>
      <c r="Z41728" s="6"/>
      <c r="AA41728" s="6"/>
      <c r="AB41728" s="6"/>
      <c r="AC41728" s="6"/>
      <c r="AD41728" s="7"/>
    </row>
    <row r="41729" spans="18:30">
      <c r="R41729" s="6"/>
      <c r="S41729" s="6"/>
      <c r="T41729" s="6"/>
      <c r="U41729" s="6"/>
      <c r="V41729" s="6"/>
      <c r="W41729" s="6"/>
      <c r="X41729" s="6"/>
      <c r="Y41729" s="6"/>
      <c r="Z41729" s="6"/>
      <c r="AA41729" s="6"/>
      <c r="AB41729" s="6"/>
      <c r="AC41729" s="6"/>
      <c r="AD41729" s="7"/>
    </row>
    <row r="41730" spans="18:30">
      <c r="R41730" s="6"/>
      <c r="S41730" s="6"/>
      <c r="T41730" s="6"/>
      <c r="U41730" s="6"/>
      <c r="V41730" s="6"/>
      <c r="W41730" s="6"/>
      <c r="X41730" s="6"/>
      <c r="Y41730" s="6"/>
      <c r="Z41730" s="6"/>
      <c r="AA41730" s="6"/>
      <c r="AB41730" s="6"/>
      <c r="AC41730" s="6"/>
      <c r="AD41730" s="7"/>
    </row>
    <row r="41731" spans="18:30">
      <c r="R41731" s="6"/>
      <c r="S41731" s="6"/>
      <c r="T41731" s="6"/>
      <c r="U41731" s="6"/>
      <c r="V41731" s="6"/>
      <c r="W41731" s="6"/>
      <c r="X41731" s="6"/>
      <c r="Y41731" s="6"/>
      <c r="Z41731" s="6"/>
      <c r="AA41731" s="6"/>
      <c r="AB41731" s="6"/>
      <c r="AC41731" s="6"/>
      <c r="AD41731" s="7"/>
    </row>
    <row r="41732" spans="18:30">
      <c r="R41732" s="6"/>
      <c r="S41732" s="6"/>
      <c r="T41732" s="6"/>
      <c r="U41732" s="6"/>
      <c r="V41732" s="6"/>
      <c r="W41732" s="6"/>
      <c r="X41732" s="6"/>
      <c r="Y41732" s="6"/>
      <c r="Z41732" s="6"/>
      <c r="AA41732" s="6"/>
      <c r="AB41732" s="6"/>
      <c r="AC41732" s="6"/>
      <c r="AD41732" s="7"/>
    </row>
    <row r="41733" spans="18:30">
      <c r="R41733" s="6"/>
      <c r="S41733" s="6"/>
      <c r="T41733" s="6"/>
      <c r="U41733" s="6"/>
      <c r="V41733" s="6"/>
      <c r="W41733" s="6"/>
      <c r="X41733" s="6"/>
      <c r="Y41733" s="6"/>
      <c r="Z41733" s="6"/>
      <c r="AA41733" s="6"/>
      <c r="AB41733" s="6"/>
      <c r="AC41733" s="6"/>
      <c r="AD41733" s="7"/>
    </row>
    <row r="41734" spans="18:30">
      <c r="R41734" s="6"/>
      <c r="S41734" s="6"/>
      <c r="T41734" s="6"/>
      <c r="U41734" s="6"/>
      <c r="V41734" s="6"/>
      <c r="W41734" s="6"/>
      <c r="X41734" s="6"/>
      <c r="Y41734" s="6"/>
      <c r="Z41734" s="6"/>
      <c r="AA41734" s="6"/>
      <c r="AB41734" s="6"/>
      <c r="AC41734" s="6"/>
      <c r="AD41734" s="7"/>
    </row>
    <row r="41735" spans="18:30">
      <c r="R41735" s="6"/>
      <c r="S41735" s="6"/>
      <c r="T41735" s="6"/>
      <c r="U41735" s="6"/>
      <c r="V41735" s="6"/>
      <c r="W41735" s="6"/>
      <c r="X41735" s="6"/>
      <c r="Y41735" s="6"/>
      <c r="Z41735" s="6"/>
      <c r="AA41735" s="6"/>
      <c r="AB41735" s="6"/>
      <c r="AC41735" s="6"/>
      <c r="AD41735" s="7"/>
    </row>
    <row r="41736" spans="18:30">
      <c r="R41736" s="6"/>
      <c r="S41736" s="6"/>
      <c r="T41736" s="6"/>
      <c r="U41736" s="6"/>
      <c r="V41736" s="6"/>
      <c r="W41736" s="6"/>
      <c r="X41736" s="6"/>
      <c r="Y41736" s="6"/>
      <c r="Z41736" s="6"/>
      <c r="AA41736" s="6"/>
      <c r="AB41736" s="6"/>
      <c r="AC41736" s="6"/>
      <c r="AD41736" s="7"/>
    </row>
    <row r="41737" spans="18:30">
      <c r="R41737" s="6"/>
      <c r="S41737" s="6"/>
      <c r="T41737" s="6"/>
      <c r="U41737" s="6"/>
      <c r="V41737" s="6"/>
      <c r="W41737" s="6"/>
      <c r="X41737" s="6"/>
      <c r="Y41737" s="6"/>
      <c r="Z41737" s="6"/>
      <c r="AA41737" s="6"/>
      <c r="AB41737" s="6"/>
      <c r="AC41737" s="6"/>
      <c r="AD41737" s="7"/>
    </row>
    <row r="41738" spans="18:30">
      <c r="R41738" s="6"/>
      <c r="S41738" s="6"/>
      <c r="T41738" s="6"/>
      <c r="U41738" s="6"/>
      <c r="V41738" s="6"/>
      <c r="W41738" s="6"/>
      <c r="X41738" s="6"/>
      <c r="Y41738" s="6"/>
      <c r="Z41738" s="6"/>
      <c r="AA41738" s="6"/>
      <c r="AB41738" s="6"/>
      <c r="AC41738" s="6"/>
      <c r="AD41738" s="7"/>
    </row>
    <row r="41739" spans="18:30">
      <c r="R41739" s="6"/>
      <c r="S41739" s="6"/>
      <c r="T41739" s="6"/>
      <c r="U41739" s="6"/>
      <c r="V41739" s="6"/>
      <c r="W41739" s="6"/>
      <c r="X41739" s="6"/>
      <c r="Y41739" s="6"/>
      <c r="Z41739" s="6"/>
      <c r="AA41739" s="6"/>
      <c r="AB41739" s="6"/>
      <c r="AC41739" s="6"/>
      <c r="AD41739" s="7"/>
    </row>
    <row r="41740" spans="18:30">
      <c r="R41740" s="6"/>
      <c r="S41740" s="6"/>
      <c r="T41740" s="6"/>
      <c r="U41740" s="6"/>
      <c r="V41740" s="6"/>
      <c r="W41740" s="6"/>
      <c r="X41740" s="6"/>
      <c r="Y41740" s="6"/>
      <c r="Z41740" s="6"/>
      <c r="AA41740" s="6"/>
      <c r="AB41740" s="6"/>
      <c r="AC41740" s="6"/>
      <c r="AD41740" s="7"/>
    </row>
    <row r="41741" spans="18:30">
      <c r="R41741" s="6"/>
      <c r="S41741" s="6"/>
      <c r="T41741" s="6"/>
      <c r="U41741" s="6"/>
      <c r="V41741" s="6"/>
      <c r="W41741" s="6"/>
      <c r="X41741" s="6"/>
      <c r="Y41741" s="6"/>
      <c r="Z41741" s="6"/>
      <c r="AA41741" s="6"/>
      <c r="AB41741" s="6"/>
      <c r="AC41741" s="6"/>
      <c r="AD41741" s="7"/>
    </row>
    <row r="41742" spans="18:30">
      <c r="R41742" s="6"/>
      <c r="S41742" s="6"/>
      <c r="T41742" s="6"/>
      <c r="U41742" s="6"/>
      <c r="V41742" s="6"/>
      <c r="W41742" s="6"/>
      <c r="X41742" s="6"/>
      <c r="Y41742" s="6"/>
      <c r="Z41742" s="6"/>
      <c r="AA41742" s="6"/>
      <c r="AB41742" s="6"/>
      <c r="AC41742" s="6"/>
      <c r="AD41742" s="7"/>
    </row>
    <row r="41743" spans="18:30">
      <c r="R41743" s="6"/>
      <c r="S41743" s="6"/>
      <c r="T41743" s="6"/>
      <c r="U41743" s="6"/>
      <c r="V41743" s="6"/>
      <c r="W41743" s="6"/>
      <c r="X41743" s="6"/>
      <c r="Y41743" s="6"/>
      <c r="Z41743" s="6"/>
      <c r="AA41743" s="6"/>
      <c r="AB41743" s="6"/>
      <c r="AC41743" s="6"/>
      <c r="AD41743" s="7"/>
    </row>
    <row r="41744" spans="18:30">
      <c r="R41744" s="6"/>
      <c r="S41744" s="6"/>
      <c r="T41744" s="6"/>
      <c r="U41744" s="6"/>
      <c r="V41744" s="6"/>
      <c r="W41744" s="6"/>
      <c r="X41744" s="6"/>
      <c r="Y41744" s="6"/>
      <c r="Z41744" s="6"/>
      <c r="AA41744" s="6"/>
      <c r="AB41744" s="6"/>
      <c r="AC41744" s="6"/>
      <c r="AD41744" s="7"/>
    </row>
    <row r="41745" spans="18:30">
      <c r="R41745" s="6"/>
      <c r="S41745" s="6"/>
      <c r="T41745" s="6"/>
      <c r="U41745" s="6"/>
      <c r="V41745" s="6"/>
      <c r="W41745" s="6"/>
      <c r="X41745" s="6"/>
      <c r="Y41745" s="6"/>
      <c r="Z41745" s="6"/>
      <c r="AA41745" s="6"/>
      <c r="AB41745" s="6"/>
      <c r="AC41745" s="6"/>
      <c r="AD41745" s="7"/>
    </row>
    <row r="41746" spans="18:30">
      <c r="R41746" s="6"/>
      <c r="S41746" s="6"/>
      <c r="T41746" s="6"/>
      <c r="U41746" s="6"/>
      <c r="V41746" s="6"/>
      <c r="W41746" s="6"/>
      <c r="X41746" s="6"/>
      <c r="Y41746" s="6"/>
      <c r="Z41746" s="6"/>
      <c r="AA41746" s="6"/>
      <c r="AB41746" s="6"/>
      <c r="AC41746" s="6"/>
      <c r="AD41746" s="7"/>
    </row>
    <row r="41747" spans="18:30">
      <c r="R41747" s="6"/>
      <c r="S41747" s="6"/>
      <c r="T41747" s="6"/>
      <c r="U41747" s="6"/>
      <c r="V41747" s="6"/>
      <c r="W41747" s="6"/>
      <c r="X41747" s="6"/>
      <c r="Y41747" s="6"/>
      <c r="Z41747" s="6"/>
      <c r="AA41747" s="6"/>
      <c r="AB41747" s="6"/>
      <c r="AC41747" s="6"/>
      <c r="AD41747" s="7"/>
    </row>
    <row r="41748" spans="18:30">
      <c r="R41748" s="6"/>
      <c r="S41748" s="6"/>
      <c r="T41748" s="6"/>
      <c r="U41748" s="6"/>
      <c r="V41748" s="6"/>
      <c r="W41748" s="6"/>
      <c r="X41748" s="6"/>
      <c r="Y41748" s="6"/>
      <c r="Z41748" s="6"/>
      <c r="AA41748" s="6"/>
      <c r="AB41748" s="6"/>
      <c r="AC41748" s="6"/>
      <c r="AD41748" s="7"/>
    </row>
    <row r="41749" spans="18:30">
      <c r="R41749" s="6"/>
      <c r="S41749" s="6"/>
      <c r="T41749" s="6"/>
      <c r="U41749" s="6"/>
      <c r="V41749" s="6"/>
      <c r="W41749" s="6"/>
      <c r="X41749" s="6"/>
      <c r="Y41749" s="6"/>
      <c r="Z41749" s="6"/>
      <c r="AA41749" s="6"/>
      <c r="AB41749" s="6"/>
      <c r="AC41749" s="6"/>
      <c r="AD41749" s="7"/>
    </row>
    <row r="41750" spans="18:30">
      <c r="R41750" s="6"/>
      <c r="S41750" s="6"/>
      <c r="T41750" s="6"/>
      <c r="U41750" s="6"/>
      <c r="V41750" s="6"/>
      <c r="W41750" s="6"/>
      <c r="X41750" s="6"/>
      <c r="Y41750" s="6"/>
      <c r="Z41750" s="6"/>
      <c r="AA41750" s="6"/>
      <c r="AB41750" s="6"/>
      <c r="AC41750" s="6"/>
      <c r="AD41750" s="7"/>
    </row>
    <row r="41751" spans="18:30">
      <c r="R41751" s="6"/>
      <c r="S41751" s="6"/>
      <c r="T41751" s="6"/>
      <c r="U41751" s="6"/>
      <c r="V41751" s="6"/>
      <c r="W41751" s="6"/>
      <c r="X41751" s="6"/>
      <c r="Y41751" s="6"/>
      <c r="Z41751" s="6"/>
      <c r="AA41751" s="6"/>
      <c r="AB41751" s="6"/>
      <c r="AC41751" s="6"/>
      <c r="AD41751" s="7"/>
    </row>
    <row r="41752" spans="18:30">
      <c r="R41752" s="6"/>
      <c r="S41752" s="6"/>
      <c r="T41752" s="6"/>
      <c r="U41752" s="6"/>
      <c r="V41752" s="6"/>
      <c r="W41752" s="6"/>
      <c r="X41752" s="6"/>
      <c r="Y41752" s="6"/>
      <c r="Z41752" s="6"/>
      <c r="AA41752" s="6"/>
      <c r="AB41752" s="6"/>
      <c r="AC41752" s="6"/>
      <c r="AD41752" s="7"/>
    </row>
    <row r="41753" spans="18:30">
      <c r="R41753" s="6"/>
      <c r="S41753" s="6"/>
      <c r="T41753" s="6"/>
      <c r="U41753" s="6"/>
      <c r="V41753" s="6"/>
      <c r="W41753" s="6"/>
      <c r="X41753" s="6"/>
      <c r="Y41753" s="6"/>
      <c r="Z41753" s="6"/>
      <c r="AA41753" s="6"/>
      <c r="AB41753" s="6"/>
      <c r="AC41753" s="6"/>
      <c r="AD41753" s="7"/>
    </row>
    <row r="41754" spans="18:30">
      <c r="R41754" s="6"/>
      <c r="S41754" s="6"/>
      <c r="T41754" s="6"/>
      <c r="U41754" s="6"/>
      <c r="V41754" s="6"/>
      <c r="W41754" s="6"/>
      <c r="X41754" s="6"/>
      <c r="Y41754" s="6"/>
      <c r="Z41754" s="6"/>
      <c r="AA41754" s="6"/>
      <c r="AB41754" s="6"/>
      <c r="AC41754" s="6"/>
      <c r="AD41754" s="7"/>
    </row>
    <row r="41755" spans="18:30">
      <c r="R41755" s="6"/>
      <c r="S41755" s="6"/>
      <c r="T41755" s="6"/>
      <c r="U41755" s="6"/>
      <c r="V41755" s="6"/>
      <c r="W41755" s="6"/>
      <c r="X41755" s="6"/>
      <c r="Y41755" s="6"/>
      <c r="Z41755" s="6"/>
      <c r="AA41755" s="6"/>
      <c r="AB41755" s="6"/>
      <c r="AC41755" s="6"/>
      <c r="AD41755" s="7"/>
    </row>
    <row r="41756" spans="18:30">
      <c r="R41756" s="6"/>
      <c r="S41756" s="6"/>
      <c r="T41756" s="6"/>
      <c r="U41756" s="6"/>
      <c r="V41756" s="6"/>
      <c r="W41756" s="6"/>
      <c r="X41756" s="6"/>
      <c r="Y41756" s="6"/>
      <c r="Z41756" s="6"/>
      <c r="AA41756" s="6"/>
      <c r="AB41756" s="6"/>
      <c r="AC41756" s="6"/>
      <c r="AD41756" s="7"/>
    </row>
    <row r="41757" spans="18:30">
      <c r="R41757" s="6"/>
      <c r="S41757" s="6"/>
      <c r="T41757" s="6"/>
      <c r="U41757" s="6"/>
      <c r="V41757" s="6"/>
      <c r="W41757" s="6"/>
      <c r="X41757" s="6"/>
      <c r="Y41757" s="6"/>
      <c r="Z41757" s="6"/>
      <c r="AA41757" s="6"/>
      <c r="AB41757" s="6"/>
      <c r="AC41757" s="6"/>
      <c r="AD41757" s="7"/>
    </row>
    <row r="41758" spans="18:30">
      <c r="R41758" s="6"/>
      <c r="S41758" s="6"/>
      <c r="T41758" s="6"/>
      <c r="U41758" s="6"/>
      <c r="V41758" s="6"/>
      <c r="W41758" s="6"/>
      <c r="X41758" s="6"/>
      <c r="Y41758" s="6"/>
      <c r="Z41758" s="6"/>
      <c r="AA41758" s="6"/>
      <c r="AB41758" s="6"/>
      <c r="AC41758" s="6"/>
      <c r="AD41758" s="7"/>
    </row>
    <row r="41759" spans="18:30">
      <c r="R41759" s="6"/>
      <c r="S41759" s="6"/>
      <c r="T41759" s="6"/>
      <c r="U41759" s="6"/>
      <c r="V41759" s="6"/>
      <c r="W41759" s="6"/>
      <c r="X41759" s="6"/>
      <c r="Y41759" s="6"/>
      <c r="Z41759" s="6"/>
      <c r="AA41759" s="6"/>
      <c r="AB41759" s="6"/>
      <c r="AC41759" s="6"/>
      <c r="AD41759" s="7"/>
    </row>
    <row r="41760" spans="18:30">
      <c r="R41760" s="6"/>
      <c r="S41760" s="6"/>
      <c r="T41760" s="6"/>
      <c r="U41760" s="6"/>
      <c r="V41760" s="6"/>
      <c r="W41760" s="6"/>
      <c r="X41760" s="6"/>
      <c r="Y41760" s="6"/>
      <c r="Z41760" s="6"/>
      <c r="AA41760" s="6"/>
      <c r="AB41760" s="6"/>
      <c r="AC41760" s="6"/>
      <c r="AD41760" s="7"/>
    </row>
    <row r="41761" spans="18:30">
      <c r="R41761" s="6"/>
      <c r="S41761" s="6"/>
      <c r="T41761" s="6"/>
      <c r="U41761" s="6"/>
      <c r="V41761" s="6"/>
      <c r="W41761" s="6"/>
      <c r="X41761" s="6"/>
      <c r="Y41761" s="6"/>
      <c r="Z41761" s="6"/>
      <c r="AA41761" s="6"/>
      <c r="AB41761" s="6"/>
      <c r="AC41761" s="6"/>
      <c r="AD41761" s="7"/>
    </row>
    <row r="41762" spans="18:30">
      <c r="R41762" s="6"/>
      <c r="S41762" s="6"/>
      <c r="T41762" s="6"/>
      <c r="U41762" s="6"/>
      <c r="V41762" s="6"/>
      <c r="W41762" s="6"/>
      <c r="X41762" s="6"/>
      <c r="Y41762" s="6"/>
      <c r="Z41762" s="6"/>
      <c r="AA41762" s="6"/>
      <c r="AB41762" s="6"/>
      <c r="AC41762" s="6"/>
      <c r="AD41762" s="7"/>
    </row>
    <row r="41763" spans="18:30">
      <c r="R41763" s="6"/>
      <c r="S41763" s="6"/>
      <c r="T41763" s="6"/>
      <c r="U41763" s="6"/>
      <c r="V41763" s="6"/>
      <c r="W41763" s="6"/>
      <c r="X41763" s="6"/>
      <c r="Y41763" s="6"/>
      <c r="Z41763" s="6"/>
      <c r="AA41763" s="6"/>
      <c r="AB41763" s="6"/>
      <c r="AC41763" s="6"/>
      <c r="AD41763" s="7"/>
    </row>
    <row r="41764" spans="18:30">
      <c r="R41764" s="6"/>
      <c r="S41764" s="6"/>
      <c r="T41764" s="6"/>
      <c r="U41764" s="6"/>
      <c r="V41764" s="6"/>
      <c r="W41764" s="6"/>
      <c r="X41764" s="6"/>
      <c r="Y41764" s="6"/>
      <c r="Z41764" s="6"/>
      <c r="AA41764" s="6"/>
      <c r="AB41764" s="6"/>
      <c r="AC41764" s="6"/>
      <c r="AD41764" s="7"/>
    </row>
    <row r="41765" spans="18:30">
      <c r="R41765" s="6"/>
      <c r="S41765" s="6"/>
      <c r="T41765" s="6"/>
      <c r="U41765" s="6"/>
      <c r="V41765" s="6"/>
      <c r="W41765" s="6"/>
      <c r="X41765" s="6"/>
      <c r="Y41765" s="6"/>
      <c r="Z41765" s="6"/>
      <c r="AA41765" s="6"/>
      <c r="AB41765" s="6"/>
      <c r="AC41765" s="6"/>
      <c r="AD41765" s="7"/>
    </row>
    <row r="41766" spans="18:30">
      <c r="R41766" s="6"/>
      <c r="S41766" s="6"/>
      <c r="T41766" s="6"/>
      <c r="U41766" s="6"/>
      <c r="V41766" s="6"/>
      <c r="W41766" s="6"/>
      <c r="X41766" s="6"/>
      <c r="Y41766" s="6"/>
      <c r="Z41766" s="6"/>
      <c r="AA41766" s="6"/>
      <c r="AB41766" s="6"/>
      <c r="AC41766" s="6"/>
      <c r="AD41766" s="7"/>
    </row>
    <row r="41767" spans="18:30">
      <c r="R41767" s="6"/>
      <c r="S41767" s="6"/>
      <c r="T41767" s="6"/>
      <c r="U41767" s="6"/>
      <c r="V41767" s="6"/>
      <c r="W41767" s="6"/>
      <c r="X41767" s="6"/>
      <c r="Y41767" s="6"/>
      <c r="Z41767" s="6"/>
      <c r="AA41767" s="6"/>
      <c r="AB41767" s="6"/>
      <c r="AC41767" s="6"/>
      <c r="AD41767" s="7"/>
    </row>
    <row r="41768" spans="18:30">
      <c r="R41768" s="6"/>
      <c r="S41768" s="6"/>
      <c r="T41768" s="6"/>
      <c r="U41768" s="6"/>
      <c r="V41768" s="6"/>
      <c r="W41768" s="6"/>
      <c r="X41768" s="6"/>
      <c r="Y41768" s="6"/>
      <c r="Z41768" s="6"/>
      <c r="AA41768" s="6"/>
      <c r="AB41768" s="6"/>
      <c r="AC41768" s="6"/>
      <c r="AD41768" s="7"/>
    </row>
    <row r="41769" spans="18:30">
      <c r="R41769" s="6"/>
      <c r="S41769" s="6"/>
      <c r="T41769" s="6"/>
      <c r="U41769" s="6"/>
      <c r="V41769" s="6"/>
      <c r="W41769" s="6"/>
      <c r="X41769" s="6"/>
      <c r="Y41769" s="6"/>
      <c r="Z41769" s="6"/>
      <c r="AA41769" s="6"/>
      <c r="AB41769" s="6"/>
      <c r="AC41769" s="6"/>
      <c r="AD41769" s="7"/>
    </row>
    <row r="41770" spans="18:30">
      <c r="R41770" s="6"/>
      <c r="S41770" s="6"/>
      <c r="T41770" s="6"/>
      <c r="U41770" s="6"/>
      <c r="V41770" s="6"/>
      <c r="W41770" s="6"/>
      <c r="X41770" s="6"/>
      <c r="Y41770" s="6"/>
      <c r="Z41770" s="6"/>
      <c r="AA41770" s="6"/>
      <c r="AB41770" s="6"/>
      <c r="AC41770" s="6"/>
      <c r="AD41770" s="7"/>
    </row>
    <row r="41771" spans="18:30">
      <c r="R41771" s="6"/>
      <c r="S41771" s="6"/>
      <c r="T41771" s="6"/>
      <c r="U41771" s="6"/>
      <c r="V41771" s="6"/>
      <c r="W41771" s="6"/>
      <c r="X41771" s="6"/>
      <c r="Y41771" s="6"/>
      <c r="Z41771" s="6"/>
      <c r="AA41771" s="6"/>
      <c r="AB41771" s="6"/>
      <c r="AC41771" s="6"/>
      <c r="AD41771" s="7"/>
    </row>
    <row r="41772" spans="18:30">
      <c r="R41772" s="6"/>
      <c r="S41772" s="6"/>
      <c r="T41772" s="6"/>
      <c r="U41772" s="6"/>
      <c r="V41772" s="6"/>
      <c r="W41772" s="6"/>
      <c r="X41772" s="6"/>
      <c r="Y41772" s="6"/>
      <c r="Z41772" s="6"/>
      <c r="AA41772" s="6"/>
      <c r="AB41772" s="6"/>
      <c r="AC41772" s="6"/>
      <c r="AD41772" s="7"/>
    </row>
    <row r="41773" spans="18:30">
      <c r="R41773" s="6"/>
      <c r="S41773" s="6"/>
      <c r="T41773" s="6"/>
      <c r="U41773" s="6"/>
      <c r="V41773" s="6"/>
      <c r="W41773" s="6"/>
      <c r="X41773" s="6"/>
      <c r="Y41773" s="6"/>
      <c r="Z41773" s="6"/>
      <c r="AA41773" s="6"/>
      <c r="AB41773" s="6"/>
      <c r="AC41773" s="6"/>
      <c r="AD41773" s="7"/>
    </row>
    <row r="41774" spans="18:30">
      <c r="R41774" s="6"/>
      <c r="S41774" s="6"/>
      <c r="T41774" s="6"/>
      <c r="U41774" s="6"/>
      <c r="V41774" s="6"/>
      <c r="W41774" s="6"/>
      <c r="X41774" s="6"/>
      <c r="Y41774" s="6"/>
      <c r="Z41774" s="6"/>
      <c r="AA41774" s="6"/>
      <c r="AB41774" s="6"/>
      <c r="AC41774" s="6"/>
      <c r="AD41774" s="7"/>
    </row>
    <row r="41775" spans="18:30">
      <c r="R41775" s="6"/>
      <c r="S41775" s="6"/>
      <c r="T41775" s="6"/>
      <c r="U41775" s="6"/>
      <c r="V41775" s="6"/>
      <c r="W41775" s="6"/>
      <c r="X41775" s="6"/>
      <c r="Y41775" s="6"/>
      <c r="Z41775" s="6"/>
      <c r="AA41775" s="6"/>
      <c r="AB41775" s="6"/>
      <c r="AC41775" s="6"/>
      <c r="AD41775" s="7"/>
    </row>
    <row r="41776" spans="18:30">
      <c r="R41776" s="6"/>
      <c r="S41776" s="6"/>
      <c r="T41776" s="6"/>
      <c r="U41776" s="6"/>
      <c r="V41776" s="6"/>
      <c r="W41776" s="6"/>
      <c r="X41776" s="6"/>
      <c r="Y41776" s="6"/>
      <c r="Z41776" s="6"/>
      <c r="AA41776" s="6"/>
      <c r="AB41776" s="6"/>
      <c r="AC41776" s="6"/>
      <c r="AD41776" s="7"/>
    </row>
    <row r="41777" spans="18:30">
      <c r="R41777" s="6"/>
      <c r="S41777" s="6"/>
      <c r="T41777" s="6"/>
      <c r="U41777" s="6"/>
      <c r="V41777" s="6"/>
      <c r="W41777" s="6"/>
      <c r="X41777" s="6"/>
      <c r="Y41777" s="6"/>
      <c r="Z41777" s="6"/>
      <c r="AA41777" s="6"/>
      <c r="AB41777" s="6"/>
      <c r="AC41777" s="6"/>
      <c r="AD41777" s="7"/>
    </row>
    <row r="41778" spans="18:30">
      <c r="R41778" s="6"/>
      <c r="S41778" s="6"/>
      <c r="T41778" s="6"/>
      <c r="U41778" s="6"/>
      <c r="V41778" s="6"/>
      <c r="W41778" s="6"/>
      <c r="X41778" s="6"/>
      <c r="Y41778" s="6"/>
      <c r="Z41778" s="6"/>
      <c r="AA41778" s="6"/>
      <c r="AB41778" s="6"/>
      <c r="AC41778" s="6"/>
      <c r="AD41778" s="7"/>
    </row>
    <row r="41779" spans="18:30">
      <c r="R41779" s="6"/>
      <c r="S41779" s="6"/>
      <c r="T41779" s="6"/>
      <c r="U41779" s="6"/>
      <c r="V41779" s="6"/>
      <c r="W41779" s="6"/>
      <c r="X41779" s="6"/>
      <c r="Y41779" s="6"/>
      <c r="Z41779" s="6"/>
      <c r="AA41779" s="6"/>
      <c r="AB41779" s="6"/>
      <c r="AC41779" s="6"/>
      <c r="AD41779" s="7"/>
    </row>
    <row r="41780" spans="18:30">
      <c r="R41780" s="6"/>
      <c r="S41780" s="6"/>
      <c r="T41780" s="6"/>
      <c r="U41780" s="6"/>
      <c r="V41780" s="6"/>
      <c r="W41780" s="6"/>
      <c r="X41780" s="6"/>
      <c r="Y41780" s="6"/>
      <c r="Z41780" s="6"/>
      <c r="AA41780" s="6"/>
      <c r="AB41780" s="6"/>
      <c r="AC41780" s="6"/>
      <c r="AD41780" s="7"/>
    </row>
    <row r="41781" spans="18:30">
      <c r="R41781" s="6"/>
      <c r="S41781" s="6"/>
      <c r="T41781" s="6"/>
      <c r="U41781" s="6"/>
      <c r="V41781" s="6"/>
      <c r="W41781" s="6"/>
      <c r="X41781" s="6"/>
      <c r="Y41781" s="6"/>
      <c r="Z41781" s="6"/>
      <c r="AA41781" s="6"/>
      <c r="AB41781" s="6"/>
      <c r="AC41781" s="6"/>
      <c r="AD41781" s="7"/>
    </row>
    <row r="41782" spans="18:30">
      <c r="R41782" s="6"/>
      <c r="S41782" s="6"/>
      <c r="T41782" s="6"/>
      <c r="U41782" s="6"/>
      <c r="V41782" s="6"/>
      <c r="W41782" s="6"/>
      <c r="X41782" s="6"/>
      <c r="Y41782" s="6"/>
      <c r="Z41782" s="6"/>
      <c r="AA41782" s="6"/>
      <c r="AB41782" s="6"/>
      <c r="AC41782" s="6"/>
      <c r="AD41782" s="7"/>
    </row>
    <row r="41783" spans="18:30">
      <c r="R41783" s="6"/>
      <c r="S41783" s="6"/>
      <c r="T41783" s="6"/>
      <c r="U41783" s="6"/>
      <c r="V41783" s="6"/>
      <c r="W41783" s="6"/>
      <c r="X41783" s="6"/>
      <c r="Y41783" s="6"/>
      <c r="Z41783" s="6"/>
      <c r="AA41783" s="6"/>
      <c r="AB41783" s="6"/>
      <c r="AC41783" s="6"/>
      <c r="AD41783" s="7"/>
    </row>
    <row r="41784" spans="18:30">
      <c r="R41784" s="6"/>
      <c r="S41784" s="6"/>
      <c r="T41784" s="6"/>
      <c r="U41784" s="6"/>
      <c r="V41784" s="6"/>
      <c r="W41784" s="6"/>
      <c r="X41784" s="6"/>
      <c r="Y41784" s="6"/>
      <c r="Z41784" s="6"/>
      <c r="AA41784" s="6"/>
      <c r="AB41784" s="6"/>
      <c r="AC41784" s="6"/>
      <c r="AD41784" s="7"/>
    </row>
    <row r="41785" spans="18:30">
      <c r="R41785" s="6"/>
      <c r="S41785" s="6"/>
      <c r="T41785" s="6"/>
      <c r="U41785" s="6"/>
      <c r="V41785" s="6"/>
      <c r="W41785" s="6"/>
      <c r="X41785" s="6"/>
      <c r="Y41785" s="6"/>
      <c r="Z41785" s="6"/>
      <c r="AA41785" s="6"/>
      <c r="AB41785" s="6"/>
      <c r="AC41785" s="6"/>
      <c r="AD41785" s="7"/>
    </row>
    <row r="41786" spans="18:30">
      <c r="R41786" s="6"/>
      <c r="S41786" s="6"/>
      <c r="T41786" s="6"/>
      <c r="U41786" s="6"/>
      <c r="V41786" s="6"/>
      <c r="W41786" s="6"/>
      <c r="X41786" s="6"/>
      <c r="Y41786" s="6"/>
      <c r="Z41786" s="6"/>
      <c r="AA41786" s="6"/>
      <c r="AB41786" s="6"/>
      <c r="AC41786" s="6"/>
      <c r="AD41786" s="7"/>
    </row>
    <row r="41787" spans="18:30">
      <c r="R41787" s="6"/>
      <c r="S41787" s="6"/>
      <c r="T41787" s="6"/>
      <c r="U41787" s="6"/>
      <c r="V41787" s="6"/>
      <c r="W41787" s="6"/>
      <c r="X41787" s="6"/>
      <c r="Y41787" s="6"/>
      <c r="Z41787" s="6"/>
      <c r="AA41787" s="6"/>
      <c r="AB41787" s="6"/>
      <c r="AC41787" s="6"/>
      <c r="AD41787" s="7"/>
    </row>
    <row r="41788" spans="18:30">
      <c r="R41788" s="6"/>
      <c r="S41788" s="6"/>
      <c r="T41788" s="6"/>
      <c r="U41788" s="6"/>
      <c r="V41788" s="6"/>
      <c r="W41788" s="6"/>
      <c r="X41788" s="6"/>
      <c r="Y41788" s="6"/>
      <c r="Z41788" s="6"/>
      <c r="AA41788" s="6"/>
      <c r="AB41788" s="6"/>
      <c r="AC41788" s="6"/>
      <c r="AD41788" s="7"/>
    </row>
    <row r="41789" spans="18:30">
      <c r="R41789" s="6"/>
      <c r="S41789" s="6"/>
      <c r="T41789" s="6"/>
      <c r="U41789" s="6"/>
      <c r="V41789" s="6"/>
      <c r="W41789" s="6"/>
      <c r="X41789" s="6"/>
      <c r="Y41789" s="6"/>
      <c r="Z41789" s="6"/>
      <c r="AA41789" s="6"/>
      <c r="AB41789" s="6"/>
      <c r="AC41789" s="6"/>
      <c r="AD41789" s="7"/>
    </row>
    <row r="41790" spans="18:30">
      <c r="R41790" s="6"/>
      <c r="S41790" s="6"/>
      <c r="T41790" s="6"/>
      <c r="U41790" s="6"/>
      <c r="V41790" s="6"/>
      <c r="W41790" s="6"/>
      <c r="X41790" s="6"/>
      <c r="Y41790" s="6"/>
      <c r="Z41790" s="6"/>
      <c r="AA41790" s="6"/>
      <c r="AB41790" s="6"/>
      <c r="AC41790" s="6"/>
      <c r="AD41790" s="7"/>
    </row>
    <row r="41791" spans="18:30">
      <c r="R41791" s="6"/>
      <c r="S41791" s="6"/>
      <c r="T41791" s="6"/>
      <c r="U41791" s="6"/>
      <c r="V41791" s="6"/>
      <c r="W41791" s="6"/>
      <c r="X41791" s="6"/>
      <c r="Y41791" s="6"/>
      <c r="Z41791" s="6"/>
      <c r="AA41791" s="6"/>
      <c r="AB41791" s="6"/>
      <c r="AC41791" s="6"/>
      <c r="AD41791" s="7"/>
    </row>
    <row r="41792" spans="18:30">
      <c r="R41792" s="6"/>
      <c r="S41792" s="6"/>
      <c r="T41792" s="6"/>
      <c r="U41792" s="6"/>
      <c r="V41792" s="6"/>
      <c r="W41792" s="6"/>
      <c r="X41792" s="6"/>
      <c r="Y41792" s="6"/>
      <c r="Z41792" s="6"/>
      <c r="AA41792" s="6"/>
      <c r="AB41792" s="6"/>
      <c r="AC41792" s="6"/>
      <c r="AD41792" s="7"/>
    </row>
    <row r="41793" spans="18:30">
      <c r="R41793" s="6"/>
      <c r="S41793" s="6"/>
      <c r="T41793" s="6"/>
      <c r="U41793" s="6"/>
      <c r="V41793" s="6"/>
      <c r="W41793" s="6"/>
      <c r="X41793" s="6"/>
      <c r="Y41793" s="6"/>
      <c r="Z41793" s="6"/>
      <c r="AA41793" s="6"/>
      <c r="AB41793" s="6"/>
      <c r="AC41793" s="6"/>
      <c r="AD41793" s="7"/>
    </row>
    <row r="41794" spans="18:30">
      <c r="R41794" s="6"/>
      <c r="S41794" s="6"/>
      <c r="T41794" s="6"/>
      <c r="U41794" s="6"/>
      <c r="V41794" s="6"/>
      <c r="W41794" s="6"/>
      <c r="X41794" s="6"/>
      <c r="Y41794" s="6"/>
      <c r="Z41794" s="6"/>
      <c r="AA41794" s="6"/>
      <c r="AB41794" s="6"/>
      <c r="AC41794" s="6"/>
      <c r="AD41794" s="7"/>
    </row>
    <row r="41795" spans="18:30">
      <c r="R41795" s="6"/>
      <c r="S41795" s="6"/>
      <c r="T41795" s="6"/>
      <c r="U41795" s="6"/>
      <c r="V41795" s="6"/>
      <c r="W41795" s="6"/>
      <c r="X41795" s="6"/>
      <c r="Y41795" s="6"/>
      <c r="Z41795" s="6"/>
      <c r="AA41795" s="6"/>
      <c r="AB41795" s="6"/>
      <c r="AC41795" s="6"/>
      <c r="AD41795" s="7"/>
    </row>
    <row r="41796" spans="18:30">
      <c r="R41796" s="6"/>
      <c r="S41796" s="6"/>
      <c r="T41796" s="6"/>
      <c r="U41796" s="6"/>
      <c r="V41796" s="6"/>
      <c r="W41796" s="6"/>
      <c r="X41796" s="6"/>
      <c r="Y41796" s="6"/>
      <c r="Z41796" s="6"/>
      <c r="AA41796" s="6"/>
      <c r="AB41796" s="6"/>
      <c r="AC41796" s="6"/>
      <c r="AD41796" s="7"/>
    </row>
    <row r="41797" spans="18:30">
      <c r="R41797" s="6"/>
      <c r="S41797" s="6"/>
      <c r="T41797" s="6"/>
      <c r="U41797" s="6"/>
      <c r="V41797" s="6"/>
      <c r="W41797" s="6"/>
      <c r="X41797" s="6"/>
      <c r="Y41797" s="6"/>
      <c r="Z41797" s="6"/>
      <c r="AA41797" s="6"/>
      <c r="AB41797" s="6"/>
      <c r="AC41797" s="6"/>
      <c r="AD41797" s="7"/>
    </row>
    <row r="41798" spans="18:30">
      <c r="R41798" s="6"/>
      <c r="S41798" s="6"/>
      <c r="T41798" s="6"/>
      <c r="U41798" s="6"/>
      <c r="V41798" s="6"/>
      <c r="W41798" s="6"/>
      <c r="X41798" s="6"/>
      <c r="Y41798" s="6"/>
      <c r="Z41798" s="6"/>
      <c r="AA41798" s="6"/>
      <c r="AB41798" s="6"/>
      <c r="AC41798" s="6"/>
      <c r="AD41798" s="7"/>
    </row>
    <row r="41799" spans="18:30">
      <c r="R41799" s="6"/>
      <c r="S41799" s="6"/>
      <c r="T41799" s="6"/>
      <c r="U41799" s="6"/>
      <c r="V41799" s="6"/>
      <c r="W41799" s="6"/>
      <c r="X41799" s="6"/>
      <c r="Y41799" s="6"/>
      <c r="Z41799" s="6"/>
      <c r="AA41799" s="6"/>
      <c r="AB41799" s="6"/>
      <c r="AC41799" s="6"/>
      <c r="AD41799" s="7"/>
    </row>
    <row r="41800" spans="18:30">
      <c r="R41800" s="6"/>
      <c r="S41800" s="6"/>
      <c r="T41800" s="6"/>
      <c r="U41800" s="6"/>
      <c r="V41800" s="6"/>
      <c r="W41800" s="6"/>
      <c r="X41800" s="6"/>
      <c r="Y41800" s="6"/>
      <c r="Z41800" s="6"/>
      <c r="AA41800" s="6"/>
      <c r="AB41800" s="6"/>
      <c r="AC41800" s="6"/>
      <c r="AD41800" s="7"/>
    </row>
    <row r="41801" spans="18:30">
      <c r="R41801" s="6"/>
      <c r="S41801" s="6"/>
      <c r="T41801" s="6"/>
      <c r="U41801" s="6"/>
      <c r="V41801" s="6"/>
      <c r="W41801" s="6"/>
      <c r="X41801" s="6"/>
      <c r="Y41801" s="6"/>
      <c r="Z41801" s="6"/>
      <c r="AA41801" s="6"/>
      <c r="AB41801" s="6"/>
      <c r="AC41801" s="6"/>
      <c r="AD41801" s="7"/>
    </row>
    <row r="41802" spans="18:30">
      <c r="R41802" s="6"/>
      <c r="S41802" s="6"/>
      <c r="T41802" s="6"/>
      <c r="U41802" s="6"/>
      <c r="V41802" s="6"/>
      <c r="W41802" s="6"/>
      <c r="X41802" s="6"/>
      <c r="Y41802" s="6"/>
      <c r="Z41802" s="6"/>
      <c r="AA41802" s="6"/>
      <c r="AB41802" s="6"/>
      <c r="AC41802" s="6"/>
      <c r="AD41802" s="7"/>
    </row>
    <row r="41803" spans="18:30">
      <c r="R41803" s="6"/>
      <c r="S41803" s="6"/>
      <c r="T41803" s="6"/>
      <c r="U41803" s="6"/>
      <c r="V41803" s="6"/>
      <c r="W41803" s="6"/>
      <c r="X41803" s="6"/>
      <c r="Y41803" s="6"/>
      <c r="Z41803" s="6"/>
      <c r="AA41803" s="6"/>
      <c r="AB41803" s="6"/>
      <c r="AC41803" s="6"/>
      <c r="AD41803" s="7"/>
    </row>
    <row r="41804" spans="18:30">
      <c r="R41804" s="6"/>
      <c r="S41804" s="6"/>
      <c r="T41804" s="6"/>
      <c r="U41804" s="6"/>
      <c r="V41804" s="6"/>
      <c r="W41804" s="6"/>
      <c r="X41804" s="6"/>
      <c r="Y41804" s="6"/>
      <c r="Z41804" s="6"/>
      <c r="AA41804" s="6"/>
      <c r="AB41804" s="6"/>
      <c r="AC41804" s="6"/>
      <c r="AD41804" s="7"/>
    </row>
    <row r="41805" spans="18:30">
      <c r="R41805" s="6"/>
      <c r="S41805" s="6"/>
      <c r="T41805" s="6"/>
      <c r="U41805" s="6"/>
      <c r="V41805" s="6"/>
      <c r="W41805" s="6"/>
      <c r="X41805" s="6"/>
      <c r="Y41805" s="6"/>
      <c r="Z41805" s="6"/>
      <c r="AA41805" s="6"/>
      <c r="AB41805" s="6"/>
      <c r="AC41805" s="6"/>
      <c r="AD41805" s="7"/>
    </row>
    <row r="41806" spans="18:30">
      <c r="R41806" s="6"/>
      <c r="S41806" s="6"/>
      <c r="T41806" s="6"/>
      <c r="U41806" s="6"/>
      <c r="V41806" s="6"/>
      <c r="W41806" s="6"/>
      <c r="X41806" s="6"/>
      <c r="Y41806" s="6"/>
      <c r="Z41806" s="6"/>
      <c r="AA41806" s="6"/>
      <c r="AB41806" s="6"/>
      <c r="AC41806" s="6"/>
      <c r="AD41806" s="7"/>
    </row>
    <row r="41807" spans="18:30">
      <c r="R41807" s="6"/>
      <c r="S41807" s="6"/>
      <c r="T41807" s="6"/>
      <c r="U41807" s="6"/>
      <c r="V41807" s="6"/>
      <c r="W41807" s="6"/>
      <c r="X41807" s="6"/>
      <c r="Y41807" s="6"/>
      <c r="Z41807" s="6"/>
      <c r="AA41807" s="6"/>
      <c r="AB41807" s="6"/>
      <c r="AC41807" s="6"/>
      <c r="AD41807" s="7"/>
    </row>
    <row r="41808" spans="18:30">
      <c r="R41808" s="6"/>
      <c r="S41808" s="6"/>
      <c r="T41808" s="6"/>
      <c r="U41808" s="6"/>
      <c r="V41808" s="6"/>
      <c r="W41808" s="6"/>
      <c r="X41808" s="6"/>
      <c r="Y41808" s="6"/>
      <c r="Z41808" s="6"/>
      <c r="AA41808" s="6"/>
      <c r="AB41808" s="6"/>
      <c r="AC41808" s="6"/>
      <c r="AD41808" s="7"/>
    </row>
    <row r="41809" spans="18:30">
      <c r="R41809" s="6"/>
      <c r="S41809" s="6"/>
      <c r="T41809" s="6"/>
      <c r="U41809" s="6"/>
      <c r="V41809" s="6"/>
      <c r="W41809" s="6"/>
      <c r="X41809" s="6"/>
      <c r="Y41809" s="6"/>
      <c r="Z41809" s="6"/>
      <c r="AA41809" s="6"/>
      <c r="AB41809" s="6"/>
      <c r="AC41809" s="6"/>
      <c r="AD41809" s="7"/>
    </row>
    <row r="41810" spans="18:30">
      <c r="R41810" s="6"/>
      <c r="S41810" s="6"/>
      <c r="T41810" s="6"/>
      <c r="U41810" s="6"/>
      <c r="V41810" s="6"/>
      <c r="W41810" s="6"/>
      <c r="X41810" s="6"/>
      <c r="Y41810" s="6"/>
      <c r="Z41810" s="6"/>
      <c r="AA41810" s="6"/>
      <c r="AB41810" s="6"/>
      <c r="AC41810" s="6"/>
      <c r="AD41810" s="7"/>
    </row>
    <row r="41811" spans="18:30">
      <c r="R41811" s="6"/>
      <c r="S41811" s="6"/>
      <c r="T41811" s="6"/>
      <c r="U41811" s="6"/>
      <c r="V41811" s="6"/>
      <c r="W41811" s="6"/>
      <c r="X41811" s="6"/>
      <c r="Y41811" s="6"/>
      <c r="Z41811" s="6"/>
      <c r="AA41811" s="6"/>
      <c r="AB41811" s="6"/>
      <c r="AC41811" s="6"/>
      <c r="AD41811" s="7"/>
    </row>
    <row r="41812" spans="18:30">
      <c r="R41812" s="6"/>
      <c r="S41812" s="6"/>
      <c r="T41812" s="6"/>
      <c r="U41812" s="6"/>
      <c r="V41812" s="6"/>
      <c r="W41812" s="6"/>
      <c r="X41812" s="6"/>
      <c r="Y41812" s="6"/>
      <c r="Z41812" s="6"/>
      <c r="AA41812" s="6"/>
      <c r="AB41812" s="6"/>
      <c r="AC41812" s="6"/>
      <c r="AD41812" s="7"/>
    </row>
    <row r="41813" spans="18:30">
      <c r="R41813" s="6"/>
      <c r="S41813" s="6"/>
      <c r="T41813" s="6"/>
      <c r="U41813" s="6"/>
      <c r="V41813" s="6"/>
      <c r="W41813" s="6"/>
      <c r="X41813" s="6"/>
      <c r="Y41813" s="6"/>
      <c r="Z41813" s="6"/>
      <c r="AA41813" s="6"/>
      <c r="AB41813" s="6"/>
      <c r="AC41813" s="6"/>
      <c r="AD41813" s="7"/>
    </row>
    <row r="41814" spans="18:30">
      <c r="R41814" s="6"/>
      <c r="S41814" s="6"/>
      <c r="T41814" s="6"/>
      <c r="U41814" s="6"/>
      <c r="V41814" s="6"/>
      <c r="W41814" s="6"/>
      <c r="X41814" s="6"/>
      <c r="Y41814" s="6"/>
      <c r="Z41814" s="6"/>
      <c r="AA41814" s="6"/>
      <c r="AB41814" s="6"/>
      <c r="AC41814" s="6"/>
      <c r="AD41814" s="7"/>
    </row>
    <row r="41815" spans="18:30">
      <c r="R41815" s="6"/>
      <c r="S41815" s="6"/>
      <c r="T41815" s="6"/>
      <c r="U41815" s="6"/>
      <c r="V41815" s="6"/>
      <c r="W41815" s="6"/>
      <c r="X41815" s="6"/>
      <c r="Y41815" s="6"/>
      <c r="Z41815" s="6"/>
      <c r="AA41815" s="6"/>
      <c r="AB41815" s="6"/>
      <c r="AC41815" s="6"/>
      <c r="AD41815" s="7"/>
    </row>
    <row r="41816" spans="18:30">
      <c r="R41816" s="6"/>
      <c r="S41816" s="6"/>
      <c r="T41816" s="6"/>
      <c r="U41816" s="6"/>
      <c r="V41816" s="6"/>
      <c r="W41816" s="6"/>
      <c r="X41816" s="6"/>
      <c r="Y41816" s="6"/>
      <c r="Z41816" s="6"/>
      <c r="AA41816" s="6"/>
      <c r="AB41816" s="6"/>
      <c r="AC41816" s="6"/>
      <c r="AD41816" s="7"/>
    </row>
    <row r="41817" spans="18:30">
      <c r="R41817" s="6"/>
      <c r="S41817" s="6"/>
      <c r="T41817" s="6"/>
      <c r="U41817" s="6"/>
      <c r="V41817" s="6"/>
      <c r="W41817" s="6"/>
      <c r="X41817" s="6"/>
      <c r="Y41817" s="6"/>
      <c r="Z41817" s="6"/>
      <c r="AA41817" s="6"/>
      <c r="AB41817" s="6"/>
      <c r="AC41817" s="6"/>
      <c r="AD41817" s="7"/>
    </row>
    <row r="41818" spans="18:30">
      <c r="R41818" s="6"/>
      <c r="S41818" s="6"/>
      <c r="T41818" s="6"/>
      <c r="U41818" s="6"/>
      <c r="V41818" s="6"/>
      <c r="W41818" s="6"/>
      <c r="X41818" s="6"/>
      <c r="Y41818" s="6"/>
      <c r="Z41818" s="6"/>
      <c r="AA41818" s="6"/>
      <c r="AB41818" s="6"/>
      <c r="AC41818" s="6"/>
      <c r="AD41818" s="7"/>
    </row>
    <row r="41819" spans="18:30">
      <c r="R41819" s="6"/>
      <c r="S41819" s="6"/>
      <c r="T41819" s="6"/>
      <c r="U41819" s="6"/>
      <c r="V41819" s="6"/>
      <c r="W41819" s="6"/>
      <c r="X41819" s="6"/>
      <c r="Y41819" s="6"/>
      <c r="Z41819" s="6"/>
      <c r="AA41819" s="6"/>
      <c r="AB41819" s="6"/>
      <c r="AC41819" s="6"/>
      <c r="AD41819" s="7"/>
    </row>
    <row r="41820" spans="18:30">
      <c r="R41820" s="6"/>
      <c r="S41820" s="6"/>
      <c r="T41820" s="6"/>
      <c r="U41820" s="6"/>
      <c r="V41820" s="6"/>
      <c r="W41820" s="6"/>
      <c r="X41820" s="6"/>
      <c r="Y41820" s="6"/>
      <c r="Z41820" s="6"/>
      <c r="AA41820" s="6"/>
      <c r="AB41820" s="6"/>
      <c r="AC41820" s="6"/>
      <c r="AD41820" s="7"/>
    </row>
    <row r="41821" spans="18:30">
      <c r="R41821" s="6"/>
      <c r="S41821" s="6"/>
      <c r="T41821" s="6"/>
      <c r="U41821" s="6"/>
      <c r="V41821" s="6"/>
      <c r="W41821" s="6"/>
      <c r="X41821" s="6"/>
      <c r="Y41821" s="6"/>
      <c r="Z41821" s="6"/>
      <c r="AA41821" s="6"/>
      <c r="AB41821" s="6"/>
      <c r="AC41821" s="6"/>
      <c r="AD41821" s="7"/>
    </row>
    <row r="41822" spans="18:30">
      <c r="R41822" s="6"/>
      <c r="S41822" s="6"/>
      <c r="T41822" s="6"/>
      <c r="U41822" s="6"/>
      <c r="V41822" s="6"/>
      <c r="W41822" s="6"/>
      <c r="X41822" s="6"/>
      <c r="Y41822" s="6"/>
      <c r="Z41822" s="6"/>
      <c r="AA41822" s="6"/>
      <c r="AB41822" s="6"/>
      <c r="AC41822" s="6"/>
      <c r="AD41822" s="7"/>
    </row>
    <row r="41823" spans="18:30">
      <c r="R41823" s="6"/>
      <c r="S41823" s="6"/>
      <c r="T41823" s="6"/>
      <c r="U41823" s="6"/>
      <c r="V41823" s="6"/>
      <c r="W41823" s="6"/>
      <c r="X41823" s="6"/>
      <c r="Y41823" s="6"/>
      <c r="Z41823" s="6"/>
      <c r="AA41823" s="6"/>
      <c r="AB41823" s="6"/>
      <c r="AC41823" s="6"/>
      <c r="AD41823" s="7"/>
    </row>
    <row r="41824" spans="18:30">
      <c r="R41824" s="6"/>
      <c r="S41824" s="6"/>
      <c r="T41824" s="6"/>
      <c r="U41824" s="6"/>
      <c r="V41824" s="6"/>
      <c r="W41824" s="6"/>
      <c r="X41824" s="6"/>
      <c r="Y41824" s="6"/>
      <c r="Z41824" s="6"/>
      <c r="AA41824" s="6"/>
      <c r="AB41824" s="6"/>
      <c r="AC41824" s="6"/>
      <c r="AD41824" s="7"/>
    </row>
    <row r="41825" spans="18:30">
      <c r="R41825" s="6"/>
      <c r="S41825" s="6"/>
      <c r="T41825" s="6"/>
      <c r="U41825" s="6"/>
      <c r="V41825" s="6"/>
      <c r="W41825" s="6"/>
      <c r="X41825" s="6"/>
      <c r="Y41825" s="6"/>
      <c r="Z41825" s="6"/>
      <c r="AA41825" s="6"/>
      <c r="AB41825" s="6"/>
      <c r="AC41825" s="6"/>
      <c r="AD41825" s="7"/>
    </row>
    <row r="41826" spans="18:30">
      <c r="R41826" s="6"/>
      <c r="S41826" s="6"/>
      <c r="T41826" s="6"/>
      <c r="U41826" s="6"/>
      <c r="V41826" s="6"/>
      <c r="W41826" s="6"/>
      <c r="X41826" s="6"/>
      <c r="Y41826" s="6"/>
      <c r="Z41826" s="6"/>
      <c r="AA41826" s="6"/>
      <c r="AB41826" s="6"/>
      <c r="AC41826" s="6"/>
      <c r="AD41826" s="7"/>
    </row>
    <row r="41827" spans="18:30">
      <c r="R41827" s="6"/>
      <c r="S41827" s="6"/>
      <c r="T41827" s="6"/>
      <c r="U41827" s="6"/>
      <c r="V41827" s="6"/>
      <c r="W41827" s="6"/>
      <c r="X41827" s="6"/>
      <c r="Y41827" s="6"/>
      <c r="Z41827" s="6"/>
      <c r="AA41827" s="6"/>
      <c r="AB41827" s="6"/>
      <c r="AC41827" s="6"/>
      <c r="AD41827" s="7"/>
    </row>
    <row r="41828" spans="18:30">
      <c r="R41828" s="6"/>
      <c r="S41828" s="6"/>
      <c r="T41828" s="6"/>
      <c r="U41828" s="6"/>
      <c r="V41828" s="6"/>
      <c r="W41828" s="6"/>
      <c r="X41828" s="6"/>
      <c r="Y41828" s="6"/>
      <c r="Z41828" s="6"/>
      <c r="AA41828" s="6"/>
      <c r="AB41828" s="6"/>
      <c r="AC41828" s="6"/>
      <c r="AD41828" s="7"/>
    </row>
    <row r="41829" spans="18:30">
      <c r="R41829" s="6"/>
      <c r="S41829" s="6"/>
      <c r="T41829" s="6"/>
      <c r="U41829" s="6"/>
      <c r="V41829" s="6"/>
      <c r="W41829" s="6"/>
      <c r="X41829" s="6"/>
      <c r="Y41829" s="6"/>
      <c r="Z41829" s="6"/>
      <c r="AA41829" s="6"/>
      <c r="AB41829" s="6"/>
      <c r="AC41829" s="6"/>
      <c r="AD41829" s="7"/>
    </row>
    <row r="41830" spans="18:30">
      <c r="R41830" s="6"/>
      <c r="S41830" s="6"/>
      <c r="T41830" s="6"/>
      <c r="U41830" s="6"/>
      <c r="V41830" s="6"/>
      <c r="W41830" s="6"/>
      <c r="X41830" s="6"/>
      <c r="Y41830" s="6"/>
      <c r="Z41830" s="6"/>
      <c r="AA41830" s="6"/>
      <c r="AB41830" s="6"/>
      <c r="AC41830" s="6"/>
      <c r="AD41830" s="7"/>
    </row>
    <row r="41831" spans="18:30">
      <c r="R41831" s="6"/>
      <c r="S41831" s="6"/>
      <c r="T41831" s="6"/>
      <c r="U41831" s="6"/>
      <c r="V41831" s="6"/>
      <c r="W41831" s="6"/>
      <c r="X41831" s="6"/>
      <c r="Y41831" s="6"/>
      <c r="Z41831" s="6"/>
      <c r="AA41831" s="6"/>
      <c r="AB41831" s="6"/>
      <c r="AC41831" s="6"/>
      <c r="AD41831" s="7"/>
    </row>
    <row r="41832" spans="18:30">
      <c r="R41832" s="6"/>
      <c r="S41832" s="6"/>
      <c r="T41832" s="6"/>
      <c r="U41832" s="6"/>
      <c r="V41832" s="6"/>
      <c r="W41832" s="6"/>
      <c r="X41832" s="6"/>
      <c r="Y41832" s="6"/>
      <c r="Z41832" s="6"/>
      <c r="AA41832" s="6"/>
      <c r="AB41832" s="6"/>
      <c r="AC41832" s="6"/>
      <c r="AD41832" s="7"/>
    </row>
    <row r="41833" spans="18:30">
      <c r="R41833" s="6"/>
      <c r="S41833" s="6"/>
      <c r="T41833" s="6"/>
      <c r="U41833" s="6"/>
      <c r="V41833" s="6"/>
      <c r="W41833" s="6"/>
      <c r="X41833" s="6"/>
      <c r="Y41833" s="6"/>
      <c r="Z41833" s="6"/>
      <c r="AA41833" s="6"/>
      <c r="AB41833" s="6"/>
      <c r="AC41833" s="6"/>
      <c r="AD41833" s="7"/>
    </row>
    <row r="41834" spans="18:30">
      <c r="R41834" s="6"/>
      <c r="S41834" s="6"/>
      <c r="T41834" s="6"/>
      <c r="U41834" s="6"/>
      <c r="V41834" s="6"/>
      <c r="W41834" s="6"/>
      <c r="X41834" s="6"/>
      <c r="Y41834" s="6"/>
      <c r="Z41834" s="6"/>
      <c r="AA41834" s="6"/>
      <c r="AB41834" s="6"/>
      <c r="AC41834" s="6"/>
      <c r="AD41834" s="7"/>
    </row>
    <row r="41835" spans="18:30">
      <c r="R41835" s="6"/>
      <c r="S41835" s="6"/>
      <c r="T41835" s="6"/>
      <c r="U41835" s="6"/>
      <c r="V41835" s="6"/>
      <c r="W41835" s="6"/>
      <c r="X41835" s="6"/>
      <c r="Y41835" s="6"/>
      <c r="Z41835" s="6"/>
      <c r="AA41835" s="6"/>
      <c r="AB41835" s="6"/>
      <c r="AC41835" s="6"/>
      <c r="AD41835" s="7"/>
    </row>
    <row r="41836" spans="18:30">
      <c r="R41836" s="6"/>
      <c r="S41836" s="6"/>
      <c r="T41836" s="6"/>
      <c r="U41836" s="6"/>
      <c r="V41836" s="6"/>
      <c r="W41836" s="6"/>
      <c r="X41836" s="6"/>
      <c r="Y41836" s="6"/>
      <c r="Z41836" s="6"/>
      <c r="AA41836" s="6"/>
      <c r="AB41836" s="6"/>
      <c r="AC41836" s="6"/>
      <c r="AD41836" s="7"/>
    </row>
    <row r="41837" spans="18:30">
      <c r="R41837" s="6"/>
      <c r="S41837" s="6"/>
      <c r="T41837" s="6"/>
      <c r="U41837" s="6"/>
      <c r="V41837" s="6"/>
      <c r="W41837" s="6"/>
      <c r="X41837" s="6"/>
      <c r="Y41837" s="6"/>
      <c r="Z41837" s="6"/>
      <c r="AA41837" s="6"/>
      <c r="AB41837" s="6"/>
      <c r="AC41837" s="6"/>
      <c r="AD41837" s="7"/>
    </row>
    <row r="41838" spans="18:30">
      <c r="R41838" s="6"/>
      <c r="S41838" s="6"/>
      <c r="T41838" s="6"/>
      <c r="U41838" s="6"/>
      <c r="V41838" s="6"/>
      <c r="W41838" s="6"/>
      <c r="X41838" s="6"/>
      <c r="Y41838" s="6"/>
      <c r="Z41838" s="6"/>
      <c r="AA41838" s="6"/>
      <c r="AB41838" s="6"/>
      <c r="AC41838" s="6"/>
      <c r="AD41838" s="7"/>
    </row>
    <row r="41839" spans="18:30">
      <c r="R41839" s="6"/>
      <c r="S41839" s="6"/>
      <c r="T41839" s="6"/>
      <c r="U41839" s="6"/>
      <c r="V41839" s="6"/>
      <c r="W41839" s="6"/>
      <c r="X41839" s="6"/>
      <c r="Y41839" s="6"/>
      <c r="Z41839" s="6"/>
      <c r="AA41839" s="6"/>
      <c r="AB41839" s="6"/>
      <c r="AC41839" s="6"/>
      <c r="AD41839" s="7"/>
    </row>
    <row r="41840" spans="18:30">
      <c r="R41840" s="6"/>
      <c r="S41840" s="6"/>
      <c r="T41840" s="6"/>
      <c r="U41840" s="6"/>
      <c r="V41840" s="6"/>
      <c r="W41840" s="6"/>
      <c r="X41840" s="6"/>
      <c r="Y41840" s="6"/>
      <c r="Z41840" s="6"/>
      <c r="AA41840" s="6"/>
      <c r="AB41840" s="6"/>
      <c r="AC41840" s="6"/>
      <c r="AD41840" s="7"/>
    </row>
    <row r="41841" spans="18:30">
      <c r="R41841" s="6"/>
      <c r="S41841" s="6"/>
      <c r="T41841" s="6"/>
      <c r="U41841" s="6"/>
      <c r="V41841" s="6"/>
      <c r="W41841" s="6"/>
      <c r="X41841" s="6"/>
      <c r="Y41841" s="6"/>
      <c r="Z41841" s="6"/>
      <c r="AA41841" s="6"/>
      <c r="AB41841" s="6"/>
      <c r="AC41841" s="6"/>
      <c r="AD41841" s="7"/>
    </row>
    <row r="41842" spans="18:30">
      <c r="R41842" s="6"/>
      <c r="S41842" s="6"/>
      <c r="T41842" s="6"/>
      <c r="U41842" s="6"/>
      <c r="V41842" s="6"/>
      <c r="W41842" s="6"/>
      <c r="X41842" s="6"/>
      <c r="Y41842" s="6"/>
      <c r="Z41842" s="6"/>
      <c r="AA41842" s="6"/>
      <c r="AB41842" s="6"/>
      <c r="AC41842" s="6"/>
      <c r="AD41842" s="7"/>
    </row>
    <row r="41843" spans="18:30">
      <c r="R41843" s="6"/>
      <c r="S41843" s="6"/>
      <c r="T41843" s="6"/>
      <c r="U41843" s="6"/>
      <c r="V41843" s="6"/>
      <c r="W41843" s="6"/>
      <c r="X41843" s="6"/>
      <c r="Y41843" s="6"/>
      <c r="Z41843" s="6"/>
      <c r="AA41843" s="6"/>
      <c r="AB41843" s="6"/>
      <c r="AC41843" s="6"/>
      <c r="AD41843" s="7"/>
    </row>
    <row r="41844" spans="18:30">
      <c r="R41844" s="6"/>
      <c r="S41844" s="6"/>
      <c r="T41844" s="6"/>
      <c r="U41844" s="6"/>
      <c r="V41844" s="6"/>
      <c r="W41844" s="6"/>
      <c r="X41844" s="6"/>
      <c r="Y41844" s="6"/>
      <c r="Z41844" s="6"/>
      <c r="AA41844" s="6"/>
      <c r="AB41844" s="6"/>
      <c r="AC41844" s="6"/>
      <c r="AD41844" s="7"/>
    </row>
    <row r="41845" spans="18:30">
      <c r="R41845" s="6"/>
      <c r="S41845" s="6"/>
      <c r="T41845" s="6"/>
      <c r="U41845" s="6"/>
      <c r="V41845" s="6"/>
      <c r="W41845" s="6"/>
      <c r="X41845" s="6"/>
      <c r="Y41845" s="6"/>
      <c r="Z41845" s="6"/>
      <c r="AA41845" s="6"/>
      <c r="AB41845" s="6"/>
      <c r="AC41845" s="6"/>
      <c r="AD41845" s="7"/>
    </row>
    <row r="41846" spans="18:30">
      <c r="R41846" s="6"/>
      <c r="S41846" s="6"/>
      <c r="T41846" s="6"/>
      <c r="U41846" s="6"/>
      <c r="V41846" s="6"/>
      <c r="W41846" s="6"/>
      <c r="X41846" s="6"/>
      <c r="Y41846" s="6"/>
      <c r="Z41846" s="6"/>
      <c r="AA41846" s="6"/>
      <c r="AB41846" s="6"/>
      <c r="AC41846" s="6"/>
      <c r="AD41846" s="7"/>
    </row>
    <row r="41847" spans="18:30">
      <c r="R41847" s="6"/>
      <c r="S41847" s="6"/>
      <c r="T41847" s="6"/>
      <c r="U41847" s="6"/>
      <c r="V41847" s="6"/>
      <c r="W41847" s="6"/>
      <c r="X41847" s="6"/>
      <c r="Y41847" s="6"/>
      <c r="Z41847" s="6"/>
      <c r="AA41847" s="6"/>
      <c r="AB41847" s="6"/>
      <c r="AC41847" s="6"/>
      <c r="AD41847" s="7"/>
    </row>
    <row r="41848" spans="18:30">
      <c r="R41848" s="6"/>
      <c r="S41848" s="6"/>
      <c r="T41848" s="6"/>
      <c r="U41848" s="6"/>
      <c r="V41848" s="6"/>
      <c r="W41848" s="6"/>
      <c r="X41848" s="6"/>
      <c r="Y41848" s="6"/>
      <c r="Z41848" s="6"/>
      <c r="AA41848" s="6"/>
      <c r="AB41848" s="6"/>
      <c r="AC41848" s="6"/>
      <c r="AD41848" s="7"/>
    </row>
    <row r="41849" spans="18:30">
      <c r="R41849" s="6"/>
      <c r="S41849" s="6"/>
      <c r="T41849" s="6"/>
      <c r="U41849" s="6"/>
      <c r="V41849" s="6"/>
      <c r="W41849" s="6"/>
      <c r="X41849" s="6"/>
      <c r="Y41849" s="6"/>
      <c r="Z41849" s="6"/>
      <c r="AA41849" s="6"/>
      <c r="AB41849" s="6"/>
      <c r="AC41849" s="6"/>
      <c r="AD41849" s="7"/>
    </row>
    <row r="41850" spans="18:30">
      <c r="R41850" s="6"/>
      <c r="S41850" s="6"/>
      <c r="T41850" s="6"/>
      <c r="U41850" s="6"/>
      <c r="V41850" s="6"/>
      <c r="W41850" s="6"/>
      <c r="X41850" s="6"/>
      <c r="Y41850" s="6"/>
      <c r="Z41850" s="6"/>
      <c r="AA41850" s="6"/>
      <c r="AB41850" s="6"/>
      <c r="AC41850" s="6"/>
      <c r="AD41850" s="7"/>
    </row>
    <row r="41851" spans="18:30">
      <c r="R41851" s="6"/>
      <c r="S41851" s="6"/>
      <c r="T41851" s="6"/>
      <c r="U41851" s="6"/>
      <c r="V41851" s="6"/>
      <c r="W41851" s="6"/>
      <c r="X41851" s="6"/>
      <c r="Y41851" s="6"/>
      <c r="Z41851" s="6"/>
      <c r="AA41851" s="6"/>
      <c r="AB41851" s="6"/>
      <c r="AC41851" s="6"/>
      <c r="AD41851" s="7"/>
    </row>
    <row r="41852" spans="18:30">
      <c r="R41852" s="6"/>
      <c r="S41852" s="6"/>
      <c r="T41852" s="6"/>
      <c r="U41852" s="6"/>
      <c r="V41852" s="6"/>
      <c r="W41852" s="6"/>
      <c r="X41852" s="6"/>
      <c r="Y41852" s="6"/>
      <c r="Z41852" s="6"/>
      <c r="AA41852" s="6"/>
      <c r="AB41852" s="6"/>
      <c r="AC41852" s="6"/>
      <c r="AD41852" s="7"/>
    </row>
    <row r="41853" spans="18:30">
      <c r="R41853" s="6"/>
      <c r="S41853" s="6"/>
      <c r="T41853" s="6"/>
      <c r="U41853" s="6"/>
      <c r="V41853" s="6"/>
      <c r="W41853" s="6"/>
      <c r="X41853" s="6"/>
      <c r="Y41853" s="6"/>
      <c r="Z41853" s="6"/>
      <c r="AA41853" s="6"/>
      <c r="AB41853" s="6"/>
      <c r="AC41853" s="6"/>
      <c r="AD41853" s="7"/>
    </row>
    <row r="41854" spans="18:30">
      <c r="R41854" s="6"/>
      <c r="S41854" s="6"/>
      <c r="T41854" s="6"/>
      <c r="U41854" s="6"/>
      <c r="V41854" s="6"/>
      <c r="W41854" s="6"/>
      <c r="X41854" s="6"/>
      <c r="Y41854" s="6"/>
      <c r="Z41854" s="6"/>
      <c r="AA41854" s="6"/>
      <c r="AB41854" s="6"/>
      <c r="AC41854" s="6"/>
      <c r="AD41854" s="7"/>
    </row>
    <row r="41855" spans="18:30">
      <c r="R41855" s="6"/>
      <c r="S41855" s="6"/>
      <c r="T41855" s="6"/>
      <c r="U41855" s="6"/>
      <c r="V41855" s="6"/>
      <c r="W41855" s="6"/>
      <c r="X41855" s="6"/>
      <c r="Y41855" s="6"/>
      <c r="Z41855" s="6"/>
      <c r="AA41855" s="6"/>
      <c r="AB41855" s="6"/>
      <c r="AC41855" s="6"/>
      <c r="AD41855" s="7"/>
    </row>
    <row r="41856" spans="18:30">
      <c r="R41856" s="6"/>
      <c r="S41856" s="6"/>
      <c r="T41856" s="6"/>
      <c r="U41856" s="6"/>
      <c r="V41856" s="6"/>
      <c r="W41856" s="6"/>
      <c r="X41856" s="6"/>
      <c r="Y41856" s="6"/>
      <c r="Z41856" s="6"/>
      <c r="AA41856" s="6"/>
      <c r="AB41856" s="6"/>
      <c r="AC41856" s="6"/>
      <c r="AD41856" s="7"/>
    </row>
    <row r="41857" spans="18:30">
      <c r="R41857" s="6"/>
      <c r="S41857" s="6"/>
      <c r="T41857" s="6"/>
      <c r="U41857" s="6"/>
      <c r="V41857" s="6"/>
      <c r="W41857" s="6"/>
      <c r="X41857" s="6"/>
      <c r="Y41857" s="6"/>
      <c r="Z41857" s="6"/>
      <c r="AA41857" s="6"/>
      <c r="AB41857" s="6"/>
      <c r="AC41857" s="6"/>
      <c r="AD41857" s="7"/>
    </row>
    <row r="41858" spans="18:30">
      <c r="R41858" s="6"/>
      <c r="S41858" s="6"/>
      <c r="T41858" s="6"/>
      <c r="U41858" s="6"/>
      <c r="V41858" s="6"/>
      <c r="W41858" s="6"/>
      <c r="X41858" s="6"/>
      <c r="Y41858" s="6"/>
      <c r="Z41858" s="6"/>
      <c r="AA41858" s="6"/>
      <c r="AB41858" s="6"/>
      <c r="AC41858" s="6"/>
      <c r="AD41858" s="7"/>
    </row>
    <row r="41859" spans="18:30">
      <c r="R41859" s="6"/>
      <c r="S41859" s="6"/>
      <c r="T41859" s="6"/>
      <c r="U41859" s="6"/>
      <c r="V41859" s="6"/>
      <c r="W41859" s="6"/>
      <c r="X41859" s="6"/>
      <c r="Y41859" s="6"/>
      <c r="Z41859" s="6"/>
      <c r="AA41859" s="6"/>
      <c r="AB41859" s="6"/>
      <c r="AC41859" s="6"/>
      <c r="AD41859" s="7"/>
    </row>
    <row r="41860" spans="18:30">
      <c r="R41860" s="6"/>
      <c r="S41860" s="6"/>
      <c r="T41860" s="6"/>
      <c r="U41860" s="6"/>
      <c r="V41860" s="6"/>
      <c r="W41860" s="6"/>
      <c r="X41860" s="6"/>
      <c r="Y41860" s="6"/>
      <c r="Z41860" s="6"/>
      <c r="AA41860" s="6"/>
      <c r="AB41860" s="6"/>
      <c r="AC41860" s="6"/>
      <c r="AD41860" s="7"/>
    </row>
    <row r="41861" spans="18:30">
      <c r="R41861" s="6"/>
      <c r="S41861" s="6"/>
      <c r="T41861" s="6"/>
      <c r="U41861" s="6"/>
      <c r="V41861" s="6"/>
      <c r="W41861" s="6"/>
      <c r="X41861" s="6"/>
      <c r="Y41861" s="6"/>
      <c r="Z41861" s="6"/>
      <c r="AA41861" s="6"/>
      <c r="AB41861" s="6"/>
      <c r="AC41861" s="6"/>
      <c r="AD41861" s="7"/>
    </row>
    <row r="41862" spans="18:30">
      <c r="R41862" s="6"/>
      <c r="S41862" s="6"/>
      <c r="T41862" s="6"/>
      <c r="U41862" s="6"/>
      <c r="V41862" s="6"/>
      <c r="W41862" s="6"/>
      <c r="X41862" s="6"/>
      <c r="Y41862" s="6"/>
      <c r="Z41862" s="6"/>
      <c r="AA41862" s="6"/>
      <c r="AB41862" s="6"/>
      <c r="AC41862" s="6"/>
      <c r="AD41862" s="7"/>
    </row>
    <row r="41863" spans="18:30">
      <c r="R41863" s="6"/>
      <c r="S41863" s="6"/>
      <c r="T41863" s="6"/>
      <c r="U41863" s="6"/>
      <c r="V41863" s="6"/>
      <c r="W41863" s="6"/>
      <c r="X41863" s="6"/>
      <c r="Y41863" s="6"/>
      <c r="Z41863" s="6"/>
      <c r="AA41863" s="6"/>
      <c r="AB41863" s="6"/>
      <c r="AC41863" s="6"/>
      <c r="AD41863" s="7"/>
    </row>
    <row r="41864" spans="18:30">
      <c r="R41864" s="6"/>
      <c r="S41864" s="6"/>
      <c r="T41864" s="6"/>
      <c r="U41864" s="6"/>
      <c r="V41864" s="6"/>
      <c r="W41864" s="6"/>
      <c r="X41864" s="6"/>
      <c r="Y41864" s="6"/>
      <c r="Z41864" s="6"/>
      <c r="AA41864" s="6"/>
      <c r="AB41864" s="6"/>
      <c r="AC41864" s="6"/>
      <c r="AD41864" s="7"/>
    </row>
    <row r="41865" spans="18:30">
      <c r="R41865" s="6"/>
      <c r="S41865" s="6"/>
      <c r="T41865" s="6"/>
      <c r="U41865" s="6"/>
      <c r="V41865" s="6"/>
      <c r="W41865" s="6"/>
      <c r="X41865" s="6"/>
      <c r="Y41865" s="6"/>
      <c r="Z41865" s="6"/>
      <c r="AA41865" s="6"/>
      <c r="AB41865" s="6"/>
      <c r="AC41865" s="6"/>
      <c r="AD41865" s="7"/>
    </row>
    <row r="41866" spans="18:30">
      <c r="R41866" s="6"/>
      <c r="S41866" s="6"/>
      <c r="T41866" s="6"/>
      <c r="U41866" s="6"/>
      <c r="V41866" s="6"/>
      <c r="W41866" s="6"/>
      <c r="X41866" s="6"/>
      <c r="Y41866" s="6"/>
      <c r="Z41866" s="6"/>
      <c r="AA41866" s="6"/>
      <c r="AB41866" s="6"/>
      <c r="AC41866" s="6"/>
      <c r="AD41866" s="7"/>
    </row>
    <row r="41867" spans="18:30">
      <c r="R41867" s="6"/>
      <c r="S41867" s="6"/>
      <c r="T41867" s="6"/>
      <c r="U41867" s="6"/>
      <c r="V41867" s="6"/>
      <c r="W41867" s="6"/>
      <c r="X41867" s="6"/>
      <c r="Y41867" s="6"/>
      <c r="Z41867" s="6"/>
      <c r="AA41867" s="6"/>
      <c r="AB41867" s="6"/>
      <c r="AC41867" s="6"/>
      <c r="AD41867" s="7"/>
    </row>
    <row r="41868" spans="18:30">
      <c r="R41868" s="6"/>
      <c r="S41868" s="6"/>
      <c r="T41868" s="6"/>
      <c r="U41868" s="6"/>
      <c r="V41868" s="6"/>
      <c r="W41868" s="6"/>
      <c r="X41868" s="6"/>
      <c r="Y41868" s="6"/>
      <c r="Z41868" s="6"/>
      <c r="AA41868" s="6"/>
      <c r="AB41868" s="6"/>
      <c r="AC41868" s="6"/>
      <c r="AD41868" s="7"/>
    </row>
    <row r="41869" spans="18:30">
      <c r="R41869" s="6"/>
      <c r="S41869" s="6"/>
      <c r="T41869" s="6"/>
      <c r="U41869" s="6"/>
      <c r="V41869" s="6"/>
      <c r="W41869" s="6"/>
      <c r="X41869" s="6"/>
      <c r="Y41869" s="6"/>
      <c r="Z41869" s="6"/>
      <c r="AA41869" s="6"/>
      <c r="AB41869" s="6"/>
      <c r="AC41869" s="6"/>
      <c r="AD41869" s="7"/>
    </row>
    <row r="41870" spans="18:30">
      <c r="R41870" s="6"/>
      <c r="S41870" s="6"/>
      <c r="T41870" s="6"/>
      <c r="U41870" s="6"/>
      <c r="V41870" s="6"/>
      <c r="W41870" s="6"/>
      <c r="X41870" s="6"/>
      <c r="Y41870" s="6"/>
      <c r="Z41870" s="6"/>
      <c r="AA41870" s="6"/>
      <c r="AB41870" s="6"/>
      <c r="AC41870" s="6"/>
      <c r="AD41870" s="7"/>
    </row>
    <row r="41871" spans="18:30">
      <c r="R41871" s="6"/>
      <c r="S41871" s="6"/>
      <c r="T41871" s="6"/>
      <c r="U41871" s="6"/>
      <c r="V41871" s="6"/>
      <c r="W41871" s="6"/>
      <c r="X41871" s="6"/>
      <c r="Y41871" s="6"/>
      <c r="Z41871" s="6"/>
      <c r="AA41871" s="6"/>
      <c r="AB41871" s="6"/>
      <c r="AC41871" s="6"/>
      <c r="AD41871" s="7"/>
    </row>
    <row r="41872" spans="18:30">
      <c r="R41872" s="6"/>
      <c r="S41872" s="6"/>
      <c r="T41872" s="6"/>
      <c r="U41872" s="6"/>
      <c r="V41872" s="6"/>
      <c r="W41872" s="6"/>
      <c r="X41872" s="6"/>
      <c r="Y41872" s="6"/>
      <c r="Z41872" s="6"/>
      <c r="AA41872" s="6"/>
      <c r="AB41872" s="6"/>
      <c r="AC41872" s="6"/>
      <c r="AD41872" s="7"/>
    </row>
    <row r="41873" spans="18:30">
      <c r="R41873" s="6"/>
      <c r="S41873" s="6"/>
      <c r="T41873" s="6"/>
      <c r="U41873" s="6"/>
      <c r="V41873" s="6"/>
      <c r="W41873" s="6"/>
      <c r="X41873" s="6"/>
      <c r="Y41873" s="6"/>
      <c r="Z41873" s="6"/>
      <c r="AA41873" s="6"/>
      <c r="AB41873" s="6"/>
      <c r="AC41873" s="6"/>
      <c r="AD41873" s="7"/>
    </row>
    <row r="41874" spans="18:30">
      <c r="R41874" s="6"/>
      <c r="S41874" s="6"/>
      <c r="T41874" s="6"/>
      <c r="U41874" s="6"/>
      <c r="V41874" s="6"/>
      <c r="W41874" s="6"/>
      <c r="X41874" s="6"/>
      <c r="Y41874" s="6"/>
      <c r="Z41874" s="6"/>
      <c r="AA41874" s="6"/>
      <c r="AB41874" s="6"/>
      <c r="AC41874" s="6"/>
      <c r="AD41874" s="7"/>
    </row>
    <row r="41875" spans="18:30">
      <c r="R41875" s="6"/>
      <c r="S41875" s="6"/>
      <c r="T41875" s="6"/>
      <c r="U41875" s="6"/>
      <c r="V41875" s="6"/>
      <c r="W41875" s="6"/>
      <c r="X41875" s="6"/>
      <c r="Y41875" s="6"/>
      <c r="Z41875" s="6"/>
      <c r="AA41875" s="6"/>
      <c r="AB41875" s="6"/>
      <c r="AC41875" s="6"/>
      <c r="AD41875" s="7"/>
    </row>
    <row r="41876" spans="18:30">
      <c r="R41876" s="6"/>
      <c r="S41876" s="6"/>
      <c r="T41876" s="6"/>
      <c r="U41876" s="6"/>
      <c r="V41876" s="6"/>
      <c r="W41876" s="6"/>
      <c r="X41876" s="6"/>
      <c r="Y41876" s="6"/>
      <c r="Z41876" s="6"/>
      <c r="AA41876" s="6"/>
      <c r="AB41876" s="6"/>
      <c r="AC41876" s="6"/>
      <c r="AD41876" s="7"/>
    </row>
    <row r="41877" spans="18:30">
      <c r="R41877" s="6"/>
      <c r="S41877" s="6"/>
      <c r="T41877" s="6"/>
      <c r="U41877" s="6"/>
      <c r="V41877" s="6"/>
      <c r="W41877" s="6"/>
      <c r="X41877" s="6"/>
      <c r="Y41877" s="6"/>
      <c r="Z41877" s="6"/>
      <c r="AA41877" s="6"/>
      <c r="AB41877" s="6"/>
      <c r="AC41877" s="6"/>
      <c r="AD41877" s="7"/>
    </row>
    <row r="41878" spans="18:30">
      <c r="R41878" s="6"/>
      <c r="S41878" s="6"/>
      <c r="T41878" s="6"/>
      <c r="U41878" s="6"/>
      <c r="V41878" s="6"/>
      <c r="W41878" s="6"/>
      <c r="X41878" s="6"/>
      <c r="Y41878" s="6"/>
      <c r="Z41878" s="6"/>
      <c r="AA41878" s="6"/>
      <c r="AB41878" s="6"/>
      <c r="AC41878" s="6"/>
      <c r="AD41878" s="7"/>
    </row>
    <row r="41879" spans="18:30">
      <c r="R41879" s="6"/>
      <c r="S41879" s="6"/>
      <c r="T41879" s="6"/>
      <c r="U41879" s="6"/>
      <c r="V41879" s="6"/>
      <c r="W41879" s="6"/>
      <c r="X41879" s="6"/>
      <c r="Y41879" s="6"/>
      <c r="Z41879" s="6"/>
      <c r="AA41879" s="6"/>
      <c r="AB41879" s="6"/>
      <c r="AC41879" s="6"/>
      <c r="AD41879" s="7"/>
    </row>
    <row r="41880" spans="18:30">
      <c r="R41880" s="6"/>
      <c r="S41880" s="6"/>
      <c r="T41880" s="6"/>
      <c r="U41880" s="6"/>
      <c r="V41880" s="6"/>
      <c r="W41880" s="6"/>
      <c r="X41880" s="6"/>
      <c r="Y41880" s="6"/>
      <c r="Z41880" s="6"/>
      <c r="AA41880" s="6"/>
      <c r="AB41880" s="6"/>
      <c r="AC41880" s="6"/>
      <c r="AD41880" s="7"/>
    </row>
    <row r="41881" spans="18:30">
      <c r="R41881" s="6"/>
      <c r="S41881" s="6"/>
      <c r="T41881" s="6"/>
      <c r="U41881" s="6"/>
      <c r="V41881" s="6"/>
      <c r="W41881" s="6"/>
      <c r="X41881" s="6"/>
      <c r="Y41881" s="6"/>
      <c r="Z41881" s="6"/>
      <c r="AA41881" s="6"/>
      <c r="AB41881" s="6"/>
      <c r="AC41881" s="6"/>
      <c r="AD41881" s="7"/>
    </row>
    <row r="41882" spans="18:30">
      <c r="R41882" s="6"/>
      <c r="S41882" s="6"/>
      <c r="T41882" s="6"/>
      <c r="U41882" s="6"/>
      <c r="V41882" s="6"/>
      <c r="W41882" s="6"/>
      <c r="X41882" s="6"/>
      <c r="Y41882" s="6"/>
      <c r="Z41882" s="6"/>
      <c r="AA41882" s="6"/>
      <c r="AB41882" s="6"/>
      <c r="AC41882" s="6"/>
      <c r="AD41882" s="7"/>
    </row>
    <row r="41883" spans="18:30">
      <c r="R41883" s="6"/>
      <c r="S41883" s="6"/>
      <c r="T41883" s="6"/>
      <c r="U41883" s="6"/>
      <c r="V41883" s="6"/>
      <c r="W41883" s="6"/>
      <c r="X41883" s="6"/>
      <c r="Y41883" s="6"/>
      <c r="Z41883" s="6"/>
      <c r="AA41883" s="6"/>
      <c r="AB41883" s="6"/>
      <c r="AC41883" s="6"/>
      <c r="AD41883" s="7"/>
    </row>
    <row r="41884" spans="18:30">
      <c r="R41884" s="6"/>
      <c r="S41884" s="6"/>
      <c r="T41884" s="6"/>
      <c r="U41884" s="6"/>
      <c r="V41884" s="6"/>
      <c r="W41884" s="6"/>
      <c r="X41884" s="6"/>
      <c r="Y41884" s="6"/>
      <c r="Z41884" s="6"/>
      <c r="AA41884" s="6"/>
      <c r="AB41884" s="6"/>
      <c r="AC41884" s="6"/>
      <c r="AD41884" s="7"/>
    </row>
    <row r="41885" spans="18:30">
      <c r="R41885" s="6"/>
      <c r="S41885" s="6"/>
      <c r="T41885" s="6"/>
      <c r="U41885" s="6"/>
      <c r="V41885" s="6"/>
      <c r="W41885" s="6"/>
      <c r="X41885" s="6"/>
      <c r="Y41885" s="6"/>
      <c r="Z41885" s="6"/>
      <c r="AA41885" s="6"/>
      <c r="AB41885" s="6"/>
      <c r="AC41885" s="6"/>
      <c r="AD41885" s="7"/>
    </row>
    <row r="41886" spans="18:30">
      <c r="R41886" s="6"/>
      <c r="S41886" s="6"/>
      <c r="T41886" s="6"/>
      <c r="U41886" s="6"/>
      <c r="V41886" s="6"/>
      <c r="W41886" s="6"/>
      <c r="X41886" s="6"/>
      <c r="Y41886" s="6"/>
      <c r="Z41886" s="6"/>
      <c r="AA41886" s="6"/>
      <c r="AB41886" s="6"/>
      <c r="AC41886" s="6"/>
      <c r="AD41886" s="7"/>
    </row>
    <row r="41887" spans="18:30">
      <c r="R41887" s="6"/>
      <c r="S41887" s="6"/>
      <c r="T41887" s="6"/>
      <c r="U41887" s="6"/>
      <c r="V41887" s="6"/>
      <c r="W41887" s="6"/>
      <c r="X41887" s="6"/>
      <c r="Y41887" s="6"/>
      <c r="Z41887" s="6"/>
      <c r="AA41887" s="6"/>
      <c r="AB41887" s="6"/>
      <c r="AC41887" s="6"/>
      <c r="AD41887" s="7"/>
    </row>
    <row r="41888" spans="18:30">
      <c r="R41888" s="6"/>
      <c r="S41888" s="6"/>
      <c r="T41888" s="6"/>
      <c r="U41888" s="6"/>
      <c r="V41888" s="6"/>
      <c r="W41888" s="6"/>
      <c r="X41888" s="6"/>
      <c r="Y41888" s="6"/>
      <c r="Z41888" s="6"/>
      <c r="AA41888" s="6"/>
      <c r="AB41888" s="6"/>
      <c r="AC41888" s="6"/>
      <c r="AD41888" s="7"/>
    </row>
    <row r="41889" spans="18:30">
      <c r="R41889" s="6"/>
      <c r="S41889" s="6"/>
      <c r="T41889" s="6"/>
      <c r="U41889" s="6"/>
      <c r="V41889" s="6"/>
      <c r="W41889" s="6"/>
      <c r="X41889" s="6"/>
      <c r="Y41889" s="6"/>
      <c r="Z41889" s="6"/>
      <c r="AA41889" s="6"/>
      <c r="AB41889" s="6"/>
      <c r="AC41889" s="6"/>
      <c r="AD41889" s="7"/>
    </row>
    <row r="41890" spans="18:30">
      <c r="R41890" s="6"/>
      <c r="S41890" s="6"/>
      <c r="T41890" s="6"/>
      <c r="U41890" s="6"/>
      <c r="V41890" s="6"/>
      <c r="W41890" s="6"/>
      <c r="X41890" s="6"/>
      <c r="Y41890" s="6"/>
      <c r="Z41890" s="6"/>
      <c r="AA41890" s="6"/>
      <c r="AB41890" s="6"/>
      <c r="AC41890" s="6"/>
      <c r="AD41890" s="7"/>
    </row>
    <row r="41891" spans="18:30">
      <c r="R41891" s="6"/>
      <c r="S41891" s="6"/>
      <c r="T41891" s="6"/>
      <c r="U41891" s="6"/>
      <c r="V41891" s="6"/>
      <c r="W41891" s="6"/>
      <c r="X41891" s="6"/>
      <c r="Y41891" s="6"/>
      <c r="Z41891" s="6"/>
      <c r="AA41891" s="6"/>
      <c r="AB41891" s="6"/>
      <c r="AC41891" s="6"/>
      <c r="AD41891" s="7"/>
    </row>
    <row r="41892" spans="18:30">
      <c r="R41892" s="6"/>
      <c r="S41892" s="6"/>
      <c r="T41892" s="6"/>
      <c r="U41892" s="6"/>
      <c r="V41892" s="6"/>
      <c r="W41892" s="6"/>
      <c r="X41892" s="6"/>
      <c r="Y41892" s="6"/>
      <c r="Z41892" s="6"/>
      <c r="AA41892" s="6"/>
      <c r="AB41892" s="6"/>
      <c r="AC41892" s="6"/>
      <c r="AD41892" s="7"/>
    </row>
    <row r="41893" spans="18:30">
      <c r="R41893" s="6"/>
      <c r="S41893" s="6"/>
      <c r="T41893" s="6"/>
      <c r="U41893" s="6"/>
      <c r="V41893" s="6"/>
      <c r="W41893" s="6"/>
      <c r="X41893" s="6"/>
      <c r="Y41893" s="6"/>
      <c r="Z41893" s="6"/>
      <c r="AA41893" s="6"/>
      <c r="AB41893" s="6"/>
      <c r="AC41893" s="6"/>
      <c r="AD41893" s="7"/>
    </row>
    <row r="41894" spans="18:30">
      <c r="R41894" s="6"/>
      <c r="S41894" s="6"/>
      <c r="T41894" s="6"/>
      <c r="U41894" s="6"/>
      <c r="V41894" s="6"/>
      <c r="W41894" s="6"/>
      <c r="X41894" s="6"/>
      <c r="Y41894" s="6"/>
      <c r="Z41894" s="6"/>
      <c r="AA41894" s="6"/>
      <c r="AB41894" s="6"/>
      <c r="AC41894" s="6"/>
      <c r="AD41894" s="7"/>
    </row>
    <row r="41895" spans="18:30">
      <c r="R41895" s="6"/>
      <c r="S41895" s="6"/>
      <c r="T41895" s="6"/>
      <c r="U41895" s="6"/>
      <c r="V41895" s="6"/>
      <c r="W41895" s="6"/>
      <c r="X41895" s="6"/>
      <c r="Y41895" s="6"/>
      <c r="Z41895" s="6"/>
      <c r="AA41895" s="6"/>
      <c r="AB41895" s="6"/>
      <c r="AC41895" s="6"/>
      <c r="AD41895" s="7"/>
    </row>
    <row r="41896" spans="18:30">
      <c r="R41896" s="6"/>
      <c r="S41896" s="6"/>
      <c r="T41896" s="6"/>
      <c r="U41896" s="6"/>
      <c r="V41896" s="6"/>
      <c r="W41896" s="6"/>
      <c r="X41896" s="6"/>
      <c r="Y41896" s="6"/>
      <c r="Z41896" s="6"/>
      <c r="AA41896" s="6"/>
      <c r="AB41896" s="6"/>
      <c r="AC41896" s="6"/>
      <c r="AD41896" s="7"/>
    </row>
    <row r="41897" spans="18:30">
      <c r="R41897" s="6"/>
      <c r="S41897" s="6"/>
      <c r="T41897" s="6"/>
      <c r="U41897" s="6"/>
      <c r="V41897" s="6"/>
      <c r="W41897" s="6"/>
      <c r="X41897" s="6"/>
      <c r="Y41897" s="6"/>
      <c r="Z41897" s="6"/>
      <c r="AA41897" s="6"/>
      <c r="AB41897" s="6"/>
      <c r="AC41897" s="6"/>
      <c r="AD41897" s="7"/>
    </row>
    <row r="41898" spans="18:30">
      <c r="R41898" s="6"/>
      <c r="S41898" s="6"/>
      <c r="T41898" s="6"/>
      <c r="U41898" s="6"/>
      <c r="V41898" s="6"/>
      <c r="W41898" s="6"/>
      <c r="X41898" s="6"/>
      <c r="Y41898" s="6"/>
      <c r="Z41898" s="6"/>
      <c r="AA41898" s="6"/>
      <c r="AB41898" s="6"/>
      <c r="AC41898" s="6"/>
      <c r="AD41898" s="7"/>
    </row>
    <row r="41899" spans="18:30">
      <c r="R41899" s="6"/>
      <c r="S41899" s="6"/>
      <c r="T41899" s="6"/>
      <c r="U41899" s="6"/>
      <c r="V41899" s="6"/>
      <c r="W41899" s="6"/>
      <c r="X41899" s="6"/>
      <c r="Y41899" s="6"/>
      <c r="Z41899" s="6"/>
      <c r="AA41899" s="6"/>
      <c r="AB41899" s="6"/>
      <c r="AC41899" s="6"/>
      <c r="AD41899" s="7"/>
    </row>
    <row r="41900" spans="18:30">
      <c r="R41900" s="6"/>
      <c r="S41900" s="6"/>
      <c r="T41900" s="6"/>
      <c r="U41900" s="6"/>
      <c r="V41900" s="6"/>
      <c r="W41900" s="6"/>
      <c r="X41900" s="6"/>
      <c r="Y41900" s="6"/>
      <c r="Z41900" s="6"/>
      <c r="AA41900" s="6"/>
      <c r="AB41900" s="6"/>
      <c r="AC41900" s="6"/>
      <c r="AD41900" s="7"/>
    </row>
    <row r="41901" spans="18:30">
      <c r="R41901" s="6"/>
      <c r="S41901" s="6"/>
      <c r="T41901" s="6"/>
      <c r="U41901" s="6"/>
      <c r="V41901" s="6"/>
      <c r="W41901" s="6"/>
      <c r="X41901" s="6"/>
      <c r="Y41901" s="6"/>
      <c r="Z41901" s="6"/>
      <c r="AA41901" s="6"/>
      <c r="AB41901" s="6"/>
      <c r="AC41901" s="6"/>
      <c r="AD41901" s="7"/>
    </row>
    <row r="41902" spans="18:30">
      <c r="R41902" s="6"/>
      <c r="S41902" s="6"/>
      <c r="T41902" s="6"/>
      <c r="U41902" s="6"/>
      <c r="V41902" s="6"/>
      <c r="W41902" s="6"/>
      <c r="X41902" s="6"/>
      <c r="Y41902" s="6"/>
      <c r="Z41902" s="6"/>
      <c r="AA41902" s="6"/>
      <c r="AB41902" s="6"/>
      <c r="AC41902" s="6"/>
      <c r="AD41902" s="7"/>
    </row>
    <row r="41903" spans="18:30">
      <c r="R41903" s="6"/>
      <c r="S41903" s="6"/>
      <c r="T41903" s="6"/>
      <c r="U41903" s="6"/>
      <c r="V41903" s="6"/>
      <c r="W41903" s="6"/>
      <c r="X41903" s="6"/>
      <c r="Y41903" s="6"/>
      <c r="Z41903" s="6"/>
      <c r="AA41903" s="6"/>
      <c r="AB41903" s="6"/>
      <c r="AC41903" s="6"/>
      <c r="AD41903" s="7"/>
    </row>
    <row r="41904" spans="18:30">
      <c r="R41904" s="6"/>
      <c r="S41904" s="6"/>
      <c r="T41904" s="6"/>
      <c r="U41904" s="6"/>
      <c r="V41904" s="6"/>
      <c r="W41904" s="6"/>
      <c r="X41904" s="6"/>
      <c r="Y41904" s="6"/>
      <c r="Z41904" s="6"/>
      <c r="AA41904" s="6"/>
      <c r="AB41904" s="6"/>
      <c r="AC41904" s="6"/>
      <c r="AD41904" s="7"/>
    </row>
    <row r="41905" spans="18:30">
      <c r="R41905" s="6"/>
      <c r="S41905" s="6"/>
      <c r="T41905" s="6"/>
      <c r="U41905" s="6"/>
      <c r="V41905" s="6"/>
      <c r="W41905" s="6"/>
      <c r="X41905" s="6"/>
      <c r="Y41905" s="6"/>
      <c r="Z41905" s="6"/>
      <c r="AA41905" s="6"/>
      <c r="AB41905" s="6"/>
      <c r="AC41905" s="6"/>
      <c r="AD41905" s="7"/>
    </row>
    <row r="41906" spans="18:30">
      <c r="R41906" s="6"/>
      <c r="S41906" s="6"/>
      <c r="T41906" s="6"/>
      <c r="U41906" s="6"/>
      <c r="V41906" s="6"/>
      <c r="W41906" s="6"/>
      <c r="X41906" s="6"/>
      <c r="Y41906" s="6"/>
      <c r="Z41906" s="6"/>
      <c r="AA41906" s="6"/>
      <c r="AB41906" s="6"/>
      <c r="AC41906" s="6"/>
      <c r="AD41906" s="7"/>
    </row>
    <row r="41907" spans="18:30">
      <c r="R41907" s="6"/>
      <c r="S41907" s="6"/>
      <c r="T41907" s="6"/>
      <c r="U41907" s="6"/>
      <c r="V41907" s="6"/>
      <c r="W41907" s="6"/>
      <c r="X41907" s="6"/>
      <c r="Y41907" s="6"/>
      <c r="Z41907" s="6"/>
      <c r="AA41907" s="6"/>
      <c r="AB41907" s="6"/>
      <c r="AC41907" s="6"/>
      <c r="AD41907" s="7"/>
    </row>
    <row r="41908" spans="18:30">
      <c r="R41908" s="6"/>
      <c r="S41908" s="6"/>
      <c r="T41908" s="6"/>
      <c r="U41908" s="6"/>
      <c r="V41908" s="6"/>
      <c r="W41908" s="6"/>
      <c r="X41908" s="6"/>
      <c r="Y41908" s="6"/>
      <c r="Z41908" s="6"/>
      <c r="AA41908" s="6"/>
      <c r="AB41908" s="6"/>
      <c r="AC41908" s="6"/>
      <c r="AD41908" s="7"/>
    </row>
    <row r="41909" spans="18:30">
      <c r="R41909" s="6"/>
      <c r="S41909" s="6"/>
      <c r="T41909" s="6"/>
      <c r="U41909" s="6"/>
      <c r="V41909" s="6"/>
      <c r="W41909" s="6"/>
      <c r="X41909" s="6"/>
      <c r="Y41909" s="6"/>
      <c r="Z41909" s="6"/>
      <c r="AA41909" s="6"/>
      <c r="AB41909" s="6"/>
      <c r="AC41909" s="6"/>
      <c r="AD41909" s="7"/>
    </row>
    <row r="41910" spans="18:30">
      <c r="R41910" s="6"/>
      <c r="S41910" s="6"/>
      <c r="T41910" s="6"/>
      <c r="U41910" s="6"/>
      <c r="V41910" s="6"/>
      <c r="W41910" s="6"/>
      <c r="X41910" s="6"/>
      <c r="Y41910" s="6"/>
      <c r="Z41910" s="6"/>
      <c r="AA41910" s="6"/>
      <c r="AB41910" s="6"/>
      <c r="AC41910" s="6"/>
      <c r="AD41910" s="7"/>
    </row>
    <row r="41911" spans="18:30">
      <c r="R41911" s="6"/>
      <c r="S41911" s="6"/>
      <c r="T41911" s="6"/>
      <c r="U41911" s="6"/>
      <c r="V41911" s="6"/>
      <c r="W41911" s="6"/>
      <c r="X41911" s="6"/>
      <c r="Y41911" s="6"/>
      <c r="Z41911" s="6"/>
      <c r="AA41911" s="6"/>
      <c r="AB41911" s="6"/>
      <c r="AC41911" s="6"/>
      <c r="AD41911" s="7"/>
    </row>
    <row r="41912" spans="18:30">
      <c r="R41912" s="6"/>
      <c r="S41912" s="6"/>
      <c r="T41912" s="6"/>
      <c r="U41912" s="6"/>
      <c r="V41912" s="6"/>
      <c r="W41912" s="6"/>
      <c r="X41912" s="6"/>
      <c r="Y41912" s="6"/>
      <c r="Z41912" s="6"/>
      <c r="AA41912" s="6"/>
      <c r="AB41912" s="6"/>
      <c r="AC41912" s="6"/>
      <c r="AD41912" s="7"/>
    </row>
    <row r="41913" spans="18:30">
      <c r="R41913" s="6"/>
      <c r="S41913" s="6"/>
      <c r="T41913" s="6"/>
      <c r="U41913" s="6"/>
      <c r="V41913" s="6"/>
      <c r="W41913" s="6"/>
      <c r="X41913" s="6"/>
      <c r="Y41913" s="6"/>
      <c r="Z41913" s="6"/>
      <c r="AA41913" s="6"/>
      <c r="AB41913" s="6"/>
      <c r="AC41913" s="6"/>
      <c r="AD41913" s="7"/>
    </row>
    <row r="41914" spans="18:30">
      <c r="R41914" s="6"/>
      <c r="S41914" s="6"/>
      <c r="T41914" s="6"/>
      <c r="U41914" s="6"/>
      <c r="V41914" s="6"/>
      <c r="W41914" s="6"/>
      <c r="X41914" s="6"/>
      <c r="Y41914" s="6"/>
      <c r="Z41914" s="6"/>
      <c r="AA41914" s="6"/>
      <c r="AB41914" s="6"/>
      <c r="AC41914" s="6"/>
      <c r="AD41914" s="7"/>
    </row>
    <row r="41915" spans="18:30">
      <c r="R41915" s="6"/>
      <c r="S41915" s="6"/>
      <c r="T41915" s="6"/>
      <c r="U41915" s="6"/>
      <c r="V41915" s="6"/>
      <c r="W41915" s="6"/>
      <c r="X41915" s="6"/>
      <c r="Y41915" s="6"/>
      <c r="Z41915" s="6"/>
      <c r="AA41915" s="6"/>
      <c r="AB41915" s="6"/>
      <c r="AC41915" s="6"/>
      <c r="AD41915" s="7"/>
    </row>
    <row r="41916" spans="18:30">
      <c r="R41916" s="6"/>
      <c r="S41916" s="6"/>
      <c r="T41916" s="6"/>
      <c r="U41916" s="6"/>
      <c r="V41916" s="6"/>
      <c r="W41916" s="6"/>
      <c r="X41916" s="6"/>
      <c r="Y41916" s="6"/>
      <c r="Z41916" s="6"/>
      <c r="AA41916" s="6"/>
      <c r="AB41916" s="6"/>
      <c r="AC41916" s="6"/>
      <c r="AD41916" s="7"/>
    </row>
    <row r="41917" spans="18:30">
      <c r="R41917" s="6"/>
      <c r="S41917" s="6"/>
      <c r="T41917" s="6"/>
      <c r="U41917" s="6"/>
      <c r="V41917" s="6"/>
      <c r="W41917" s="6"/>
      <c r="X41917" s="6"/>
      <c r="Y41917" s="6"/>
      <c r="Z41917" s="6"/>
      <c r="AA41917" s="6"/>
      <c r="AB41917" s="6"/>
      <c r="AC41917" s="6"/>
      <c r="AD41917" s="7"/>
    </row>
    <row r="41918" spans="18:30">
      <c r="R41918" s="6"/>
      <c r="S41918" s="6"/>
      <c r="T41918" s="6"/>
      <c r="U41918" s="6"/>
      <c r="V41918" s="6"/>
      <c r="W41918" s="6"/>
      <c r="X41918" s="6"/>
      <c r="Y41918" s="6"/>
      <c r="Z41918" s="6"/>
      <c r="AA41918" s="6"/>
      <c r="AB41918" s="6"/>
      <c r="AC41918" s="6"/>
      <c r="AD41918" s="7"/>
    </row>
    <row r="41919" spans="18:30">
      <c r="R41919" s="6"/>
      <c r="S41919" s="6"/>
      <c r="T41919" s="6"/>
      <c r="U41919" s="6"/>
      <c r="V41919" s="6"/>
      <c r="W41919" s="6"/>
      <c r="X41919" s="6"/>
      <c r="Y41919" s="6"/>
      <c r="Z41919" s="6"/>
      <c r="AA41919" s="6"/>
      <c r="AB41919" s="6"/>
      <c r="AC41919" s="6"/>
      <c r="AD41919" s="7"/>
    </row>
    <row r="41920" spans="18:30">
      <c r="R41920" s="6"/>
      <c r="S41920" s="6"/>
      <c r="T41920" s="6"/>
      <c r="U41920" s="6"/>
      <c r="V41920" s="6"/>
      <c r="W41920" s="6"/>
      <c r="X41920" s="6"/>
      <c r="Y41920" s="6"/>
      <c r="Z41920" s="6"/>
      <c r="AA41920" s="6"/>
      <c r="AB41920" s="6"/>
      <c r="AC41920" s="6"/>
      <c r="AD41920" s="7"/>
    </row>
    <row r="41921" spans="18:30">
      <c r="R41921" s="6"/>
      <c r="S41921" s="6"/>
      <c r="T41921" s="6"/>
      <c r="U41921" s="6"/>
      <c r="V41921" s="6"/>
      <c r="W41921" s="6"/>
      <c r="X41921" s="6"/>
      <c r="Y41921" s="6"/>
      <c r="Z41921" s="6"/>
      <c r="AA41921" s="6"/>
      <c r="AB41921" s="6"/>
      <c r="AC41921" s="6"/>
      <c r="AD41921" s="7"/>
    </row>
    <row r="41922" spans="18:30">
      <c r="R41922" s="6"/>
      <c r="S41922" s="6"/>
      <c r="T41922" s="6"/>
      <c r="U41922" s="6"/>
      <c r="V41922" s="6"/>
      <c r="W41922" s="6"/>
      <c r="X41922" s="6"/>
      <c r="Y41922" s="6"/>
      <c r="Z41922" s="6"/>
      <c r="AA41922" s="6"/>
      <c r="AB41922" s="6"/>
      <c r="AC41922" s="6"/>
      <c r="AD41922" s="7"/>
    </row>
    <row r="41923" spans="18:30">
      <c r="R41923" s="6"/>
      <c r="S41923" s="6"/>
      <c r="T41923" s="6"/>
      <c r="U41923" s="6"/>
      <c r="V41923" s="6"/>
      <c r="W41923" s="6"/>
      <c r="X41923" s="6"/>
      <c r="Y41923" s="6"/>
      <c r="Z41923" s="6"/>
      <c r="AA41923" s="6"/>
      <c r="AB41923" s="6"/>
      <c r="AC41923" s="6"/>
      <c r="AD41923" s="7"/>
    </row>
    <row r="41924" spans="18:30">
      <c r="R41924" s="6"/>
      <c r="S41924" s="6"/>
      <c r="T41924" s="6"/>
      <c r="U41924" s="6"/>
      <c r="V41924" s="6"/>
      <c r="W41924" s="6"/>
      <c r="X41924" s="6"/>
      <c r="Y41924" s="6"/>
      <c r="Z41924" s="6"/>
      <c r="AA41924" s="6"/>
      <c r="AB41924" s="6"/>
      <c r="AC41924" s="6"/>
      <c r="AD41924" s="7"/>
    </row>
    <row r="41925" spans="18:30">
      <c r="R41925" s="6"/>
      <c r="S41925" s="6"/>
      <c r="T41925" s="6"/>
      <c r="U41925" s="6"/>
      <c r="V41925" s="6"/>
      <c r="W41925" s="6"/>
      <c r="X41925" s="6"/>
      <c r="Y41925" s="6"/>
      <c r="Z41925" s="6"/>
      <c r="AA41925" s="6"/>
      <c r="AB41925" s="6"/>
      <c r="AC41925" s="6"/>
      <c r="AD41925" s="7"/>
    </row>
    <row r="41926" spans="18:30">
      <c r="R41926" s="6"/>
      <c r="S41926" s="6"/>
      <c r="T41926" s="6"/>
      <c r="U41926" s="6"/>
      <c r="V41926" s="6"/>
      <c r="W41926" s="6"/>
      <c r="X41926" s="6"/>
      <c r="Y41926" s="6"/>
      <c r="Z41926" s="6"/>
      <c r="AA41926" s="6"/>
      <c r="AB41926" s="6"/>
      <c r="AC41926" s="6"/>
      <c r="AD41926" s="7"/>
    </row>
    <row r="41927" spans="18:30">
      <c r="R41927" s="6"/>
      <c r="S41927" s="6"/>
      <c r="T41927" s="6"/>
      <c r="U41927" s="6"/>
      <c r="V41927" s="6"/>
      <c r="W41927" s="6"/>
      <c r="X41927" s="6"/>
      <c r="Y41927" s="6"/>
      <c r="Z41927" s="6"/>
      <c r="AA41927" s="6"/>
      <c r="AB41927" s="6"/>
      <c r="AC41927" s="6"/>
      <c r="AD41927" s="7"/>
    </row>
    <row r="41928" spans="18:30">
      <c r="R41928" s="6"/>
      <c r="S41928" s="6"/>
      <c r="T41928" s="6"/>
      <c r="U41928" s="6"/>
      <c r="V41928" s="6"/>
      <c r="W41928" s="6"/>
      <c r="X41928" s="6"/>
      <c r="Y41928" s="6"/>
      <c r="Z41928" s="6"/>
      <c r="AA41928" s="6"/>
      <c r="AB41928" s="6"/>
      <c r="AC41928" s="6"/>
      <c r="AD41928" s="7"/>
    </row>
    <row r="41929" spans="18:30">
      <c r="R41929" s="6"/>
      <c r="S41929" s="6"/>
      <c r="T41929" s="6"/>
      <c r="U41929" s="6"/>
      <c r="V41929" s="6"/>
      <c r="W41929" s="6"/>
      <c r="X41929" s="6"/>
      <c r="Y41929" s="6"/>
      <c r="Z41929" s="6"/>
      <c r="AA41929" s="6"/>
      <c r="AB41929" s="6"/>
      <c r="AC41929" s="6"/>
      <c r="AD41929" s="7"/>
    </row>
    <row r="41930" spans="18:30">
      <c r="R41930" s="6"/>
      <c r="S41930" s="6"/>
      <c r="T41930" s="6"/>
      <c r="U41930" s="6"/>
      <c r="V41930" s="6"/>
      <c r="W41930" s="6"/>
      <c r="X41930" s="6"/>
      <c r="Y41930" s="6"/>
      <c r="Z41930" s="6"/>
      <c r="AA41930" s="6"/>
      <c r="AB41930" s="6"/>
      <c r="AC41930" s="6"/>
      <c r="AD41930" s="7"/>
    </row>
    <row r="41931" spans="18:30">
      <c r="R41931" s="6"/>
      <c r="S41931" s="6"/>
      <c r="T41931" s="6"/>
      <c r="U41931" s="6"/>
      <c r="V41931" s="6"/>
      <c r="W41931" s="6"/>
      <c r="X41931" s="6"/>
      <c r="Y41931" s="6"/>
      <c r="Z41931" s="6"/>
      <c r="AA41931" s="6"/>
      <c r="AB41931" s="6"/>
      <c r="AC41931" s="6"/>
      <c r="AD41931" s="7"/>
    </row>
    <row r="41932" spans="18:30">
      <c r="R41932" s="6"/>
      <c r="S41932" s="6"/>
      <c r="T41932" s="6"/>
      <c r="U41932" s="6"/>
      <c r="V41932" s="6"/>
      <c r="W41932" s="6"/>
      <c r="X41932" s="6"/>
      <c r="Y41932" s="6"/>
      <c r="Z41932" s="6"/>
      <c r="AA41932" s="6"/>
      <c r="AB41932" s="6"/>
      <c r="AC41932" s="6"/>
      <c r="AD41932" s="7"/>
    </row>
    <row r="41933" spans="18:30">
      <c r="R41933" s="6"/>
      <c r="S41933" s="6"/>
      <c r="T41933" s="6"/>
      <c r="U41933" s="6"/>
      <c r="V41933" s="6"/>
      <c r="W41933" s="6"/>
      <c r="X41933" s="6"/>
      <c r="Y41933" s="6"/>
      <c r="Z41933" s="6"/>
      <c r="AA41933" s="6"/>
      <c r="AB41933" s="6"/>
      <c r="AC41933" s="6"/>
      <c r="AD41933" s="7"/>
    </row>
    <row r="41934" spans="18:30">
      <c r="R41934" s="6"/>
      <c r="S41934" s="6"/>
      <c r="T41934" s="6"/>
      <c r="U41934" s="6"/>
      <c r="V41934" s="6"/>
      <c r="W41934" s="6"/>
      <c r="X41934" s="6"/>
      <c r="Y41934" s="6"/>
      <c r="Z41934" s="6"/>
      <c r="AA41934" s="6"/>
      <c r="AB41934" s="6"/>
      <c r="AC41934" s="6"/>
      <c r="AD41934" s="7"/>
    </row>
    <row r="41935" spans="18:30">
      <c r="R41935" s="6"/>
      <c r="S41935" s="6"/>
      <c r="T41935" s="6"/>
      <c r="U41935" s="6"/>
      <c r="V41935" s="6"/>
      <c r="W41935" s="6"/>
      <c r="X41935" s="6"/>
      <c r="Y41935" s="6"/>
      <c r="Z41935" s="6"/>
      <c r="AA41935" s="6"/>
      <c r="AB41935" s="6"/>
      <c r="AC41935" s="6"/>
      <c r="AD41935" s="7"/>
    </row>
    <row r="41936" spans="18:30">
      <c r="R41936" s="6"/>
      <c r="S41936" s="6"/>
      <c r="T41936" s="6"/>
      <c r="U41936" s="6"/>
      <c r="V41936" s="6"/>
      <c r="W41936" s="6"/>
      <c r="X41936" s="6"/>
      <c r="Y41936" s="6"/>
      <c r="Z41936" s="6"/>
      <c r="AA41936" s="6"/>
      <c r="AB41936" s="6"/>
      <c r="AC41936" s="6"/>
      <c r="AD41936" s="7"/>
    </row>
    <row r="41937" spans="18:30">
      <c r="R41937" s="6"/>
      <c r="S41937" s="6"/>
      <c r="T41937" s="6"/>
      <c r="U41937" s="6"/>
      <c r="V41937" s="6"/>
      <c r="W41937" s="6"/>
      <c r="X41937" s="6"/>
      <c r="Y41937" s="6"/>
      <c r="Z41937" s="6"/>
      <c r="AA41937" s="6"/>
      <c r="AB41937" s="6"/>
      <c r="AC41937" s="6"/>
      <c r="AD41937" s="7"/>
    </row>
    <row r="41938" spans="18:30">
      <c r="R41938" s="6"/>
      <c r="S41938" s="6"/>
      <c r="T41938" s="6"/>
      <c r="U41938" s="6"/>
      <c r="V41938" s="6"/>
      <c r="W41938" s="6"/>
      <c r="X41938" s="6"/>
      <c r="Y41938" s="6"/>
      <c r="Z41938" s="6"/>
      <c r="AA41938" s="6"/>
      <c r="AB41938" s="6"/>
      <c r="AC41938" s="6"/>
      <c r="AD41938" s="7"/>
    </row>
    <row r="41939" spans="18:30">
      <c r="R41939" s="6"/>
      <c r="S41939" s="6"/>
      <c r="T41939" s="6"/>
      <c r="U41939" s="6"/>
      <c r="V41939" s="6"/>
      <c r="W41939" s="6"/>
      <c r="X41939" s="6"/>
      <c r="Y41939" s="6"/>
      <c r="Z41939" s="6"/>
      <c r="AA41939" s="6"/>
      <c r="AB41939" s="6"/>
      <c r="AC41939" s="6"/>
      <c r="AD41939" s="7"/>
    </row>
    <row r="41940" spans="18:30">
      <c r="R41940" s="6"/>
      <c r="S41940" s="6"/>
      <c r="T41940" s="6"/>
      <c r="U41940" s="6"/>
      <c r="V41940" s="6"/>
      <c r="W41940" s="6"/>
      <c r="X41940" s="6"/>
      <c r="Y41940" s="6"/>
      <c r="Z41940" s="6"/>
      <c r="AA41940" s="6"/>
      <c r="AB41940" s="6"/>
      <c r="AC41940" s="6"/>
      <c r="AD41940" s="7"/>
    </row>
    <row r="41941" spans="18:30">
      <c r="R41941" s="6"/>
      <c r="S41941" s="6"/>
      <c r="T41941" s="6"/>
      <c r="U41941" s="6"/>
      <c r="V41941" s="6"/>
      <c r="W41941" s="6"/>
      <c r="X41941" s="6"/>
      <c r="Y41941" s="6"/>
      <c r="Z41941" s="6"/>
      <c r="AA41941" s="6"/>
      <c r="AB41941" s="6"/>
      <c r="AC41941" s="6"/>
      <c r="AD41941" s="7"/>
    </row>
    <row r="41942" spans="18:30">
      <c r="R41942" s="6"/>
      <c r="S41942" s="6"/>
      <c r="T41942" s="6"/>
      <c r="U41942" s="6"/>
      <c r="V41942" s="6"/>
      <c r="W41942" s="6"/>
      <c r="X41942" s="6"/>
      <c r="Y41942" s="6"/>
      <c r="Z41942" s="6"/>
      <c r="AA41942" s="6"/>
      <c r="AB41942" s="6"/>
      <c r="AC41942" s="6"/>
      <c r="AD41942" s="7"/>
    </row>
    <row r="41943" spans="18:30">
      <c r="R41943" s="6"/>
      <c r="S41943" s="6"/>
      <c r="T41943" s="6"/>
      <c r="U41943" s="6"/>
      <c r="V41943" s="6"/>
      <c r="W41943" s="6"/>
      <c r="X41943" s="6"/>
      <c r="Y41943" s="6"/>
      <c r="Z41943" s="6"/>
      <c r="AA41943" s="6"/>
      <c r="AB41943" s="6"/>
      <c r="AC41943" s="6"/>
      <c r="AD41943" s="7"/>
    </row>
    <row r="41944" spans="18:30">
      <c r="R41944" s="6"/>
      <c r="S41944" s="6"/>
      <c r="T41944" s="6"/>
      <c r="U41944" s="6"/>
      <c r="V41944" s="6"/>
      <c r="W41944" s="6"/>
      <c r="X41944" s="6"/>
      <c r="Y41944" s="6"/>
      <c r="Z41944" s="6"/>
      <c r="AA41944" s="6"/>
      <c r="AB41944" s="6"/>
      <c r="AC41944" s="6"/>
      <c r="AD41944" s="7"/>
    </row>
    <row r="41945" spans="18:30">
      <c r="R41945" s="6"/>
      <c r="S41945" s="6"/>
      <c r="T41945" s="6"/>
      <c r="U41945" s="6"/>
      <c r="V41945" s="6"/>
      <c r="W41945" s="6"/>
      <c r="X41945" s="6"/>
      <c r="Y41945" s="6"/>
      <c r="Z41945" s="6"/>
      <c r="AA41945" s="6"/>
      <c r="AB41945" s="6"/>
      <c r="AC41945" s="6"/>
      <c r="AD41945" s="7"/>
    </row>
    <row r="41946" spans="18:30">
      <c r="R41946" s="6"/>
      <c r="S41946" s="6"/>
      <c r="T41946" s="6"/>
      <c r="U41946" s="6"/>
      <c r="V41946" s="6"/>
      <c r="W41946" s="6"/>
      <c r="X41946" s="6"/>
      <c r="Y41946" s="6"/>
      <c r="Z41946" s="6"/>
      <c r="AA41946" s="6"/>
      <c r="AB41946" s="6"/>
      <c r="AC41946" s="6"/>
      <c r="AD41946" s="7"/>
    </row>
    <row r="41947" spans="18:30">
      <c r="R41947" s="6"/>
      <c r="S41947" s="6"/>
      <c r="T41947" s="6"/>
      <c r="U41947" s="6"/>
      <c r="V41947" s="6"/>
      <c r="W41947" s="6"/>
      <c r="X41947" s="6"/>
      <c r="Y41947" s="6"/>
      <c r="Z41947" s="6"/>
      <c r="AA41947" s="6"/>
      <c r="AB41947" s="6"/>
      <c r="AC41947" s="6"/>
      <c r="AD41947" s="7"/>
    </row>
    <row r="41948" spans="18:30">
      <c r="R41948" s="6"/>
      <c r="S41948" s="6"/>
      <c r="T41948" s="6"/>
      <c r="U41948" s="6"/>
      <c r="V41948" s="6"/>
      <c r="W41948" s="6"/>
      <c r="X41948" s="6"/>
      <c r="Y41948" s="6"/>
      <c r="Z41948" s="6"/>
      <c r="AA41948" s="6"/>
      <c r="AB41948" s="6"/>
      <c r="AC41948" s="6"/>
      <c r="AD41948" s="7"/>
    </row>
    <row r="41949" spans="18:30">
      <c r="R41949" s="6"/>
      <c r="S41949" s="6"/>
      <c r="T41949" s="6"/>
      <c r="U41949" s="6"/>
      <c r="V41949" s="6"/>
      <c r="W41949" s="6"/>
      <c r="X41949" s="6"/>
      <c r="Y41949" s="6"/>
      <c r="Z41949" s="6"/>
      <c r="AA41949" s="6"/>
      <c r="AB41949" s="6"/>
      <c r="AC41949" s="6"/>
      <c r="AD41949" s="7"/>
    </row>
    <row r="41950" spans="18:30">
      <c r="R41950" s="6"/>
      <c r="S41950" s="6"/>
      <c r="T41950" s="6"/>
      <c r="U41950" s="6"/>
      <c r="V41950" s="6"/>
      <c r="W41950" s="6"/>
      <c r="X41950" s="6"/>
      <c r="Y41950" s="6"/>
      <c r="Z41950" s="6"/>
      <c r="AA41950" s="6"/>
      <c r="AB41950" s="6"/>
      <c r="AC41950" s="6"/>
      <c r="AD41950" s="7"/>
    </row>
    <row r="41951" spans="18:30">
      <c r="R41951" s="6"/>
      <c r="S41951" s="6"/>
      <c r="T41951" s="6"/>
      <c r="U41951" s="6"/>
      <c r="V41951" s="6"/>
      <c r="W41951" s="6"/>
      <c r="X41951" s="6"/>
      <c r="Y41951" s="6"/>
      <c r="Z41951" s="6"/>
      <c r="AA41951" s="6"/>
      <c r="AB41951" s="6"/>
      <c r="AC41951" s="6"/>
      <c r="AD41951" s="7"/>
    </row>
    <row r="41952" spans="18:30">
      <c r="R41952" s="6"/>
      <c r="S41952" s="6"/>
      <c r="T41952" s="6"/>
      <c r="U41952" s="6"/>
      <c r="V41952" s="6"/>
      <c r="W41952" s="6"/>
      <c r="X41952" s="6"/>
      <c r="Y41952" s="6"/>
      <c r="Z41952" s="6"/>
      <c r="AA41952" s="6"/>
      <c r="AB41952" s="6"/>
      <c r="AC41952" s="6"/>
      <c r="AD41952" s="7"/>
    </row>
    <row r="41953" spans="18:30">
      <c r="R41953" s="6"/>
      <c r="S41953" s="6"/>
      <c r="T41953" s="6"/>
      <c r="U41953" s="6"/>
      <c r="V41953" s="6"/>
      <c r="W41953" s="6"/>
      <c r="X41953" s="6"/>
      <c r="Y41953" s="6"/>
      <c r="Z41953" s="6"/>
      <c r="AA41953" s="6"/>
      <c r="AB41953" s="6"/>
      <c r="AC41953" s="6"/>
      <c r="AD41953" s="7"/>
    </row>
    <row r="41954" spans="18:30">
      <c r="R41954" s="6"/>
      <c r="S41954" s="6"/>
      <c r="T41954" s="6"/>
      <c r="U41954" s="6"/>
      <c r="V41954" s="6"/>
      <c r="W41954" s="6"/>
      <c r="X41954" s="6"/>
      <c r="Y41954" s="6"/>
      <c r="Z41954" s="6"/>
      <c r="AA41954" s="6"/>
      <c r="AB41954" s="6"/>
      <c r="AC41954" s="6"/>
      <c r="AD41954" s="7"/>
    </row>
    <row r="41955" spans="18:30">
      <c r="R41955" s="6"/>
      <c r="S41955" s="6"/>
      <c r="T41955" s="6"/>
      <c r="U41955" s="6"/>
      <c r="V41955" s="6"/>
      <c r="W41955" s="6"/>
      <c r="X41955" s="6"/>
      <c r="Y41955" s="6"/>
      <c r="Z41955" s="6"/>
      <c r="AA41955" s="6"/>
      <c r="AB41955" s="6"/>
      <c r="AC41955" s="6"/>
      <c r="AD41955" s="7"/>
    </row>
    <row r="41956" spans="18:30">
      <c r="R41956" s="6"/>
      <c r="S41956" s="6"/>
      <c r="T41956" s="6"/>
      <c r="U41956" s="6"/>
      <c r="V41956" s="6"/>
      <c r="W41956" s="6"/>
      <c r="X41956" s="6"/>
      <c r="Y41956" s="6"/>
      <c r="Z41956" s="6"/>
      <c r="AA41956" s="6"/>
      <c r="AB41956" s="6"/>
      <c r="AC41956" s="6"/>
      <c r="AD41956" s="7"/>
    </row>
    <row r="41957" spans="18:30">
      <c r="R41957" s="6"/>
      <c r="S41957" s="6"/>
      <c r="T41957" s="6"/>
      <c r="U41957" s="6"/>
      <c r="V41957" s="6"/>
      <c r="W41957" s="6"/>
      <c r="X41957" s="6"/>
      <c r="Y41957" s="6"/>
      <c r="Z41957" s="6"/>
      <c r="AA41957" s="6"/>
      <c r="AB41957" s="6"/>
      <c r="AC41957" s="6"/>
      <c r="AD41957" s="7"/>
    </row>
    <row r="41958" spans="18:30">
      <c r="R41958" s="6"/>
      <c r="S41958" s="6"/>
      <c r="T41958" s="6"/>
      <c r="U41958" s="6"/>
      <c r="V41958" s="6"/>
      <c r="W41958" s="6"/>
      <c r="X41958" s="6"/>
      <c r="Y41958" s="6"/>
      <c r="Z41958" s="6"/>
      <c r="AA41958" s="6"/>
      <c r="AB41958" s="6"/>
      <c r="AC41958" s="6"/>
      <c r="AD41958" s="7"/>
    </row>
    <row r="41959" spans="18:30">
      <c r="R41959" s="6"/>
      <c r="S41959" s="6"/>
      <c r="T41959" s="6"/>
      <c r="U41959" s="6"/>
      <c r="V41959" s="6"/>
      <c r="W41959" s="6"/>
      <c r="X41959" s="6"/>
      <c r="Y41959" s="6"/>
      <c r="Z41959" s="6"/>
      <c r="AA41959" s="6"/>
      <c r="AB41959" s="6"/>
      <c r="AC41959" s="6"/>
      <c r="AD41959" s="7"/>
    </row>
    <row r="41960" spans="18:30">
      <c r="R41960" s="6"/>
      <c r="S41960" s="6"/>
      <c r="T41960" s="6"/>
      <c r="U41960" s="6"/>
      <c r="V41960" s="6"/>
      <c r="W41960" s="6"/>
      <c r="X41960" s="6"/>
      <c r="Y41960" s="6"/>
      <c r="Z41960" s="6"/>
      <c r="AA41960" s="6"/>
      <c r="AB41960" s="6"/>
      <c r="AC41960" s="6"/>
      <c r="AD41960" s="7"/>
    </row>
    <row r="41961" spans="18:30">
      <c r="R41961" s="6"/>
      <c r="S41961" s="6"/>
      <c r="T41961" s="6"/>
      <c r="U41961" s="6"/>
      <c r="V41961" s="6"/>
      <c r="W41961" s="6"/>
      <c r="X41961" s="6"/>
      <c r="Y41961" s="6"/>
      <c r="Z41961" s="6"/>
      <c r="AA41961" s="6"/>
      <c r="AB41961" s="6"/>
      <c r="AC41961" s="6"/>
      <c r="AD41961" s="7"/>
    </row>
    <row r="41962" spans="18:30">
      <c r="R41962" s="6"/>
      <c r="S41962" s="6"/>
      <c r="T41962" s="6"/>
      <c r="U41962" s="6"/>
      <c r="V41962" s="6"/>
      <c r="W41962" s="6"/>
      <c r="X41962" s="6"/>
      <c r="Y41962" s="6"/>
      <c r="Z41962" s="6"/>
      <c r="AA41962" s="6"/>
      <c r="AB41962" s="6"/>
      <c r="AC41962" s="6"/>
      <c r="AD41962" s="7"/>
    </row>
    <row r="41963" spans="18:30">
      <c r="R41963" s="6"/>
      <c r="S41963" s="6"/>
      <c r="T41963" s="6"/>
      <c r="U41963" s="6"/>
      <c r="V41963" s="6"/>
      <c r="W41963" s="6"/>
      <c r="X41963" s="6"/>
      <c r="Y41963" s="6"/>
      <c r="Z41963" s="6"/>
      <c r="AA41963" s="6"/>
      <c r="AB41963" s="6"/>
      <c r="AC41963" s="6"/>
      <c r="AD41963" s="7"/>
    </row>
    <row r="41964" spans="18:30">
      <c r="R41964" s="6"/>
      <c r="S41964" s="6"/>
      <c r="T41964" s="6"/>
      <c r="U41964" s="6"/>
      <c r="V41964" s="6"/>
      <c r="W41964" s="6"/>
      <c r="X41964" s="6"/>
      <c r="Y41964" s="6"/>
      <c r="Z41964" s="6"/>
      <c r="AA41964" s="6"/>
      <c r="AB41964" s="6"/>
      <c r="AC41964" s="6"/>
      <c r="AD41964" s="7"/>
    </row>
    <row r="41965" spans="18:30">
      <c r="R41965" s="6"/>
      <c r="S41965" s="6"/>
      <c r="T41965" s="6"/>
      <c r="U41965" s="6"/>
      <c r="V41965" s="6"/>
      <c r="W41965" s="6"/>
      <c r="X41965" s="6"/>
      <c r="Y41965" s="6"/>
      <c r="Z41965" s="6"/>
      <c r="AA41965" s="6"/>
      <c r="AB41965" s="6"/>
      <c r="AC41965" s="6"/>
      <c r="AD41965" s="7"/>
    </row>
    <row r="41966" spans="18:30">
      <c r="R41966" s="6"/>
      <c r="S41966" s="6"/>
      <c r="T41966" s="6"/>
      <c r="U41966" s="6"/>
      <c r="V41966" s="6"/>
      <c r="W41966" s="6"/>
      <c r="X41966" s="6"/>
      <c r="Y41966" s="6"/>
      <c r="Z41966" s="6"/>
      <c r="AA41966" s="6"/>
      <c r="AB41966" s="6"/>
      <c r="AC41966" s="6"/>
      <c r="AD41966" s="7"/>
    </row>
    <row r="41967" spans="18:30">
      <c r="R41967" s="6"/>
      <c r="S41967" s="6"/>
      <c r="T41967" s="6"/>
      <c r="U41967" s="6"/>
      <c r="V41967" s="6"/>
      <c r="W41967" s="6"/>
      <c r="X41967" s="6"/>
      <c r="Y41967" s="6"/>
      <c r="Z41967" s="6"/>
      <c r="AA41967" s="6"/>
      <c r="AB41967" s="6"/>
      <c r="AC41967" s="6"/>
      <c r="AD41967" s="7"/>
    </row>
    <row r="41968" spans="18:30">
      <c r="R41968" s="6"/>
      <c r="S41968" s="6"/>
      <c r="T41968" s="6"/>
      <c r="U41968" s="6"/>
      <c r="V41968" s="6"/>
      <c r="W41968" s="6"/>
      <c r="X41968" s="6"/>
      <c r="Y41968" s="6"/>
      <c r="Z41968" s="6"/>
      <c r="AA41968" s="6"/>
      <c r="AB41968" s="6"/>
      <c r="AC41968" s="6"/>
      <c r="AD41968" s="7"/>
    </row>
    <row r="41969" spans="18:30">
      <c r="R41969" s="6"/>
      <c r="S41969" s="6"/>
      <c r="T41969" s="6"/>
      <c r="U41969" s="6"/>
      <c r="V41969" s="6"/>
      <c r="W41969" s="6"/>
      <c r="X41969" s="6"/>
      <c r="Y41969" s="6"/>
      <c r="Z41969" s="6"/>
      <c r="AA41969" s="6"/>
      <c r="AB41969" s="6"/>
      <c r="AC41969" s="6"/>
      <c r="AD41969" s="7"/>
    </row>
    <row r="41970" spans="18:30">
      <c r="R41970" s="6"/>
      <c r="S41970" s="6"/>
      <c r="T41970" s="6"/>
      <c r="U41970" s="6"/>
      <c r="V41970" s="6"/>
      <c r="W41970" s="6"/>
      <c r="X41970" s="6"/>
      <c r="Y41970" s="6"/>
      <c r="Z41970" s="6"/>
      <c r="AA41970" s="6"/>
      <c r="AB41970" s="6"/>
      <c r="AC41970" s="6"/>
      <c r="AD41970" s="7"/>
    </row>
    <row r="41971" spans="18:30">
      <c r="R41971" s="6"/>
      <c r="S41971" s="6"/>
      <c r="T41971" s="6"/>
      <c r="U41971" s="6"/>
      <c r="V41971" s="6"/>
      <c r="W41971" s="6"/>
      <c r="X41971" s="6"/>
      <c r="Y41971" s="6"/>
      <c r="Z41971" s="6"/>
      <c r="AA41971" s="6"/>
      <c r="AB41971" s="6"/>
      <c r="AC41971" s="6"/>
      <c r="AD41971" s="7"/>
    </row>
    <row r="41972" spans="18:30">
      <c r="R41972" s="6"/>
      <c r="S41972" s="6"/>
      <c r="T41972" s="6"/>
      <c r="U41972" s="6"/>
      <c r="V41972" s="6"/>
      <c r="W41972" s="6"/>
      <c r="X41972" s="6"/>
      <c r="Y41972" s="6"/>
      <c r="Z41972" s="6"/>
      <c r="AA41972" s="6"/>
      <c r="AB41972" s="6"/>
      <c r="AC41972" s="6"/>
      <c r="AD41972" s="7"/>
    </row>
    <row r="41973" spans="18:30">
      <c r="R41973" s="6"/>
      <c r="S41973" s="6"/>
      <c r="T41973" s="6"/>
      <c r="U41973" s="6"/>
      <c r="V41973" s="6"/>
      <c r="W41973" s="6"/>
      <c r="X41973" s="6"/>
      <c r="Y41973" s="6"/>
      <c r="Z41973" s="6"/>
      <c r="AA41973" s="6"/>
      <c r="AB41973" s="6"/>
      <c r="AC41973" s="6"/>
      <c r="AD41973" s="7"/>
    </row>
    <row r="41974" spans="18:30">
      <c r="R41974" s="6"/>
      <c r="S41974" s="6"/>
      <c r="T41974" s="6"/>
      <c r="U41974" s="6"/>
      <c r="V41974" s="6"/>
      <c r="W41974" s="6"/>
      <c r="X41974" s="6"/>
      <c r="Y41974" s="6"/>
      <c r="Z41974" s="6"/>
      <c r="AA41974" s="6"/>
      <c r="AB41974" s="6"/>
      <c r="AC41974" s="6"/>
      <c r="AD41974" s="7"/>
    </row>
    <row r="41975" spans="18:30">
      <c r="R41975" s="6"/>
      <c r="S41975" s="6"/>
      <c r="T41975" s="6"/>
      <c r="U41975" s="6"/>
      <c r="V41975" s="6"/>
      <c r="W41975" s="6"/>
      <c r="X41975" s="6"/>
      <c r="Y41975" s="6"/>
      <c r="Z41975" s="6"/>
      <c r="AA41975" s="6"/>
      <c r="AB41975" s="6"/>
      <c r="AC41975" s="6"/>
      <c r="AD41975" s="7"/>
    </row>
    <row r="41976" spans="18:30">
      <c r="R41976" s="6"/>
      <c r="S41976" s="6"/>
      <c r="T41976" s="6"/>
      <c r="U41976" s="6"/>
      <c r="V41976" s="6"/>
      <c r="W41976" s="6"/>
      <c r="X41976" s="6"/>
      <c r="Y41976" s="6"/>
      <c r="Z41976" s="6"/>
      <c r="AA41976" s="6"/>
      <c r="AB41976" s="6"/>
      <c r="AC41976" s="6"/>
      <c r="AD41976" s="7"/>
    </row>
    <row r="41977" spans="18:30">
      <c r="R41977" s="6"/>
      <c r="S41977" s="6"/>
      <c r="T41977" s="6"/>
      <c r="U41977" s="6"/>
      <c r="V41977" s="6"/>
      <c r="W41977" s="6"/>
      <c r="X41977" s="6"/>
      <c r="Y41977" s="6"/>
      <c r="Z41977" s="6"/>
      <c r="AA41977" s="6"/>
      <c r="AB41977" s="6"/>
      <c r="AC41977" s="6"/>
      <c r="AD41977" s="7"/>
    </row>
    <row r="41978" spans="18:30">
      <c r="R41978" s="6"/>
      <c r="S41978" s="6"/>
      <c r="T41978" s="6"/>
      <c r="U41978" s="6"/>
      <c r="V41978" s="6"/>
      <c r="W41978" s="6"/>
      <c r="X41978" s="6"/>
      <c r="Y41978" s="6"/>
      <c r="Z41978" s="6"/>
      <c r="AA41978" s="6"/>
      <c r="AB41978" s="6"/>
      <c r="AC41978" s="6"/>
      <c r="AD41978" s="7"/>
    </row>
    <row r="41979" spans="18:30">
      <c r="R41979" s="6"/>
      <c r="S41979" s="6"/>
      <c r="T41979" s="6"/>
      <c r="U41979" s="6"/>
      <c r="V41979" s="6"/>
      <c r="W41979" s="6"/>
      <c r="X41979" s="6"/>
      <c r="Y41979" s="6"/>
      <c r="Z41979" s="6"/>
      <c r="AA41979" s="6"/>
      <c r="AB41979" s="6"/>
      <c r="AC41979" s="6"/>
      <c r="AD41979" s="7"/>
    </row>
    <row r="41980" spans="18:30">
      <c r="R41980" s="6"/>
      <c r="S41980" s="6"/>
      <c r="T41980" s="6"/>
      <c r="U41980" s="6"/>
      <c r="V41980" s="6"/>
      <c r="W41980" s="6"/>
      <c r="X41980" s="6"/>
      <c r="Y41980" s="6"/>
      <c r="Z41980" s="6"/>
      <c r="AA41980" s="6"/>
      <c r="AB41980" s="6"/>
      <c r="AC41980" s="6"/>
      <c r="AD41980" s="7"/>
    </row>
    <row r="41981" spans="18:30">
      <c r="R41981" s="6"/>
      <c r="S41981" s="6"/>
      <c r="T41981" s="6"/>
      <c r="U41981" s="6"/>
      <c r="V41981" s="6"/>
      <c r="W41981" s="6"/>
      <c r="X41981" s="6"/>
      <c r="Y41981" s="6"/>
      <c r="Z41981" s="6"/>
      <c r="AA41981" s="6"/>
      <c r="AB41981" s="6"/>
      <c r="AC41981" s="6"/>
      <c r="AD41981" s="7"/>
    </row>
    <row r="41982" spans="18:30">
      <c r="R41982" s="6"/>
      <c r="S41982" s="6"/>
      <c r="T41982" s="6"/>
      <c r="U41982" s="6"/>
      <c r="V41982" s="6"/>
      <c r="W41982" s="6"/>
      <c r="X41982" s="6"/>
      <c r="Y41982" s="6"/>
      <c r="Z41982" s="6"/>
      <c r="AA41982" s="6"/>
      <c r="AB41982" s="6"/>
      <c r="AC41982" s="6"/>
      <c r="AD41982" s="7"/>
    </row>
    <row r="41983" spans="18:30">
      <c r="R41983" s="6"/>
      <c r="S41983" s="6"/>
      <c r="T41983" s="6"/>
      <c r="U41983" s="6"/>
      <c r="V41983" s="6"/>
      <c r="W41983" s="6"/>
      <c r="X41983" s="6"/>
      <c r="Y41983" s="6"/>
      <c r="Z41983" s="6"/>
      <c r="AA41983" s="6"/>
      <c r="AB41983" s="6"/>
      <c r="AC41983" s="6"/>
      <c r="AD41983" s="7"/>
    </row>
    <row r="41984" spans="18:30">
      <c r="R41984" s="6"/>
      <c r="S41984" s="6"/>
      <c r="T41984" s="6"/>
      <c r="U41984" s="6"/>
      <c r="V41984" s="6"/>
      <c r="W41984" s="6"/>
      <c r="X41984" s="6"/>
      <c r="Y41984" s="6"/>
      <c r="Z41984" s="6"/>
      <c r="AA41984" s="6"/>
      <c r="AB41984" s="6"/>
      <c r="AC41984" s="6"/>
      <c r="AD41984" s="7"/>
    </row>
    <row r="41985" spans="18:30">
      <c r="R41985" s="6"/>
      <c r="S41985" s="6"/>
      <c r="T41985" s="6"/>
      <c r="U41985" s="6"/>
      <c r="V41985" s="6"/>
      <c r="W41985" s="6"/>
      <c r="X41985" s="6"/>
      <c r="Y41985" s="6"/>
      <c r="Z41985" s="6"/>
      <c r="AA41985" s="6"/>
      <c r="AB41985" s="6"/>
      <c r="AC41985" s="6"/>
      <c r="AD41985" s="7"/>
    </row>
    <row r="41986" spans="18:30">
      <c r="R41986" s="6"/>
      <c r="S41986" s="6"/>
      <c r="T41986" s="6"/>
      <c r="U41986" s="6"/>
      <c r="V41986" s="6"/>
      <c r="W41986" s="6"/>
      <c r="X41986" s="6"/>
      <c r="Y41986" s="6"/>
      <c r="Z41986" s="6"/>
      <c r="AA41986" s="6"/>
      <c r="AB41986" s="6"/>
      <c r="AC41986" s="6"/>
      <c r="AD41986" s="7"/>
    </row>
    <row r="41987" spans="18:30">
      <c r="R41987" s="6"/>
      <c r="S41987" s="6"/>
      <c r="T41987" s="6"/>
      <c r="U41987" s="6"/>
      <c r="V41987" s="6"/>
      <c r="W41987" s="6"/>
      <c r="X41987" s="6"/>
      <c r="Y41987" s="6"/>
      <c r="Z41987" s="6"/>
      <c r="AA41987" s="6"/>
      <c r="AB41987" s="6"/>
      <c r="AC41987" s="6"/>
      <c r="AD41987" s="7"/>
    </row>
    <row r="41988" spans="18:30">
      <c r="R41988" s="6"/>
      <c r="S41988" s="6"/>
      <c r="T41988" s="6"/>
      <c r="U41988" s="6"/>
      <c r="V41988" s="6"/>
      <c r="W41988" s="6"/>
      <c r="X41988" s="6"/>
      <c r="Y41988" s="6"/>
      <c r="Z41988" s="6"/>
      <c r="AA41988" s="6"/>
      <c r="AB41988" s="6"/>
      <c r="AC41988" s="6"/>
      <c r="AD41988" s="7"/>
    </row>
    <row r="41989" spans="18:30">
      <c r="R41989" s="6"/>
      <c r="S41989" s="6"/>
      <c r="T41989" s="6"/>
      <c r="U41989" s="6"/>
      <c r="V41989" s="6"/>
      <c r="W41989" s="6"/>
      <c r="X41989" s="6"/>
      <c r="Y41989" s="6"/>
      <c r="Z41989" s="6"/>
      <c r="AA41989" s="6"/>
      <c r="AB41989" s="6"/>
      <c r="AC41989" s="6"/>
      <c r="AD41989" s="7"/>
    </row>
    <row r="41990" spans="18:30">
      <c r="R41990" s="6"/>
      <c r="S41990" s="6"/>
      <c r="T41990" s="6"/>
      <c r="U41990" s="6"/>
      <c r="V41990" s="6"/>
      <c r="W41990" s="6"/>
      <c r="X41990" s="6"/>
      <c r="Y41990" s="6"/>
      <c r="Z41990" s="6"/>
      <c r="AA41990" s="6"/>
      <c r="AB41990" s="6"/>
      <c r="AC41990" s="6"/>
      <c r="AD41990" s="7"/>
    </row>
    <row r="41991" spans="18:30">
      <c r="R41991" s="6"/>
      <c r="S41991" s="6"/>
      <c r="T41991" s="6"/>
      <c r="U41991" s="6"/>
      <c r="V41991" s="6"/>
      <c r="W41991" s="6"/>
      <c r="X41991" s="6"/>
      <c r="Y41991" s="6"/>
      <c r="Z41991" s="6"/>
      <c r="AA41991" s="6"/>
      <c r="AB41991" s="6"/>
      <c r="AC41991" s="6"/>
      <c r="AD41991" s="7"/>
    </row>
    <row r="41992" spans="18:30">
      <c r="R41992" s="6"/>
      <c r="S41992" s="6"/>
      <c r="T41992" s="6"/>
      <c r="U41992" s="6"/>
      <c r="V41992" s="6"/>
      <c r="W41992" s="6"/>
      <c r="X41992" s="6"/>
      <c r="Y41992" s="6"/>
      <c r="Z41992" s="6"/>
      <c r="AA41992" s="6"/>
      <c r="AB41992" s="6"/>
      <c r="AC41992" s="6"/>
      <c r="AD41992" s="7"/>
    </row>
    <row r="41993" spans="18:30">
      <c r="R41993" s="6"/>
      <c r="S41993" s="6"/>
      <c r="T41993" s="6"/>
      <c r="U41993" s="6"/>
      <c r="V41993" s="6"/>
      <c r="W41993" s="6"/>
      <c r="X41993" s="6"/>
      <c r="Y41993" s="6"/>
      <c r="Z41993" s="6"/>
      <c r="AA41993" s="6"/>
      <c r="AB41993" s="6"/>
      <c r="AC41993" s="6"/>
      <c r="AD41993" s="7"/>
    </row>
    <row r="41994" spans="18:30">
      <c r="R41994" s="6"/>
      <c r="S41994" s="6"/>
      <c r="T41994" s="6"/>
      <c r="U41994" s="6"/>
      <c r="V41994" s="6"/>
      <c r="W41994" s="6"/>
      <c r="X41994" s="6"/>
      <c r="Y41994" s="6"/>
      <c r="Z41994" s="6"/>
      <c r="AA41994" s="6"/>
      <c r="AB41994" s="6"/>
      <c r="AC41994" s="6"/>
      <c r="AD41994" s="7"/>
    </row>
    <row r="41995" spans="18:30">
      <c r="R41995" s="6"/>
      <c r="S41995" s="6"/>
      <c r="T41995" s="6"/>
      <c r="U41995" s="6"/>
      <c r="V41995" s="6"/>
      <c r="W41995" s="6"/>
      <c r="X41995" s="6"/>
      <c r="Y41995" s="6"/>
      <c r="Z41995" s="6"/>
      <c r="AA41995" s="6"/>
      <c r="AB41995" s="6"/>
      <c r="AC41995" s="6"/>
      <c r="AD41995" s="7"/>
    </row>
    <row r="41996" spans="18:30">
      <c r="R41996" s="6"/>
      <c r="S41996" s="6"/>
      <c r="T41996" s="6"/>
      <c r="U41996" s="6"/>
      <c r="V41996" s="6"/>
      <c r="W41996" s="6"/>
      <c r="X41996" s="6"/>
      <c r="Y41996" s="6"/>
      <c r="Z41996" s="6"/>
      <c r="AA41996" s="6"/>
      <c r="AB41996" s="6"/>
      <c r="AC41996" s="6"/>
      <c r="AD41996" s="7"/>
    </row>
    <row r="41997" spans="18:30">
      <c r="R41997" s="6"/>
      <c r="S41997" s="6"/>
      <c r="T41997" s="6"/>
      <c r="U41997" s="6"/>
      <c r="V41997" s="6"/>
      <c r="W41997" s="6"/>
      <c r="X41997" s="6"/>
      <c r="Y41997" s="6"/>
      <c r="Z41997" s="6"/>
      <c r="AA41997" s="6"/>
      <c r="AB41997" s="6"/>
      <c r="AC41997" s="6"/>
      <c r="AD41997" s="7"/>
    </row>
    <row r="41998" spans="18:30">
      <c r="R41998" s="6"/>
      <c r="S41998" s="6"/>
      <c r="T41998" s="6"/>
      <c r="U41998" s="6"/>
      <c r="V41998" s="6"/>
      <c r="W41998" s="6"/>
      <c r="X41998" s="6"/>
      <c r="Y41998" s="6"/>
      <c r="Z41998" s="6"/>
      <c r="AA41998" s="6"/>
      <c r="AB41998" s="6"/>
      <c r="AC41998" s="6"/>
      <c r="AD41998" s="7"/>
    </row>
    <row r="41999" spans="18:30">
      <c r="R41999" s="6"/>
      <c r="S41999" s="6"/>
      <c r="T41999" s="6"/>
      <c r="U41999" s="6"/>
      <c r="V41999" s="6"/>
      <c r="W41999" s="6"/>
      <c r="X41999" s="6"/>
      <c r="Y41999" s="6"/>
      <c r="Z41999" s="6"/>
      <c r="AA41999" s="6"/>
      <c r="AB41999" s="6"/>
      <c r="AC41999" s="6"/>
      <c r="AD41999" s="7"/>
    </row>
    <row r="42000" spans="18:30">
      <c r="R42000" s="6"/>
      <c r="S42000" s="6"/>
      <c r="T42000" s="6"/>
      <c r="U42000" s="6"/>
      <c r="V42000" s="6"/>
      <c r="W42000" s="6"/>
      <c r="X42000" s="6"/>
      <c r="Y42000" s="6"/>
      <c r="Z42000" s="6"/>
      <c r="AA42000" s="6"/>
      <c r="AB42000" s="6"/>
      <c r="AC42000" s="6"/>
      <c r="AD42000" s="7"/>
    </row>
    <row r="42001" spans="18:30">
      <c r="R42001" s="6"/>
      <c r="S42001" s="6"/>
      <c r="T42001" s="6"/>
      <c r="U42001" s="6"/>
      <c r="V42001" s="6"/>
      <c r="W42001" s="6"/>
      <c r="X42001" s="6"/>
      <c r="Y42001" s="6"/>
      <c r="Z42001" s="6"/>
      <c r="AA42001" s="6"/>
      <c r="AB42001" s="6"/>
      <c r="AC42001" s="6"/>
      <c r="AD42001" s="7"/>
    </row>
    <row r="42002" spans="18:30">
      <c r="R42002" s="6"/>
      <c r="S42002" s="6"/>
      <c r="T42002" s="6"/>
      <c r="U42002" s="6"/>
      <c r="V42002" s="6"/>
      <c r="W42002" s="6"/>
      <c r="X42002" s="6"/>
      <c r="Y42002" s="6"/>
      <c r="Z42002" s="6"/>
      <c r="AA42002" s="6"/>
      <c r="AB42002" s="6"/>
      <c r="AC42002" s="6"/>
      <c r="AD42002" s="7"/>
    </row>
    <row r="42003" spans="18:30">
      <c r="R42003" s="6"/>
      <c r="S42003" s="6"/>
      <c r="T42003" s="6"/>
      <c r="U42003" s="6"/>
      <c r="V42003" s="6"/>
      <c r="W42003" s="6"/>
      <c r="X42003" s="6"/>
      <c r="Y42003" s="6"/>
      <c r="Z42003" s="6"/>
      <c r="AA42003" s="6"/>
      <c r="AB42003" s="6"/>
      <c r="AC42003" s="6"/>
      <c r="AD42003" s="7"/>
    </row>
    <row r="42004" spans="18:30">
      <c r="R42004" s="6"/>
      <c r="S42004" s="6"/>
      <c r="T42004" s="6"/>
      <c r="U42004" s="6"/>
      <c r="V42004" s="6"/>
      <c r="W42004" s="6"/>
      <c r="X42004" s="6"/>
      <c r="Y42004" s="6"/>
      <c r="Z42004" s="6"/>
      <c r="AA42004" s="6"/>
      <c r="AB42004" s="6"/>
      <c r="AC42004" s="6"/>
      <c r="AD42004" s="7"/>
    </row>
    <row r="42005" spans="18:30">
      <c r="R42005" s="6"/>
      <c r="S42005" s="6"/>
      <c r="T42005" s="6"/>
      <c r="U42005" s="6"/>
      <c r="V42005" s="6"/>
      <c r="W42005" s="6"/>
      <c r="X42005" s="6"/>
      <c r="Y42005" s="6"/>
      <c r="Z42005" s="6"/>
      <c r="AA42005" s="6"/>
      <c r="AB42005" s="6"/>
      <c r="AC42005" s="6"/>
      <c r="AD42005" s="7"/>
    </row>
    <row r="42006" spans="18:30">
      <c r="R42006" s="6"/>
      <c r="S42006" s="6"/>
      <c r="T42006" s="6"/>
      <c r="U42006" s="6"/>
      <c r="V42006" s="6"/>
      <c r="W42006" s="6"/>
      <c r="X42006" s="6"/>
      <c r="Y42006" s="6"/>
      <c r="Z42006" s="6"/>
      <c r="AA42006" s="6"/>
      <c r="AB42006" s="6"/>
      <c r="AC42006" s="6"/>
      <c r="AD42006" s="7"/>
    </row>
    <row r="42007" spans="18:30">
      <c r="R42007" s="6"/>
      <c r="S42007" s="6"/>
      <c r="T42007" s="6"/>
      <c r="U42007" s="6"/>
      <c r="V42007" s="6"/>
      <c r="W42007" s="6"/>
      <c r="X42007" s="6"/>
      <c r="Y42007" s="6"/>
      <c r="Z42007" s="6"/>
      <c r="AA42007" s="6"/>
      <c r="AB42007" s="6"/>
      <c r="AC42007" s="6"/>
      <c r="AD42007" s="7"/>
    </row>
    <row r="42008" spans="18:30">
      <c r="R42008" s="6"/>
      <c r="S42008" s="6"/>
      <c r="T42008" s="6"/>
      <c r="U42008" s="6"/>
      <c r="V42008" s="6"/>
      <c r="W42008" s="6"/>
      <c r="X42008" s="6"/>
      <c r="Y42008" s="6"/>
      <c r="Z42008" s="6"/>
      <c r="AA42008" s="6"/>
      <c r="AB42008" s="6"/>
      <c r="AC42008" s="6"/>
      <c r="AD42008" s="7"/>
    </row>
    <row r="42009" spans="18:30">
      <c r="R42009" s="6"/>
      <c r="S42009" s="6"/>
      <c r="T42009" s="6"/>
      <c r="U42009" s="6"/>
      <c r="V42009" s="6"/>
      <c r="W42009" s="6"/>
      <c r="X42009" s="6"/>
      <c r="Y42009" s="6"/>
      <c r="Z42009" s="6"/>
      <c r="AA42009" s="6"/>
      <c r="AB42009" s="6"/>
      <c r="AC42009" s="6"/>
      <c r="AD42009" s="7"/>
    </row>
    <row r="42010" spans="18:30">
      <c r="R42010" s="6"/>
      <c r="S42010" s="6"/>
      <c r="T42010" s="6"/>
      <c r="U42010" s="6"/>
      <c r="V42010" s="6"/>
      <c r="W42010" s="6"/>
      <c r="X42010" s="6"/>
      <c r="Y42010" s="6"/>
      <c r="Z42010" s="6"/>
      <c r="AA42010" s="6"/>
      <c r="AB42010" s="6"/>
      <c r="AC42010" s="6"/>
      <c r="AD42010" s="7"/>
    </row>
    <row r="42011" spans="18:30">
      <c r="R42011" s="6"/>
      <c r="S42011" s="6"/>
      <c r="T42011" s="6"/>
      <c r="U42011" s="6"/>
      <c r="V42011" s="6"/>
      <c r="W42011" s="6"/>
      <c r="X42011" s="6"/>
      <c r="Y42011" s="6"/>
      <c r="Z42011" s="6"/>
      <c r="AA42011" s="6"/>
      <c r="AB42011" s="6"/>
      <c r="AC42011" s="6"/>
      <c r="AD42011" s="7"/>
    </row>
    <row r="42012" spans="18:30">
      <c r="R42012" s="6"/>
      <c r="S42012" s="6"/>
      <c r="T42012" s="6"/>
      <c r="U42012" s="6"/>
      <c r="V42012" s="6"/>
      <c r="W42012" s="6"/>
      <c r="X42012" s="6"/>
      <c r="Y42012" s="6"/>
      <c r="Z42012" s="6"/>
      <c r="AA42012" s="6"/>
      <c r="AB42012" s="6"/>
      <c r="AC42012" s="6"/>
      <c r="AD42012" s="7"/>
    </row>
    <row r="42013" spans="18:30">
      <c r="R42013" s="6"/>
      <c r="S42013" s="6"/>
      <c r="T42013" s="6"/>
      <c r="U42013" s="6"/>
      <c r="V42013" s="6"/>
      <c r="W42013" s="6"/>
      <c r="X42013" s="6"/>
      <c r="Y42013" s="6"/>
      <c r="Z42013" s="6"/>
      <c r="AA42013" s="6"/>
      <c r="AB42013" s="6"/>
      <c r="AC42013" s="6"/>
      <c r="AD42013" s="7"/>
    </row>
    <row r="42014" spans="18:30">
      <c r="R42014" s="6"/>
      <c r="S42014" s="6"/>
      <c r="T42014" s="6"/>
      <c r="U42014" s="6"/>
      <c r="V42014" s="6"/>
      <c r="W42014" s="6"/>
      <c r="X42014" s="6"/>
      <c r="Y42014" s="6"/>
      <c r="Z42014" s="6"/>
      <c r="AA42014" s="6"/>
      <c r="AB42014" s="6"/>
      <c r="AC42014" s="6"/>
      <c r="AD42014" s="7"/>
    </row>
    <row r="42015" spans="18:30">
      <c r="R42015" s="6"/>
      <c r="S42015" s="6"/>
      <c r="T42015" s="6"/>
      <c r="U42015" s="6"/>
      <c r="V42015" s="6"/>
      <c r="W42015" s="6"/>
      <c r="X42015" s="6"/>
      <c r="Y42015" s="6"/>
      <c r="Z42015" s="6"/>
      <c r="AA42015" s="6"/>
      <c r="AB42015" s="6"/>
      <c r="AC42015" s="6"/>
      <c r="AD42015" s="7"/>
    </row>
    <row r="42016" spans="18:30">
      <c r="R42016" s="6"/>
      <c r="S42016" s="6"/>
      <c r="T42016" s="6"/>
      <c r="U42016" s="6"/>
      <c r="V42016" s="6"/>
      <c r="W42016" s="6"/>
      <c r="X42016" s="6"/>
      <c r="Y42016" s="6"/>
      <c r="Z42016" s="6"/>
      <c r="AA42016" s="6"/>
      <c r="AB42016" s="6"/>
      <c r="AC42016" s="6"/>
      <c r="AD42016" s="7"/>
    </row>
    <row r="42017" spans="18:30">
      <c r="R42017" s="6"/>
      <c r="S42017" s="6"/>
      <c r="T42017" s="6"/>
      <c r="U42017" s="6"/>
      <c r="V42017" s="6"/>
      <c r="W42017" s="6"/>
      <c r="X42017" s="6"/>
      <c r="Y42017" s="6"/>
      <c r="Z42017" s="6"/>
      <c r="AA42017" s="6"/>
      <c r="AB42017" s="6"/>
      <c r="AC42017" s="6"/>
      <c r="AD42017" s="7"/>
    </row>
    <row r="42018" spans="18:30">
      <c r="R42018" s="6"/>
      <c r="S42018" s="6"/>
      <c r="T42018" s="6"/>
      <c r="U42018" s="6"/>
      <c r="V42018" s="6"/>
      <c r="W42018" s="6"/>
      <c r="X42018" s="6"/>
      <c r="Y42018" s="6"/>
      <c r="Z42018" s="6"/>
      <c r="AA42018" s="6"/>
      <c r="AB42018" s="6"/>
      <c r="AC42018" s="6"/>
      <c r="AD42018" s="7"/>
    </row>
    <row r="42019" spans="18:30">
      <c r="R42019" s="6"/>
      <c r="S42019" s="6"/>
      <c r="T42019" s="6"/>
      <c r="U42019" s="6"/>
      <c r="V42019" s="6"/>
      <c r="W42019" s="6"/>
      <c r="X42019" s="6"/>
      <c r="Y42019" s="6"/>
      <c r="Z42019" s="6"/>
      <c r="AA42019" s="6"/>
      <c r="AB42019" s="6"/>
      <c r="AC42019" s="6"/>
      <c r="AD42019" s="7"/>
    </row>
    <row r="42020" spans="18:30">
      <c r="R42020" s="6"/>
      <c r="S42020" s="6"/>
      <c r="T42020" s="6"/>
      <c r="U42020" s="6"/>
      <c r="V42020" s="6"/>
      <c r="W42020" s="6"/>
      <c r="X42020" s="6"/>
      <c r="Y42020" s="6"/>
      <c r="Z42020" s="6"/>
      <c r="AA42020" s="6"/>
      <c r="AB42020" s="6"/>
      <c r="AC42020" s="6"/>
      <c r="AD42020" s="7"/>
    </row>
    <row r="42021" spans="18:30">
      <c r="R42021" s="6"/>
      <c r="S42021" s="6"/>
      <c r="T42021" s="6"/>
      <c r="U42021" s="6"/>
      <c r="V42021" s="6"/>
      <c r="W42021" s="6"/>
      <c r="X42021" s="6"/>
      <c r="Y42021" s="6"/>
      <c r="Z42021" s="6"/>
      <c r="AA42021" s="6"/>
      <c r="AB42021" s="6"/>
      <c r="AC42021" s="6"/>
      <c r="AD42021" s="7"/>
    </row>
    <row r="42022" spans="18:30">
      <c r="R42022" s="6"/>
      <c r="S42022" s="6"/>
      <c r="T42022" s="6"/>
      <c r="U42022" s="6"/>
      <c r="V42022" s="6"/>
      <c r="W42022" s="6"/>
      <c r="X42022" s="6"/>
      <c r="Y42022" s="6"/>
      <c r="Z42022" s="6"/>
      <c r="AA42022" s="6"/>
      <c r="AB42022" s="6"/>
      <c r="AC42022" s="6"/>
      <c r="AD42022" s="7"/>
    </row>
    <row r="42023" spans="18:30">
      <c r="R42023" s="6"/>
      <c r="S42023" s="6"/>
      <c r="T42023" s="6"/>
      <c r="U42023" s="6"/>
      <c r="V42023" s="6"/>
      <c r="W42023" s="6"/>
      <c r="X42023" s="6"/>
      <c r="Y42023" s="6"/>
      <c r="Z42023" s="6"/>
      <c r="AA42023" s="6"/>
      <c r="AB42023" s="6"/>
      <c r="AC42023" s="6"/>
      <c r="AD42023" s="7"/>
    </row>
    <row r="42024" spans="18:30">
      <c r="R42024" s="6"/>
      <c r="S42024" s="6"/>
      <c r="T42024" s="6"/>
      <c r="U42024" s="6"/>
      <c r="V42024" s="6"/>
      <c r="W42024" s="6"/>
      <c r="X42024" s="6"/>
      <c r="Y42024" s="6"/>
      <c r="Z42024" s="6"/>
      <c r="AA42024" s="6"/>
      <c r="AB42024" s="6"/>
      <c r="AC42024" s="6"/>
      <c r="AD42024" s="7"/>
    </row>
    <row r="42025" spans="18:30">
      <c r="R42025" s="6"/>
      <c r="S42025" s="6"/>
      <c r="T42025" s="6"/>
      <c r="U42025" s="6"/>
      <c r="V42025" s="6"/>
      <c r="W42025" s="6"/>
      <c r="X42025" s="6"/>
      <c r="Y42025" s="6"/>
      <c r="Z42025" s="6"/>
      <c r="AA42025" s="6"/>
      <c r="AB42025" s="6"/>
      <c r="AC42025" s="6"/>
      <c r="AD42025" s="7"/>
    </row>
    <row r="42026" spans="18:30">
      <c r="R42026" s="6"/>
      <c r="S42026" s="6"/>
      <c r="T42026" s="6"/>
      <c r="U42026" s="6"/>
      <c r="V42026" s="6"/>
      <c r="W42026" s="6"/>
      <c r="X42026" s="6"/>
      <c r="Y42026" s="6"/>
      <c r="Z42026" s="6"/>
      <c r="AA42026" s="6"/>
      <c r="AB42026" s="6"/>
      <c r="AC42026" s="6"/>
      <c r="AD42026" s="7"/>
    </row>
    <row r="42027" spans="18:30">
      <c r="R42027" s="6"/>
      <c r="S42027" s="6"/>
      <c r="T42027" s="6"/>
      <c r="U42027" s="6"/>
      <c r="V42027" s="6"/>
      <c r="W42027" s="6"/>
      <c r="X42027" s="6"/>
      <c r="Y42027" s="6"/>
      <c r="Z42027" s="6"/>
      <c r="AA42027" s="6"/>
      <c r="AB42027" s="6"/>
      <c r="AC42027" s="6"/>
      <c r="AD42027" s="7"/>
    </row>
    <row r="42028" spans="18:30">
      <c r="R42028" s="6"/>
      <c r="S42028" s="6"/>
      <c r="T42028" s="6"/>
      <c r="U42028" s="6"/>
      <c r="V42028" s="6"/>
      <c r="W42028" s="6"/>
      <c r="X42028" s="6"/>
      <c r="Y42028" s="6"/>
      <c r="Z42028" s="6"/>
      <c r="AA42028" s="6"/>
      <c r="AB42028" s="6"/>
      <c r="AC42028" s="6"/>
      <c r="AD42028" s="7"/>
    </row>
    <row r="42029" spans="18:30">
      <c r="R42029" s="6"/>
      <c r="S42029" s="6"/>
      <c r="T42029" s="6"/>
      <c r="U42029" s="6"/>
      <c r="V42029" s="6"/>
      <c r="W42029" s="6"/>
      <c r="X42029" s="6"/>
      <c r="Y42029" s="6"/>
      <c r="Z42029" s="6"/>
      <c r="AA42029" s="6"/>
      <c r="AB42029" s="6"/>
      <c r="AC42029" s="6"/>
      <c r="AD42029" s="7"/>
    </row>
    <row r="42030" spans="18:30">
      <c r="R42030" s="6"/>
      <c r="S42030" s="6"/>
      <c r="T42030" s="6"/>
      <c r="U42030" s="6"/>
      <c r="V42030" s="6"/>
      <c r="W42030" s="6"/>
      <c r="X42030" s="6"/>
      <c r="Y42030" s="6"/>
      <c r="Z42030" s="6"/>
      <c r="AA42030" s="6"/>
      <c r="AB42030" s="6"/>
      <c r="AC42030" s="6"/>
      <c r="AD42030" s="7"/>
    </row>
    <row r="42031" spans="18:30">
      <c r="R42031" s="6"/>
      <c r="S42031" s="6"/>
      <c r="T42031" s="6"/>
      <c r="U42031" s="6"/>
      <c r="V42031" s="6"/>
      <c r="W42031" s="6"/>
      <c r="X42031" s="6"/>
      <c r="Y42031" s="6"/>
      <c r="Z42031" s="6"/>
      <c r="AA42031" s="6"/>
      <c r="AB42031" s="6"/>
      <c r="AC42031" s="6"/>
      <c r="AD42031" s="7"/>
    </row>
    <row r="42032" spans="18:30">
      <c r="R42032" s="6"/>
      <c r="S42032" s="6"/>
      <c r="T42032" s="6"/>
      <c r="U42032" s="6"/>
      <c r="V42032" s="6"/>
      <c r="W42032" s="6"/>
      <c r="X42032" s="6"/>
      <c r="Y42032" s="6"/>
      <c r="Z42032" s="6"/>
      <c r="AA42032" s="6"/>
      <c r="AB42032" s="6"/>
      <c r="AC42032" s="6"/>
      <c r="AD42032" s="7"/>
    </row>
    <row r="42033" spans="18:30">
      <c r="R42033" s="6"/>
      <c r="S42033" s="6"/>
      <c r="T42033" s="6"/>
      <c r="U42033" s="6"/>
      <c r="V42033" s="6"/>
      <c r="W42033" s="6"/>
      <c r="X42033" s="6"/>
      <c r="Y42033" s="6"/>
      <c r="Z42033" s="6"/>
      <c r="AA42033" s="6"/>
      <c r="AB42033" s="6"/>
      <c r="AC42033" s="6"/>
      <c r="AD42033" s="7"/>
    </row>
    <row r="42034" spans="18:30">
      <c r="R42034" s="6"/>
      <c r="S42034" s="6"/>
      <c r="T42034" s="6"/>
      <c r="U42034" s="6"/>
      <c r="V42034" s="6"/>
      <c r="W42034" s="6"/>
      <c r="X42034" s="6"/>
      <c r="Y42034" s="6"/>
      <c r="Z42034" s="6"/>
      <c r="AA42034" s="6"/>
      <c r="AB42034" s="6"/>
      <c r="AC42034" s="6"/>
      <c r="AD42034" s="7"/>
    </row>
    <row r="42035" spans="18:30">
      <c r="R42035" s="6"/>
      <c r="S42035" s="6"/>
      <c r="T42035" s="6"/>
      <c r="U42035" s="6"/>
      <c r="V42035" s="6"/>
      <c r="W42035" s="6"/>
      <c r="X42035" s="6"/>
      <c r="Y42035" s="6"/>
      <c r="Z42035" s="6"/>
      <c r="AA42035" s="6"/>
      <c r="AB42035" s="6"/>
      <c r="AC42035" s="6"/>
      <c r="AD42035" s="7"/>
    </row>
    <row r="42036" spans="18:30">
      <c r="R42036" s="6"/>
      <c r="S42036" s="6"/>
      <c r="T42036" s="6"/>
      <c r="U42036" s="6"/>
      <c r="V42036" s="6"/>
      <c r="W42036" s="6"/>
      <c r="X42036" s="6"/>
      <c r="Y42036" s="6"/>
      <c r="Z42036" s="6"/>
      <c r="AA42036" s="6"/>
      <c r="AB42036" s="6"/>
      <c r="AC42036" s="6"/>
      <c r="AD42036" s="7"/>
    </row>
    <row r="42037" spans="18:30">
      <c r="R42037" s="6"/>
      <c r="S42037" s="6"/>
      <c r="T42037" s="6"/>
      <c r="U42037" s="6"/>
      <c r="V42037" s="6"/>
      <c r="W42037" s="6"/>
      <c r="X42037" s="6"/>
      <c r="Y42037" s="6"/>
      <c r="Z42037" s="6"/>
      <c r="AA42037" s="6"/>
      <c r="AB42037" s="6"/>
      <c r="AC42037" s="6"/>
      <c r="AD42037" s="7"/>
    </row>
    <row r="42038" spans="18:30">
      <c r="R42038" s="6"/>
      <c r="S42038" s="6"/>
      <c r="T42038" s="6"/>
      <c r="U42038" s="6"/>
      <c r="V42038" s="6"/>
      <c r="W42038" s="6"/>
      <c r="X42038" s="6"/>
      <c r="Y42038" s="6"/>
      <c r="Z42038" s="6"/>
      <c r="AA42038" s="6"/>
      <c r="AB42038" s="6"/>
      <c r="AC42038" s="6"/>
      <c r="AD42038" s="7"/>
    </row>
    <row r="42039" spans="18:30">
      <c r="R42039" s="6"/>
      <c r="S42039" s="6"/>
      <c r="T42039" s="6"/>
      <c r="U42039" s="6"/>
      <c r="V42039" s="6"/>
      <c r="W42039" s="6"/>
      <c r="X42039" s="6"/>
      <c r="Y42039" s="6"/>
      <c r="Z42039" s="6"/>
      <c r="AA42039" s="6"/>
      <c r="AB42039" s="6"/>
      <c r="AC42039" s="6"/>
      <c r="AD42039" s="7"/>
    </row>
    <row r="42040" spans="18:30">
      <c r="R42040" s="6"/>
      <c r="S42040" s="6"/>
      <c r="T42040" s="6"/>
      <c r="U42040" s="6"/>
      <c r="V42040" s="6"/>
      <c r="W42040" s="6"/>
      <c r="X42040" s="6"/>
      <c r="Y42040" s="6"/>
      <c r="Z42040" s="6"/>
      <c r="AA42040" s="6"/>
      <c r="AB42040" s="6"/>
      <c r="AC42040" s="6"/>
      <c r="AD42040" s="7"/>
    </row>
    <row r="42041" spans="18:30">
      <c r="R42041" s="6"/>
      <c r="S42041" s="6"/>
      <c r="T42041" s="6"/>
      <c r="U42041" s="6"/>
      <c r="V42041" s="6"/>
      <c r="W42041" s="6"/>
      <c r="X42041" s="6"/>
      <c r="Y42041" s="6"/>
      <c r="Z42041" s="6"/>
      <c r="AA42041" s="6"/>
      <c r="AB42041" s="6"/>
      <c r="AC42041" s="6"/>
      <c r="AD42041" s="7"/>
    </row>
    <row r="42042" spans="18:30">
      <c r="R42042" s="6"/>
      <c r="S42042" s="6"/>
      <c r="T42042" s="6"/>
      <c r="U42042" s="6"/>
      <c r="V42042" s="6"/>
      <c r="W42042" s="6"/>
      <c r="X42042" s="6"/>
      <c r="Y42042" s="6"/>
      <c r="Z42042" s="6"/>
      <c r="AA42042" s="6"/>
      <c r="AB42042" s="6"/>
      <c r="AC42042" s="6"/>
      <c r="AD42042" s="7"/>
    </row>
    <row r="42043" spans="18:30">
      <c r="R42043" s="6"/>
      <c r="S42043" s="6"/>
      <c r="T42043" s="6"/>
      <c r="U42043" s="6"/>
      <c r="V42043" s="6"/>
      <c r="W42043" s="6"/>
      <c r="X42043" s="6"/>
      <c r="Y42043" s="6"/>
      <c r="Z42043" s="6"/>
      <c r="AA42043" s="6"/>
      <c r="AB42043" s="6"/>
      <c r="AC42043" s="6"/>
      <c r="AD42043" s="7"/>
    </row>
    <row r="42044" spans="18:30">
      <c r="R42044" s="6"/>
      <c r="S42044" s="6"/>
      <c r="T42044" s="6"/>
      <c r="U42044" s="6"/>
      <c r="V42044" s="6"/>
      <c r="W42044" s="6"/>
      <c r="X42044" s="6"/>
      <c r="Y42044" s="6"/>
      <c r="Z42044" s="6"/>
      <c r="AA42044" s="6"/>
      <c r="AB42044" s="6"/>
      <c r="AC42044" s="6"/>
      <c r="AD42044" s="7"/>
    </row>
    <row r="42045" spans="18:30">
      <c r="R42045" s="6"/>
      <c r="S42045" s="6"/>
      <c r="T42045" s="6"/>
      <c r="U42045" s="6"/>
      <c r="V42045" s="6"/>
      <c r="W42045" s="6"/>
      <c r="X42045" s="6"/>
      <c r="Y42045" s="6"/>
      <c r="Z42045" s="6"/>
      <c r="AA42045" s="6"/>
      <c r="AB42045" s="6"/>
      <c r="AC42045" s="6"/>
      <c r="AD42045" s="7"/>
    </row>
    <row r="42046" spans="18:30">
      <c r="R42046" s="6"/>
      <c r="S42046" s="6"/>
      <c r="T42046" s="6"/>
      <c r="U42046" s="6"/>
      <c r="V42046" s="6"/>
      <c r="W42046" s="6"/>
      <c r="X42046" s="6"/>
      <c r="Y42046" s="6"/>
      <c r="Z42046" s="6"/>
      <c r="AA42046" s="6"/>
      <c r="AB42046" s="6"/>
      <c r="AC42046" s="6"/>
      <c r="AD42046" s="7"/>
    </row>
    <row r="42047" spans="18:30">
      <c r="R42047" s="6"/>
      <c r="S42047" s="6"/>
      <c r="T42047" s="6"/>
      <c r="U42047" s="6"/>
      <c r="V42047" s="6"/>
      <c r="W42047" s="6"/>
      <c r="X42047" s="6"/>
      <c r="Y42047" s="6"/>
      <c r="Z42047" s="6"/>
      <c r="AA42047" s="6"/>
      <c r="AB42047" s="6"/>
      <c r="AC42047" s="6"/>
      <c r="AD42047" s="7"/>
    </row>
    <row r="42048" spans="18:30">
      <c r="R42048" s="6"/>
      <c r="S42048" s="6"/>
      <c r="T42048" s="6"/>
      <c r="U42048" s="6"/>
      <c r="V42048" s="6"/>
      <c r="W42048" s="6"/>
      <c r="X42048" s="6"/>
      <c r="Y42048" s="6"/>
      <c r="Z42048" s="6"/>
      <c r="AA42048" s="6"/>
      <c r="AB42048" s="6"/>
      <c r="AC42048" s="6"/>
      <c r="AD42048" s="7"/>
    </row>
    <row r="42049" spans="18:30">
      <c r="R42049" s="6"/>
      <c r="S42049" s="6"/>
      <c r="T42049" s="6"/>
      <c r="U42049" s="6"/>
      <c r="V42049" s="6"/>
      <c r="W42049" s="6"/>
      <c r="X42049" s="6"/>
      <c r="Y42049" s="6"/>
      <c r="Z42049" s="6"/>
      <c r="AA42049" s="6"/>
      <c r="AB42049" s="6"/>
      <c r="AC42049" s="6"/>
      <c r="AD42049" s="7"/>
    </row>
    <row r="42050" spans="18:30">
      <c r="R42050" s="6"/>
      <c r="S42050" s="6"/>
      <c r="T42050" s="6"/>
      <c r="U42050" s="6"/>
      <c r="V42050" s="6"/>
      <c r="W42050" s="6"/>
      <c r="X42050" s="6"/>
      <c r="Y42050" s="6"/>
      <c r="Z42050" s="6"/>
      <c r="AA42050" s="6"/>
      <c r="AB42050" s="6"/>
      <c r="AC42050" s="6"/>
      <c r="AD42050" s="7"/>
    </row>
    <row r="42051" spans="18:30">
      <c r="R42051" s="6"/>
      <c r="S42051" s="6"/>
      <c r="T42051" s="6"/>
      <c r="U42051" s="6"/>
      <c r="V42051" s="6"/>
      <c r="W42051" s="6"/>
      <c r="X42051" s="6"/>
      <c r="Y42051" s="6"/>
      <c r="Z42051" s="6"/>
      <c r="AA42051" s="6"/>
      <c r="AB42051" s="6"/>
      <c r="AC42051" s="6"/>
      <c r="AD42051" s="7"/>
    </row>
    <row r="42052" spans="18:30">
      <c r="R42052" s="6"/>
      <c r="S42052" s="6"/>
      <c r="T42052" s="6"/>
      <c r="U42052" s="6"/>
      <c r="V42052" s="6"/>
      <c r="W42052" s="6"/>
      <c r="X42052" s="6"/>
      <c r="Y42052" s="6"/>
      <c r="Z42052" s="6"/>
      <c r="AA42052" s="6"/>
      <c r="AB42052" s="6"/>
      <c r="AC42052" s="6"/>
      <c r="AD42052" s="7"/>
    </row>
    <row r="42053" spans="18:30">
      <c r="R42053" s="6"/>
      <c r="S42053" s="6"/>
      <c r="T42053" s="6"/>
      <c r="U42053" s="6"/>
      <c r="V42053" s="6"/>
      <c r="W42053" s="6"/>
      <c r="X42053" s="6"/>
      <c r="Y42053" s="6"/>
      <c r="Z42053" s="6"/>
      <c r="AA42053" s="6"/>
      <c r="AB42053" s="6"/>
      <c r="AC42053" s="6"/>
      <c r="AD42053" s="7"/>
    </row>
    <row r="42054" spans="18:30">
      <c r="R42054" s="6"/>
      <c r="S42054" s="6"/>
      <c r="T42054" s="6"/>
      <c r="U42054" s="6"/>
      <c r="V42054" s="6"/>
      <c r="W42054" s="6"/>
      <c r="X42054" s="6"/>
      <c r="Y42054" s="6"/>
      <c r="Z42054" s="6"/>
      <c r="AA42054" s="6"/>
      <c r="AB42054" s="6"/>
      <c r="AC42054" s="6"/>
      <c r="AD42054" s="7"/>
    </row>
    <row r="42055" spans="18:30">
      <c r="R42055" s="6"/>
      <c r="S42055" s="6"/>
      <c r="T42055" s="6"/>
      <c r="U42055" s="6"/>
      <c r="V42055" s="6"/>
      <c r="W42055" s="6"/>
      <c r="X42055" s="6"/>
      <c r="Y42055" s="6"/>
      <c r="Z42055" s="6"/>
      <c r="AA42055" s="6"/>
      <c r="AB42055" s="6"/>
      <c r="AC42055" s="6"/>
      <c r="AD42055" s="7"/>
    </row>
    <row r="42056" spans="18:30">
      <c r="R42056" s="6"/>
      <c r="S42056" s="6"/>
      <c r="T42056" s="6"/>
      <c r="U42056" s="6"/>
      <c r="V42056" s="6"/>
      <c r="W42056" s="6"/>
      <c r="X42056" s="6"/>
      <c r="Y42056" s="6"/>
      <c r="Z42056" s="6"/>
      <c r="AA42056" s="6"/>
      <c r="AB42056" s="6"/>
      <c r="AC42056" s="6"/>
      <c r="AD42056" s="7"/>
    </row>
    <row r="42057" spans="18:30">
      <c r="R42057" s="6"/>
      <c r="S42057" s="6"/>
      <c r="T42057" s="6"/>
      <c r="U42057" s="6"/>
      <c r="V42057" s="6"/>
      <c r="W42057" s="6"/>
      <c r="X42057" s="6"/>
      <c r="Y42057" s="6"/>
      <c r="Z42057" s="6"/>
      <c r="AA42057" s="6"/>
      <c r="AB42057" s="6"/>
      <c r="AC42057" s="6"/>
      <c r="AD42057" s="7"/>
    </row>
    <row r="42058" spans="18:30">
      <c r="R42058" s="6"/>
      <c r="S42058" s="6"/>
      <c r="T42058" s="6"/>
      <c r="U42058" s="6"/>
      <c r="V42058" s="6"/>
      <c r="W42058" s="6"/>
      <c r="X42058" s="6"/>
      <c r="Y42058" s="6"/>
      <c r="Z42058" s="6"/>
      <c r="AA42058" s="6"/>
      <c r="AB42058" s="6"/>
      <c r="AC42058" s="6"/>
      <c r="AD42058" s="7"/>
    </row>
    <row r="42059" spans="18:30">
      <c r="R42059" s="6"/>
      <c r="S42059" s="6"/>
      <c r="T42059" s="6"/>
      <c r="U42059" s="6"/>
      <c r="V42059" s="6"/>
      <c r="W42059" s="6"/>
      <c r="X42059" s="6"/>
      <c r="Y42059" s="6"/>
      <c r="Z42059" s="6"/>
      <c r="AA42059" s="6"/>
      <c r="AB42059" s="6"/>
      <c r="AC42059" s="6"/>
      <c r="AD42059" s="7"/>
    </row>
    <row r="42060" spans="18:30">
      <c r="R42060" s="6"/>
      <c r="S42060" s="6"/>
      <c r="T42060" s="6"/>
      <c r="U42060" s="6"/>
      <c r="V42060" s="6"/>
      <c r="W42060" s="6"/>
      <c r="X42060" s="6"/>
      <c r="Y42060" s="6"/>
      <c r="Z42060" s="6"/>
      <c r="AA42060" s="6"/>
      <c r="AB42060" s="6"/>
      <c r="AC42060" s="6"/>
      <c r="AD42060" s="7"/>
    </row>
    <row r="42061" spans="18:30">
      <c r="R42061" s="6"/>
      <c r="S42061" s="6"/>
      <c r="T42061" s="6"/>
      <c r="U42061" s="6"/>
      <c r="V42061" s="6"/>
      <c r="W42061" s="6"/>
      <c r="X42061" s="6"/>
      <c r="Y42061" s="6"/>
      <c r="Z42061" s="6"/>
      <c r="AA42061" s="6"/>
      <c r="AB42061" s="6"/>
      <c r="AC42061" s="6"/>
      <c r="AD42061" s="7"/>
    </row>
    <row r="42062" spans="18:30">
      <c r="R42062" s="6"/>
      <c r="S42062" s="6"/>
      <c r="T42062" s="6"/>
      <c r="U42062" s="6"/>
      <c r="V42062" s="6"/>
      <c r="W42062" s="6"/>
      <c r="X42062" s="6"/>
      <c r="Y42062" s="6"/>
      <c r="Z42062" s="6"/>
      <c r="AA42062" s="6"/>
      <c r="AB42062" s="6"/>
      <c r="AC42062" s="6"/>
      <c r="AD42062" s="7"/>
    </row>
    <row r="42063" spans="18:30">
      <c r="R42063" s="6"/>
      <c r="S42063" s="6"/>
      <c r="T42063" s="6"/>
      <c r="U42063" s="6"/>
      <c r="V42063" s="6"/>
      <c r="W42063" s="6"/>
      <c r="X42063" s="6"/>
      <c r="Y42063" s="6"/>
      <c r="Z42063" s="6"/>
      <c r="AA42063" s="6"/>
      <c r="AB42063" s="6"/>
      <c r="AC42063" s="6"/>
      <c r="AD42063" s="7"/>
    </row>
    <row r="42064" spans="18:30">
      <c r="R42064" s="6"/>
      <c r="S42064" s="6"/>
      <c r="T42064" s="6"/>
      <c r="U42064" s="6"/>
      <c r="V42064" s="6"/>
      <c r="W42064" s="6"/>
      <c r="X42064" s="6"/>
      <c r="Y42064" s="6"/>
      <c r="Z42064" s="6"/>
      <c r="AA42064" s="6"/>
      <c r="AB42064" s="6"/>
      <c r="AC42064" s="6"/>
      <c r="AD42064" s="7"/>
    </row>
    <row r="42065" spans="18:30">
      <c r="R42065" s="6"/>
      <c r="S42065" s="6"/>
      <c r="T42065" s="6"/>
      <c r="U42065" s="6"/>
      <c r="V42065" s="6"/>
      <c r="W42065" s="6"/>
      <c r="X42065" s="6"/>
      <c r="Y42065" s="6"/>
      <c r="Z42065" s="6"/>
      <c r="AA42065" s="6"/>
      <c r="AB42065" s="6"/>
      <c r="AC42065" s="6"/>
      <c r="AD42065" s="7"/>
    </row>
    <row r="42066" spans="18:30">
      <c r="R42066" s="6"/>
      <c r="S42066" s="6"/>
      <c r="T42066" s="6"/>
      <c r="U42066" s="6"/>
      <c r="V42066" s="6"/>
      <c r="W42066" s="6"/>
      <c r="X42066" s="6"/>
      <c r="Y42066" s="6"/>
      <c r="Z42066" s="6"/>
      <c r="AA42066" s="6"/>
      <c r="AB42066" s="6"/>
      <c r="AC42066" s="6"/>
      <c r="AD42066" s="7"/>
    </row>
    <row r="42067" spans="18:30">
      <c r="R42067" s="6"/>
      <c r="S42067" s="6"/>
      <c r="T42067" s="6"/>
      <c r="U42067" s="6"/>
      <c r="V42067" s="6"/>
      <c r="W42067" s="6"/>
      <c r="X42067" s="6"/>
      <c r="Y42067" s="6"/>
      <c r="Z42067" s="6"/>
      <c r="AA42067" s="6"/>
      <c r="AB42067" s="6"/>
      <c r="AC42067" s="6"/>
      <c r="AD42067" s="7"/>
    </row>
    <row r="42068" spans="18:30">
      <c r="R42068" s="6"/>
      <c r="S42068" s="6"/>
      <c r="T42068" s="6"/>
      <c r="U42068" s="6"/>
      <c r="V42068" s="6"/>
      <c r="W42068" s="6"/>
      <c r="X42068" s="6"/>
      <c r="Y42068" s="6"/>
      <c r="Z42068" s="6"/>
      <c r="AA42068" s="6"/>
      <c r="AB42068" s="6"/>
      <c r="AC42068" s="6"/>
      <c r="AD42068" s="7"/>
    </row>
    <row r="42069" spans="18:30">
      <c r="R42069" s="6"/>
      <c r="S42069" s="6"/>
      <c r="T42069" s="6"/>
      <c r="U42069" s="6"/>
      <c r="V42069" s="6"/>
      <c r="W42069" s="6"/>
      <c r="X42069" s="6"/>
      <c r="Y42069" s="6"/>
      <c r="Z42069" s="6"/>
      <c r="AA42069" s="6"/>
      <c r="AB42069" s="6"/>
      <c r="AC42069" s="6"/>
      <c r="AD42069" s="7"/>
    </row>
    <row r="42070" spans="18:30">
      <c r="R42070" s="6"/>
      <c r="S42070" s="6"/>
      <c r="T42070" s="6"/>
      <c r="U42070" s="6"/>
      <c r="V42070" s="6"/>
      <c r="W42070" s="6"/>
      <c r="X42070" s="6"/>
      <c r="Y42070" s="6"/>
      <c r="Z42070" s="6"/>
      <c r="AA42070" s="6"/>
      <c r="AB42070" s="6"/>
      <c r="AC42070" s="6"/>
      <c r="AD42070" s="7"/>
    </row>
    <row r="42071" spans="18:30">
      <c r="R42071" s="6"/>
      <c r="S42071" s="6"/>
      <c r="T42071" s="6"/>
      <c r="U42071" s="6"/>
      <c r="V42071" s="6"/>
      <c r="W42071" s="6"/>
      <c r="X42071" s="6"/>
      <c r="Y42071" s="6"/>
      <c r="Z42071" s="6"/>
      <c r="AA42071" s="6"/>
      <c r="AB42071" s="6"/>
      <c r="AC42071" s="6"/>
      <c r="AD42071" s="7"/>
    </row>
    <row r="42072" spans="18:30">
      <c r="R42072" s="6"/>
      <c r="S42072" s="6"/>
      <c r="T42072" s="6"/>
      <c r="U42072" s="6"/>
      <c r="V42072" s="6"/>
      <c r="W42072" s="6"/>
      <c r="X42072" s="6"/>
      <c r="Y42072" s="6"/>
      <c r="Z42072" s="6"/>
      <c r="AA42072" s="6"/>
      <c r="AB42072" s="6"/>
      <c r="AC42072" s="6"/>
      <c r="AD42072" s="7"/>
    </row>
    <row r="42073" spans="18:30">
      <c r="R42073" s="6"/>
      <c r="S42073" s="6"/>
      <c r="T42073" s="6"/>
      <c r="U42073" s="6"/>
      <c r="V42073" s="6"/>
      <c r="W42073" s="6"/>
      <c r="X42073" s="6"/>
      <c r="Y42073" s="6"/>
      <c r="Z42073" s="6"/>
      <c r="AA42073" s="6"/>
      <c r="AB42073" s="6"/>
      <c r="AC42073" s="6"/>
      <c r="AD42073" s="7"/>
    </row>
    <row r="42074" spans="18:30">
      <c r="R42074" s="6"/>
      <c r="S42074" s="6"/>
      <c r="T42074" s="6"/>
      <c r="U42074" s="6"/>
      <c r="V42074" s="6"/>
      <c r="W42074" s="6"/>
      <c r="X42074" s="6"/>
      <c r="Y42074" s="6"/>
      <c r="Z42074" s="6"/>
      <c r="AA42074" s="6"/>
      <c r="AB42074" s="6"/>
      <c r="AC42074" s="6"/>
      <c r="AD42074" s="7"/>
    </row>
    <row r="42075" spans="18:30">
      <c r="R42075" s="6"/>
      <c r="S42075" s="6"/>
      <c r="T42075" s="6"/>
      <c r="U42075" s="6"/>
      <c r="V42075" s="6"/>
      <c r="W42075" s="6"/>
      <c r="X42075" s="6"/>
      <c r="Y42075" s="6"/>
      <c r="Z42075" s="6"/>
      <c r="AA42075" s="6"/>
      <c r="AB42075" s="6"/>
      <c r="AC42075" s="6"/>
      <c r="AD42075" s="7"/>
    </row>
    <row r="42076" spans="18:30">
      <c r="R42076" s="6"/>
      <c r="S42076" s="6"/>
      <c r="T42076" s="6"/>
      <c r="U42076" s="6"/>
      <c r="V42076" s="6"/>
      <c r="W42076" s="6"/>
      <c r="X42076" s="6"/>
      <c r="Y42076" s="6"/>
      <c r="Z42076" s="6"/>
      <c r="AA42076" s="6"/>
      <c r="AB42076" s="6"/>
      <c r="AC42076" s="6"/>
      <c r="AD42076" s="7"/>
    </row>
    <row r="42077" spans="18:30">
      <c r="R42077" s="6"/>
      <c r="S42077" s="6"/>
      <c r="T42077" s="6"/>
      <c r="U42077" s="6"/>
      <c r="V42077" s="6"/>
      <c r="W42077" s="6"/>
      <c r="X42077" s="6"/>
      <c r="Y42077" s="6"/>
      <c r="Z42077" s="6"/>
      <c r="AA42077" s="6"/>
      <c r="AB42077" s="6"/>
      <c r="AC42077" s="6"/>
      <c r="AD42077" s="7"/>
    </row>
    <row r="42078" spans="18:30">
      <c r="R42078" s="6"/>
      <c r="S42078" s="6"/>
      <c r="T42078" s="6"/>
      <c r="U42078" s="6"/>
      <c r="V42078" s="6"/>
      <c r="W42078" s="6"/>
      <c r="X42078" s="6"/>
      <c r="Y42078" s="6"/>
      <c r="Z42078" s="6"/>
      <c r="AA42078" s="6"/>
      <c r="AB42078" s="6"/>
      <c r="AC42078" s="6"/>
      <c r="AD42078" s="7"/>
    </row>
    <row r="42079" spans="18:30">
      <c r="R42079" s="6"/>
      <c r="S42079" s="6"/>
      <c r="T42079" s="6"/>
      <c r="U42079" s="6"/>
      <c r="V42079" s="6"/>
      <c r="W42079" s="6"/>
      <c r="X42079" s="6"/>
      <c r="Y42079" s="6"/>
      <c r="Z42079" s="6"/>
      <c r="AA42079" s="6"/>
      <c r="AB42079" s="6"/>
      <c r="AC42079" s="6"/>
      <c r="AD42079" s="7"/>
    </row>
    <row r="42080" spans="18:30">
      <c r="R42080" s="6"/>
      <c r="S42080" s="6"/>
      <c r="T42080" s="6"/>
      <c r="U42080" s="6"/>
      <c r="V42080" s="6"/>
      <c r="W42080" s="6"/>
      <c r="X42080" s="6"/>
      <c r="Y42080" s="6"/>
      <c r="Z42080" s="6"/>
      <c r="AA42080" s="6"/>
      <c r="AB42080" s="6"/>
      <c r="AC42080" s="6"/>
      <c r="AD42080" s="7"/>
    </row>
    <row r="42081" spans="18:30">
      <c r="R42081" s="6"/>
      <c r="S42081" s="6"/>
      <c r="T42081" s="6"/>
      <c r="U42081" s="6"/>
      <c r="V42081" s="6"/>
      <c r="W42081" s="6"/>
      <c r="X42081" s="6"/>
      <c r="Y42081" s="6"/>
      <c r="Z42081" s="6"/>
      <c r="AA42081" s="6"/>
      <c r="AB42081" s="6"/>
      <c r="AC42081" s="6"/>
      <c r="AD42081" s="7"/>
    </row>
    <row r="42082" spans="18:30">
      <c r="R42082" s="6"/>
      <c r="S42082" s="6"/>
      <c r="T42082" s="6"/>
      <c r="U42082" s="6"/>
      <c r="V42082" s="6"/>
      <c r="W42082" s="6"/>
      <c r="X42082" s="6"/>
      <c r="Y42082" s="6"/>
      <c r="Z42082" s="6"/>
      <c r="AA42082" s="6"/>
      <c r="AB42082" s="6"/>
      <c r="AC42082" s="6"/>
      <c r="AD42082" s="7"/>
    </row>
    <row r="42083" spans="18:30">
      <c r="R42083" s="6"/>
      <c r="S42083" s="6"/>
      <c r="T42083" s="6"/>
      <c r="U42083" s="6"/>
      <c r="V42083" s="6"/>
      <c r="W42083" s="6"/>
      <c r="X42083" s="6"/>
      <c r="Y42083" s="6"/>
      <c r="Z42083" s="6"/>
      <c r="AA42083" s="6"/>
      <c r="AB42083" s="6"/>
      <c r="AC42083" s="6"/>
      <c r="AD42083" s="7"/>
    </row>
    <row r="42084" spans="18:30">
      <c r="R42084" s="6"/>
      <c r="S42084" s="6"/>
      <c r="T42084" s="6"/>
      <c r="U42084" s="6"/>
      <c r="V42084" s="6"/>
      <c r="W42084" s="6"/>
      <c r="X42084" s="6"/>
      <c r="Y42084" s="6"/>
      <c r="Z42084" s="6"/>
      <c r="AA42084" s="6"/>
      <c r="AB42084" s="6"/>
      <c r="AC42084" s="6"/>
      <c r="AD42084" s="7"/>
    </row>
    <row r="42085" spans="18:30">
      <c r="R42085" s="6"/>
      <c r="S42085" s="6"/>
      <c r="T42085" s="6"/>
      <c r="U42085" s="6"/>
      <c r="V42085" s="6"/>
      <c r="W42085" s="6"/>
      <c r="X42085" s="6"/>
      <c r="Y42085" s="6"/>
      <c r="Z42085" s="6"/>
      <c r="AA42085" s="6"/>
      <c r="AB42085" s="6"/>
      <c r="AC42085" s="6"/>
      <c r="AD42085" s="7"/>
    </row>
    <row r="42086" spans="18:30">
      <c r="R42086" s="6"/>
      <c r="S42086" s="6"/>
      <c r="T42086" s="6"/>
      <c r="U42086" s="6"/>
      <c r="V42086" s="6"/>
      <c r="W42086" s="6"/>
      <c r="X42086" s="6"/>
      <c r="Y42086" s="6"/>
      <c r="Z42086" s="6"/>
      <c r="AA42086" s="6"/>
      <c r="AB42086" s="6"/>
      <c r="AC42086" s="6"/>
      <c r="AD42086" s="7"/>
    </row>
    <row r="42087" spans="18:30">
      <c r="R42087" s="6"/>
      <c r="S42087" s="6"/>
      <c r="T42087" s="6"/>
      <c r="U42087" s="6"/>
      <c r="V42087" s="6"/>
      <c r="W42087" s="6"/>
      <c r="X42087" s="6"/>
      <c r="Y42087" s="6"/>
      <c r="Z42087" s="6"/>
      <c r="AA42087" s="6"/>
      <c r="AB42087" s="6"/>
      <c r="AC42087" s="6"/>
      <c r="AD42087" s="7"/>
    </row>
    <row r="42088" spans="18:30">
      <c r="R42088" s="6"/>
      <c r="S42088" s="6"/>
      <c r="T42088" s="6"/>
      <c r="U42088" s="6"/>
      <c r="V42088" s="6"/>
      <c r="W42088" s="6"/>
      <c r="X42088" s="6"/>
      <c r="Y42088" s="6"/>
      <c r="Z42088" s="6"/>
      <c r="AA42088" s="6"/>
      <c r="AB42088" s="6"/>
      <c r="AC42088" s="6"/>
      <c r="AD42088" s="7"/>
    </row>
    <row r="42089" spans="18:30">
      <c r="R42089" s="6"/>
      <c r="S42089" s="6"/>
      <c r="T42089" s="6"/>
      <c r="U42089" s="6"/>
      <c r="V42089" s="6"/>
      <c r="W42089" s="6"/>
      <c r="X42089" s="6"/>
      <c r="Y42089" s="6"/>
      <c r="Z42089" s="6"/>
      <c r="AA42089" s="6"/>
      <c r="AB42089" s="6"/>
      <c r="AC42089" s="6"/>
      <c r="AD42089" s="7"/>
    </row>
    <row r="42090" spans="18:30">
      <c r="R42090" s="6"/>
      <c r="S42090" s="6"/>
      <c r="T42090" s="6"/>
      <c r="U42090" s="6"/>
      <c r="V42090" s="6"/>
      <c r="W42090" s="6"/>
      <c r="X42090" s="6"/>
      <c r="Y42090" s="6"/>
      <c r="Z42090" s="6"/>
      <c r="AA42090" s="6"/>
      <c r="AB42090" s="6"/>
      <c r="AC42090" s="6"/>
      <c r="AD42090" s="7"/>
    </row>
    <row r="42091" spans="18:30">
      <c r="R42091" s="6"/>
      <c r="S42091" s="6"/>
      <c r="T42091" s="6"/>
      <c r="U42091" s="6"/>
      <c r="V42091" s="6"/>
      <c r="W42091" s="6"/>
      <c r="X42091" s="6"/>
      <c r="Y42091" s="6"/>
      <c r="Z42091" s="6"/>
      <c r="AA42091" s="6"/>
      <c r="AB42091" s="6"/>
      <c r="AC42091" s="6"/>
      <c r="AD42091" s="7"/>
    </row>
    <row r="42092" spans="18:30">
      <c r="R42092" s="6"/>
      <c r="S42092" s="6"/>
      <c r="T42092" s="6"/>
      <c r="U42092" s="6"/>
      <c r="V42092" s="6"/>
      <c r="W42092" s="6"/>
      <c r="X42092" s="6"/>
      <c r="Y42092" s="6"/>
      <c r="Z42092" s="6"/>
      <c r="AA42092" s="6"/>
      <c r="AB42092" s="6"/>
      <c r="AC42092" s="6"/>
      <c r="AD42092" s="7"/>
    </row>
    <row r="42093" spans="18:30">
      <c r="R42093" s="6"/>
      <c r="S42093" s="6"/>
      <c r="T42093" s="6"/>
      <c r="U42093" s="6"/>
      <c r="V42093" s="6"/>
      <c r="W42093" s="6"/>
      <c r="X42093" s="6"/>
      <c r="Y42093" s="6"/>
      <c r="Z42093" s="6"/>
      <c r="AA42093" s="6"/>
      <c r="AB42093" s="6"/>
      <c r="AC42093" s="6"/>
      <c r="AD42093" s="7"/>
    </row>
    <row r="42094" spans="18:30">
      <c r="R42094" s="6"/>
      <c r="S42094" s="6"/>
      <c r="T42094" s="6"/>
      <c r="U42094" s="6"/>
      <c r="V42094" s="6"/>
      <c r="W42094" s="6"/>
      <c r="X42094" s="6"/>
      <c r="Y42094" s="6"/>
      <c r="Z42094" s="6"/>
      <c r="AA42094" s="6"/>
      <c r="AB42094" s="6"/>
      <c r="AC42094" s="6"/>
      <c r="AD42094" s="7"/>
    </row>
    <row r="42095" spans="18:30">
      <c r="R42095" s="6"/>
      <c r="S42095" s="6"/>
      <c r="T42095" s="6"/>
      <c r="U42095" s="6"/>
      <c r="V42095" s="6"/>
      <c r="W42095" s="6"/>
      <c r="X42095" s="6"/>
      <c r="Y42095" s="6"/>
      <c r="Z42095" s="6"/>
      <c r="AA42095" s="6"/>
      <c r="AB42095" s="6"/>
      <c r="AC42095" s="6"/>
      <c r="AD42095" s="7"/>
    </row>
    <row r="42096" spans="18:30">
      <c r="R42096" s="6"/>
      <c r="S42096" s="6"/>
      <c r="T42096" s="6"/>
      <c r="U42096" s="6"/>
      <c r="V42096" s="6"/>
      <c r="W42096" s="6"/>
      <c r="X42096" s="6"/>
      <c r="Y42096" s="6"/>
      <c r="Z42096" s="6"/>
      <c r="AA42096" s="6"/>
      <c r="AB42096" s="6"/>
      <c r="AC42096" s="6"/>
      <c r="AD42096" s="7"/>
    </row>
    <row r="42097" spans="18:30">
      <c r="R42097" s="6"/>
      <c r="S42097" s="6"/>
      <c r="T42097" s="6"/>
      <c r="U42097" s="6"/>
      <c r="V42097" s="6"/>
      <c r="W42097" s="6"/>
      <c r="X42097" s="6"/>
      <c r="Y42097" s="6"/>
      <c r="Z42097" s="6"/>
      <c r="AA42097" s="6"/>
      <c r="AB42097" s="6"/>
      <c r="AC42097" s="6"/>
      <c r="AD42097" s="7"/>
    </row>
    <row r="42098" spans="18:30">
      <c r="R42098" s="6"/>
      <c r="S42098" s="6"/>
      <c r="T42098" s="6"/>
      <c r="U42098" s="6"/>
      <c r="V42098" s="6"/>
      <c r="W42098" s="6"/>
      <c r="X42098" s="6"/>
      <c r="Y42098" s="6"/>
      <c r="Z42098" s="6"/>
      <c r="AA42098" s="6"/>
      <c r="AB42098" s="6"/>
      <c r="AC42098" s="6"/>
      <c r="AD42098" s="7"/>
    </row>
    <row r="42099" spans="18:30">
      <c r="R42099" s="6"/>
      <c r="S42099" s="6"/>
      <c r="T42099" s="6"/>
      <c r="U42099" s="6"/>
      <c r="V42099" s="6"/>
      <c r="W42099" s="6"/>
      <c r="X42099" s="6"/>
      <c r="Y42099" s="6"/>
      <c r="Z42099" s="6"/>
      <c r="AA42099" s="6"/>
      <c r="AB42099" s="6"/>
      <c r="AC42099" s="6"/>
      <c r="AD42099" s="7"/>
    </row>
    <row r="42100" spans="18:30">
      <c r="R42100" s="6"/>
      <c r="S42100" s="6"/>
      <c r="T42100" s="6"/>
      <c r="U42100" s="6"/>
      <c r="V42100" s="6"/>
      <c r="W42100" s="6"/>
      <c r="X42100" s="6"/>
      <c r="Y42100" s="6"/>
      <c r="Z42100" s="6"/>
      <c r="AA42100" s="6"/>
      <c r="AB42100" s="6"/>
      <c r="AC42100" s="6"/>
      <c r="AD42100" s="7"/>
    </row>
    <row r="42101" spans="18:30">
      <c r="R42101" s="6"/>
      <c r="S42101" s="6"/>
      <c r="T42101" s="6"/>
      <c r="U42101" s="6"/>
      <c r="V42101" s="6"/>
      <c r="W42101" s="6"/>
      <c r="X42101" s="6"/>
      <c r="Y42101" s="6"/>
      <c r="Z42101" s="6"/>
      <c r="AA42101" s="6"/>
      <c r="AB42101" s="6"/>
      <c r="AC42101" s="6"/>
      <c r="AD42101" s="7"/>
    </row>
    <row r="42102" spans="18:30">
      <c r="R42102" s="6"/>
      <c r="S42102" s="6"/>
      <c r="T42102" s="6"/>
      <c r="U42102" s="6"/>
      <c r="V42102" s="6"/>
      <c r="W42102" s="6"/>
      <c r="X42102" s="6"/>
      <c r="Y42102" s="6"/>
      <c r="Z42102" s="6"/>
      <c r="AA42102" s="6"/>
      <c r="AB42102" s="6"/>
      <c r="AC42102" s="6"/>
      <c r="AD42102" s="7"/>
    </row>
    <row r="42103" spans="18:30">
      <c r="R42103" s="6"/>
      <c r="S42103" s="6"/>
      <c r="T42103" s="6"/>
      <c r="U42103" s="6"/>
      <c r="V42103" s="6"/>
      <c r="W42103" s="6"/>
      <c r="X42103" s="6"/>
      <c r="Y42103" s="6"/>
      <c r="Z42103" s="6"/>
      <c r="AA42103" s="6"/>
      <c r="AB42103" s="6"/>
      <c r="AC42103" s="6"/>
      <c r="AD42103" s="7"/>
    </row>
    <row r="42104" spans="18:30">
      <c r="R42104" s="6"/>
      <c r="S42104" s="6"/>
      <c r="T42104" s="6"/>
      <c r="U42104" s="6"/>
      <c r="V42104" s="6"/>
      <c r="W42104" s="6"/>
      <c r="X42104" s="6"/>
      <c r="Y42104" s="6"/>
      <c r="Z42104" s="6"/>
      <c r="AA42104" s="6"/>
      <c r="AB42104" s="6"/>
      <c r="AC42104" s="6"/>
      <c r="AD42104" s="7"/>
    </row>
    <row r="42105" spans="18:30">
      <c r="R42105" s="6"/>
      <c r="S42105" s="6"/>
      <c r="T42105" s="6"/>
      <c r="U42105" s="6"/>
      <c r="V42105" s="6"/>
      <c r="W42105" s="6"/>
      <c r="X42105" s="6"/>
      <c r="Y42105" s="6"/>
      <c r="Z42105" s="6"/>
      <c r="AA42105" s="6"/>
      <c r="AB42105" s="6"/>
      <c r="AC42105" s="6"/>
      <c r="AD42105" s="7"/>
    </row>
    <row r="42106" spans="18:30">
      <c r="R42106" s="6"/>
      <c r="S42106" s="6"/>
      <c r="T42106" s="6"/>
      <c r="U42106" s="6"/>
      <c r="V42106" s="6"/>
      <c r="W42106" s="6"/>
      <c r="X42106" s="6"/>
      <c r="Y42106" s="6"/>
      <c r="Z42106" s="6"/>
      <c r="AA42106" s="6"/>
      <c r="AB42106" s="6"/>
      <c r="AC42106" s="6"/>
      <c r="AD42106" s="7"/>
    </row>
    <row r="42107" spans="18:30">
      <c r="R42107" s="6"/>
      <c r="S42107" s="6"/>
      <c r="T42107" s="6"/>
      <c r="U42107" s="6"/>
      <c r="V42107" s="6"/>
      <c r="W42107" s="6"/>
      <c r="X42107" s="6"/>
      <c r="Y42107" s="6"/>
      <c r="Z42107" s="6"/>
      <c r="AA42107" s="6"/>
      <c r="AB42107" s="6"/>
      <c r="AC42107" s="6"/>
      <c r="AD42107" s="7"/>
    </row>
    <row r="42108" spans="18:30">
      <c r="R42108" s="6"/>
      <c r="S42108" s="6"/>
      <c r="T42108" s="6"/>
      <c r="U42108" s="6"/>
      <c r="V42108" s="6"/>
      <c r="W42108" s="6"/>
      <c r="X42108" s="6"/>
      <c r="Y42108" s="6"/>
      <c r="Z42108" s="6"/>
      <c r="AA42108" s="6"/>
      <c r="AB42108" s="6"/>
      <c r="AC42108" s="6"/>
      <c r="AD42108" s="7"/>
    </row>
    <row r="42109" spans="18:30">
      <c r="R42109" s="6"/>
      <c r="S42109" s="6"/>
      <c r="T42109" s="6"/>
      <c r="U42109" s="6"/>
      <c r="V42109" s="6"/>
      <c r="W42109" s="6"/>
      <c r="X42109" s="6"/>
      <c r="Y42109" s="6"/>
      <c r="Z42109" s="6"/>
      <c r="AA42109" s="6"/>
      <c r="AB42109" s="6"/>
      <c r="AC42109" s="6"/>
      <c r="AD42109" s="7"/>
    </row>
    <row r="42110" spans="18:30">
      <c r="R42110" s="6"/>
      <c r="S42110" s="6"/>
      <c r="T42110" s="6"/>
      <c r="U42110" s="6"/>
      <c r="V42110" s="6"/>
      <c r="W42110" s="6"/>
      <c r="X42110" s="6"/>
      <c r="Y42110" s="6"/>
      <c r="Z42110" s="6"/>
      <c r="AA42110" s="6"/>
      <c r="AB42110" s="6"/>
      <c r="AC42110" s="6"/>
      <c r="AD42110" s="7"/>
    </row>
    <row r="42111" spans="18:30">
      <c r="R42111" s="6"/>
      <c r="S42111" s="6"/>
      <c r="T42111" s="6"/>
      <c r="U42111" s="6"/>
      <c r="V42111" s="6"/>
      <c r="W42111" s="6"/>
      <c r="X42111" s="6"/>
      <c r="Y42111" s="6"/>
      <c r="Z42111" s="6"/>
      <c r="AA42111" s="6"/>
      <c r="AB42111" s="6"/>
      <c r="AC42111" s="6"/>
      <c r="AD42111" s="7"/>
    </row>
    <row r="42112" spans="18:30">
      <c r="R42112" s="6"/>
      <c r="S42112" s="6"/>
      <c r="T42112" s="6"/>
      <c r="U42112" s="6"/>
      <c r="V42112" s="6"/>
      <c r="W42112" s="6"/>
      <c r="X42112" s="6"/>
      <c r="Y42112" s="6"/>
      <c r="Z42112" s="6"/>
      <c r="AA42112" s="6"/>
      <c r="AB42112" s="6"/>
      <c r="AC42112" s="6"/>
      <c r="AD42112" s="7"/>
    </row>
    <row r="42113" spans="18:30">
      <c r="R42113" s="6"/>
      <c r="S42113" s="6"/>
      <c r="T42113" s="6"/>
      <c r="U42113" s="6"/>
      <c r="V42113" s="6"/>
      <c r="W42113" s="6"/>
      <c r="X42113" s="6"/>
      <c r="Y42113" s="6"/>
      <c r="Z42113" s="6"/>
      <c r="AA42113" s="6"/>
      <c r="AB42113" s="6"/>
      <c r="AC42113" s="6"/>
      <c r="AD42113" s="7"/>
    </row>
    <row r="42114" spans="18:30">
      <c r="R42114" s="6"/>
      <c r="S42114" s="6"/>
      <c r="T42114" s="6"/>
      <c r="U42114" s="6"/>
      <c r="V42114" s="6"/>
      <c r="W42114" s="6"/>
      <c r="X42114" s="6"/>
      <c r="Y42114" s="6"/>
      <c r="Z42114" s="6"/>
      <c r="AA42114" s="6"/>
      <c r="AB42114" s="6"/>
      <c r="AC42114" s="6"/>
      <c r="AD42114" s="7"/>
    </row>
    <row r="42115" spans="18:30">
      <c r="R42115" s="6"/>
      <c r="S42115" s="6"/>
      <c r="T42115" s="6"/>
      <c r="U42115" s="6"/>
      <c r="V42115" s="6"/>
      <c r="W42115" s="6"/>
      <c r="X42115" s="6"/>
      <c r="Y42115" s="6"/>
      <c r="Z42115" s="6"/>
      <c r="AA42115" s="6"/>
      <c r="AB42115" s="6"/>
      <c r="AC42115" s="6"/>
      <c r="AD42115" s="7"/>
    </row>
    <row r="42116" spans="18:30">
      <c r="R42116" s="6"/>
      <c r="S42116" s="6"/>
      <c r="T42116" s="6"/>
      <c r="U42116" s="6"/>
      <c r="V42116" s="6"/>
      <c r="W42116" s="6"/>
      <c r="X42116" s="6"/>
      <c r="Y42116" s="6"/>
      <c r="Z42116" s="6"/>
      <c r="AA42116" s="6"/>
      <c r="AB42116" s="6"/>
      <c r="AC42116" s="6"/>
      <c r="AD42116" s="7"/>
    </row>
    <row r="42117" spans="18:30">
      <c r="R42117" s="6"/>
      <c r="S42117" s="6"/>
      <c r="T42117" s="6"/>
      <c r="U42117" s="6"/>
      <c r="V42117" s="6"/>
      <c r="W42117" s="6"/>
      <c r="X42117" s="6"/>
      <c r="Y42117" s="6"/>
      <c r="Z42117" s="6"/>
      <c r="AA42117" s="6"/>
      <c r="AB42117" s="6"/>
      <c r="AC42117" s="6"/>
      <c r="AD42117" s="7"/>
    </row>
    <row r="42118" spans="18:30">
      <c r="R42118" s="6"/>
      <c r="S42118" s="6"/>
      <c r="T42118" s="6"/>
      <c r="U42118" s="6"/>
      <c r="V42118" s="6"/>
      <c r="W42118" s="6"/>
      <c r="X42118" s="6"/>
      <c r="Y42118" s="6"/>
      <c r="Z42118" s="6"/>
      <c r="AA42118" s="6"/>
      <c r="AB42118" s="6"/>
      <c r="AC42118" s="6"/>
      <c r="AD42118" s="7"/>
    </row>
    <row r="42119" spans="18:30">
      <c r="R42119" s="6"/>
      <c r="S42119" s="6"/>
      <c r="T42119" s="6"/>
      <c r="U42119" s="6"/>
      <c r="V42119" s="6"/>
      <c r="W42119" s="6"/>
      <c r="X42119" s="6"/>
      <c r="Y42119" s="6"/>
      <c r="Z42119" s="6"/>
      <c r="AA42119" s="6"/>
      <c r="AB42119" s="6"/>
      <c r="AC42119" s="6"/>
      <c r="AD42119" s="7"/>
    </row>
    <row r="42120" spans="18:30">
      <c r="R42120" s="6"/>
      <c r="S42120" s="6"/>
      <c r="T42120" s="6"/>
      <c r="U42120" s="6"/>
      <c r="V42120" s="6"/>
      <c r="W42120" s="6"/>
      <c r="X42120" s="6"/>
      <c r="Y42120" s="6"/>
      <c r="Z42120" s="6"/>
      <c r="AA42120" s="6"/>
      <c r="AB42120" s="6"/>
      <c r="AC42120" s="6"/>
      <c r="AD42120" s="7"/>
    </row>
    <row r="42121" spans="18:30">
      <c r="R42121" s="6"/>
      <c r="S42121" s="6"/>
      <c r="T42121" s="6"/>
      <c r="U42121" s="6"/>
      <c r="V42121" s="6"/>
      <c r="W42121" s="6"/>
      <c r="X42121" s="6"/>
      <c r="Y42121" s="6"/>
      <c r="Z42121" s="6"/>
      <c r="AA42121" s="6"/>
      <c r="AB42121" s="6"/>
      <c r="AC42121" s="6"/>
      <c r="AD42121" s="7"/>
    </row>
    <row r="42122" spans="18:30">
      <c r="R42122" s="6"/>
      <c r="S42122" s="6"/>
      <c r="T42122" s="6"/>
      <c r="U42122" s="6"/>
      <c r="V42122" s="6"/>
      <c r="W42122" s="6"/>
      <c r="X42122" s="6"/>
      <c r="Y42122" s="6"/>
      <c r="Z42122" s="6"/>
      <c r="AA42122" s="6"/>
      <c r="AB42122" s="6"/>
      <c r="AC42122" s="6"/>
      <c r="AD42122" s="7"/>
    </row>
    <row r="42123" spans="18:30">
      <c r="R42123" s="6"/>
      <c r="S42123" s="6"/>
      <c r="T42123" s="6"/>
      <c r="U42123" s="6"/>
      <c r="V42123" s="6"/>
      <c r="W42123" s="6"/>
      <c r="X42123" s="6"/>
      <c r="Y42123" s="6"/>
      <c r="Z42123" s="6"/>
      <c r="AA42123" s="6"/>
      <c r="AB42123" s="6"/>
      <c r="AC42123" s="6"/>
      <c r="AD42123" s="7"/>
    </row>
    <row r="42124" spans="18:30">
      <c r="R42124" s="6"/>
      <c r="S42124" s="6"/>
      <c r="T42124" s="6"/>
      <c r="U42124" s="6"/>
      <c r="V42124" s="6"/>
      <c r="W42124" s="6"/>
      <c r="X42124" s="6"/>
      <c r="Y42124" s="6"/>
      <c r="Z42124" s="6"/>
      <c r="AA42124" s="6"/>
      <c r="AB42124" s="6"/>
      <c r="AC42124" s="6"/>
      <c r="AD42124" s="7"/>
    </row>
    <row r="42125" spans="18:30">
      <c r="R42125" s="6"/>
      <c r="S42125" s="6"/>
      <c r="T42125" s="6"/>
      <c r="U42125" s="6"/>
      <c r="V42125" s="6"/>
      <c r="W42125" s="6"/>
      <c r="X42125" s="6"/>
      <c r="Y42125" s="6"/>
      <c r="Z42125" s="6"/>
      <c r="AA42125" s="6"/>
      <c r="AB42125" s="6"/>
      <c r="AC42125" s="6"/>
      <c r="AD42125" s="7"/>
    </row>
    <row r="42126" spans="18:30">
      <c r="R42126" s="6"/>
      <c r="S42126" s="6"/>
      <c r="T42126" s="6"/>
      <c r="U42126" s="6"/>
      <c r="V42126" s="6"/>
      <c r="W42126" s="6"/>
      <c r="X42126" s="6"/>
      <c r="Y42126" s="6"/>
      <c r="Z42126" s="6"/>
      <c r="AA42126" s="6"/>
      <c r="AB42126" s="6"/>
      <c r="AC42126" s="6"/>
      <c r="AD42126" s="7"/>
    </row>
    <row r="42127" spans="18:30">
      <c r="R42127" s="6"/>
      <c r="S42127" s="6"/>
      <c r="T42127" s="6"/>
      <c r="U42127" s="6"/>
      <c r="V42127" s="6"/>
      <c r="W42127" s="6"/>
      <c r="X42127" s="6"/>
      <c r="Y42127" s="6"/>
      <c r="Z42127" s="6"/>
      <c r="AA42127" s="6"/>
      <c r="AB42127" s="6"/>
      <c r="AC42127" s="6"/>
      <c r="AD42127" s="7"/>
    </row>
    <row r="42128" spans="18:30">
      <c r="R42128" s="6"/>
      <c r="S42128" s="6"/>
      <c r="T42128" s="6"/>
      <c r="U42128" s="6"/>
      <c r="V42128" s="6"/>
      <c r="W42128" s="6"/>
      <c r="X42128" s="6"/>
      <c r="Y42128" s="6"/>
      <c r="Z42128" s="6"/>
      <c r="AA42128" s="6"/>
      <c r="AB42128" s="6"/>
      <c r="AC42128" s="6"/>
      <c r="AD42128" s="7"/>
    </row>
    <row r="42129" spans="18:30">
      <c r="R42129" s="6"/>
      <c r="S42129" s="6"/>
      <c r="T42129" s="6"/>
      <c r="U42129" s="6"/>
      <c r="V42129" s="6"/>
      <c r="W42129" s="6"/>
      <c r="X42129" s="6"/>
      <c r="Y42129" s="6"/>
      <c r="Z42129" s="6"/>
      <c r="AA42129" s="6"/>
      <c r="AB42129" s="6"/>
      <c r="AC42129" s="6"/>
      <c r="AD42129" s="7"/>
    </row>
    <row r="42130" spans="18:30">
      <c r="R42130" s="6"/>
      <c r="S42130" s="6"/>
      <c r="T42130" s="6"/>
      <c r="U42130" s="6"/>
      <c r="V42130" s="6"/>
      <c r="W42130" s="6"/>
      <c r="X42130" s="6"/>
      <c r="Y42130" s="6"/>
      <c r="Z42130" s="6"/>
      <c r="AA42130" s="6"/>
      <c r="AB42130" s="6"/>
      <c r="AC42130" s="6"/>
      <c r="AD42130" s="7"/>
    </row>
    <row r="42131" spans="18:30">
      <c r="R42131" s="6"/>
      <c r="S42131" s="6"/>
      <c r="T42131" s="6"/>
      <c r="U42131" s="6"/>
      <c r="V42131" s="6"/>
      <c r="W42131" s="6"/>
      <c r="X42131" s="6"/>
      <c r="Y42131" s="6"/>
      <c r="Z42131" s="6"/>
      <c r="AA42131" s="6"/>
      <c r="AB42131" s="6"/>
      <c r="AC42131" s="6"/>
      <c r="AD42131" s="7"/>
    </row>
    <row r="42132" spans="18:30">
      <c r="R42132" s="6"/>
      <c r="S42132" s="6"/>
      <c r="T42132" s="6"/>
      <c r="U42132" s="6"/>
      <c r="V42132" s="6"/>
      <c r="W42132" s="6"/>
      <c r="X42132" s="6"/>
      <c r="Y42132" s="6"/>
      <c r="Z42132" s="6"/>
      <c r="AA42132" s="6"/>
      <c r="AB42132" s="6"/>
      <c r="AC42132" s="6"/>
      <c r="AD42132" s="7"/>
    </row>
    <row r="42133" spans="18:30">
      <c r="R42133" s="6"/>
      <c r="S42133" s="6"/>
      <c r="T42133" s="6"/>
      <c r="U42133" s="6"/>
      <c r="V42133" s="6"/>
      <c r="W42133" s="6"/>
      <c r="X42133" s="6"/>
      <c r="Y42133" s="6"/>
      <c r="Z42133" s="6"/>
      <c r="AA42133" s="6"/>
      <c r="AB42133" s="6"/>
      <c r="AC42133" s="6"/>
      <c r="AD42133" s="7"/>
    </row>
    <row r="42134" spans="18:30">
      <c r="R42134" s="6"/>
      <c r="S42134" s="6"/>
      <c r="T42134" s="6"/>
      <c r="U42134" s="6"/>
      <c r="V42134" s="6"/>
      <c r="W42134" s="6"/>
      <c r="X42134" s="6"/>
      <c r="Y42134" s="6"/>
      <c r="Z42134" s="6"/>
      <c r="AA42134" s="6"/>
      <c r="AB42134" s="6"/>
      <c r="AC42134" s="6"/>
      <c r="AD42134" s="7"/>
    </row>
    <row r="42135" spans="18:30">
      <c r="R42135" s="6"/>
      <c r="S42135" s="6"/>
      <c r="T42135" s="6"/>
      <c r="U42135" s="6"/>
      <c r="V42135" s="6"/>
      <c r="W42135" s="6"/>
      <c r="X42135" s="6"/>
      <c r="Y42135" s="6"/>
      <c r="Z42135" s="6"/>
      <c r="AA42135" s="6"/>
      <c r="AB42135" s="6"/>
      <c r="AC42135" s="6"/>
      <c r="AD42135" s="7"/>
    </row>
    <row r="42136" spans="18:30">
      <c r="R42136" s="6"/>
      <c r="S42136" s="6"/>
      <c r="T42136" s="6"/>
      <c r="U42136" s="6"/>
      <c r="V42136" s="6"/>
      <c r="W42136" s="6"/>
      <c r="X42136" s="6"/>
      <c r="Y42136" s="6"/>
      <c r="Z42136" s="6"/>
      <c r="AA42136" s="6"/>
      <c r="AB42136" s="6"/>
      <c r="AC42136" s="6"/>
      <c r="AD42136" s="7"/>
    </row>
    <row r="42137" spans="18:30">
      <c r="R42137" s="6"/>
      <c r="S42137" s="6"/>
      <c r="T42137" s="6"/>
      <c r="U42137" s="6"/>
      <c r="V42137" s="6"/>
      <c r="W42137" s="6"/>
      <c r="X42137" s="6"/>
      <c r="Y42137" s="6"/>
      <c r="Z42137" s="6"/>
      <c r="AA42137" s="6"/>
      <c r="AB42137" s="6"/>
      <c r="AC42137" s="6"/>
      <c r="AD42137" s="7"/>
    </row>
    <row r="42138" spans="18:30">
      <c r="R42138" s="6"/>
      <c r="S42138" s="6"/>
      <c r="T42138" s="6"/>
      <c r="U42138" s="6"/>
      <c r="V42138" s="6"/>
      <c r="W42138" s="6"/>
      <c r="X42138" s="6"/>
      <c r="Y42138" s="6"/>
      <c r="Z42138" s="6"/>
      <c r="AA42138" s="6"/>
      <c r="AB42138" s="6"/>
      <c r="AC42138" s="6"/>
      <c r="AD42138" s="7"/>
    </row>
    <row r="42139" spans="18:30">
      <c r="R42139" s="6"/>
      <c r="S42139" s="6"/>
      <c r="T42139" s="6"/>
      <c r="U42139" s="6"/>
      <c r="V42139" s="6"/>
      <c r="W42139" s="6"/>
      <c r="X42139" s="6"/>
      <c r="Y42139" s="6"/>
      <c r="Z42139" s="6"/>
      <c r="AA42139" s="6"/>
      <c r="AB42139" s="6"/>
      <c r="AC42139" s="6"/>
      <c r="AD42139" s="7"/>
    </row>
    <row r="42140" spans="18:30">
      <c r="R42140" s="6"/>
      <c r="S42140" s="6"/>
      <c r="T42140" s="6"/>
      <c r="U42140" s="6"/>
      <c r="V42140" s="6"/>
      <c r="W42140" s="6"/>
      <c r="X42140" s="6"/>
      <c r="Y42140" s="6"/>
      <c r="Z42140" s="6"/>
      <c r="AA42140" s="6"/>
      <c r="AB42140" s="6"/>
      <c r="AC42140" s="6"/>
      <c r="AD42140" s="7"/>
    </row>
    <row r="42141" spans="18:30">
      <c r="R42141" s="6"/>
      <c r="S42141" s="6"/>
      <c r="T42141" s="6"/>
      <c r="U42141" s="6"/>
      <c r="V42141" s="6"/>
      <c r="W42141" s="6"/>
      <c r="X42141" s="6"/>
      <c r="Y42141" s="6"/>
      <c r="Z42141" s="6"/>
      <c r="AA42141" s="6"/>
      <c r="AB42141" s="6"/>
      <c r="AC42141" s="6"/>
      <c r="AD42141" s="7"/>
    </row>
    <row r="42142" spans="18:30">
      <c r="R42142" s="6"/>
      <c r="S42142" s="6"/>
      <c r="T42142" s="6"/>
      <c r="U42142" s="6"/>
      <c r="V42142" s="6"/>
      <c r="W42142" s="6"/>
      <c r="X42142" s="6"/>
      <c r="Y42142" s="6"/>
      <c r="Z42142" s="6"/>
      <c r="AA42142" s="6"/>
      <c r="AB42142" s="6"/>
      <c r="AC42142" s="6"/>
      <c r="AD42142" s="7"/>
    </row>
    <row r="42143" spans="18:30">
      <c r="R42143" s="6"/>
      <c r="S42143" s="6"/>
      <c r="T42143" s="6"/>
      <c r="U42143" s="6"/>
      <c r="V42143" s="6"/>
      <c r="W42143" s="6"/>
      <c r="X42143" s="6"/>
      <c r="Y42143" s="6"/>
      <c r="Z42143" s="6"/>
      <c r="AA42143" s="6"/>
      <c r="AB42143" s="6"/>
      <c r="AC42143" s="6"/>
      <c r="AD42143" s="7"/>
    </row>
    <row r="42144" spans="18:30">
      <c r="R42144" s="6"/>
      <c r="S42144" s="6"/>
      <c r="T42144" s="6"/>
      <c r="U42144" s="6"/>
      <c r="V42144" s="6"/>
      <c r="W42144" s="6"/>
      <c r="X42144" s="6"/>
      <c r="Y42144" s="6"/>
      <c r="Z42144" s="6"/>
      <c r="AA42144" s="6"/>
      <c r="AB42144" s="6"/>
      <c r="AC42144" s="6"/>
      <c r="AD42144" s="7"/>
    </row>
    <row r="42145" spans="18:30">
      <c r="R42145" s="6"/>
      <c r="S42145" s="6"/>
      <c r="T42145" s="6"/>
      <c r="U42145" s="6"/>
      <c r="V42145" s="6"/>
      <c r="W42145" s="6"/>
      <c r="X42145" s="6"/>
      <c r="Y42145" s="6"/>
      <c r="Z42145" s="6"/>
      <c r="AA42145" s="6"/>
      <c r="AB42145" s="6"/>
      <c r="AC42145" s="6"/>
      <c r="AD42145" s="7"/>
    </row>
    <row r="42146" spans="18:30">
      <c r="R42146" s="6"/>
      <c r="S42146" s="6"/>
      <c r="T42146" s="6"/>
      <c r="U42146" s="6"/>
      <c r="V42146" s="6"/>
      <c r="W42146" s="6"/>
      <c r="X42146" s="6"/>
      <c r="Y42146" s="6"/>
      <c r="Z42146" s="6"/>
      <c r="AA42146" s="6"/>
      <c r="AB42146" s="6"/>
      <c r="AC42146" s="6"/>
      <c r="AD42146" s="7"/>
    </row>
    <row r="42147" spans="18:30">
      <c r="R42147" s="6"/>
      <c r="S42147" s="6"/>
      <c r="T42147" s="6"/>
      <c r="U42147" s="6"/>
      <c r="V42147" s="6"/>
      <c r="W42147" s="6"/>
      <c r="X42147" s="6"/>
      <c r="Y42147" s="6"/>
      <c r="Z42147" s="6"/>
      <c r="AA42147" s="6"/>
      <c r="AB42147" s="6"/>
      <c r="AC42147" s="6"/>
      <c r="AD42147" s="7"/>
    </row>
    <row r="42148" spans="18:30">
      <c r="R42148" s="6"/>
      <c r="S42148" s="6"/>
      <c r="T42148" s="6"/>
      <c r="U42148" s="6"/>
      <c r="V42148" s="6"/>
      <c r="W42148" s="6"/>
      <c r="X42148" s="6"/>
      <c r="Y42148" s="6"/>
      <c r="Z42148" s="6"/>
      <c r="AA42148" s="6"/>
      <c r="AB42148" s="6"/>
      <c r="AC42148" s="6"/>
      <c r="AD42148" s="7"/>
    </row>
    <row r="42149" spans="18:30">
      <c r="R42149" s="6"/>
      <c r="S42149" s="6"/>
      <c r="T42149" s="6"/>
      <c r="U42149" s="6"/>
      <c r="V42149" s="6"/>
      <c r="W42149" s="6"/>
      <c r="X42149" s="6"/>
      <c r="Y42149" s="6"/>
      <c r="Z42149" s="6"/>
      <c r="AA42149" s="6"/>
      <c r="AB42149" s="6"/>
      <c r="AC42149" s="6"/>
      <c r="AD42149" s="7"/>
    </row>
    <row r="42150" spans="18:30">
      <c r="R42150" s="6"/>
      <c r="S42150" s="6"/>
      <c r="T42150" s="6"/>
      <c r="U42150" s="6"/>
      <c r="V42150" s="6"/>
      <c r="W42150" s="6"/>
      <c r="X42150" s="6"/>
      <c r="Y42150" s="6"/>
      <c r="Z42150" s="6"/>
      <c r="AA42150" s="6"/>
      <c r="AB42150" s="6"/>
      <c r="AC42150" s="6"/>
      <c r="AD42150" s="7"/>
    </row>
    <row r="42151" spans="18:30">
      <c r="R42151" s="6"/>
      <c r="S42151" s="6"/>
      <c r="T42151" s="6"/>
      <c r="U42151" s="6"/>
      <c r="V42151" s="6"/>
      <c r="W42151" s="6"/>
      <c r="X42151" s="6"/>
      <c r="Y42151" s="6"/>
      <c r="Z42151" s="6"/>
      <c r="AA42151" s="6"/>
      <c r="AB42151" s="6"/>
      <c r="AC42151" s="6"/>
      <c r="AD42151" s="7"/>
    </row>
    <row r="42152" spans="18:30">
      <c r="R42152" s="6"/>
      <c r="S42152" s="6"/>
      <c r="T42152" s="6"/>
      <c r="U42152" s="6"/>
      <c r="V42152" s="6"/>
      <c r="W42152" s="6"/>
      <c r="X42152" s="6"/>
      <c r="Y42152" s="6"/>
      <c r="Z42152" s="6"/>
      <c r="AA42152" s="6"/>
      <c r="AB42152" s="6"/>
      <c r="AC42152" s="6"/>
      <c r="AD42152" s="7"/>
    </row>
    <row r="42153" spans="18:30">
      <c r="R42153" s="6"/>
      <c r="S42153" s="6"/>
      <c r="T42153" s="6"/>
      <c r="U42153" s="6"/>
      <c r="V42153" s="6"/>
      <c r="W42153" s="6"/>
      <c r="X42153" s="6"/>
      <c r="Y42153" s="6"/>
      <c r="Z42153" s="6"/>
      <c r="AA42153" s="6"/>
      <c r="AB42153" s="6"/>
      <c r="AC42153" s="6"/>
      <c r="AD42153" s="7"/>
    </row>
    <row r="42154" spans="18:30">
      <c r="R42154" s="6"/>
      <c r="S42154" s="6"/>
      <c r="T42154" s="6"/>
      <c r="U42154" s="6"/>
      <c r="V42154" s="6"/>
      <c r="W42154" s="6"/>
      <c r="X42154" s="6"/>
      <c r="Y42154" s="6"/>
      <c r="Z42154" s="6"/>
      <c r="AA42154" s="6"/>
      <c r="AB42154" s="6"/>
      <c r="AC42154" s="6"/>
      <c r="AD42154" s="7"/>
    </row>
    <row r="42155" spans="18:30">
      <c r="R42155" s="6"/>
      <c r="S42155" s="6"/>
      <c r="T42155" s="6"/>
      <c r="U42155" s="6"/>
      <c r="V42155" s="6"/>
      <c r="W42155" s="6"/>
      <c r="X42155" s="6"/>
      <c r="Y42155" s="6"/>
      <c r="Z42155" s="6"/>
      <c r="AA42155" s="6"/>
      <c r="AB42155" s="6"/>
      <c r="AC42155" s="6"/>
      <c r="AD42155" s="7"/>
    </row>
    <row r="42156" spans="18:30">
      <c r="R42156" s="6"/>
      <c r="S42156" s="6"/>
      <c r="T42156" s="6"/>
      <c r="U42156" s="6"/>
      <c r="V42156" s="6"/>
      <c r="W42156" s="6"/>
      <c r="X42156" s="6"/>
      <c r="Y42156" s="6"/>
      <c r="Z42156" s="6"/>
      <c r="AA42156" s="6"/>
      <c r="AB42156" s="6"/>
      <c r="AC42156" s="6"/>
      <c r="AD42156" s="7"/>
    </row>
    <row r="42157" spans="18:30">
      <c r="R42157" s="6"/>
      <c r="S42157" s="6"/>
      <c r="T42157" s="6"/>
      <c r="U42157" s="6"/>
      <c r="V42157" s="6"/>
      <c r="W42157" s="6"/>
      <c r="X42157" s="6"/>
      <c r="Y42157" s="6"/>
      <c r="Z42157" s="6"/>
      <c r="AA42157" s="6"/>
      <c r="AB42157" s="6"/>
      <c r="AC42157" s="6"/>
      <c r="AD42157" s="7"/>
    </row>
    <row r="42158" spans="18:30">
      <c r="R42158" s="6"/>
      <c r="S42158" s="6"/>
      <c r="T42158" s="6"/>
      <c r="U42158" s="6"/>
      <c r="V42158" s="6"/>
      <c r="W42158" s="6"/>
      <c r="X42158" s="6"/>
      <c r="Y42158" s="6"/>
      <c r="Z42158" s="6"/>
      <c r="AA42158" s="6"/>
      <c r="AB42158" s="6"/>
      <c r="AC42158" s="6"/>
      <c r="AD42158" s="7"/>
    </row>
    <row r="42159" spans="18:30">
      <c r="R42159" s="6"/>
      <c r="S42159" s="6"/>
      <c r="T42159" s="6"/>
      <c r="U42159" s="6"/>
      <c r="V42159" s="6"/>
      <c r="W42159" s="6"/>
      <c r="X42159" s="6"/>
      <c r="Y42159" s="6"/>
      <c r="Z42159" s="6"/>
      <c r="AA42159" s="6"/>
      <c r="AB42159" s="6"/>
      <c r="AC42159" s="6"/>
      <c r="AD42159" s="7"/>
    </row>
    <row r="42160" spans="18:30">
      <c r="R42160" s="6"/>
      <c r="S42160" s="6"/>
      <c r="T42160" s="6"/>
      <c r="U42160" s="6"/>
      <c r="V42160" s="6"/>
      <c r="W42160" s="6"/>
      <c r="X42160" s="6"/>
      <c r="Y42160" s="6"/>
      <c r="Z42160" s="6"/>
      <c r="AA42160" s="6"/>
      <c r="AB42160" s="6"/>
      <c r="AC42160" s="6"/>
      <c r="AD42160" s="7"/>
    </row>
    <row r="42161" spans="18:30">
      <c r="R42161" s="6"/>
      <c r="S42161" s="6"/>
      <c r="T42161" s="6"/>
      <c r="U42161" s="6"/>
      <c r="V42161" s="6"/>
      <c r="W42161" s="6"/>
      <c r="X42161" s="6"/>
      <c r="Y42161" s="6"/>
      <c r="Z42161" s="6"/>
      <c r="AA42161" s="6"/>
      <c r="AB42161" s="6"/>
      <c r="AC42161" s="6"/>
      <c r="AD42161" s="7"/>
    </row>
    <row r="42162" spans="18:30">
      <c r="R42162" s="6"/>
      <c r="S42162" s="6"/>
      <c r="T42162" s="6"/>
      <c r="U42162" s="6"/>
      <c r="V42162" s="6"/>
      <c r="W42162" s="6"/>
      <c r="X42162" s="6"/>
      <c r="Y42162" s="6"/>
      <c r="Z42162" s="6"/>
      <c r="AA42162" s="6"/>
      <c r="AB42162" s="6"/>
      <c r="AC42162" s="6"/>
      <c r="AD42162" s="7"/>
    </row>
    <row r="42163" spans="18:30">
      <c r="R42163" s="6"/>
      <c r="S42163" s="6"/>
      <c r="T42163" s="6"/>
      <c r="U42163" s="6"/>
      <c r="V42163" s="6"/>
      <c r="W42163" s="6"/>
      <c r="X42163" s="6"/>
      <c r="Y42163" s="6"/>
      <c r="Z42163" s="6"/>
      <c r="AA42163" s="6"/>
      <c r="AB42163" s="6"/>
      <c r="AC42163" s="6"/>
      <c r="AD42163" s="7"/>
    </row>
    <row r="42164" spans="18:30">
      <c r="R42164" s="6"/>
      <c r="S42164" s="6"/>
      <c r="T42164" s="6"/>
      <c r="U42164" s="6"/>
      <c r="V42164" s="6"/>
      <c r="W42164" s="6"/>
      <c r="X42164" s="6"/>
      <c r="Y42164" s="6"/>
      <c r="Z42164" s="6"/>
      <c r="AA42164" s="6"/>
      <c r="AB42164" s="6"/>
      <c r="AC42164" s="6"/>
      <c r="AD42164" s="7"/>
    </row>
    <row r="42165" spans="18:30">
      <c r="R42165" s="6"/>
      <c r="S42165" s="6"/>
      <c r="T42165" s="6"/>
      <c r="U42165" s="6"/>
      <c r="V42165" s="6"/>
      <c r="W42165" s="6"/>
      <c r="X42165" s="6"/>
      <c r="Y42165" s="6"/>
      <c r="Z42165" s="6"/>
      <c r="AA42165" s="6"/>
      <c r="AB42165" s="6"/>
      <c r="AC42165" s="6"/>
      <c r="AD42165" s="7"/>
    </row>
    <row r="42166" spans="18:30">
      <c r="R42166" s="6"/>
      <c r="S42166" s="6"/>
      <c r="T42166" s="6"/>
      <c r="U42166" s="6"/>
      <c r="V42166" s="6"/>
      <c r="W42166" s="6"/>
      <c r="X42166" s="6"/>
      <c r="Y42166" s="6"/>
      <c r="Z42166" s="6"/>
      <c r="AA42166" s="6"/>
      <c r="AB42166" s="6"/>
      <c r="AC42166" s="6"/>
      <c r="AD42166" s="7"/>
    </row>
    <row r="42167" spans="18:30">
      <c r="R42167" s="6"/>
      <c r="S42167" s="6"/>
      <c r="T42167" s="6"/>
      <c r="U42167" s="6"/>
      <c r="V42167" s="6"/>
      <c r="W42167" s="6"/>
      <c r="X42167" s="6"/>
      <c r="Y42167" s="6"/>
      <c r="Z42167" s="6"/>
      <c r="AA42167" s="6"/>
      <c r="AB42167" s="6"/>
      <c r="AC42167" s="6"/>
      <c r="AD42167" s="7"/>
    </row>
    <row r="42168" spans="18:30">
      <c r="R42168" s="6"/>
      <c r="S42168" s="6"/>
      <c r="T42168" s="6"/>
      <c r="U42168" s="6"/>
      <c r="V42168" s="6"/>
      <c r="W42168" s="6"/>
      <c r="X42168" s="6"/>
      <c r="Y42168" s="6"/>
      <c r="Z42168" s="6"/>
      <c r="AA42168" s="6"/>
      <c r="AB42168" s="6"/>
      <c r="AC42168" s="6"/>
      <c r="AD42168" s="7"/>
    </row>
    <row r="42169" spans="18:30">
      <c r="R42169" s="6"/>
      <c r="S42169" s="6"/>
      <c r="T42169" s="6"/>
      <c r="U42169" s="6"/>
      <c r="V42169" s="6"/>
      <c r="W42169" s="6"/>
      <c r="X42169" s="6"/>
      <c r="Y42169" s="6"/>
      <c r="Z42169" s="6"/>
      <c r="AA42169" s="6"/>
      <c r="AB42169" s="6"/>
      <c r="AC42169" s="6"/>
      <c r="AD42169" s="7"/>
    </row>
    <row r="42170" spans="18:30">
      <c r="R42170" s="6"/>
      <c r="S42170" s="6"/>
      <c r="T42170" s="6"/>
      <c r="U42170" s="6"/>
      <c r="V42170" s="6"/>
      <c r="W42170" s="6"/>
      <c r="X42170" s="6"/>
      <c r="Y42170" s="6"/>
      <c r="Z42170" s="6"/>
      <c r="AA42170" s="6"/>
      <c r="AB42170" s="6"/>
      <c r="AC42170" s="6"/>
      <c r="AD42170" s="7"/>
    </row>
    <row r="42171" spans="18:30">
      <c r="R42171" s="6"/>
      <c r="S42171" s="6"/>
      <c r="T42171" s="6"/>
      <c r="U42171" s="6"/>
      <c r="V42171" s="6"/>
      <c r="W42171" s="6"/>
      <c r="X42171" s="6"/>
      <c r="Y42171" s="6"/>
      <c r="Z42171" s="6"/>
      <c r="AA42171" s="6"/>
      <c r="AB42171" s="6"/>
      <c r="AC42171" s="6"/>
      <c r="AD42171" s="7"/>
    </row>
    <row r="42172" spans="18:30">
      <c r="R42172" s="6"/>
      <c r="S42172" s="6"/>
      <c r="T42172" s="6"/>
      <c r="U42172" s="6"/>
      <c r="V42172" s="6"/>
      <c r="W42172" s="6"/>
      <c r="X42172" s="6"/>
      <c r="Y42172" s="6"/>
      <c r="Z42172" s="6"/>
      <c r="AA42172" s="6"/>
      <c r="AB42172" s="6"/>
      <c r="AC42172" s="6"/>
      <c r="AD42172" s="7"/>
    </row>
    <row r="42173" spans="18:30">
      <c r="R42173" s="6"/>
      <c r="S42173" s="6"/>
      <c r="T42173" s="6"/>
      <c r="U42173" s="6"/>
      <c r="V42173" s="6"/>
      <c r="W42173" s="6"/>
      <c r="X42173" s="6"/>
      <c r="Y42173" s="6"/>
      <c r="Z42173" s="6"/>
      <c r="AA42173" s="6"/>
      <c r="AB42173" s="6"/>
      <c r="AC42173" s="6"/>
      <c r="AD42173" s="7"/>
    </row>
    <row r="42174" spans="18:30">
      <c r="R42174" s="6"/>
      <c r="S42174" s="6"/>
      <c r="T42174" s="6"/>
      <c r="U42174" s="6"/>
      <c r="V42174" s="6"/>
      <c r="W42174" s="6"/>
      <c r="X42174" s="6"/>
      <c r="Y42174" s="6"/>
      <c r="Z42174" s="6"/>
      <c r="AA42174" s="6"/>
      <c r="AB42174" s="6"/>
      <c r="AC42174" s="6"/>
      <c r="AD42174" s="7"/>
    </row>
    <row r="42175" spans="18:30">
      <c r="R42175" s="6"/>
      <c r="S42175" s="6"/>
      <c r="T42175" s="6"/>
      <c r="U42175" s="6"/>
      <c r="V42175" s="6"/>
      <c r="W42175" s="6"/>
      <c r="X42175" s="6"/>
      <c r="Y42175" s="6"/>
      <c r="Z42175" s="6"/>
      <c r="AA42175" s="6"/>
      <c r="AB42175" s="6"/>
      <c r="AC42175" s="6"/>
      <c r="AD42175" s="7"/>
    </row>
    <row r="42176" spans="18:30">
      <c r="R42176" s="6"/>
      <c r="S42176" s="6"/>
      <c r="T42176" s="6"/>
      <c r="U42176" s="6"/>
      <c r="V42176" s="6"/>
      <c r="W42176" s="6"/>
      <c r="X42176" s="6"/>
      <c r="Y42176" s="6"/>
      <c r="Z42176" s="6"/>
      <c r="AA42176" s="6"/>
      <c r="AB42176" s="6"/>
      <c r="AC42176" s="6"/>
      <c r="AD42176" s="7"/>
    </row>
    <row r="42177" spans="18:30">
      <c r="R42177" s="6"/>
      <c r="S42177" s="6"/>
      <c r="T42177" s="6"/>
      <c r="U42177" s="6"/>
      <c r="V42177" s="6"/>
      <c r="W42177" s="6"/>
      <c r="X42177" s="6"/>
      <c r="Y42177" s="6"/>
      <c r="Z42177" s="6"/>
      <c r="AA42177" s="6"/>
      <c r="AB42177" s="6"/>
      <c r="AC42177" s="6"/>
      <c r="AD42177" s="7"/>
    </row>
    <row r="42178" spans="18:30">
      <c r="R42178" s="6"/>
      <c r="S42178" s="6"/>
      <c r="T42178" s="6"/>
      <c r="U42178" s="6"/>
      <c r="V42178" s="6"/>
      <c r="W42178" s="6"/>
      <c r="X42178" s="6"/>
      <c r="Y42178" s="6"/>
      <c r="Z42178" s="6"/>
      <c r="AA42178" s="6"/>
      <c r="AB42178" s="6"/>
      <c r="AC42178" s="6"/>
      <c r="AD42178" s="7"/>
    </row>
    <row r="42179" spans="18:30">
      <c r="R42179" s="6"/>
      <c r="S42179" s="6"/>
      <c r="T42179" s="6"/>
      <c r="U42179" s="6"/>
      <c r="V42179" s="6"/>
      <c r="W42179" s="6"/>
      <c r="X42179" s="6"/>
      <c r="Y42179" s="6"/>
      <c r="Z42179" s="6"/>
      <c r="AA42179" s="6"/>
      <c r="AB42179" s="6"/>
      <c r="AC42179" s="6"/>
      <c r="AD42179" s="7"/>
    </row>
    <row r="42180" spans="18:30">
      <c r="R42180" s="6"/>
      <c r="S42180" s="6"/>
      <c r="T42180" s="6"/>
      <c r="U42180" s="6"/>
      <c r="V42180" s="6"/>
      <c r="W42180" s="6"/>
      <c r="X42180" s="6"/>
      <c r="Y42180" s="6"/>
      <c r="Z42180" s="6"/>
      <c r="AA42180" s="6"/>
      <c r="AB42180" s="6"/>
      <c r="AC42180" s="6"/>
      <c r="AD42180" s="7"/>
    </row>
    <row r="42181" spans="18:30">
      <c r="R42181" s="6"/>
      <c r="S42181" s="6"/>
      <c r="T42181" s="6"/>
      <c r="U42181" s="6"/>
      <c r="V42181" s="6"/>
      <c r="W42181" s="6"/>
      <c r="X42181" s="6"/>
      <c r="Y42181" s="6"/>
      <c r="Z42181" s="6"/>
      <c r="AA42181" s="6"/>
      <c r="AB42181" s="6"/>
      <c r="AC42181" s="6"/>
      <c r="AD42181" s="7"/>
    </row>
    <row r="42182" spans="18:30">
      <c r="R42182" s="6"/>
      <c r="S42182" s="6"/>
      <c r="T42182" s="6"/>
      <c r="U42182" s="6"/>
      <c r="V42182" s="6"/>
      <c r="W42182" s="6"/>
      <c r="X42182" s="6"/>
      <c r="Y42182" s="6"/>
      <c r="Z42182" s="6"/>
      <c r="AA42182" s="6"/>
      <c r="AB42182" s="6"/>
      <c r="AC42182" s="6"/>
      <c r="AD42182" s="7"/>
    </row>
    <row r="42183" spans="18:30">
      <c r="R42183" s="6"/>
      <c r="S42183" s="6"/>
      <c r="T42183" s="6"/>
      <c r="U42183" s="6"/>
      <c r="V42183" s="6"/>
      <c r="W42183" s="6"/>
      <c r="X42183" s="6"/>
      <c r="Y42183" s="6"/>
      <c r="Z42183" s="6"/>
      <c r="AA42183" s="6"/>
      <c r="AB42183" s="6"/>
      <c r="AC42183" s="6"/>
      <c r="AD42183" s="7"/>
    </row>
    <row r="42184" spans="18:30">
      <c r="R42184" s="6"/>
      <c r="S42184" s="6"/>
      <c r="T42184" s="6"/>
      <c r="U42184" s="6"/>
      <c r="V42184" s="6"/>
      <c r="W42184" s="6"/>
      <c r="X42184" s="6"/>
      <c r="Y42184" s="6"/>
      <c r="Z42184" s="6"/>
      <c r="AA42184" s="6"/>
      <c r="AB42184" s="6"/>
      <c r="AC42184" s="6"/>
      <c r="AD42184" s="7"/>
    </row>
    <row r="42185" spans="18:30">
      <c r="R42185" s="6"/>
      <c r="S42185" s="6"/>
      <c r="T42185" s="6"/>
      <c r="U42185" s="6"/>
      <c r="V42185" s="6"/>
      <c r="W42185" s="6"/>
      <c r="X42185" s="6"/>
      <c r="Y42185" s="6"/>
      <c r="Z42185" s="6"/>
      <c r="AA42185" s="6"/>
      <c r="AB42185" s="6"/>
      <c r="AC42185" s="6"/>
      <c r="AD42185" s="7"/>
    </row>
    <row r="42186" spans="18:30">
      <c r="R42186" s="6"/>
      <c r="S42186" s="6"/>
      <c r="T42186" s="6"/>
      <c r="U42186" s="6"/>
      <c r="V42186" s="6"/>
      <c r="W42186" s="6"/>
      <c r="X42186" s="6"/>
      <c r="Y42186" s="6"/>
      <c r="Z42186" s="6"/>
      <c r="AA42186" s="6"/>
      <c r="AB42186" s="6"/>
      <c r="AC42186" s="6"/>
      <c r="AD42186" s="7"/>
    </row>
    <row r="42187" spans="18:30">
      <c r="R42187" s="6"/>
      <c r="S42187" s="6"/>
      <c r="T42187" s="6"/>
      <c r="U42187" s="6"/>
      <c r="V42187" s="6"/>
      <c r="W42187" s="6"/>
      <c r="X42187" s="6"/>
      <c r="Y42187" s="6"/>
      <c r="Z42187" s="6"/>
      <c r="AA42187" s="6"/>
      <c r="AB42187" s="6"/>
      <c r="AC42187" s="6"/>
      <c r="AD42187" s="7"/>
    </row>
    <row r="42188" spans="18:30">
      <c r="R42188" s="6"/>
      <c r="S42188" s="6"/>
      <c r="T42188" s="6"/>
      <c r="U42188" s="6"/>
      <c r="V42188" s="6"/>
      <c r="W42188" s="6"/>
      <c r="X42188" s="6"/>
      <c r="Y42188" s="6"/>
      <c r="Z42188" s="6"/>
      <c r="AA42188" s="6"/>
      <c r="AB42188" s="6"/>
      <c r="AC42188" s="6"/>
      <c r="AD42188" s="7"/>
    </row>
    <row r="42189" spans="18:30">
      <c r="R42189" s="6"/>
      <c r="S42189" s="6"/>
      <c r="T42189" s="6"/>
      <c r="U42189" s="6"/>
      <c r="V42189" s="6"/>
      <c r="W42189" s="6"/>
      <c r="X42189" s="6"/>
      <c r="Y42189" s="6"/>
      <c r="Z42189" s="6"/>
      <c r="AA42189" s="6"/>
      <c r="AB42189" s="6"/>
      <c r="AC42189" s="6"/>
      <c r="AD42189" s="7"/>
    </row>
    <row r="42190" spans="18:30">
      <c r="R42190" s="6"/>
      <c r="S42190" s="6"/>
      <c r="T42190" s="6"/>
      <c r="U42190" s="6"/>
      <c r="V42190" s="6"/>
      <c r="W42190" s="6"/>
      <c r="X42190" s="6"/>
      <c r="Y42190" s="6"/>
      <c r="Z42190" s="6"/>
      <c r="AA42190" s="6"/>
      <c r="AB42190" s="6"/>
      <c r="AC42190" s="6"/>
      <c r="AD42190" s="7"/>
    </row>
    <row r="42191" spans="18:30">
      <c r="R42191" s="6"/>
      <c r="S42191" s="6"/>
      <c r="T42191" s="6"/>
      <c r="U42191" s="6"/>
      <c r="V42191" s="6"/>
      <c r="W42191" s="6"/>
      <c r="X42191" s="6"/>
      <c r="Y42191" s="6"/>
      <c r="Z42191" s="6"/>
      <c r="AA42191" s="6"/>
      <c r="AB42191" s="6"/>
      <c r="AC42191" s="6"/>
      <c r="AD42191" s="7"/>
    </row>
    <row r="42192" spans="18:30">
      <c r="R42192" s="6"/>
      <c r="S42192" s="6"/>
      <c r="T42192" s="6"/>
      <c r="U42192" s="6"/>
      <c r="V42192" s="6"/>
      <c r="W42192" s="6"/>
      <c r="X42192" s="6"/>
      <c r="Y42192" s="6"/>
      <c r="Z42192" s="6"/>
      <c r="AA42192" s="6"/>
      <c r="AB42192" s="6"/>
      <c r="AC42192" s="6"/>
      <c r="AD42192" s="7"/>
    </row>
    <row r="42193" spans="18:30">
      <c r="R42193" s="6"/>
      <c r="S42193" s="6"/>
      <c r="T42193" s="6"/>
      <c r="U42193" s="6"/>
      <c r="V42193" s="6"/>
      <c r="W42193" s="6"/>
      <c r="X42193" s="6"/>
      <c r="Y42193" s="6"/>
      <c r="Z42193" s="6"/>
      <c r="AA42193" s="6"/>
      <c r="AB42193" s="6"/>
      <c r="AC42193" s="6"/>
      <c r="AD42193" s="7"/>
    </row>
    <row r="42194" spans="18:30">
      <c r="R42194" s="6"/>
      <c r="S42194" s="6"/>
      <c r="T42194" s="6"/>
      <c r="U42194" s="6"/>
      <c r="V42194" s="6"/>
      <c r="W42194" s="6"/>
      <c r="X42194" s="6"/>
      <c r="Y42194" s="6"/>
      <c r="Z42194" s="6"/>
      <c r="AA42194" s="6"/>
      <c r="AB42194" s="6"/>
      <c r="AC42194" s="6"/>
      <c r="AD42194" s="7"/>
    </row>
    <row r="42195" spans="18:30">
      <c r="R42195" s="6"/>
      <c r="S42195" s="6"/>
      <c r="T42195" s="6"/>
      <c r="U42195" s="6"/>
      <c r="V42195" s="6"/>
      <c r="W42195" s="6"/>
      <c r="X42195" s="6"/>
      <c r="Y42195" s="6"/>
      <c r="Z42195" s="6"/>
      <c r="AA42195" s="6"/>
      <c r="AB42195" s="6"/>
      <c r="AC42195" s="6"/>
      <c r="AD42195" s="7"/>
    </row>
    <row r="42196" spans="18:30">
      <c r="R42196" s="6"/>
      <c r="S42196" s="6"/>
      <c r="T42196" s="6"/>
      <c r="U42196" s="6"/>
      <c r="V42196" s="6"/>
      <c r="W42196" s="6"/>
      <c r="X42196" s="6"/>
      <c r="Y42196" s="6"/>
      <c r="Z42196" s="6"/>
      <c r="AA42196" s="6"/>
      <c r="AB42196" s="6"/>
      <c r="AC42196" s="6"/>
      <c r="AD42196" s="7"/>
    </row>
    <row r="42197" spans="18:30">
      <c r="R42197" s="6"/>
      <c r="S42197" s="6"/>
      <c r="T42197" s="6"/>
      <c r="U42197" s="6"/>
      <c r="V42197" s="6"/>
      <c r="W42197" s="6"/>
      <c r="X42197" s="6"/>
      <c r="Y42197" s="6"/>
      <c r="Z42197" s="6"/>
      <c r="AA42197" s="6"/>
      <c r="AB42197" s="6"/>
      <c r="AC42197" s="6"/>
      <c r="AD42197" s="7"/>
    </row>
    <row r="42198" spans="18:30">
      <c r="R42198" s="6"/>
      <c r="S42198" s="6"/>
      <c r="T42198" s="6"/>
      <c r="U42198" s="6"/>
      <c r="V42198" s="6"/>
      <c r="W42198" s="6"/>
      <c r="X42198" s="6"/>
      <c r="Y42198" s="6"/>
      <c r="Z42198" s="6"/>
      <c r="AA42198" s="6"/>
      <c r="AB42198" s="6"/>
      <c r="AC42198" s="6"/>
      <c r="AD42198" s="7"/>
    </row>
    <row r="42199" spans="18:30">
      <c r="R42199" s="6"/>
      <c r="S42199" s="6"/>
      <c r="T42199" s="6"/>
      <c r="U42199" s="6"/>
      <c r="V42199" s="6"/>
      <c r="W42199" s="6"/>
      <c r="X42199" s="6"/>
      <c r="Y42199" s="6"/>
      <c r="Z42199" s="6"/>
      <c r="AA42199" s="6"/>
      <c r="AB42199" s="6"/>
      <c r="AC42199" s="6"/>
      <c r="AD42199" s="7"/>
    </row>
    <row r="42200" spans="18:30">
      <c r="R42200" s="6"/>
      <c r="S42200" s="6"/>
      <c r="T42200" s="6"/>
      <c r="U42200" s="6"/>
      <c r="V42200" s="6"/>
      <c r="W42200" s="6"/>
      <c r="X42200" s="6"/>
      <c r="Y42200" s="6"/>
      <c r="Z42200" s="6"/>
      <c r="AA42200" s="6"/>
      <c r="AB42200" s="6"/>
      <c r="AC42200" s="6"/>
      <c r="AD42200" s="7"/>
    </row>
    <row r="42201" spans="18:30">
      <c r="R42201" s="6"/>
      <c r="S42201" s="6"/>
      <c r="T42201" s="6"/>
      <c r="U42201" s="6"/>
      <c r="V42201" s="6"/>
      <c r="W42201" s="6"/>
      <c r="X42201" s="6"/>
      <c r="Y42201" s="6"/>
      <c r="Z42201" s="6"/>
      <c r="AA42201" s="6"/>
      <c r="AB42201" s="6"/>
      <c r="AC42201" s="6"/>
      <c r="AD42201" s="7"/>
    </row>
    <row r="42202" spans="18:30">
      <c r="R42202" s="6"/>
      <c r="S42202" s="6"/>
      <c r="T42202" s="6"/>
      <c r="U42202" s="6"/>
      <c r="V42202" s="6"/>
      <c r="W42202" s="6"/>
      <c r="X42202" s="6"/>
      <c r="Y42202" s="6"/>
      <c r="Z42202" s="6"/>
      <c r="AA42202" s="6"/>
      <c r="AB42202" s="6"/>
      <c r="AC42202" s="6"/>
      <c r="AD42202" s="7"/>
    </row>
    <row r="42203" spans="18:30">
      <c r="R42203" s="6"/>
      <c r="S42203" s="6"/>
      <c r="T42203" s="6"/>
      <c r="U42203" s="6"/>
      <c r="V42203" s="6"/>
      <c r="W42203" s="6"/>
      <c r="X42203" s="6"/>
      <c r="Y42203" s="6"/>
      <c r="Z42203" s="6"/>
      <c r="AA42203" s="6"/>
      <c r="AB42203" s="6"/>
      <c r="AC42203" s="6"/>
      <c r="AD42203" s="7"/>
    </row>
    <row r="42204" spans="18:30">
      <c r="R42204" s="6"/>
      <c r="S42204" s="6"/>
      <c r="T42204" s="6"/>
      <c r="U42204" s="6"/>
      <c r="V42204" s="6"/>
      <c r="W42204" s="6"/>
      <c r="X42204" s="6"/>
      <c r="Y42204" s="6"/>
      <c r="Z42204" s="6"/>
      <c r="AA42204" s="6"/>
      <c r="AB42204" s="6"/>
      <c r="AC42204" s="6"/>
      <c r="AD42204" s="7"/>
    </row>
    <row r="42205" spans="18:30">
      <c r="R42205" s="6"/>
      <c r="S42205" s="6"/>
      <c r="T42205" s="6"/>
      <c r="U42205" s="6"/>
      <c r="V42205" s="6"/>
      <c r="W42205" s="6"/>
      <c r="X42205" s="6"/>
      <c r="Y42205" s="6"/>
      <c r="Z42205" s="6"/>
      <c r="AA42205" s="6"/>
      <c r="AB42205" s="6"/>
      <c r="AC42205" s="6"/>
      <c r="AD42205" s="7"/>
    </row>
    <row r="42206" spans="18:30">
      <c r="R42206" s="6"/>
      <c r="S42206" s="6"/>
      <c r="T42206" s="6"/>
      <c r="U42206" s="6"/>
      <c r="V42206" s="6"/>
      <c r="W42206" s="6"/>
      <c r="X42206" s="6"/>
      <c r="Y42206" s="6"/>
      <c r="Z42206" s="6"/>
      <c r="AA42206" s="6"/>
      <c r="AB42206" s="6"/>
      <c r="AC42206" s="6"/>
      <c r="AD42206" s="7"/>
    </row>
    <row r="42207" spans="18:30">
      <c r="R42207" s="6"/>
      <c r="S42207" s="6"/>
      <c r="T42207" s="6"/>
      <c r="U42207" s="6"/>
      <c r="V42207" s="6"/>
      <c r="W42207" s="6"/>
      <c r="X42207" s="6"/>
      <c r="Y42207" s="6"/>
      <c r="Z42207" s="6"/>
      <c r="AA42207" s="6"/>
      <c r="AB42207" s="6"/>
      <c r="AC42207" s="6"/>
      <c r="AD42207" s="7"/>
    </row>
    <row r="42208" spans="18:30">
      <c r="R42208" s="6"/>
      <c r="S42208" s="6"/>
      <c r="T42208" s="6"/>
      <c r="U42208" s="6"/>
      <c r="V42208" s="6"/>
      <c r="W42208" s="6"/>
      <c r="X42208" s="6"/>
      <c r="Y42208" s="6"/>
      <c r="Z42208" s="6"/>
      <c r="AA42208" s="6"/>
      <c r="AB42208" s="6"/>
      <c r="AC42208" s="6"/>
      <c r="AD42208" s="7"/>
    </row>
    <row r="42209" spans="18:30">
      <c r="R42209" s="6"/>
      <c r="S42209" s="6"/>
      <c r="T42209" s="6"/>
      <c r="U42209" s="6"/>
      <c r="V42209" s="6"/>
      <c r="W42209" s="6"/>
      <c r="X42209" s="6"/>
      <c r="Y42209" s="6"/>
      <c r="Z42209" s="6"/>
      <c r="AA42209" s="6"/>
      <c r="AB42209" s="6"/>
      <c r="AC42209" s="6"/>
      <c r="AD42209" s="7"/>
    </row>
    <row r="42210" spans="18:30">
      <c r="R42210" s="6"/>
      <c r="S42210" s="6"/>
      <c r="T42210" s="6"/>
      <c r="U42210" s="6"/>
      <c r="V42210" s="6"/>
      <c r="W42210" s="6"/>
      <c r="X42210" s="6"/>
      <c r="Y42210" s="6"/>
      <c r="Z42210" s="6"/>
      <c r="AA42210" s="6"/>
      <c r="AB42210" s="6"/>
      <c r="AC42210" s="6"/>
      <c r="AD42210" s="7"/>
    </row>
    <row r="42211" spans="18:30">
      <c r="R42211" s="6"/>
      <c r="S42211" s="6"/>
      <c r="T42211" s="6"/>
      <c r="U42211" s="6"/>
      <c r="V42211" s="6"/>
      <c r="W42211" s="6"/>
      <c r="X42211" s="6"/>
      <c r="Y42211" s="6"/>
      <c r="Z42211" s="6"/>
      <c r="AA42211" s="6"/>
      <c r="AB42211" s="6"/>
      <c r="AC42211" s="6"/>
      <c r="AD42211" s="7"/>
    </row>
    <row r="42212" spans="18:30">
      <c r="R42212" s="6"/>
      <c r="S42212" s="6"/>
      <c r="T42212" s="6"/>
      <c r="U42212" s="6"/>
      <c r="V42212" s="6"/>
      <c r="W42212" s="6"/>
      <c r="X42212" s="6"/>
      <c r="Y42212" s="6"/>
      <c r="Z42212" s="6"/>
      <c r="AA42212" s="6"/>
      <c r="AB42212" s="6"/>
      <c r="AC42212" s="6"/>
      <c r="AD42212" s="7"/>
    </row>
    <row r="42213" spans="18:30">
      <c r="R42213" s="6"/>
      <c r="S42213" s="6"/>
      <c r="T42213" s="6"/>
      <c r="U42213" s="6"/>
      <c r="V42213" s="6"/>
      <c r="W42213" s="6"/>
      <c r="X42213" s="6"/>
      <c r="Y42213" s="6"/>
      <c r="Z42213" s="6"/>
      <c r="AA42213" s="6"/>
      <c r="AB42213" s="6"/>
      <c r="AC42213" s="6"/>
      <c r="AD42213" s="7"/>
    </row>
    <row r="42214" spans="18:30">
      <c r="R42214" s="6"/>
      <c r="S42214" s="6"/>
      <c r="T42214" s="6"/>
      <c r="U42214" s="6"/>
      <c r="V42214" s="6"/>
      <c r="W42214" s="6"/>
      <c r="X42214" s="6"/>
      <c r="Y42214" s="6"/>
      <c r="Z42214" s="6"/>
      <c r="AA42214" s="6"/>
      <c r="AB42214" s="6"/>
      <c r="AC42214" s="6"/>
      <c r="AD42214" s="7"/>
    </row>
    <row r="42215" spans="18:30">
      <c r="R42215" s="6"/>
      <c r="S42215" s="6"/>
      <c r="T42215" s="6"/>
      <c r="U42215" s="6"/>
      <c r="V42215" s="6"/>
      <c r="W42215" s="6"/>
      <c r="X42215" s="6"/>
      <c r="Y42215" s="6"/>
      <c r="Z42215" s="6"/>
      <c r="AA42215" s="6"/>
      <c r="AB42215" s="6"/>
      <c r="AC42215" s="6"/>
      <c r="AD42215" s="7"/>
    </row>
    <row r="42216" spans="18:30">
      <c r="R42216" s="6"/>
      <c r="S42216" s="6"/>
      <c r="T42216" s="6"/>
      <c r="U42216" s="6"/>
      <c r="V42216" s="6"/>
      <c r="W42216" s="6"/>
      <c r="X42216" s="6"/>
      <c r="Y42216" s="6"/>
      <c r="Z42216" s="6"/>
      <c r="AA42216" s="6"/>
      <c r="AB42216" s="6"/>
      <c r="AC42216" s="6"/>
      <c r="AD42216" s="7"/>
    </row>
    <row r="42217" spans="18:30">
      <c r="R42217" s="6"/>
      <c r="S42217" s="6"/>
      <c r="T42217" s="6"/>
      <c r="U42217" s="6"/>
      <c r="V42217" s="6"/>
      <c r="W42217" s="6"/>
      <c r="X42217" s="6"/>
      <c r="Y42217" s="6"/>
      <c r="Z42217" s="6"/>
      <c r="AA42217" s="6"/>
      <c r="AB42217" s="6"/>
      <c r="AC42217" s="6"/>
      <c r="AD42217" s="7"/>
    </row>
    <row r="42218" spans="18:30">
      <c r="R42218" s="6"/>
      <c r="S42218" s="6"/>
      <c r="T42218" s="6"/>
      <c r="U42218" s="6"/>
      <c r="V42218" s="6"/>
      <c r="W42218" s="6"/>
      <c r="X42218" s="6"/>
      <c r="Y42218" s="6"/>
      <c r="Z42218" s="6"/>
      <c r="AA42218" s="6"/>
      <c r="AB42218" s="6"/>
      <c r="AC42218" s="6"/>
      <c r="AD42218" s="7"/>
    </row>
    <row r="42219" spans="18:30">
      <c r="R42219" s="6"/>
      <c r="S42219" s="6"/>
      <c r="T42219" s="6"/>
      <c r="U42219" s="6"/>
      <c r="V42219" s="6"/>
      <c r="W42219" s="6"/>
      <c r="X42219" s="6"/>
      <c r="Y42219" s="6"/>
      <c r="Z42219" s="6"/>
      <c r="AA42219" s="6"/>
      <c r="AB42219" s="6"/>
      <c r="AC42219" s="6"/>
      <c r="AD42219" s="7"/>
    </row>
    <row r="42220" spans="18:30">
      <c r="R42220" s="6"/>
      <c r="S42220" s="6"/>
      <c r="T42220" s="6"/>
      <c r="U42220" s="6"/>
      <c r="V42220" s="6"/>
      <c r="W42220" s="6"/>
      <c r="X42220" s="6"/>
      <c r="Y42220" s="6"/>
      <c r="Z42220" s="6"/>
      <c r="AA42220" s="6"/>
      <c r="AB42220" s="6"/>
      <c r="AC42220" s="6"/>
      <c r="AD42220" s="7"/>
    </row>
    <row r="42221" spans="18:30">
      <c r="R42221" s="6"/>
      <c r="S42221" s="6"/>
      <c r="T42221" s="6"/>
      <c r="U42221" s="6"/>
      <c r="V42221" s="6"/>
      <c r="W42221" s="6"/>
      <c r="X42221" s="6"/>
      <c r="Y42221" s="6"/>
      <c r="Z42221" s="6"/>
      <c r="AA42221" s="6"/>
      <c r="AB42221" s="6"/>
      <c r="AC42221" s="6"/>
      <c r="AD42221" s="7"/>
    </row>
    <row r="42222" spans="18:30">
      <c r="R42222" s="6"/>
      <c r="S42222" s="6"/>
      <c r="T42222" s="6"/>
      <c r="U42222" s="6"/>
      <c r="V42222" s="6"/>
      <c r="W42222" s="6"/>
      <c r="X42222" s="6"/>
      <c r="Y42222" s="6"/>
      <c r="Z42222" s="6"/>
      <c r="AA42222" s="6"/>
      <c r="AB42222" s="6"/>
      <c r="AC42222" s="6"/>
      <c r="AD42222" s="7"/>
    </row>
    <row r="42223" spans="18:30">
      <c r="R42223" s="6"/>
      <c r="S42223" s="6"/>
      <c r="T42223" s="6"/>
      <c r="U42223" s="6"/>
      <c r="V42223" s="6"/>
      <c r="W42223" s="6"/>
      <c r="X42223" s="6"/>
      <c r="Y42223" s="6"/>
      <c r="Z42223" s="6"/>
      <c r="AA42223" s="6"/>
      <c r="AB42223" s="6"/>
      <c r="AC42223" s="6"/>
      <c r="AD42223" s="7"/>
    </row>
    <row r="42224" spans="18:30">
      <c r="R42224" s="6"/>
      <c r="S42224" s="6"/>
      <c r="T42224" s="6"/>
      <c r="U42224" s="6"/>
      <c r="V42224" s="6"/>
      <c r="W42224" s="6"/>
      <c r="X42224" s="6"/>
      <c r="Y42224" s="6"/>
      <c r="Z42224" s="6"/>
      <c r="AA42224" s="6"/>
      <c r="AB42224" s="6"/>
      <c r="AC42224" s="6"/>
      <c r="AD42224" s="7"/>
    </row>
    <row r="42225" spans="18:30">
      <c r="R42225" s="6"/>
      <c r="S42225" s="6"/>
      <c r="T42225" s="6"/>
      <c r="U42225" s="6"/>
      <c r="V42225" s="6"/>
      <c r="W42225" s="6"/>
      <c r="X42225" s="6"/>
      <c r="Y42225" s="6"/>
      <c r="Z42225" s="6"/>
      <c r="AA42225" s="6"/>
      <c r="AB42225" s="6"/>
      <c r="AC42225" s="6"/>
      <c r="AD42225" s="7"/>
    </row>
    <row r="42226" spans="18:30">
      <c r="R42226" s="6"/>
      <c r="S42226" s="6"/>
      <c r="T42226" s="6"/>
      <c r="U42226" s="6"/>
      <c r="V42226" s="6"/>
      <c r="W42226" s="6"/>
      <c r="X42226" s="6"/>
      <c r="Y42226" s="6"/>
      <c r="Z42226" s="6"/>
      <c r="AA42226" s="6"/>
      <c r="AB42226" s="6"/>
      <c r="AC42226" s="6"/>
      <c r="AD42226" s="7"/>
    </row>
    <row r="42227" spans="18:30">
      <c r="R42227" s="6"/>
      <c r="S42227" s="6"/>
      <c r="T42227" s="6"/>
      <c r="U42227" s="6"/>
      <c r="V42227" s="6"/>
      <c r="W42227" s="6"/>
      <c r="X42227" s="6"/>
      <c r="Y42227" s="6"/>
      <c r="Z42227" s="6"/>
      <c r="AA42227" s="6"/>
      <c r="AB42227" s="6"/>
      <c r="AC42227" s="6"/>
      <c r="AD42227" s="7"/>
    </row>
    <row r="42228" spans="18:30">
      <c r="R42228" s="6"/>
      <c r="S42228" s="6"/>
      <c r="T42228" s="6"/>
      <c r="U42228" s="6"/>
      <c r="V42228" s="6"/>
      <c r="W42228" s="6"/>
      <c r="X42228" s="6"/>
      <c r="Y42228" s="6"/>
      <c r="Z42228" s="6"/>
      <c r="AA42228" s="6"/>
      <c r="AB42228" s="6"/>
      <c r="AC42228" s="6"/>
      <c r="AD42228" s="7"/>
    </row>
    <row r="42229" spans="18:30">
      <c r="R42229" s="6"/>
      <c r="S42229" s="6"/>
      <c r="T42229" s="6"/>
      <c r="U42229" s="6"/>
      <c r="V42229" s="6"/>
      <c r="W42229" s="6"/>
      <c r="X42229" s="6"/>
      <c r="Y42229" s="6"/>
      <c r="Z42229" s="6"/>
      <c r="AA42229" s="6"/>
      <c r="AB42229" s="6"/>
      <c r="AC42229" s="6"/>
      <c r="AD42229" s="7"/>
    </row>
    <row r="42230" spans="18:30">
      <c r="R42230" s="6"/>
      <c r="S42230" s="6"/>
      <c r="T42230" s="6"/>
      <c r="U42230" s="6"/>
      <c r="V42230" s="6"/>
      <c r="W42230" s="6"/>
      <c r="X42230" s="6"/>
      <c r="Y42230" s="6"/>
      <c r="Z42230" s="6"/>
      <c r="AA42230" s="6"/>
      <c r="AB42230" s="6"/>
      <c r="AC42230" s="6"/>
      <c r="AD42230" s="7"/>
    </row>
    <row r="42231" spans="18:30">
      <c r="R42231" s="6"/>
      <c r="S42231" s="6"/>
      <c r="T42231" s="6"/>
      <c r="U42231" s="6"/>
      <c r="V42231" s="6"/>
      <c r="W42231" s="6"/>
      <c r="X42231" s="6"/>
      <c r="Y42231" s="6"/>
      <c r="Z42231" s="6"/>
      <c r="AA42231" s="6"/>
      <c r="AB42231" s="6"/>
      <c r="AC42231" s="6"/>
      <c r="AD42231" s="7"/>
    </row>
    <row r="42232" spans="18:30">
      <c r="R42232" s="6"/>
      <c r="S42232" s="6"/>
      <c r="T42232" s="6"/>
      <c r="U42232" s="6"/>
      <c r="V42232" s="6"/>
      <c r="W42232" s="6"/>
      <c r="X42232" s="6"/>
      <c r="Y42232" s="6"/>
      <c r="Z42232" s="6"/>
      <c r="AA42232" s="6"/>
      <c r="AB42232" s="6"/>
      <c r="AC42232" s="6"/>
      <c r="AD42232" s="7"/>
    </row>
    <row r="42233" spans="18:30">
      <c r="R42233" s="6"/>
      <c r="S42233" s="6"/>
      <c r="T42233" s="6"/>
      <c r="U42233" s="6"/>
      <c r="V42233" s="6"/>
      <c r="W42233" s="6"/>
      <c r="X42233" s="6"/>
      <c r="Y42233" s="6"/>
      <c r="Z42233" s="6"/>
      <c r="AA42233" s="6"/>
      <c r="AB42233" s="6"/>
      <c r="AC42233" s="6"/>
      <c r="AD42233" s="7"/>
    </row>
    <row r="42234" spans="18:30">
      <c r="R42234" s="6"/>
      <c r="S42234" s="6"/>
      <c r="T42234" s="6"/>
      <c r="U42234" s="6"/>
      <c r="V42234" s="6"/>
      <c r="W42234" s="6"/>
      <c r="X42234" s="6"/>
      <c r="Y42234" s="6"/>
      <c r="Z42234" s="6"/>
      <c r="AA42234" s="6"/>
      <c r="AB42234" s="6"/>
      <c r="AC42234" s="6"/>
      <c r="AD42234" s="7"/>
    </row>
    <row r="42235" spans="18:30">
      <c r="R42235" s="6"/>
      <c r="S42235" s="6"/>
      <c r="T42235" s="6"/>
      <c r="U42235" s="6"/>
      <c r="V42235" s="6"/>
      <c r="W42235" s="6"/>
      <c r="X42235" s="6"/>
      <c r="Y42235" s="6"/>
      <c r="Z42235" s="6"/>
      <c r="AA42235" s="6"/>
      <c r="AB42235" s="6"/>
      <c r="AC42235" s="6"/>
      <c r="AD42235" s="7"/>
    </row>
    <row r="42236" spans="18:30">
      <c r="R42236" s="6"/>
      <c r="S42236" s="6"/>
      <c r="T42236" s="6"/>
      <c r="U42236" s="6"/>
      <c r="V42236" s="6"/>
      <c r="W42236" s="6"/>
      <c r="X42236" s="6"/>
      <c r="Y42236" s="6"/>
      <c r="Z42236" s="6"/>
      <c r="AA42236" s="6"/>
      <c r="AB42236" s="6"/>
      <c r="AC42236" s="6"/>
      <c r="AD42236" s="7"/>
    </row>
    <row r="42237" spans="18:30">
      <c r="R42237" s="6"/>
      <c r="S42237" s="6"/>
      <c r="T42237" s="6"/>
      <c r="U42237" s="6"/>
      <c r="V42237" s="6"/>
      <c r="W42237" s="6"/>
      <c r="X42237" s="6"/>
      <c r="Y42237" s="6"/>
      <c r="Z42237" s="6"/>
      <c r="AA42237" s="6"/>
      <c r="AB42237" s="6"/>
      <c r="AC42237" s="6"/>
      <c r="AD42237" s="7"/>
    </row>
    <row r="42238" spans="18:30">
      <c r="R42238" s="6"/>
      <c r="S42238" s="6"/>
      <c r="T42238" s="6"/>
      <c r="U42238" s="6"/>
      <c r="V42238" s="6"/>
      <c r="W42238" s="6"/>
      <c r="X42238" s="6"/>
      <c r="Y42238" s="6"/>
      <c r="Z42238" s="6"/>
      <c r="AA42238" s="6"/>
      <c r="AB42238" s="6"/>
      <c r="AC42238" s="6"/>
      <c r="AD42238" s="7"/>
    </row>
    <row r="42239" spans="18:30">
      <c r="R42239" s="6"/>
      <c r="S42239" s="6"/>
      <c r="T42239" s="6"/>
      <c r="U42239" s="6"/>
      <c r="V42239" s="6"/>
      <c r="W42239" s="6"/>
      <c r="X42239" s="6"/>
      <c r="Y42239" s="6"/>
      <c r="Z42239" s="6"/>
      <c r="AA42239" s="6"/>
      <c r="AB42239" s="6"/>
      <c r="AC42239" s="6"/>
      <c r="AD42239" s="7"/>
    </row>
    <row r="42240" spans="18:30">
      <c r="R42240" s="6"/>
      <c r="S42240" s="6"/>
      <c r="T42240" s="6"/>
      <c r="U42240" s="6"/>
      <c r="V42240" s="6"/>
      <c r="W42240" s="6"/>
      <c r="X42240" s="6"/>
      <c r="Y42240" s="6"/>
      <c r="Z42240" s="6"/>
      <c r="AA42240" s="6"/>
      <c r="AB42240" s="6"/>
      <c r="AC42240" s="6"/>
      <c r="AD42240" s="7"/>
    </row>
    <row r="42241" spans="18:30">
      <c r="R42241" s="6"/>
      <c r="S42241" s="6"/>
      <c r="T42241" s="6"/>
      <c r="U42241" s="6"/>
      <c r="V42241" s="6"/>
      <c r="W42241" s="6"/>
      <c r="X42241" s="6"/>
      <c r="Y42241" s="6"/>
      <c r="Z42241" s="6"/>
      <c r="AA42241" s="6"/>
      <c r="AB42241" s="6"/>
      <c r="AC42241" s="6"/>
      <c r="AD42241" s="7"/>
    </row>
    <row r="42242" spans="18:30">
      <c r="R42242" s="6"/>
      <c r="S42242" s="6"/>
      <c r="T42242" s="6"/>
      <c r="U42242" s="6"/>
      <c r="V42242" s="6"/>
      <c r="W42242" s="6"/>
      <c r="X42242" s="6"/>
      <c r="Y42242" s="6"/>
      <c r="Z42242" s="6"/>
      <c r="AA42242" s="6"/>
      <c r="AB42242" s="6"/>
      <c r="AC42242" s="6"/>
      <c r="AD42242" s="7"/>
    </row>
    <row r="42243" spans="18:30">
      <c r="R42243" s="6"/>
      <c r="S42243" s="6"/>
      <c r="T42243" s="6"/>
      <c r="U42243" s="6"/>
      <c r="V42243" s="6"/>
      <c r="W42243" s="6"/>
      <c r="X42243" s="6"/>
      <c r="Y42243" s="6"/>
      <c r="Z42243" s="6"/>
      <c r="AA42243" s="6"/>
      <c r="AB42243" s="6"/>
      <c r="AC42243" s="6"/>
      <c r="AD42243" s="7"/>
    </row>
    <row r="42244" spans="18:30">
      <c r="R42244" s="6"/>
      <c r="S42244" s="6"/>
      <c r="T42244" s="6"/>
      <c r="U42244" s="6"/>
      <c r="V42244" s="6"/>
      <c r="W42244" s="6"/>
      <c r="X42244" s="6"/>
      <c r="Y42244" s="6"/>
      <c r="Z42244" s="6"/>
      <c r="AA42244" s="6"/>
      <c r="AB42244" s="6"/>
      <c r="AC42244" s="6"/>
      <c r="AD42244" s="7"/>
    </row>
    <row r="42245" spans="18:30">
      <c r="R42245" s="6"/>
      <c r="S42245" s="6"/>
      <c r="T42245" s="6"/>
      <c r="U42245" s="6"/>
      <c r="V42245" s="6"/>
      <c r="W42245" s="6"/>
      <c r="X42245" s="6"/>
      <c r="Y42245" s="6"/>
      <c r="Z42245" s="6"/>
      <c r="AA42245" s="6"/>
      <c r="AB42245" s="6"/>
      <c r="AC42245" s="6"/>
      <c r="AD42245" s="7"/>
    </row>
    <row r="42246" spans="18:30">
      <c r="R42246" s="6"/>
      <c r="S42246" s="6"/>
      <c r="T42246" s="6"/>
      <c r="U42246" s="6"/>
      <c r="V42246" s="6"/>
      <c r="W42246" s="6"/>
      <c r="X42246" s="6"/>
      <c r="Y42246" s="6"/>
      <c r="Z42246" s="6"/>
      <c r="AA42246" s="6"/>
      <c r="AB42246" s="6"/>
      <c r="AC42246" s="6"/>
      <c r="AD42246" s="7"/>
    </row>
    <row r="42247" spans="18:30">
      <c r="R42247" s="6"/>
      <c r="S42247" s="6"/>
      <c r="T42247" s="6"/>
      <c r="U42247" s="6"/>
      <c r="V42247" s="6"/>
      <c r="W42247" s="6"/>
      <c r="X42247" s="6"/>
      <c r="Y42247" s="6"/>
      <c r="Z42247" s="6"/>
      <c r="AA42247" s="6"/>
      <c r="AB42247" s="6"/>
      <c r="AC42247" s="6"/>
      <c r="AD42247" s="7"/>
    </row>
    <row r="42248" spans="18:30">
      <c r="R42248" s="6"/>
      <c r="S42248" s="6"/>
      <c r="T42248" s="6"/>
      <c r="U42248" s="6"/>
      <c r="V42248" s="6"/>
      <c r="W42248" s="6"/>
      <c r="X42248" s="6"/>
      <c r="Y42248" s="6"/>
      <c r="Z42248" s="6"/>
      <c r="AA42248" s="6"/>
      <c r="AB42248" s="6"/>
      <c r="AC42248" s="6"/>
      <c r="AD42248" s="7"/>
    </row>
    <row r="42249" spans="18:30">
      <c r="R42249" s="6"/>
      <c r="S42249" s="6"/>
      <c r="T42249" s="6"/>
      <c r="U42249" s="6"/>
      <c r="V42249" s="6"/>
      <c r="W42249" s="6"/>
      <c r="X42249" s="6"/>
      <c r="Y42249" s="6"/>
      <c r="Z42249" s="6"/>
      <c r="AA42249" s="6"/>
      <c r="AB42249" s="6"/>
      <c r="AC42249" s="6"/>
      <c r="AD42249" s="7"/>
    </row>
    <row r="42250" spans="18:30">
      <c r="R42250" s="6"/>
      <c r="S42250" s="6"/>
      <c r="T42250" s="6"/>
      <c r="U42250" s="6"/>
      <c r="V42250" s="6"/>
      <c r="W42250" s="6"/>
      <c r="X42250" s="6"/>
      <c r="Y42250" s="6"/>
      <c r="Z42250" s="6"/>
      <c r="AA42250" s="6"/>
      <c r="AB42250" s="6"/>
      <c r="AC42250" s="6"/>
      <c r="AD42250" s="7"/>
    </row>
    <row r="42251" spans="18:30">
      <c r="R42251" s="6"/>
      <c r="S42251" s="6"/>
      <c r="T42251" s="6"/>
      <c r="U42251" s="6"/>
      <c r="V42251" s="6"/>
      <c r="W42251" s="6"/>
      <c r="X42251" s="6"/>
      <c r="Y42251" s="6"/>
      <c r="Z42251" s="6"/>
      <c r="AA42251" s="6"/>
      <c r="AB42251" s="6"/>
      <c r="AC42251" s="6"/>
      <c r="AD42251" s="7"/>
    </row>
    <row r="42252" spans="18:30">
      <c r="R42252" s="6"/>
      <c r="S42252" s="6"/>
      <c r="T42252" s="6"/>
      <c r="U42252" s="6"/>
      <c r="V42252" s="6"/>
      <c r="W42252" s="6"/>
      <c r="X42252" s="6"/>
      <c r="Y42252" s="6"/>
      <c r="Z42252" s="6"/>
      <c r="AA42252" s="6"/>
      <c r="AB42252" s="6"/>
      <c r="AC42252" s="6"/>
      <c r="AD42252" s="7"/>
    </row>
    <row r="42253" spans="18:30">
      <c r="R42253" s="6"/>
      <c r="S42253" s="6"/>
      <c r="T42253" s="6"/>
      <c r="U42253" s="6"/>
      <c r="V42253" s="6"/>
      <c r="W42253" s="6"/>
      <c r="X42253" s="6"/>
      <c r="Y42253" s="6"/>
      <c r="Z42253" s="6"/>
      <c r="AA42253" s="6"/>
      <c r="AB42253" s="6"/>
      <c r="AC42253" s="6"/>
      <c r="AD42253" s="7"/>
    </row>
    <row r="42254" spans="18:30">
      <c r="R42254" s="6"/>
      <c r="S42254" s="6"/>
      <c r="T42254" s="6"/>
      <c r="U42254" s="6"/>
      <c r="V42254" s="6"/>
      <c r="W42254" s="6"/>
      <c r="X42254" s="6"/>
      <c r="Y42254" s="6"/>
      <c r="Z42254" s="6"/>
      <c r="AA42254" s="6"/>
      <c r="AB42254" s="6"/>
      <c r="AC42254" s="6"/>
      <c r="AD42254" s="7"/>
    </row>
    <row r="42255" spans="18:30">
      <c r="R42255" s="6"/>
      <c r="S42255" s="6"/>
      <c r="T42255" s="6"/>
      <c r="U42255" s="6"/>
      <c r="V42255" s="6"/>
      <c r="W42255" s="6"/>
      <c r="X42255" s="6"/>
      <c r="Y42255" s="6"/>
      <c r="Z42255" s="6"/>
      <c r="AA42255" s="6"/>
      <c r="AB42255" s="6"/>
      <c r="AC42255" s="6"/>
      <c r="AD42255" s="7"/>
    </row>
    <row r="42256" spans="18:30">
      <c r="R42256" s="6"/>
      <c r="S42256" s="6"/>
      <c r="T42256" s="6"/>
      <c r="U42256" s="6"/>
      <c r="V42256" s="6"/>
      <c r="W42256" s="6"/>
      <c r="X42256" s="6"/>
      <c r="Y42256" s="6"/>
      <c r="Z42256" s="6"/>
      <c r="AA42256" s="6"/>
      <c r="AB42256" s="6"/>
      <c r="AC42256" s="6"/>
      <c r="AD42256" s="7"/>
    </row>
    <row r="42257" spans="18:30">
      <c r="R42257" s="6"/>
      <c r="S42257" s="6"/>
      <c r="T42257" s="6"/>
      <c r="U42257" s="6"/>
      <c r="V42257" s="6"/>
      <c r="W42257" s="6"/>
      <c r="X42257" s="6"/>
      <c r="Y42257" s="6"/>
      <c r="Z42257" s="6"/>
      <c r="AA42257" s="6"/>
      <c r="AB42257" s="6"/>
      <c r="AC42257" s="6"/>
      <c r="AD42257" s="7"/>
    </row>
    <row r="42258" spans="18:30">
      <c r="R42258" s="6"/>
      <c r="S42258" s="6"/>
      <c r="T42258" s="6"/>
      <c r="U42258" s="6"/>
      <c r="V42258" s="6"/>
      <c r="W42258" s="6"/>
      <c r="X42258" s="6"/>
      <c r="Y42258" s="6"/>
      <c r="Z42258" s="6"/>
      <c r="AA42258" s="6"/>
      <c r="AB42258" s="6"/>
      <c r="AC42258" s="6"/>
      <c r="AD42258" s="7"/>
    </row>
    <row r="42259" spans="18:30">
      <c r="R42259" s="6"/>
      <c r="S42259" s="6"/>
      <c r="T42259" s="6"/>
      <c r="U42259" s="6"/>
      <c r="V42259" s="6"/>
      <c r="W42259" s="6"/>
      <c r="X42259" s="6"/>
      <c r="Y42259" s="6"/>
      <c r="Z42259" s="6"/>
      <c r="AA42259" s="6"/>
      <c r="AB42259" s="6"/>
      <c r="AC42259" s="6"/>
      <c r="AD42259" s="7"/>
    </row>
    <row r="42260" spans="18:30">
      <c r="R42260" s="6"/>
      <c r="S42260" s="6"/>
      <c r="T42260" s="6"/>
      <c r="U42260" s="6"/>
      <c r="V42260" s="6"/>
      <c r="W42260" s="6"/>
      <c r="X42260" s="6"/>
      <c r="Y42260" s="6"/>
      <c r="Z42260" s="6"/>
      <c r="AA42260" s="6"/>
      <c r="AB42260" s="6"/>
      <c r="AC42260" s="6"/>
      <c r="AD42260" s="7"/>
    </row>
    <row r="42261" spans="18:30">
      <c r="R42261" s="6"/>
      <c r="S42261" s="6"/>
      <c r="T42261" s="6"/>
      <c r="U42261" s="6"/>
      <c r="V42261" s="6"/>
      <c r="W42261" s="6"/>
      <c r="X42261" s="6"/>
      <c r="Y42261" s="6"/>
      <c r="Z42261" s="6"/>
      <c r="AA42261" s="6"/>
      <c r="AB42261" s="6"/>
      <c r="AC42261" s="6"/>
      <c r="AD42261" s="7"/>
    </row>
    <row r="42262" spans="18:30">
      <c r="R42262" s="6"/>
      <c r="S42262" s="6"/>
      <c r="T42262" s="6"/>
      <c r="U42262" s="6"/>
      <c r="V42262" s="6"/>
      <c r="W42262" s="6"/>
      <c r="X42262" s="6"/>
      <c r="Y42262" s="6"/>
      <c r="Z42262" s="6"/>
      <c r="AA42262" s="6"/>
      <c r="AB42262" s="6"/>
      <c r="AC42262" s="6"/>
      <c r="AD42262" s="7"/>
    </row>
    <row r="42263" spans="18:30">
      <c r="R42263" s="6"/>
      <c r="S42263" s="6"/>
      <c r="T42263" s="6"/>
      <c r="U42263" s="6"/>
      <c r="V42263" s="6"/>
      <c r="W42263" s="6"/>
      <c r="X42263" s="6"/>
      <c r="Y42263" s="6"/>
      <c r="Z42263" s="6"/>
      <c r="AA42263" s="6"/>
      <c r="AB42263" s="6"/>
      <c r="AC42263" s="6"/>
      <c r="AD42263" s="7"/>
    </row>
    <row r="42264" spans="18:30">
      <c r="R42264" s="6"/>
      <c r="S42264" s="6"/>
      <c r="T42264" s="6"/>
      <c r="U42264" s="6"/>
      <c r="V42264" s="6"/>
      <c r="W42264" s="6"/>
      <c r="X42264" s="6"/>
      <c r="Y42264" s="6"/>
      <c r="Z42264" s="6"/>
      <c r="AA42264" s="6"/>
      <c r="AB42264" s="6"/>
      <c r="AC42264" s="6"/>
      <c r="AD42264" s="7"/>
    </row>
    <row r="42265" spans="18:30">
      <c r="R42265" s="6"/>
      <c r="S42265" s="6"/>
      <c r="T42265" s="6"/>
      <c r="U42265" s="6"/>
      <c r="V42265" s="6"/>
      <c r="W42265" s="6"/>
      <c r="X42265" s="6"/>
      <c r="Y42265" s="6"/>
      <c r="Z42265" s="6"/>
      <c r="AA42265" s="6"/>
      <c r="AB42265" s="6"/>
      <c r="AC42265" s="6"/>
      <c r="AD42265" s="7"/>
    </row>
    <row r="42266" spans="18:30">
      <c r="R42266" s="6"/>
      <c r="S42266" s="6"/>
      <c r="T42266" s="6"/>
      <c r="U42266" s="6"/>
      <c r="V42266" s="6"/>
      <c r="W42266" s="6"/>
      <c r="X42266" s="6"/>
      <c r="Y42266" s="6"/>
      <c r="Z42266" s="6"/>
      <c r="AA42266" s="6"/>
      <c r="AB42266" s="6"/>
      <c r="AC42266" s="6"/>
      <c r="AD42266" s="7"/>
    </row>
    <row r="42267" spans="18:30">
      <c r="R42267" s="6"/>
      <c r="S42267" s="6"/>
      <c r="T42267" s="6"/>
      <c r="U42267" s="6"/>
      <c r="V42267" s="6"/>
      <c r="W42267" s="6"/>
      <c r="X42267" s="6"/>
      <c r="Y42267" s="6"/>
      <c r="Z42267" s="6"/>
      <c r="AA42267" s="6"/>
      <c r="AB42267" s="6"/>
      <c r="AC42267" s="6"/>
      <c r="AD42267" s="7"/>
    </row>
    <row r="42268" spans="18:30">
      <c r="R42268" s="6"/>
      <c r="S42268" s="6"/>
      <c r="T42268" s="6"/>
      <c r="U42268" s="6"/>
      <c r="V42268" s="6"/>
      <c r="W42268" s="6"/>
      <c r="X42268" s="6"/>
      <c r="Y42268" s="6"/>
      <c r="Z42268" s="6"/>
      <c r="AA42268" s="6"/>
      <c r="AB42268" s="6"/>
      <c r="AC42268" s="6"/>
      <c r="AD42268" s="7"/>
    </row>
    <row r="42269" spans="18:30">
      <c r="R42269" s="6"/>
      <c r="S42269" s="6"/>
      <c r="T42269" s="6"/>
      <c r="U42269" s="6"/>
      <c r="V42269" s="6"/>
      <c r="W42269" s="6"/>
      <c r="X42269" s="6"/>
      <c r="Y42269" s="6"/>
      <c r="Z42269" s="6"/>
      <c r="AA42269" s="6"/>
      <c r="AB42269" s="6"/>
      <c r="AC42269" s="6"/>
      <c r="AD42269" s="7"/>
    </row>
    <row r="42270" spans="18:30">
      <c r="R42270" s="6"/>
      <c r="S42270" s="6"/>
      <c r="T42270" s="6"/>
      <c r="U42270" s="6"/>
      <c r="V42270" s="6"/>
      <c r="W42270" s="6"/>
      <c r="X42270" s="6"/>
      <c r="Y42270" s="6"/>
      <c r="Z42270" s="6"/>
      <c r="AA42270" s="6"/>
      <c r="AB42270" s="6"/>
      <c r="AC42270" s="6"/>
      <c r="AD42270" s="7"/>
    </row>
    <row r="42271" spans="18:30">
      <c r="R42271" s="6"/>
      <c r="S42271" s="6"/>
      <c r="T42271" s="6"/>
      <c r="U42271" s="6"/>
      <c r="V42271" s="6"/>
      <c r="W42271" s="6"/>
      <c r="X42271" s="6"/>
      <c r="Y42271" s="6"/>
      <c r="Z42271" s="6"/>
      <c r="AA42271" s="6"/>
      <c r="AB42271" s="6"/>
      <c r="AC42271" s="6"/>
      <c r="AD42271" s="7"/>
    </row>
    <row r="42272" spans="18:30">
      <c r="R42272" s="6"/>
      <c r="S42272" s="6"/>
      <c r="T42272" s="6"/>
      <c r="U42272" s="6"/>
      <c r="V42272" s="6"/>
      <c r="W42272" s="6"/>
      <c r="X42272" s="6"/>
      <c r="Y42272" s="6"/>
      <c r="Z42272" s="6"/>
      <c r="AA42272" s="6"/>
      <c r="AB42272" s="6"/>
      <c r="AC42272" s="6"/>
      <c r="AD42272" s="7"/>
    </row>
    <row r="42273" spans="18:30">
      <c r="R42273" s="6"/>
      <c r="S42273" s="6"/>
      <c r="T42273" s="6"/>
      <c r="U42273" s="6"/>
      <c r="V42273" s="6"/>
      <c r="W42273" s="6"/>
      <c r="X42273" s="6"/>
      <c r="Y42273" s="6"/>
      <c r="Z42273" s="6"/>
      <c r="AA42273" s="6"/>
      <c r="AB42273" s="6"/>
      <c r="AC42273" s="6"/>
      <c r="AD42273" s="7"/>
    </row>
    <row r="42274" spans="18:30">
      <c r="R42274" s="6"/>
      <c r="S42274" s="6"/>
      <c r="T42274" s="6"/>
      <c r="U42274" s="6"/>
      <c r="V42274" s="6"/>
      <c r="W42274" s="6"/>
      <c r="X42274" s="6"/>
      <c r="Y42274" s="6"/>
      <c r="Z42274" s="6"/>
      <c r="AA42274" s="6"/>
      <c r="AB42274" s="6"/>
      <c r="AC42274" s="6"/>
      <c r="AD42274" s="7"/>
    </row>
    <row r="42275" spans="18:30">
      <c r="R42275" s="6"/>
      <c r="S42275" s="6"/>
      <c r="T42275" s="6"/>
      <c r="U42275" s="6"/>
      <c r="V42275" s="6"/>
      <c r="W42275" s="6"/>
      <c r="X42275" s="6"/>
      <c r="Y42275" s="6"/>
      <c r="Z42275" s="6"/>
      <c r="AA42275" s="6"/>
      <c r="AB42275" s="6"/>
      <c r="AC42275" s="6"/>
      <c r="AD42275" s="7"/>
    </row>
    <row r="42276" spans="18:30">
      <c r="R42276" s="6"/>
      <c r="S42276" s="6"/>
      <c r="T42276" s="6"/>
      <c r="U42276" s="6"/>
      <c r="V42276" s="6"/>
      <c r="W42276" s="6"/>
      <c r="X42276" s="6"/>
      <c r="Y42276" s="6"/>
      <c r="Z42276" s="6"/>
      <c r="AA42276" s="6"/>
      <c r="AB42276" s="6"/>
      <c r="AC42276" s="6"/>
      <c r="AD42276" s="7"/>
    </row>
    <row r="42277" spans="18:30">
      <c r="R42277" s="6"/>
      <c r="S42277" s="6"/>
      <c r="T42277" s="6"/>
      <c r="U42277" s="6"/>
      <c r="V42277" s="6"/>
      <c r="W42277" s="6"/>
      <c r="X42277" s="6"/>
      <c r="Y42277" s="6"/>
      <c r="Z42277" s="6"/>
      <c r="AA42277" s="6"/>
      <c r="AB42277" s="6"/>
      <c r="AC42277" s="6"/>
      <c r="AD42277" s="7"/>
    </row>
    <row r="42278" spans="18:30">
      <c r="R42278" s="6"/>
      <c r="S42278" s="6"/>
      <c r="T42278" s="6"/>
      <c r="U42278" s="6"/>
      <c r="V42278" s="6"/>
      <c r="W42278" s="6"/>
      <c r="X42278" s="6"/>
      <c r="Y42278" s="6"/>
      <c r="Z42278" s="6"/>
      <c r="AA42278" s="6"/>
      <c r="AB42278" s="6"/>
      <c r="AC42278" s="6"/>
      <c r="AD42278" s="7"/>
    </row>
    <row r="42279" spans="18:30">
      <c r="R42279" s="6"/>
      <c r="S42279" s="6"/>
      <c r="T42279" s="6"/>
      <c r="U42279" s="6"/>
      <c r="V42279" s="6"/>
      <c r="W42279" s="6"/>
      <c r="X42279" s="6"/>
      <c r="Y42279" s="6"/>
      <c r="Z42279" s="6"/>
      <c r="AA42279" s="6"/>
      <c r="AB42279" s="6"/>
      <c r="AC42279" s="6"/>
      <c r="AD42279" s="7"/>
    </row>
    <row r="42280" spans="18:30">
      <c r="R42280" s="6"/>
      <c r="S42280" s="6"/>
      <c r="T42280" s="6"/>
      <c r="U42280" s="6"/>
      <c r="V42280" s="6"/>
      <c r="W42280" s="6"/>
      <c r="X42280" s="6"/>
      <c r="Y42280" s="6"/>
      <c r="Z42280" s="6"/>
      <c r="AA42280" s="6"/>
      <c r="AB42280" s="6"/>
      <c r="AC42280" s="6"/>
      <c r="AD42280" s="7"/>
    </row>
    <row r="42281" spans="18:30">
      <c r="R42281" s="6"/>
      <c r="S42281" s="6"/>
      <c r="T42281" s="6"/>
      <c r="U42281" s="6"/>
      <c r="V42281" s="6"/>
      <c r="W42281" s="6"/>
      <c r="X42281" s="6"/>
      <c r="Y42281" s="6"/>
      <c r="Z42281" s="6"/>
      <c r="AA42281" s="6"/>
      <c r="AB42281" s="6"/>
      <c r="AC42281" s="6"/>
      <c r="AD42281" s="7"/>
    </row>
    <row r="42282" spans="18:30">
      <c r="R42282" s="6"/>
      <c r="S42282" s="6"/>
      <c r="T42282" s="6"/>
      <c r="U42282" s="6"/>
      <c r="V42282" s="6"/>
      <c r="W42282" s="6"/>
      <c r="X42282" s="6"/>
      <c r="Y42282" s="6"/>
      <c r="Z42282" s="6"/>
      <c r="AA42282" s="6"/>
      <c r="AB42282" s="6"/>
      <c r="AC42282" s="6"/>
      <c r="AD42282" s="7"/>
    </row>
    <row r="42283" spans="18:30">
      <c r="R42283" s="6"/>
      <c r="S42283" s="6"/>
      <c r="T42283" s="6"/>
      <c r="U42283" s="6"/>
      <c r="V42283" s="6"/>
      <c r="W42283" s="6"/>
      <c r="X42283" s="6"/>
      <c r="Y42283" s="6"/>
      <c r="Z42283" s="6"/>
      <c r="AA42283" s="6"/>
      <c r="AB42283" s="6"/>
      <c r="AC42283" s="6"/>
      <c r="AD42283" s="7"/>
    </row>
    <row r="42284" spans="18:30">
      <c r="R42284" s="6"/>
      <c r="S42284" s="6"/>
      <c r="T42284" s="6"/>
      <c r="U42284" s="6"/>
      <c r="V42284" s="6"/>
      <c r="W42284" s="6"/>
      <c r="X42284" s="6"/>
      <c r="Y42284" s="6"/>
      <c r="Z42284" s="6"/>
      <c r="AA42284" s="6"/>
      <c r="AB42284" s="6"/>
      <c r="AC42284" s="6"/>
      <c r="AD42284" s="7"/>
    </row>
    <row r="42285" spans="18:30">
      <c r="R42285" s="6"/>
      <c r="S42285" s="6"/>
      <c r="T42285" s="6"/>
      <c r="U42285" s="6"/>
      <c r="V42285" s="6"/>
      <c r="W42285" s="6"/>
      <c r="X42285" s="6"/>
      <c r="Y42285" s="6"/>
      <c r="Z42285" s="6"/>
      <c r="AA42285" s="6"/>
      <c r="AB42285" s="6"/>
      <c r="AC42285" s="6"/>
      <c r="AD42285" s="7"/>
    </row>
    <row r="42286" spans="18:30">
      <c r="R42286" s="6"/>
      <c r="S42286" s="6"/>
      <c r="T42286" s="6"/>
      <c r="U42286" s="6"/>
      <c r="V42286" s="6"/>
      <c r="W42286" s="6"/>
      <c r="X42286" s="6"/>
      <c r="Y42286" s="6"/>
      <c r="Z42286" s="6"/>
      <c r="AA42286" s="6"/>
      <c r="AB42286" s="6"/>
      <c r="AC42286" s="6"/>
      <c r="AD42286" s="7"/>
    </row>
    <row r="42287" spans="18:30">
      <c r="R42287" s="6"/>
      <c r="S42287" s="6"/>
      <c r="T42287" s="6"/>
      <c r="U42287" s="6"/>
      <c r="V42287" s="6"/>
      <c r="W42287" s="6"/>
      <c r="X42287" s="6"/>
      <c r="Y42287" s="6"/>
      <c r="Z42287" s="6"/>
      <c r="AA42287" s="6"/>
      <c r="AB42287" s="6"/>
      <c r="AC42287" s="6"/>
      <c r="AD42287" s="7"/>
    </row>
    <row r="42288" spans="18:30">
      <c r="R42288" s="6"/>
      <c r="S42288" s="6"/>
      <c r="T42288" s="6"/>
      <c r="U42288" s="6"/>
      <c r="V42288" s="6"/>
      <c r="W42288" s="6"/>
      <c r="X42288" s="6"/>
      <c r="Y42288" s="6"/>
      <c r="Z42288" s="6"/>
      <c r="AA42288" s="6"/>
      <c r="AB42288" s="6"/>
      <c r="AC42288" s="6"/>
      <c r="AD42288" s="7"/>
    </row>
    <row r="42289" spans="18:30">
      <c r="R42289" s="6"/>
      <c r="S42289" s="6"/>
      <c r="T42289" s="6"/>
      <c r="U42289" s="6"/>
      <c r="V42289" s="6"/>
      <c r="W42289" s="6"/>
      <c r="X42289" s="6"/>
      <c r="Y42289" s="6"/>
      <c r="Z42289" s="6"/>
      <c r="AA42289" s="6"/>
      <c r="AB42289" s="6"/>
      <c r="AC42289" s="6"/>
      <c r="AD42289" s="7"/>
    </row>
    <row r="42290" spans="18:30">
      <c r="R42290" s="6"/>
      <c r="S42290" s="6"/>
      <c r="T42290" s="6"/>
      <c r="U42290" s="6"/>
      <c r="V42290" s="6"/>
      <c r="W42290" s="6"/>
      <c r="X42290" s="6"/>
      <c r="Y42290" s="6"/>
      <c r="Z42290" s="6"/>
      <c r="AA42290" s="6"/>
      <c r="AB42290" s="6"/>
      <c r="AC42290" s="6"/>
      <c r="AD42290" s="7"/>
    </row>
    <row r="42291" spans="18:30">
      <c r="R42291" s="6"/>
      <c r="S42291" s="6"/>
      <c r="T42291" s="6"/>
      <c r="U42291" s="6"/>
      <c r="V42291" s="6"/>
      <c r="W42291" s="6"/>
      <c r="X42291" s="6"/>
      <c r="Y42291" s="6"/>
      <c r="Z42291" s="6"/>
      <c r="AA42291" s="6"/>
      <c r="AB42291" s="6"/>
      <c r="AC42291" s="6"/>
      <c r="AD42291" s="7"/>
    </row>
    <row r="42292" spans="18:30">
      <c r="R42292" s="6"/>
      <c r="S42292" s="6"/>
      <c r="T42292" s="6"/>
      <c r="U42292" s="6"/>
      <c r="V42292" s="6"/>
      <c r="W42292" s="6"/>
      <c r="X42292" s="6"/>
      <c r="Y42292" s="6"/>
      <c r="Z42292" s="6"/>
      <c r="AA42292" s="6"/>
      <c r="AB42292" s="6"/>
      <c r="AC42292" s="6"/>
      <c r="AD42292" s="7"/>
    </row>
    <row r="42293" spans="18:30">
      <c r="R42293" s="6"/>
      <c r="S42293" s="6"/>
      <c r="T42293" s="6"/>
      <c r="U42293" s="6"/>
      <c r="V42293" s="6"/>
      <c r="W42293" s="6"/>
      <c r="X42293" s="6"/>
      <c r="Y42293" s="6"/>
      <c r="Z42293" s="6"/>
      <c r="AA42293" s="6"/>
      <c r="AB42293" s="6"/>
      <c r="AC42293" s="6"/>
      <c r="AD42293" s="7"/>
    </row>
    <row r="42294" spans="18:30">
      <c r="R42294" s="6"/>
      <c r="S42294" s="6"/>
      <c r="T42294" s="6"/>
      <c r="U42294" s="6"/>
      <c r="V42294" s="6"/>
      <c r="W42294" s="6"/>
      <c r="X42294" s="6"/>
      <c r="Y42294" s="6"/>
      <c r="Z42294" s="6"/>
      <c r="AA42294" s="6"/>
      <c r="AB42294" s="6"/>
      <c r="AC42294" s="6"/>
      <c r="AD42294" s="7"/>
    </row>
    <row r="42295" spans="18:30">
      <c r="R42295" s="6"/>
      <c r="S42295" s="6"/>
      <c r="T42295" s="6"/>
      <c r="U42295" s="6"/>
      <c r="V42295" s="6"/>
      <c r="W42295" s="6"/>
      <c r="X42295" s="6"/>
      <c r="Y42295" s="6"/>
      <c r="Z42295" s="6"/>
      <c r="AA42295" s="6"/>
      <c r="AB42295" s="6"/>
      <c r="AC42295" s="6"/>
      <c r="AD42295" s="7"/>
    </row>
    <row r="42296" spans="18:30">
      <c r="R42296" s="6"/>
      <c r="S42296" s="6"/>
      <c r="T42296" s="6"/>
      <c r="U42296" s="6"/>
      <c r="V42296" s="6"/>
      <c r="W42296" s="6"/>
      <c r="X42296" s="6"/>
      <c r="Y42296" s="6"/>
      <c r="Z42296" s="6"/>
      <c r="AA42296" s="6"/>
      <c r="AB42296" s="6"/>
      <c r="AC42296" s="6"/>
      <c r="AD42296" s="7"/>
    </row>
    <row r="42297" spans="18:30">
      <c r="R42297" s="6"/>
      <c r="S42297" s="6"/>
      <c r="T42297" s="6"/>
      <c r="U42297" s="6"/>
      <c r="V42297" s="6"/>
      <c r="W42297" s="6"/>
      <c r="X42297" s="6"/>
      <c r="Y42297" s="6"/>
      <c r="Z42297" s="6"/>
      <c r="AA42297" s="6"/>
      <c r="AB42297" s="6"/>
      <c r="AC42297" s="6"/>
      <c r="AD42297" s="7"/>
    </row>
    <row r="42298" spans="18:30">
      <c r="R42298" s="6"/>
      <c r="S42298" s="6"/>
      <c r="T42298" s="6"/>
      <c r="U42298" s="6"/>
      <c r="V42298" s="6"/>
      <c r="W42298" s="6"/>
      <c r="X42298" s="6"/>
      <c r="Y42298" s="6"/>
      <c r="Z42298" s="6"/>
      <c r="AA42298" s="6"/>
      <c r="AB42298" s="6"/>
      <c r="AC42298" s="6"/>
      <c r="AD42298" s="7"/>
    </row>
    <row r="42299" spans="18:30">
      <c r="R42299" s="6"/>
      <c r="S42299" s="6"/>
      <c r="T42299" s="6"/>
      <c r="U42299" s="6"/>
      <c r="V42299" s="6"/>
      <c r="W42299" s="6"/>
      <c r="X42299" s="6"/>
      <c r="Y42299" s="6"/>
      <c r="Z42299" s="6"/>
      <c r="AA42299" s="6"/>
      <c r="AB42299" s="6"/>
      <c r="AC42299" s="6"/>
      <c r="AD42299" s="7"/>
    </row>
    <row r="42300" spans="18:30">
      <c r="R42300" s="6"/>
      <c r="S42300" s="6"/>
      <c r="T42300" s="6"/>
      <c r="U42300" s="6"/>
      <c r="V42300" s="6"/>
      <c r="W42300" s="6"/>
      <c r="X42300" s="6"/>
      <c r="Y42300" s="6"/>
      <c r="Z42300" s="6"/>
      <c r="AA42300" s="6"/>
      <c r="AB42300" s="6"/>
      <c r="AC42300" s="6"/>
      <c r="AD42300" s="7"/>
    </row>
    <row r="42301" spans="18:30">
      <c r="R42301" s="6"/>
      <c r="S42301" s="6"/>
      <c r="T42301" s="6"/>
      <c r="U42301" s="6"/>
      <c r="V42301" s="6"/>
      <c r="W42301" s="6"/>
      <c r="X42301" s="6"/>
      <c r="Y42301" s="6"/>
      <c r="Z42301" s="6"/>
      <c r="AA42301" s="6"/>
      <c r="AB42301" s="6"/>
      <c r="AC42301" s="6"/>
      <c r="AD42301" s="7"/>
    </row>
    <row r="42302" spans="18:30">
      <c r="R42302" s="6"/>
      <c r="S42302" s="6"/>
      <c r="T42302" s="6"/>
      <c r="U42302" s="6"/>
      <c r="V42302" s="6"/>
      <c r="W42302" s="6"/>
      <c r="X42302" s="6"/>
      <c r="Y42302" s="6"/>
      <c r="Z42302" s="6"/>
      <c r="AA42302" s="6"/>
      <c r="AB42302" s="6"/>
      <c r="AC42302" s="6"/>
      <c r="AD42302" s="7"/>
    </row>
    <row r="42303" spans="18:30">
      <c r="R42303" s="6"/>
      <c r="S42303" s="6"/>
      <c r="T42303" s="6"/>
      <c r="U42303" s="6"/>
      <c r="V42303" s="6"/>
      <c r="W42303" s="6"/>
      <c r="X42303" s="6"/>
      <c r="Y42303" s="6"/>
      <c r="Z42303" s="6"/>
      <c r="AA42303" s="6"/>
      <c r="AB42303" s="6"/>
      <c r="AC42303" s="6"/>
      <c r="AD42303" s="7"/>
    </row>
    <row r="42304" spans="18:30">
      <c r="R42304" s="6"/>
      <c r="S42304" s="6"/>
      <c r="T42304" s="6"/>
      <c r="U42304" s="6"/>
      <c r="V42304" s="6"/>
      <c r="W42304" s="6"/>
      <c r="X42304" s="6"/>
      <c r="Y42304" s="6"/>
      <c r="Z42304" s="6"/>
      <c r="AA42304" s="6"/>
      <c r="AB42304" s="6"/>
      <c r="AC42304" s="6"/>
      <c r="AD42304" s="7"/>
    </row>
    <row r="42305" spans="18:30">
      <c r="R42305" s="6"/>
      <c r="S42305" s="6"/>
      <c r="T42305" s="6"/>
      <c r="U42305" s="6"/>
      <c r="V42305" s="6"/>
      <c r="W42305" s="6"/>
      <c r="X42305" s="6"/>
      <c r="Y42305" s="6"/>
      <c r="Z42305" s="6"/>
      <c r="AA42305" s="6"/>
      <c r="AB42305" s="6"/>
      <c r="AC42305" s="6"/>
      <c r="AD42305" s="7"/>
    </row>
    <row r="42306" spans="18:30">
      <c r="R42306" s="6"/>
      <c r="S42306" s="6"/>
      <c r="T42306" s="6"/>
      <c r="U42306" s="6"/>
      <c r="V42306" s="6"/>
      <c r="W42306" s="6"/>
      <c r="X42306" s="6"/>
      <c r="Y42306" s="6"/>
      <c r="Z42306" s="6"/>
      <c r="AA42306" s="6"/>
      <c r="AB42306" s="6"/>
      <c r="AC42306" s="6"/>
      <c r="AD42306" s="7"/>
    </row>
    <row r="42307" spans="18:30">
      <c r="R42307" s="6"/>
      <c r="S42307" s="6"/>
      <c r="T42307" s="6"/>
      <c r="U42307" s="6"/>
      <c r="V42307" s="6"/>
      <c r="W42307" s="6"/>
      <c r="X42307" s="6"/>
      <c r="Y42307" s="6"/>
      <c r="Z42307" s="6"/>
      <c r="AA42307" s="6"/>
      <c r="AB42307" s="6"/>
      <c r="AC42307" s="6"/>
      <c r="AD42307" s="7"/>
    </row>
    <row r="42308" spans="18:30">
      <c r="R42308" s="6"/>
      <c r="S42308" s="6"/>
      <c r="T42308" s="6"/>
      <c r="U42308" s="6"/>
      <c r="V42308" s="6"/>
      <c r="W42308" s="6"/>
      <c r="X42308" s="6"/>
      <c r="Y42308" s="6"/>
      <c r="Z42308" s="6"/>
      <c r="AA42308" s="6"/>
      <c r="AB42308" s="6"/>
      <c r="AC42308" s="6"/>
      <c r="AD42308" s="7"/>
    </row>
    <row r="42309" spans="18:30">
      <c r="R42309" s="6"/>
      <c r="S42309" s="6"/>
      <c r="T42309" s="6"/>
      <c r="U42309" s="6"/>
      <c r="V42309" s="6"/>
      <c r="W42309" s="6"/>
      <c r="X42309" s="6"/>
      <c r="Y42309" s="6"/>
      <c r="Z42309" s="6"/>
      <c r="AA42309" s="6"/>
      <c r="AB42309" s="6"/>
      <c r="AC42309" s="6"/>
      <c r="AD42309" s="7"/>
    </row>
    <row r="42310" spans="18:30">
      <c r="R42310" s="6"/>
      <c r="S42310" s="6"/>
      <c r="T42310" s="6"/>
      <c r="U42310" s="6"/>
      <c r="V42310" s="6"/>
      <c r="W42310" s="6"/>
      <c r="X42310" s="6"/>
      <c r="Y42310" s="6"/>
      <c r="Z42310" s="6"/>
      <c r="AA42310" s="6"/>
      <c r="AB42310" s="6"/>
      <c r="AC42310" s="6"/>
      <c r="AD42310" s="7"/>
    </row>
    <row r="42311" spans="18:30">
      <c r="R42311" s="6"/>
      <c r="S42311" s="6"/>
      <c r="T42311" s="6"/>
      <c r="U42311" s="6"/>
      <c r="V42311" s="6"/>
      <c r="W42311" s="6"/>
      <c r="X42311" s="6"/>
      <c r="Y42311" s="6"/>
      <c r="Z42311" s="6"/>
      <c r="AA42311" s="6"/>
      <c r="AB42311" s="6"/>
      <c r="AC42311" s="6"/>
      <c r="AD42311" s="7"/>
    </row>
    <row r="42312" spans="18:30">
      <c r="R42312" s="6"/>
      <c r="S42312" s="6"/>
      <c r="T42312" s="6"/>
      <c r="U42312" s="6"/>
      <c r="V42312" s="6"/>
      <c r="W42312" s="6"/>
      <c r="X42312" s="6"/>
      <c r="Y42312" s="6"/>
      <c r="Z42312" s="6"/>
      <c r="AA42312" s="6"/>
      <c r="AB42312" s="6"/>
      <c r="AC42312" s="6"/>
      <c r="AD42312" s="7"/>
    </row>
    <row r="42313" spans="18:30">
      <c r="R42313" s="6"/>
      <c r="S42313" s="6"/>
      <c r="T42313" s="6"/>
      <c r="U42313" s="6"/>
      <c r="V42313" s="6"/>
      <c r="W42313" s="6"/>
      <c r="X42313" s="6"/>
      <c r="Y42313" s="6"/>
      <c r="Z42313" s="6"/>
      <c r="AA42313" s="6"/>
      <c r="AB42313" s="6"/>
      <c r="AC42313" s="6"/>
      <c r="AD42313" s="7"/>
    </row>
    <row r="42314" spans="18:30">
      <c r="R42314" s="6"/>
      <c r="S42314" s="6"/>
      <c r="T42314" s="6"/>
      <c r="U42314" s="6"/>
      <c r="V42314" s="6"/>
      <c r="W42314" s="6"/>
      <c r="X42314" s="6"/>
      <c r="Y42314" s="6"/>
      <c r="Z42314" s="6"/>
      <c r="AA42314" s="6"/>
      <c r="AB42314" s="6"/>
      <c r="AC42314" s="6"/>
      <c r="AD42314" s="7"/>
    </row>
    <row r="42315" spans="18:30">
      <c r="R42315" s="6"/>
      <c r="S42315" s="6"/>
      <c r="T42315" s="6"/>
      <c r="U42315" s="6"/>
      <c r="V42315" s="6"/>
      <c r="W42315" s="6"/>
      <c r="X42315" s="6"/>
      <c r="Y42315" s="6"/>
      <c r="Z42315" s="6"/>
      <c r="AA42315" s="6"/>
      <c r="AB42315" s="6"/>
      <c r="AC42315" s="6"/>
      <c r="AD42315" s="7"/>
    </row>
    <row r="42316" spans="18:30">
      <c r="R42316" s="6"/>
      <c r="S42316" s="6"/>
      <c r="T42316" s="6"/>
      <c r="U42316" s="6"/>
      <c r="V42316" s="6"/>
      <c r="W42316" s="6"/>
      <c r="X42316" s="6"/>
      <c r="Y42316" s="6"/>
      <c r="Z42316" s="6"/>
      <c r="AA42316" s="6"/>
      <c r="AB42316" s="6"/>
      <c r="AC42316" s="6"/>
      <c r="AD42316" s="7"/>
    </row>
    <row r="42317" spans="18:30">
      <c r="R42317" s="6"/>
      <c r="S42317" s="6"/>
      <c r="T42317" s="6"/>
      <c r="U42317" s="6"/>
      <c r="V42317" s="6"/>
      <c r="W42317" s="6"/>
      <c r="X42317" s="6"/>
      <c r="Y42317" s="6"/>
      <c r="Z42317" s="6"/>
      <c r="AA42317" s="6"/>
      <c r="AB42317" s="6"/>
      <c r="AC42317" s="6"/>
      <c r="AD42317" s="7"/>
    </row>
    <row r="42318" spans="18:30">
      <c r="R42318" s="6"/>
      <c r="S42318" s="6"/>
      <c r="T42318" s="6"/>
      <c r="U42318" s="6"/>
      <c r="V42318" s="6"/>
      <c r="W42318" s="6"/>
      <c r="X42318" s="6"/>
      <c r="Y42318" s="6"/>
      <c r="Z42318" s="6"/>
      <c r="AA42318" s="6"/>
      <c r="AB42318" s="6"/>
      <c r="AC42318" s="6"/>
      <c r="AD42318" s="7"/>
    </row>
    <row r="42319" spans="18:30">
      <c r="R42319" s="6"/>
      <c r="S42319" s="6"/>
      <c r="T42319" s="6"/>
      <c r="U42319" s="6"/>
      <c r="V42319" s="6"/>
      <c r="W42319" s="6"/>
      <c r="X42319" s="6"/>
      <c r="Y42319" s="6"/>
      <c r="Z42319" s="6"/>
      <c r="AA42319" s="6"/>
      <c r="AB42319" s="6"/>
      <c r="AC42319" s="6"/>
      <c r="AD42319" s="7"/>
    </row>
    <row r="42320" spans="18:30">
      <c r="R42320" s="6"/>
      <c r="S42320" s="6"/>
      <c r="T42320" s="6"/>
      <c r="U42320" s="6"/>
      <c r="V42320" s="6"/>
      <c r="W42320" s="6"/>
      <c r="X42320" s="6"/>
      <c r="Y42320" s="6"/>
      <c r="Z42320" s="6"/>
      <c r="AA42320" s="6"/>
      <c r="AB42320" s="6"/>
      <c r="AC42320" s="6"/>
      <c r="AD42320" s="7"/>
    </row>
    <row r="42321" spans="18:30">
      <c r="R42321" s="6"/>
      <c r="S42321" s="6"/>
      <c r="T42321" s="6"/>
      <c r="U42321" s="6"/>
      <c r="V42321" s="6"/>
      <c r="W42321" s="6"/>
      <c r="X42321" s="6"/>
      <c r="Y42321" s="6"/>
      <c r="Z42321" s="6"/>
      <c r="AA42321" s="6"/>
      <c r="AB42321" s="6"/>
      <c r="AC42321" s="6"/>
      <c r="AD42321" s="7"/>
    </row>
    <row r="42322" spans="18:30">
      <c r="R42322" s="6"/>
      <c r="S42322" s="6"/>
      <c r="T42322" s="6"/>
      <c r="U42322" s="6"/>
      <c r="V42322" s="6"/>
      <c r="W42322" s="6"/>
      <c r="X42322" s="6"/>
      <c r="Y42322" s="6"/>
      <c r="Z42322" s="6"/>
      <c r="AA42322" s="6"/>
      <c r="AB42322" s="6"/>
      <c r="AC42322" s="6"/>
      <c r="AD42322" s="7"/>
    </row>
    <row r="42323" spans="18:30">
      <c r="R42323" s="6"/>
      <c r="S42323" s="6"/>
      <c r="T42323" s="6"/>
      <c r="U42323" s="6"/>
      <c r="V42323" s="6"/>
      <c r="W42323" s="6"/>
      <c r="X42323" s="6"/>
      <c r="Y42323" s="6"/>
      <c r="Z42323" s="6"/>
      <c r="AA42323" s="6"/>
      <c r="AB42323" s="6"/>
      <c r="AC42323" s="6"/>
      <c r="AD42323" s="7"/>
    </row>
    <row r="42324" spans="18:30">
      <c r="R42324" s="6"/>
      <c r="S42324" s="6"/>
      <c r="T42324" s="6"/>
      <c r="U42324" s="6"/>
      <c r="V42324" s="6"/>
      <c r="W42324" s="6"/>
      <c r="X42324" s="6"/>
      <c r="Y42324" s="6"/>
      <c r="Z42324" s="6"/>
      <c r="AA42324" s="6"/>
      <c r="AB42324" s="6"/>
      <c r="AC42324" s="6"/>
      <c r="AD42324" s="7"/>
    </row>
    <row r="42325" spans="18:30">
      <c r="R42325" s="6"/>
      <c r="S42325" s="6"/>
      <c r="T42325" s="6"/>
      <c r="U42325" s="6"/>
      <c r="V42325" s="6"/>
      <c r="W42325" s="6"/>
      <c r="X42325" s="6"/>
      <c r="Y42325" s="6"/>
      <c r="Z42325" s="6"/>
      <c r="AA42325" s="6"/>
      <c r="AB42325" s="6"/>
      <c r="AC42325" s="6"/>
      <c r="AD42325" s="7"/>
    </row>
    <row r="42326" spans="18:30">
      <c r="R42326" s="6"/>
      <c r="S42326" s="6"/>
      <c r="T42326" s="6"/>
      <c r="U42326" s="6"/>
      <c r="V42326" s="6"/>
      <c r="W42326" s="6"/>
      <c r="X42326" s="6"/>
      <c r="Y42326" s="6"/>
      <c r="Z42326" s="6"/>
      <c r="AA42326" s="6"/>
      <c r="AB42326" s="6"/>
      <c r="AC42326" s="6"/>
      <c r="AD42326" s="7"/>
    </row>
    <row r="42327" spans="18:30">
      <c r="R42327" s="6"/>
      <c r="S42327" s="6"/>
      <c r="T42327" s="6"/>
      <c r="U42327" s="6"/>
      <c r="V42327" s="6"/>
      <c r="W42327" s="6"/>
      <c r="X42327" s="6"/>
      <c r="Y42327" s="6"/>
      <c r="Z42327" s="6"/>
      <c r="AA42327" s="6"/>
      <c r="AB42327" s="6"/>
      <c r="AC42327" s="6"/>
      <c r="AD42327" s="7"/>
    </row>
    <row r="42328" spans="18:30">
      <c r="R42328" s="6"/>
      <c r="S42328" s="6"/>
      <c r="T42328" s="6"/>
      <c r="U42328" s="6"/>
      <c r="V42328" s="6"/>
      <c r="W42328" s="6"/>
      <c r="X42328" s="6"/>
      <c r="Y42328" s="6"/>
      <c r="Z42328" s="6"/>
      <c r="AA42328" s="6"/>
      <c r="AB42328" s="6"/>
      <c r="AC42328" s="6"/>
      <c r="AD42328" s="7"/>
    </row>
    <row r="42329" spans="18:30">
      <c r="R42329" s="6"/>
      <c r="S42329" s="6"/>
      <c r="T42329" s="6"/>
      <c r="U42329" s="6"/>
      <c r="V42329" s="6"/>
      <c r="W42329" s="6"/>
      <c r="X42329" s="6"/>
      <c r="Y42329" s="6"/>
      <c r="Z42329" s="6"/>
      <c r="AA42329" s="6"/>
      <c r="AB42329" s="6"/>
      <c r="AC42329" s="6"/>
      <c r="AD42329" s="7"/>
    </row>
    <row r="42330" spans="18:30">
      <c r="R42330" s="6"/>
      <c r="S42330" s="6"/>
      <c r="T42330" s="6"/>
      <c r="U42330" s="6"/>
      <c r="V42330" s="6"/>
      <c r="W42330" s="6"/>
      <c r="X42330" s="6"/>
      <c r="Y42330" s="6"/>
      <c r="Z42330" s="6"/>
      <c r="AA42330" s="6"/>
      <c r="AB42330" s="6"/>
      <c r="AC42330" s="6"/>
      <c r="AD42330" s="7"/>
    </row>
    <row r="42331" spans="18:30">
      <c r="R42331" s="6"/>
      <c r="S42331" s="6"/>
      <c r="T42331" s="6"/>
      <c r="U42331" s="6"/>
      <c r="V42331" s="6"/>
      <c r="W42331" s="6"/>
      <c r="X42331" s="6"/>
      <c r="Y42331" s="6"/>
      <c r="Z42331" s="6"/>
      <c r="AA42331" s="6"/>
      <c r="AB42331" s="6"/>
      <c r="AC42331" s="6"/>
      <c r="AD42331" s="7"/>
    </row>
    <row r="42332" spans="18:30">
      <c r="R42332" s="6"/>
      <c r="S42332" s="6"/>
      <c r="T42332" s="6"/>
      <c r="U42332" s="6"/>
      <c r="V42332" s="6"/>
      <c r="W42332" s="6"/>
      <c r="X42332" s="6"/>
      <c r="Y42332" s="6"/>
      <c r="Z42332" s="6"/>
      <c r="AA42332" s="6"/>
      <c r="AB42332" s="6"/>
      <c r="AC42332" s="6"/>
      <c r="AD42332" s="7"/>
    </row>
    <row r="42333" spans="18:30">
      <c r="R42333" s="6"/>
      <c r="S42333" s="6"/>
      <c r="T42333" s="6"/>
      <c r="U42333" s="6"/>
      <c r="V42333" s="6"/>
      <c r="W42333" s="6"/>
      <c r="X42333" s="6"/>
      <c r="Y42333" s="6"/>
      <c r="Z42333" s="6"/>
      <c r="AA42333" s="6"/>
      <c r="AB42333" s="6"/>
      <c r="AC42333" s="6"/>
      <c r="AD42333" s="7"/>
    </row>
    <row r="42334" spans="18:30">
      <c r="R42334" s="6"/>
      <c r="S42334" s="6"/>
      <c r="T42334" s="6"/>
      <c r="U42334" s="6"/>
      <c r="V42334" s="6"/>
      <c r="W42334" s="6"/>
      <c r="X42334" s="6"/>
      <c r="Y42334" s="6"/>
      <c r="Z42334" s="6"/>
      <c r="AA42334" s="6"/>
      <c r="AB42334" s="6"/>
      <c r="AC42334" s="6"/>
      <c r="AD42334" s="7"/>
    </row>
    <row r="42335" spans="18:30">
      <c r="R42335" s="6"/>
      <c r="S42335" s="6"/>
      <c r="T42335" s="6"/>
      <c r="U42335" s="6"/>
      <c r="V42335" s="6"/>
      <c r="W42335" s="6"/>
      <c r="X42335" s="6"/>
      <c r="Y42335" s="6"/>
      <c r="Z42335" s="6"/>
      <c r="AA42335" s="6"/>
      <c r="AB42335" s="6"/>
      <c r="AC42335" s="6"/>
      <c r="AD42335" s="7"/>
    </row>
    <row r="42336" spans="18:30">
      <c r="R42336" s="6"/>
      <c r="S42336" s="6"/>
      <c r="T42336" s="6"/>
      <c r="U42336" s="6"/>
      <c r="V42336" s="6"/>
      <c r="W42336" s="6"/>
      <c r="X42336" s="6"/>
      <c r="Y42336" s="6"/>
      <c r="Z42336" s="6"/>
      <c r="AA42336" s="6"/>
      <c r="AB42336" s="6"/>
      <c r="AC42336" s="6"/>
      <c r="AD42336" s="7"/>
    </row>
    <row r="42337" spans="18:30">
      <c r="R42337" s="6"/>
      <c r="S42337" s="6"/>
      <c r="T42337" s="6"/>
      <c r="U42337" s="6"/>
      <c r="V42337" s="6"/>
      <c r="W42337" s="6"/>
      <c r="X42337" s="6"/>
      <c r="Y42337" s="6"/>
      <c r="Z42337" s="6"/>
      <c r="AA42337" s="6"/>
      <c r="AB42337" s="6"/>
      <c r="AC42337" s="6"/>
      <c r="AD42337" s="7"/>
    </row>
    <row r="42338" spans="18:30">
      <c r="R42338" s="6"/>
      <c r="S42338" s="6"/>
      <c r="T42338" s="6"/>
      <c r="U42338" s="6"/>
      <c r="V42338" s="6"/>
      <c r="W42338" s="6"/>
      <c r="X42338" s="6"/>
      <c r="Y42338" s="6"/>
      <c r="Z42338" s="6"/>
      <c r="AA42338" s="6"/>
      <c r="AB42338" s="6"/>
      <c r="AC42338" s="6"/>
      <c r="AD42338" s="7"/>
    </row>
    <row r="42339" spans="18:30">
      <c r="R42339" s="6"/>
      <c r="S42339" s="6"/>
      <c r="T42339" s="6"/>
      <c r="U42339" s="6"/>
      <c r="V42339" s="6"/>
      <c r="W42339" s="6"/>
      <c r="X42339" s="6"/>
      <c r="Y42339" s="6"/>
      <c r="Z42339" s="6"/>
      <c r="AA42339" s="6"/>
      <c r="AB42339" s="6"/>
      <c r="AC42339" s="6"/>
      <c r="AD42339" s="7"/>
    </row>
    <row r="42340" spans="18:30">
      <c r="R42340" s="6"/>
      <c r="S42340" s="6"/>
      <c r="T42340" s="6"/>
      <c r="U42340" s="6"/>
      <c r="V42340" s="6"/>
      <c r="W42340" s="6"/>
      <c r="X42340" s="6"/>
      <c r="Y42340" s="6"/>
      <c r="Z42340" s="6"/>
      <c r="AA42340" s="6"/>
      <c r="AB42340" s="6"/>
      <c r="AC42340" s="6"/>
      <c r="AD42340" s="7"/>
    </row>
    <row r="42341" spans="18:30">
      <c r="R42341" s="6"/>
      <c r="S42341" s="6"/>
      <c r="T42341" s="6"/>
      <c r="U42341" s="6"/>
      <c r="V42341" s="6"/>
      <c r="W42341" s="6"/>
      <c r="X42341" s="6"/>
      <c r="Y42341" s="6"/>
      <c r="Z42341" s="6"/>
      <c r="AA42341" s="6"/>
      <c r="AB42341" s="6"/>
      <c r="AC42341" s="6"/>
      <c r="AD42341" s="7"/>
    </row>
    <row r="42342" spans="18:30">
      <c r="R42342" s="6"/>
      <c r="S42342" s="6"/>
      <c r="T42342" s="6"/>
      <c r="U42342" s="6"/>
      <c r="V42342" s="6"/>
      <c r="W42342" s="6"/>
      <c r="X42342" s="6"/>
      <c r="Y42342" s="6"/>
      <c r="Z42342" s="6"/>
      <c r="AA42342" s="6"/>
      <c r="AB42342" s="6"/>
      <c r="AC42342" s="6"/>
      <c r="AD42342" s="7"/>
    </row>
    <row r="42343" spans="18:30">
      <c r="R42343" s="6"/>
      <c r="S42343" s="6"/>
      <c r="T42343" s="6"/>
      <c r="U42343" s="6"/>
      <c r="V42343" s="6"/>
      <c r="W42343" s="6"/>
      <c r="X42343" s="6"/>
      <c r="Y42343" s="6"/>
      <c r="Z42343" s="6"/>
      <c r="AA42343" s="6"/>
      <c r="AB42343" s="6"/>
      <c r="AC42343" s="6"/>
      <c r="AD42343" s="7"/>
    </row>
    <row r="42344" spans="18:30">
      <c r="R42344" s="6"/>
      <c r="S42344" s="6"/>
      <c r="T42344" s="6"/>
      <c r="U42344" s="6"/>
      <c r="V42344" s="6"/>
      <c r="W42344" s="6"/>
      <c r="X42344" s="6"/>
      <c r="Y42344" s="6"/>
      <c r="Z42344" s="6"/>
      <c r="AA42344" s="6"/>
      <c r="AB42344" s="6"/>
      <c r="AC42344" s="6"/>
      <c r="AD42344" s="7"/>
    </row>
    <row r="42345" spans="18:30">
      <c r="R42345" s="6"/>
      <c r="S42345" s="6"/>
      <c r="T42345" s="6"/>
      <c r="U42345" s="6"/>
      <c r="V42345" s="6"/>
      <c r="W42345" s="6"/>
      <c r="X42345" s="6"/>
      <c r="Y42345" s="6"/>
      <c r="Z42345" s="6"/>
      <c r="AA42345" s="6"/>
      <c r="AB42345" s="6"/>
      <c r="AC42345" s="6"/>
      <c r="AD42345" s="7"/>
    </row>
    <row r="42346" spans="18:30">
      <c r="R42346" s="6"/>
      <c r="S42346" s="6"/>
      <c r="T42346" s="6"/>
      <c r="U42346" s="6"/>
      <c r="V42346" s="6"/>
      <c r="W42346" s="6"/>
      <c r="X42346" s="6"/>
      <c r="Y42346" s="6"/>
      <c r="Z42346" s="6"/>
      <c r="AA42346" s="6"/>
      <c r="AB42346" s="6"/>
      <c r="AC42346" s="6"/>
      <c r="AD42346" s="7"/>
    </row>
    <row r="42347" spans="18:30">
      <c r="R42347" s="6"/>
      <c r="S42347" s="6"/>
      <c r="T42347" s="6"/>
      <c r="U42347" s="6"/>
      <c r="V42347" s="6"/>
      <c r="W42347" s="6"/>
      <c r="X42347" s="6"/>
      <c r="Y42347" s="6"/>
      <c r="Z42347" s="6"/>
      <c r="AA42347" s="6"/>
      <c r="AB42347" s="6"/>
      <c r="AC42347" s="6"/>
      <c r="AD42347" s="7"/>
    </row>
    <row r="42348" spans="18:30">
      <c r="R42348" s="6"/>
      <c r="S42348" s="6"/>
      <c r="T42348" s="6"/>
      <c r="U42348" s="6"/>
      <c r="V42348" s="6"/>
      <c r="W42348" s="6"/>
      <c r="X42348" s="6"/>
      <c r="Y42348" s="6"/>
      <c r="Z42348" s="6"/>
      <c r="AA42348" s="6"/>
      <c r="AB42348" s="6"/>
      <c r="AC42348" s="6"/>
      <c r="AD42348" s="7"/>
    </row>
    <row r="42349" spans="18:30">
      <c r="R42349" s="6"/>
      <c r="S42349" s="6"/>
      <c r="T42349" s="6"/>
      <c r="U42349" s="6"/>
      <c r="V42349" s="6"/>
      <c r="W42349" s="6"/>
      <c r="X42349" s="6"/>
      <c r="Y42349" s="6"/>
      <c r="Z42349" s="6"/>
      <c r="AA42349" s="6"/>
      <c r="AB42349" s="6"/>
      <c r="AC42349" s="6"/>
      <c r="AD42349" s="7"/>
    </row>
    <row r="42350" spans="18:30">
      <c r="R42350" s="6"/>
      <c r="S42350" s="6"/>
      <c r="T42350" s="6"/>
      <c r="U42350" s="6"/>
      <c r="V42350" s="6"/>
      <c r="W42350" s="6"/>
      <c r="X42350" s="6"/>
      <c r="Y42350" s="6"/>
      <c r="Z42350" s="6"/>
      <c r="AA42350" s="6"/>
      <c r="AB42350" s="6"/>
      <c r="AC42350" s="6"/>
      <c r="AD42350" s="7"/>
    </row>
    <row r="42351" spans="18:30">
      <c r="R42351" s="6"/>
      <c r="S42351" s="6"/>
      <c r="T42351" s="6"/>
      <c r="U42351" s="6"/>
      <c r="V42351" s="6"/>
      <c r="W42351" s="6"/>
      <c r="X42351" s="6"/>
      <c r="Y42351" s="6"/>
      <c r="Z42351" s="6"/>
      <c r="AA42351" s="6"/>
      <c r="AB42351" s="6"/>
      <c r="AC42351" s="6"/>
      <c r="AD42351" s="7"/>
    </row>
    <row r="42352" spans="18:30">
      <c r="R42352" s="6"/>
      <c r="S42352" s="6"/>
      <c r="T42352" s="6"/>
      <c r="U42352" s="6"/>
      <c r="V42352" s="6"/>
      <c r="W42352" s="6"/>
      <c r="X42352" s="6"/>
      <c r="Y42352" s="6"/>
      <c r="Z42352" s="6"/>
      <c r="AA42352" s="6"/>
      <c r="AB42352" s="6"/>
      <c r="AC42352" s="6"/>
      <c r="AD42352" s="7"/>
    </row>
    <row r="42353" spans="18:30">
      <c r="R42353" s="6"/>
      <c r="S42353" s="6"/>
      <c r="T42353" s="6"/>
      <c r="U42353" s="6"/>
      <c r="V42353" s="6"/>
      <c r="W42353" s="6"/>
      <c r="X42353" s="6"/>
      <c r="Y42353" s="6"/>
      <c r="Z42353" s="6"/>
      <c r="AA42353" s="6"/>
      <c r="AB42353" s="6"/>
      <c r="AC42353" s="6"/>
      <c r="AD42353" s="7"/>
    </row>
    <row r="42354" spans="18:30">
      <c r="R42354" s="6"/>
      <c r="S42354" s="6"/>
      <c r="T42354" s="6"/>
      <c r="U42354" s="6"/>
      <c r="V42354" s="6"/>
      <c r="W42354" s="6"/>
      <c r="X42354" s="6"/>
      <c r="Y42354" s="6"/>
      <c r="Z42354" s="6"/>
      <c r="AA42354" s="6"/>
      <c r="AB42354" s="6"/>
      <c r="AC42354" s="6"/>
      <c r="AD42354" s="7"/>
    </row>
    <row r="42355" spans="18:30">
      <c r="R42355" s="6"/>
      <c r="S42355" s="6"/>
      <c r="T42355" s="6"/>
      <c r="U42355" s="6"/>
      <c r="V42355" s="6"/>
      <c r="W42355" s="6"/>
      <c r="X42355" s="6"/>
      <c r="Y42355" s="6"/>
      <c r="Z42355" s="6"/>
      <c r="AA42355" s="6"/>
      <c r="AB42355" s="6"/>
      <c r="AC42355" s="6"/>
      <c r="AD42355" s="7"/>
    </row>
    <row r="42356" spans="18:30">
      <c r="R42356" s="6"/>
      <c r="S42356" s="6"/>
      <c r="T42356" s="6"/>
      <c r="U42356" s="6"/>
      <c r="V42356" s="6"/>
      <c r="W42356" s="6"/>
      <c r="X42356" s="6"/>
      <c r="Y42356" s="6"/>
      <c r="Z42356" s="6"/>
      <c r="AA42356" s="6"/>
      <c r="AB42356" s="6"/>
      <c r="AC42356" s="6"/>
      <c r="AD42356" s="7"/>
    </row>
    <row r="42357" spans="18:30">
      <c r="R42357" s="6"/>
      <c r="S42357" s="6"/>
      <c r="T42357" s="6"/>
      <c r="U42357" s="6"/>
      <c r="V42357" s="6"/>
      <c r="W42357" s="6"/>
      <c r="X42357" s="6"/>
      <c r="Y42357" s="6"/>
      <c r="Z42357" s="6"/>
      <c r="AA42357" s="6"/>
      <c r="AB42357" s="6"/>
      <c r="AC42357" s="6"/>
      <c r="AD42357" s="7"/>
    </row>
    <row r="42358" spans="18:30">
      <c r="R42358" s="6"/>
      <c r="S42358" s="6"/>
      <c r="T42358" s="6"/>
      <c r="U42358" s="6"/>
      <c r="V42358" s="6"/>
      <c r="W42358" s="6"/>
      <c r="X42358" s="6"/>
      <c r="Y42358" s="6"/>
      <c r="Z42358" s="6"/>
      <c r="AA42358" s="6"/>
      <c r="AB42358" s="6"/>
      <c r="AC42358" s="6"/>
      <c r="AD42358" s="7"/>
    </row>
    <row r="42359" spans="18:30">
      <c r="R42359" s="6"/>
      <c r="S42359" s="6"/>
      <c r="T42359" s="6"/>
      <c r="U42359" s="6"/>
      <c r="V42359" s="6"/>
      <c r="W42359" s="6"/>
      <c r="X42359" s="6"/>
      <c r="Y42359" s="6"/>
      <c r="Z42359" s="6"/>
      <c r="AA42359" s="6"/>
      <c r="AB42359" s="6"/>
      <c r="AC42359" s="6"/>
      <c r="AD42359" s="7"/>
    </row>
    <row r="42360" spans="18:30">
      <c r="R42360" s="6"/>
      <c r="S42360" s="6"/>
      <c r="T42360" s="6"/>
      <c r="U42360" s="6"/>
      <c r="V42360" s="6"/>
      <c r="W42360" s="6"/>
      <c r="X42360" s="6"/>
      <c r="Y42360" s="6"/>
      <c r="Z42360" s="6"/>
      <c r="AA42360" s="6"/>
      <c r="AB42360" s="6"/>
      <c r="AC42360" s="6"/>
      <c r="AD42360" s="7"/>
    </row>
    <row r="42361" spans="18:30">
      <c r="R42361" s="6"/>
      <c r="S42361" s="6"/>
      <c r="T42361" s="6"/>
      <c r="U42361" s="6"/>
      <c r="V42361" s="6"/>
      <c r="W42361" s="6"/>
      <c r="X42361" s="6"/>
      <c r="Y42361" s="6"/>
      <c r="Z42361" s="6"/>
      <c r="AA42361" s="6"/>
      <c r="AB42361" s="6"/>
      <c r="AC42361" s="6"/>
      <c r="AD42361" s="7"/>
    </row>
    <row r="42362" spans="18:30">
      <c r="R42362" s="6"/>
      <c r="S42362" s="6"/>
      <c r="T42362" s="6"/>
      <c r="U42362" s="6"/>
      <c r="V42362" s="6"/>
      <c r="W42362" s="6"/>
      <c r="X42362" s="6"/>
      <c r="Y42362" s="6"/>
      <c r="Z42362" s="6"/>
      <c r="AA42362" s="6"/>
      <c r="AB42362" s="6"/>
      <c r="AC42362" s="6"/>
      <c r="AD42362" s="7"/>
    </row>
    <row r="42363" spans="18:30">
      <c r="R42363" s="6"/>
      <c r="S42363" s="6"/>
      <c r="T42363" s="6"/>
      <c r="U42363" s="6"/>
      <c r="V42363" s="6"/>
      <c r="W42363" s="6"/>
      <c r="X42363" s="6"/>
      <c r="Y42363" s="6"/>
      <c r="Z42363" s="6"/>
      <c r="AA42363" s="6"/>
      <c r="AB42363" s="6"/>
      <c r="AC42363" s="6"/>
      <c r="AD42363" s="7"/>
    </row>
    <row r="42364" spans="18:30">
      <c r="R42364" s="6"/>
      <c r="S42364" s="6"/>
      <c r="T42364" s="6"/>
      <c r="U42364" s="6"/>
      <c r="V42364" s="6"/>
      <c r="W42364" s="6"/>
      <c r="X42364" s="6"/>
      <c r="Y42364" s="6"/>
      <c r="Z42364" s="6"/>
      <c r="AA42364" s="6"/>
      <c r="AB42364" s="6"/>
      <c r="AC42364" s="6"/>
      <c r="AD42364" s="7"/>
    </row>
    <row r="42365" spans="18:30">
      <c r="R42365" s="6"/>
      <c r="S42365" s="6"/>
      <c r="T42365" s="6"/>
      <c r="U42365" s="6"/>
      <c r="V42365" s="6"/>
      <c r="W42365" s="6"/>
      <c r="X42365" s="6"/>
      <c r="Y42365" s="6"/>
      <c r="Z42365" s="6"/>
      <c r="AA42365" s="6"/>
      <c r="AB42365" s="6"/>
      <c r="AC42365" s="6"/>
      <c r="AD42365" s="7"/>
    </row>
    <row r="42366" spans="18:30">
      <c r="R42366" s="6"/>
      <c r="S42366" s="6"/>
      <c r="T42366" s="6"/>
      <c r="U42366" s="6"/>
      <c r="V42366" s="6"/>
      <c r="W42366" s="6"/>
      <c r="X42366" s="6"/>
      <c r="Y42366" s="6"/>
      <c r="Z42366" s="6"/>
      <c r="AA42366" s="6"/>
      <c r="AB42366" s="6"/>
      <c r="AC42366" s="6"/>
      <c r="AD42366" s="7"/>
    </row>
    <row r="42367" spans="18:30">
      <c r="R42367" s="6"/>
      <c r="S42367" s="6"/>
      <c r="T42367" s="6"/>
      <c r="U42367" s="6"/>
      <c r="V42367" s="6"/>
      <c r="W42367" s="6"/>
      <c r="X42367" s="6"/>
      <c r="Y42367" s="6"/>
      <c r="Z42367" s="6"/>
      <c r="AA42367" s="6"/>
      <c r="AB42367" s="6"/>
      <c r="AC42367" s="6"/>
      <c r="AD42367" s="7"/>
    </row>
    <row r="42368" spans="18:30">
      <c r="R42368" s="6"/>
      <c r="S42368" s="6"/>
      <c r="T42368" s="6"/>
      <c r="U42368" s="6"/>
      <c r="V42368" s="6"/>
      <c r="W42368" s="6"/>
      <c r="X42368" s="6"/>
      <c r="Y42368" s="6"/>
      <c r="Z42368" s="6"/>
      <c r="AA42368" s="6"/>
      <c r="AB42368" s="6"/>
      <c r="AC42368" s="6"/>
      <c r="AD42368" s="7"/>
    </row>
    <row r="42369" spans="18:30">
      <c r="R42369" s="6"/>
      <c r="S42369" s="6"/>
      <c r="T42369" s="6"/>
      <c r="U42369" s="6"/>
      <c r="V42369" s="6"/>
      <c r="W42369" s="6"/>
      <c r="X42369" s="6"/>
      <c r="Y42369" s="6"/>
      <c r="Z42369" s="6"/>
      <c r="AA42369" s="6"/>
      <c r="AB42369" s="6"/>
      <c r="AC42369" s="6"/>
      <c r="AD42369" s="7"/>
    </row>
    <row r="42370" spans="18:30">
      <c r="R42370" s="6"/>
      <c r="S42370" s="6"/>
      <c r="T42370" s="6"/>
      <c r="U42370" s="6"/>
      <c r="V42370" s="6"/>
      <c r="W42370" s="6"/>
      <c r="X42370" s="6"/>
      <c r="Y42370" s="6"/>
      <c r="Z42370" s="6"/>
      <c r="AA42370" s="6"/>
      <c r="AB42370" s="6"/>
      <c r="AC42370" s="6"/>
      <c r="AD42370" s="7"/>
    </row>
    <row r="42371" spans="18:30">
      <c r="R42371" s="6"/>
      <c r="S42371" s="6"/>
      <c r="T42371" s="6"/>
      <c r="U42371" s="6"/>
      <c r="V42371" s="6"/>
      <c r="W42371" s="6"/>
      <c r="X42371" s="6"/>
      <c r="Y42371" s="6"/>
      <c r="Z42371" s="6"/>
      <c r="AA42371" s="6"/>
      <c r="AB42371" s="6"/>
      <c r="AC42371" s="6"/>
      <c r="AD42371" s="7"/>
    </row>
    <row r="42372" spans="18:30">
      <c r="R42372" s="6"/>
      <c r="S42372" s="6"/>
      <c r="T42372" s="6"/>
      <c r="U42372" s="6"/>
      <c r="V42372" s="6"/>
      <c r="W42372" s="6"/>
      <c r="X42372" s="6"/>
      <c r="Y42372" s="6"/>
      <c r="Z42372" s="6"/>
      <c r="AA42372" s="6"/>
      <c r="AB42372" s="6"/>
      <c r="AC42372" s="6"/>
      <c r="AD42372" s="7"/>
    </row>
    <row r="42373" spans="18:30">
      <c r="R42373" s="6"/>
      <c r="S42373" s="6"/>
      <c r="T42373" s="6"/>
      <c r="U42373" s="6"/>
      <c r="V42373" s="6"/>
      <c r="W42373" s="6"/>
      <c r="X42373" s="6"/>
      <c r="Y42373" s="6"/>
      <c r="Z42373" s="6"/>
      <c r="AA42373" s="6"/>
      <c r="AB42373" s="6"/>
      <c r="AC42373" s="6"/>
      <c r="AD42373" s="7"/>
    </row>
    <row r="42374" spans="18:30">
      <c r="R42374" s="6"/>
      <c r="S42374" s="6"/>
      <c r="T42374" s="6"/>
      <c r="U42374" s="6"/>
      <c r="V42374" s="6"/>
      <c r="W42374" s="6"/>
      <c r="X42374" s="6"/>
      <c r="Y42374" s="6"/>
      <c r="Z42374" s="6"/>
      <c r="AA42374" s="6"/>
      <c r="AB42374" s="6"/>
      <c r="AC42374" s="6"/>
      <c r="AD42374" s="7"/>
    </row>
    <row r="42375" spans="18:30">
      <c r="R42375" s="6"/>
      <c r="S42375" s="6"/>
      <c r="T42375" s="6"/>
      <c r="U42375" s="6"/>
      <c r="V42375" s="6"/>
      <c r="W42375" s="6"/>
      <c r="X42375" s="6"/>
      <c r="Y42375" s="6"/>
      <c r="Z42375" s="6"/>
      <c r="AA42375" s="6"/>
      <c r="AB42375" s="6"/>
      <c r="AC42375" s="6"/>
      <c r="AD42375" s="7"/>
    </row>
    <row r="42376" spans="18:30">
      <c r="R42376" s="6"/>
      <c r="S42376" s="6"/>
      <c r="T42376" s="6"/>
      <c r="U42376" s="6"/>
      <c r="V42376" s="6"/>
      <c r="W42376" s="6"/>
      <c r="X42376" s="6"/>
      <c r="Y42376" s="6"/>
      <c r="Z42376" s="6"/>
      <c r="AA42376" s="6"/>
      <c r="AB42376" s="6"/>
      <c r="AC42376" s="6"/>
      <c r="AD42376" s="7"/>
    </row>
    <row r="42377" spans="18:30">
      <c r="R42377" s="6"/>
      <c r="S42377" s="6"/>
      <c r="T42377" s="6"/>
      <c r="U42377" s="6"/>
      <c r="V42377" s="6"/>
      <c r="W42377" s="6"/>
      <c r="X42377" s="6"/>
      <c r="Y42377" s="6"/>
      <c r="Z42377" s="6"/>
      <c r="AA42377" s="6"/>
      <c r="AB42377" s="6"/>
      <c r="AC42377" s="6"/>
      <c r="AD42377" s="7"/>
    </row>
    <row r="42378" spans="18:30">
      <c r="R42378" s="6"/>
      <c r="S42378" s="6"/>
      <c r="T42378" s="6"/>
      <c r="U42378" s="6"/>
      <c r="V42378" s="6"/>
      <c r="W42378" s="6"/>
      <c r="X42378" s="6"/>
      <c r="Y42378" s="6"/>
      <c r="Z42378" s="6"/>
      <c r="AA42378" s="6"/>
      <c r="AB42378" s="6"/>
      <c r="AC42378" s="6"/>
      <c r="AD42378" s="7"/>
    </row>
    <row r="42379" spans="18:30">
      <c r="R42379" s="6"/>
      <c r="S42379" s="6"/>
      <c r="T42379" s="6"/>
      <c r="U42379" s="6"/>
      <c r="V42379" s="6"/>
      <c r="W42379" s="6"/>
      <c r="X42379" s="6"/>
      <c r="Y42379" s="6"/>
      <c r="Z42379" s="6"/>
      <c r="AA42379" s="6"/>
      <c r="AB42379" s="6"/>
      <c r="AC42379" s="6"/>
      <c r="AD42379" s="7"/>
    </row>
    <row r="42380" spans="18:30">
      <c r="R42380" s="6"/>
      <c r="S42380" s="6"/>
      <c r="T42380" s="6"/>
      <c r="U42380" s="6"/>
      <c r="V42380" s="6"/>
      <c r="W42380" s="6"/>
      <c r="X42380" s="6"/>
      <c r="Y42380" s="6"/>
      <c r="Z42380" s="6"/>
      <c r="AA42380" s="6"/>
      <c r="AB42380" s="6"/>
      <c r="AC42380" s="6"/>
      <c r="AD42380" s="7"/>
    </row>
    <row r="42381" spans="18:30">
      <c r="R42381" s="6"/>
      <c r="S42381" s="6"/>
      <c r="T42381" s="6"/>
      <c r="U42381" s="6"/>
      <c r="V42381" s="6"/>
      <c r="W42381" s="6"/>
      <c r="X42381" s="6"/>
      <c r="Y42381" s="6"/>
      <c r="Z42381" s="6"/>
      <c r="AA42381" s="6"/>
      <c r="AB42381" s="6"/>
      <c r="AC42381" s="6"/>
      <c r="AD42381" s="7"/>
    </row>
    <row r="42382" spans="18:30">
      <c r="R42382" s="6"/>
      <c r="S42382" s="6"/>
      <c r="T42382" s="6"/>
      <c r="U42382" s="6"/>
      <c r="V42382" s="6"/>
      <c r="W42382" s="6"/>
      <c r="X42382" s="6"/>
      <c r="Y42382" s="6"/>
      <c r="Z42382" s="6"/>
      <c r="AA42382" s="6"/>
      <c r="AB42382" s="6"/>
      <c r="AC42382" s="6"/>
      <c r="AD42382" s="7"/>
    </row>
    <row r="42383" spans="18:30">
      <c r="R42383" s="6"/>
      <c r="S42383" s="6"/>
      <c r="T42383" s="6"/>
      <c r="U42383" s="6"/>
      <c r="V42383" s="6"/>
      <c r="W42383" s="6"/>
      <c r="X42383" s="6"/>
      <c r="Y42383" s="6"/>
      <c r="Z42383" s="6"/>
      <c r="AA42383" s="6"/>
      <c r="AB42383" s="6"/>
      <c r="AC42383" s="6"/>
      <c r="AD42383" s="7"/>
    </row>
    <row r="42384" spans="18:30">
      <c r="R42384" s="6"/>
      <c r="S42384" s="6"/>
      <c r="T42384" s="6"/>
      <c r="U42384" s="6"/>
      <c r="V42384" s="6"/>
      <c r="W42384" s="6"/>
      <c r="X42384" s="6"/>
      <c r="Y42384" s="6"/>
      <c r="Z42384" s="6"/>
      <c r="AA42384" s="6"/>
      <c r="AB42384" s="6"/>
      <c r="AC42384" s="6"/>
      <c r="AD42384" s="7"/>
    </row>
    <row r="42385" spans="18:30">
      <c r="R42385" s="6"/>
      <c r="S42385" s="6"/>
      <c r="T42385" s="6"/>
      <c r="U42385" s="6"/>
      <c r="V42385" s="6"/>
      <c r="W42385" s="6"/>
      <c r="X42385" s="6"/>
      <c r="Y42385" s="6"/>
      <c r="Z42385" s="6"/>
      <c r="AA42385" s="6"/>
      <c r="AB42385" s="6"/>
      <c r="AC42385" s="6"/>
      <c r="AD42385" s="7"/>
    </row>
    <row r="42386" spans="18:30">
      <c r="R42386" s="6"/>
      <c r="S42386" s="6"/>
      <c r="T42386" s="6"/>
      <c r="U42386" s="6"/>
      <c r="V42386" s="6"/>
      <c r="W42386" s="6"/>
      <c r="X42386" s="6"/>
      <c r="Y42386" s="6"/>
      <c r="Z42386" s="6"/>
      <c r="AA42386" s="6"/>
      <c r="AB42386" s="6"/>
      <c r="AC42386" s="6"/>
      <c r="AD42386" s="7"/>
    </row>
    <row r="42387" spans="18:30">
      <c r="R42387" s="6"/>
      <c r="S42387" s="6"/>
      <c r="T42387" s="6"/>
      <c r="U42387" s="6"/>
      <c r="V42387" s="6"/>
      <c r="W42387" s="6"/>
      <c r="X42387" s="6"/>
      <c r="Y42387" s="6"/>
      <c r="Z42387" s="6"/>
      <c r="AA42387" s="6"/>
      <c r="AB42387" s="6"/>
      <c r="AC42387" s="6"/>
      <c r="AD42387" s="7"/>
    </row>
    <row r="42388" spans="18:30">
      <c r="R42388" s="6"/>
      <c r="S42388" s="6"/>
      <c r="T42388" s="6"/>
      <c r="U42388" s="6"/>
      <c r="V42388" s="6"/>
      <c r="W42388" s="6"/>
      <c r="X42388" s="6"/>
      <c r="Y42388" s="6"/>
      <c r="Z42388" s="6"/>
      <c r="AA42388" s="6"/>
      <c r="AB42388" s="6"/>
      <c r="AC42388" s="6"/>
      <c r="AD42388" s="7"/>
    </row>
    <row r="42389" spans="18:30">
      <c r="R42389" s="6"/>
      <c r="S42389" s="6"/>
      <c r="T42389" s="6"/>
      <c r="U42389" s="6"/>
      <c r="V42389" s="6"/>
      <c r="W42389" s="6"/>
      <c r="X42389" s="6"/>
      <c r="Y42389" s="6"/>
      <c r="Z42389" s="6"/>
      <c r="AA42389" s="6"/>
      <c r="AB42389" s="6"/>
      <c r="AC42389" s="6"/>
      <c r="AD42389" s="7"/>
    </row>
    <row r="42390" spans="18:30">
      <c r="R42390" s="6"/>
      <c r="S42390" s="6"/>
      <c r="T42390" s="6"/>
      <c r="U42390" s="6"/>
      <c r="V42390" s="6"/>
      <c r="W42390" s="6"/>
      <c r="X42390" s="6"/>
      <c r="Y42390" s="6"/>
      <c r="Z42390" s="6"/>
      <c r="AA42390" s="6"/>
      <c r="AB42390" s="6"/>
      <c r="AC42390" s="6"/>
      <c r="AD42390" s="7"/>
    </row>
    <row r="42391" spans="18:30">
      <c r="R42391" s="6"/>
      <c r="S42391" s="6"/>
      <c r="T42391" s="6"/>
      <c r="U42391" s="6"/>
      <c r="V42391" s="6"/>
      <c r="W42391" s="6"/>
      <c r="X42391" s="6"/>
      <c r="Y42391" s="6"/>
      <c r="Z42391" s="6"/>
      <c r="AA42391" s="6"/>
      <c r="AB42391" s="6"/>
      <c r="AC42391" s="6"/>
      <c r="AD42391" s="7"/>
    </row>
    <row r="42392" spans="18:30">
      <c r="R42392" s="6"/>
      <c r="S42392" s="6"/>
      <c r="T42392" s="6"/>
      <c r="U42392" s="6"/>
      <c r="V42392" s="6"/>
      <c r="W42392" s="6"/>
      <c r="X42392" s="6"/>
      <c r="Y42392" s="6"/>
      <c r="Z42392" s="6"/>
      <c r="AA42392" s="6"/>
      <c r="AB42392" s="6"/>
      <c r="AC42392" s="6"/>
      <c r="AD42392" s="7"/>
    </row>
    <row r="42393" spans="18:30">
      <c r="R42393" s="6"/>
      <c r="S42393" s="6"/>
      <c r="T42393" s="6"/>
      <c r="U42393" s="6"/>
      <c r="V42393" s="6"/>
      <c r="W42393" s="6"/>
      <c r="X42393" s="6"/>
      <c r="Y42393" s="6"/>
      <c r="Z42393" s="6"/>
      <c r="AA42393" s="6"/>
      <c r="AB42393" s="6"/>
      <c r="AC42393" s="6"/>
      <c r="AD42393" s="7"/>
    </row>
    <row r="42394" spans="18:30">
      <c r="R42394" s="6"/>
      <c r="S42394" s="6"/>
      <c r="T42394" s="6"/>
      <c r="U42394" s="6"/>
      <c r="V42394" s="6"/>
      <c r="W42394" s="6"/>
      <c r="X42394" s="6"/>
      <c r="Y42394" s="6"/>
      <c r="Z42394" s="6"/>
      <c r="AA42394" s="6"/>
      <c r="AB42394" s="6"/>
      <c r="AC42394" s="6"/>
      <c r="AD42394" s="7"/>
    </row>
    <row r="42395" spans="18:30">
      <c r="R42395" s="6"/>
      <c r="S42395" s="6"/>
      <c r="T42395" s="6"/>
      <c r="U42395" s="6"/>
      <c r="V42395" s="6"/>
      <c r="W42395" s="6"/>
      <c r="X42395" s="6"/>
      <c r="Y42395" s="6"/>
      <c r="Z42395" s="6"/>
      <c r="AA42395" s="6"/>
      <c r="AB42395" s="6"/>
      <c r="AC42395" s="6"/>
      <c r="AD42395" s="7"/>
    </row>
    <row r="42396" spans="18:30">
      <c r="R42396" s="6"/>
      <c r="S42396" s="6"/>
      <c r="T42396" s="6"/>
      <c r="U42396" s="6"/>
      <c r="V42396" s="6"/>
      <c r="W42396" s="6"/>
      <c r="X42396" s="6"/>
      <c r="Y42396" s="6"/>
      <c r="Z42396" s="6"/>
      <c r="AA42396" s="6"/>
      <c r="AB42396" s="6"/>
      <c r="AC42396" s="6"/>
      <c r="AD42396" s="7"/>
    </row>
    <row r="42397" spans="18:30">
      <c r="R42397" s="6"/>
      <c r="S42397" s="6"/>
      <c r="T42397" s="6"/>
      <c r="U42397" s="6"/>
      <c r="V42397" s="6"/>
      <c r="W42397" s="6"/>
      <c r="X42397" s="6"/>
      <c r="Y42397" s="6"/>
      <c r="Z42397" s="6"/>
      <c r="AA42397" s="6"/>
      <c r="AB42397" s="6"/>
      <c r="AC42397" s="6"/>
      <c r="AD42397" s="7"/>
    </row>
    <row r="42398" spans="18:30">
      <c r="R42398" s="6"/>
      <c r="S42398" s="6"/>
      <c r="T42398" s="6"/>
      <c r="U42398" s="6"/>
      <c r="V42398" s="6"/>
      <c r="W42398" s="6"/>
      <c r="X42398" s="6"/>
      <c r="Y42398" s="6"/>
      <c r="Z42398" s="6"/>
      <c r="AA42398" s="6"/>
      <c r="AB42398" s="6"/>
      <c r="AC42398" s="6"/>
      <c r="AD42398" s="7"/>
    </row>
    <row r="42399" spans="18:30">
      <c r="R42399" s="6"/>
      <c r="S42399" s="6"/>
      <c r="T42399" s="6"/>
      <c r="U42399" s="6"/>
      <c r="V42399" s="6"/>
      <c r="W42399" s="6"/>
      <c r="X42399" s="6"/>
      <c r="Y42399" s="6"/>
      <c r="Z42399" s="6"/>
      <c r="AA42399" s="6"/>
      <c r="AB42399" s="6"/>
      <c r="AC42399" s="6"/>
      <c r="AD42399" s="7"/>
    </row>
    <row r="42400" spans="18:30">
      <c r="R42400" s="6"/>
      <c r="S42400" s="6"/>
      <c r="T42400" s="6"/>
      <c r="U42400" s="6"/>
      <c r="V42400" s="6"/>
      <c r="W42400" s="6"/>
      <c r="X42400" s="6"/>
      <c r="Y42400" s="6"/>
      <c r="Z42400" s="6"/>
      <c r="AA42400" s="6"/>
      <c r="AB42400" s="6"/>
      <c r="AC42400" s="6"/>
      <c r="AD42400" s="7"/>
    </row>
    <row r="42401" spans="18:30">
      <c r="R42401" s="6"/>
      <c r="S42401" s="6"/>
      <c r="T42401" s="6"/>
      <c r="U42401" s="6"/>
      <c r="V42401" s="6"/>
      <c r="W42401" s="6"/>
      <c r="X42401" s="6"/>
      <c r="Y42401" s="6"/>
      <c r="Z42401" s="6"/>
      <c r="AA42401" s="6"/>
      <c r="AB42401" s="6"/>
      <c r="AC42401" s="6"/>
      <c r="AD42401" s="7"/>
    </row>
    <row r="42402" spans="18:30">
      <c r="R42402" s="6"/>
      <c r="S42402" s="6"/>
      <c r="T42402" s="6"/>
      <c r="U42402" s="6"/>
      <c r="V42402" s="6"/>
      <c r="W42402" s="6"/>
      <c r="X42402" s="6"/>
      <c r="Y42402" s="6"/>
      <c r="Z42402" s="6"/>
      <c r="AA42402" s="6"/>
      <c r="AB42402" s="6"/>
      <c r="AC42402" s="6"/>
      <c r="AD42402" s="7"/>
    </row>
    <row r="42403" spans="18:30">
      <c r="R42403" s="6"/>
      <c r="S42403" s="6"/>
      <c r="T42403" s="6"/>
      <c r="U42403" s="6"/>
      <c r="V42403" s="6"/>
      <c r="W42403" s="6"/>
      <c r="X42403" s="6"/>
      <c r="Y42403" s="6"/>
      <c r="Z42403" s="6"/>
      <c r="AA42403" s="6"/>
      <c r="AB42403" s="6"/>
      <c r="AC42403" s="6"/>
      <c r="AD42403" s="7"/>
    </row>
    <row r="42404" spans="18:30">
      <c r="R42404" s="6"/>
      <c r="S42404" s="6"/>
      <c r="T42404" s="6"/>
      <c r="U42404" s="6"/>
      <c r="V42404" s="6"/>
      <c r="W42404" s="6"/>
      <c r="X42404" s="6"/>
      <c r="Y42404" s="6"/>
      <c r="Z42404" s="6"/>
      <c r="AA42404" s="6"/>
      <c r="AB42404" s="6"/>
      <c r="AC42404" s="6"/>
      <c r="AD42404" s="7"/>
    </row>
    <row r="42405" spans="18:30">
      <c r="R42405" s="6"/>
      <c r="S42405" s="6"/>
      <c r="T42405" s="6"/>
      <c r="U42405" s="6"/>
      <c r="V42405" s="6"/>
      <c r="W42405" s="6"/>
      <c r="X42405" s="6"/>
      <c r="Y42405" s="6"/>
      <c r="Z42405" s="6"/>
      <c r="AA42405" s="6"/>
      <c r="AB42405" s="6"/>
      <c r="AC42405" s="6"/>
      <c r="AD42405" s="7"/>
    </row>
    <row r="42406" spans="18:30">
      <c r="R42406" s="6"/>
      <c r="S42406" s="6"/>
      <c r="T42406" s="6"/>
      <c r="U42406" s="6"/>
      <c r="V42406" s="6"/>
      <c r="W42406" s="6"/>
      <c r="X42406" s="6"/>
      <c r="Y42406" s="6"/>
      <c r="Z42406" s="6"/>
      <c r="AA42406" s="6"/>
      <c r="AB42406" s="6"/>
      <c r="AC42406" s="6"/>
      <c r="AD42406" s="7"/>
    </row>
    <row r="42407" spans="18:30">
      <c r="R42407" s="6"/>
      <c r="S42407" s="6"/>
      <c r="T42407" s="6"/>
      <c r="U42407" s="6"/>
      <c r="V42407" s="6"/>
      <c r="W42407" s="6"/>
      <c r="X42407" s="6"/>
      <c r="Y42407" s="6"/>
      <c r="Z42407" s="6"/>
      <c r="AA42407" s="6"/>
      <c r="AB42407" s="6"/>
      <c r="AC42407" s="6"/>
      <c r="AD42407" s="7"/>
    </row>
    <row r="42408" spans="18:30">
      <c r="R42408" s="6"/>
      <c r="S42408" s="6"/>
      <c r="T42408" s="6"/>
      <c r="U42408" s="6"/>
      <c r="V42408" s="6"/>
      <c r="W42408" s="6"/>
      <c r="X42408" s="6"/>
      <c r="Y42408" s="6"/>
      <c r="Z42408" s="6"/>
      <c r="AA42408" s="6"/>
      <c r="AB42408" s="6"/>
      <c r="AC42408" s="6"/>
      <c r="AD42408" s="7"/>
    </row>
    <row r="42409" spans="18:30">
      <c r="R42409" s="6"/>
      <c r="S42409" s="6"/>
      <c r="T42409" s="6"/>
      <c r="U42409" s="6"/>
      <c r="V42409" s="6"/>
      <c r="W42409" s="6"/>
      <c r="X42409" s="6"/>
      <c r="Y42409" s="6"/>
      <c r="Z42409" s="6"/>
      <c r="AA42409" s="6"/>
      <c r="AB42409" s="6"/>
      <c r="AC42409" s="6"/>
      <c r="AD42409" s="7"/>
    </row>
    <row r="42410" spans="18:30">
      <c r="R42410" s="6"/>
      <c r="S42410" s="6"/>
      <c r="T42410" s="6"/>
      <c r="U42410" s="6"/>
      <c r="V42410" s="6"/>
      <c r="W42410" s="6"/>
      <c r="X42410" s="6"/>
      <c r="Y42410" s="6"/>
      <c r="Z42410" s="6"/>
      <c r="AA42410" s="6"/>
      <c r="AB42410" s="6"/>
      <c r="AC42410" s="6"/>
      <c r="AD42410" s="7"/>
    </row>
    <row r="42411" spans="18:30">
      <c r="R42411" s="6"/>
      <c r="S42411" s="6"/>
      <c r="T42411" s="6"/>
      <c r="U42411" s="6"/>
      <c r="V42411" s="6"/>
      <c r="W42411" s="6"/>
      <c r="X42411" s="6"/>
      <c r="Y42411" s="6"/>
      <c r="Z42411" s="6"/>
      <c r="AA42411" s="6"/>
      <c r="AB42411" s="6"/>
      <c r="AC42411" s="6"/>
      <c r="AD42411" s="7"/>
    </row>
    <row r="42412" spans="18:30">
      <c r="R42412" s="6"/>
      <c r="S42412" s="6"/>
      <c r="T42412" s="6"/>
      <c r="U42412" s="6"/>
      <c r="V42412" s="6"/>
      <c r="W42412" s="6"/>
      <c r="X42412" s="6"/>
      <c r="Y42412" s="6"/>
      <c r="Z42412" s="6"/>
      <c r="AA42412" s="6"/>
      <c r="AB42412" s="6"/>
      <c r="AC42412" s="6"/>
      <c r="AD42412" s="7"/>
    </row>
    <row r="42413" spans="18:30">
      <c r="R42413" s="6"/>
      <c r="S42413" s="6"/>
      <c r="T42413" s="6"/>
      <c r="U42413" s="6"/>
      <c r="V42413" s="6"/>
      <c r="W42413" s="6"/>
      <c r="X42413" s="6"/>
      <c r="Y42413" s="6"/>
      <c r="Z42413" s="6"/>
      <c r="AA42413" s="6"/>
      <c r="AB42413" s="6"/>
      <c r="AC42413" s="6"/>
      <c r="AD42413" s="7"/>
    </row>
    <row r="42414" spans="18:30">
      <c r="R42414" s="6"/>
      <c r="S42414" s="6"/>
      <c r="T42414" s="6"/>
      <c r="U42414" s="6"/>
      <c r="V42414" s="6"/>
      <c r="W42414" s="6"/>
      <c r="X42414" s="6"/>
      <c r="Y42414" s="6"/>
      <c r="Z42414" s="6"/>
      <c r="AA42414" s="6"/>
      <c r="AB42414" s="6"/>
      <c r="AC42414" s="6"/>
      <c r="AD42414" s="7"/>
    </row>
    <row r="42415" spans="18:30">
      <c r="R42415" s="6"/>
      <c r="S42415" s="6"/>
      <c r="T42415" s="6"/>
      <c r="U42415" s="6"/>
      <c r="V42415" s="6"/>
      <c r="W42415" s="6"/>
      <c r="X42415" s="6"/>
      <c r="Y42415" s="6"/>
      <c r="Z42415" s="6"/>
      <c r="AA42415" s="6"/>
      <c r="AB42415" s="6"/>
      <c r="AC42415" s="6"/>
      <c r="AD42415" s="7"/>
    </row>
    <row r="42416" spans="18:30">
      <c r="R42416" s="6"/>
      <c r="S42416" s="6"/>
      <c r="T42416" s="6"/>
      <c r="U42416" s="6"/>
      <c r="V42416" s="6"/>
      <c r="W42416" s="6"/>
      <c r="X42416" s="6"/>
      <c r="Y42416" s="6"/>
      <c r="Z42416" s="6"/>
      <c r="AA42416" s="6"/>
      <c r="AB42416" s="6"/>
      <c r="AC42416" s="6"/>
      <c r="AD42416" s="7"/>
    </row>
    <row r="42417" spans="18:30">
      <c r="R42417" s="6"/>
      <c r="S42417" s="6"/>
      <c r="T42417" s="6"/>
      <c r="U42417" s="6"/>
      <c r="V42417" s="6"/>
      <c r="W42417" s="6"/>
      <c r="X42417" s="6"/>
      <c r="Y42417" s="6"/>
      <c r="Z42417" s="6"/>
      <c r="AA42417" s="6"/>
      <c r="AB42417" s="6"/>
      <c r="AC42417" s="6"/>
      <c r="AD42417" s="7"/>
    </row>
    <row r="42418" spans="18:30">
      <c r="R42418" s="6"/>
      <c r="S42418" s="6"/>
      <c r="T42418" s="6"/>
      <c r="U42418" s="6"/>
      <c r="V42418" s="6"/>
      <c r="W42418" s="6"/>
      <c r="X42418" s="6"/>
      <c r="Y42418" s="6"/>
      <c r="Z42418" s="6"/>
      <c r="AA42418" s="6"/>
      <c r="AB42418" s="6"/>
      <c r="AC42418" s="6"/>
      <c r="AD42418" s="7"/>
    </row>
    <row r="42419" spans="18:30">
      <c r="R42419" s="6"/>
      <c r="S42419" s="6"/>
      <c r="T42419" s="6"/>
      <c r="U42419" s="6"/>
      <c r="V42419" s="6"/>
      <c r="W42419" s="6"/>
      <c r="X42419" s="6"/>
      <c r="Y42419" s="6"/>
      <c r="Z42419" s="6"/>
      <c r="AA42419" s="6"/>
      <c r="AB42419" s="6"/>
      <c r="AC42419" s="6"/>
      <c r="AD42419" s="7"/>
    </row>
    <row r="42420" spans="18:30">
      <c r="R42420" s="6"/>
      <c r="S42420" s="6"/>
      <c r="T42420" s="6"/>
      <c r="U42420" s="6"/>
      <c r="V42420" s="6"/>
      <c r="W42420" s="6"/>
      <c r="X42420" s="6"/>
      <c r="Y42420" s="6"/>
      <c r="Z42420" s="6"/>
      <c r="AA42420" s="6"/>
      <c r="AB42420" s="6"/>
      <c r="AC42420" s="6"/>
      <c r="AD42420" s="7"/>
    </row>
    <row r="42421" spans="18:30">
      <c r="R42421" s="6"/>
      <c r="S42421" s="6"/>
      <c r="T42421" s="6"/>
      <c r="U42421" s="6"/>
      <c r="V42421" s="6"/>
      <c r="W42421" s="6"/>
      <c r="X42421" s="6"/>
      <c r="Y42421" s="6"/>
      <c r="Z42421" s="6"/>
      <c r="AA42421" s="6"/>
      <c r="AB42421" s="6"/>
      <c r="AC42421" s="6"/>
      <c r="AD42421" s="7"/>
    </row>
    <row r="42422" spans="18:30">
      <c r="R42422" s="6"/>
      <c r="S42422" s="6"/>
      <c r="T42422" s="6"/>
      <c r="U42422" s="6"/>
      <c r="V42422" s="6"/>
      <c r="W42422" s="6"/>
      <c r="X42422" s="6"/>
      <c r="Y42422" s="6"/>
      <c r="Z42422" s="6"/>
      <c r="AA42422" s="6"/>
      <c r="AB42422" s="6"/>
      <c r="AC42422" s="6"/>
      <c r="AD42422" s="7"/>
    </row>
    <row r="42423" spans="18:30">
      <c r="R42423" s="6"/>
      <c r="S42423" s="6"/>
      <c r="T42423" s="6"/>
      <c r="U42423" s="6"/>
      <c r="V42423" s="6"/>
      <c r="W42423" s="6"/>
      <c r="X42423" s="6"/>
      <c r="Y42423" s="6"/>
      <c r="Z42423" s="6"/>
      <c r="AA42423" s="6"/>
      <c r="AB42423" s="6"/>
      <c r="AC42423" s="6"/>
      <c r="AD42423" s="7"/>
    </row>
    <row r="42424" spans="18:30">
      <c r="R42424" s="6"/>
      <c r="S42424" s="6"/>
      <c r="T42424" s="6"/>
      <c r="U42424" s="6"/>
      <c r="V42424" s="6"/>
      <c r="W42424" s="6"/>
      <c r="X42424" s="6"/>
      <c r="Y42424" s="6"/>
      <c r="Z42424" s="6"/>
      <c r="AA42424" s="6"/>
      <c r="AB42424" s="6"/>
      <c r="AC42424" s="6"/>
      <c r="AD42424" s="7"/>
    </row>
    <row r="42425" spans="18:30">
      <c r="R42425" s="6"/>
      <c r="S42425" s="6"/>
      <c r="T42425" s="6"/>
      <c r="U42425" s="6"/>
      <c r="V42425" s="6"/>
      <c r="W42425" s="6"/>
      <c r="X42425" s="6"/>
      <c r="Y42425" s="6"/>
      <c r="Z42425" s="6"/>
      <c r="AA42425" s="6"/>
      <c r="AB42425" s="6"/>
      <c r="AC42425" s="6"/>
      <c r="AD42425" s="7"/>
    </row>
    <row r="42426" spans="18:30">
      <c r="R42426" s="6"/>
      <c r="S42426" s="6"/>
      <c r="T42426" s="6"/>
      <c r="U42426" s="6"/>
      <c r="V42426" s="6"/>
      <c r="W42426" s="6"/>
      <c r="X42426" s="6"/>
      <c r="Y42426" s="6"/>
      <c r="Z42426" s="6"/>
      <c r="AA42426" s="6"/>
      <c r="AB42426" s="6"/>
      <c r="AC42426" s="6"/>
      <c r="AD42426" s="7"/>
    </row>
    <row r="42427" spans="18:30">
      <c r="R42427" s="6"/>
      <c r="S42427" s="6"/>
      <c r="T42427" s="6"/>
      <c r="U42427" s="6"/>
      <c r="V42427" s="6"/>
      <c r="W42427" s="6"/>
      <c r="X42427" s="6"/>
      <c r="Y42427" s="6"/>
      <c r="Z42427" s="6"/>
      <c r="AA42427" s="6"/>
      <c r="AB42427" s="6"/>
      <c r="AC42427" s="6"/>
      <c r="AD42427" s="7"/>
    </row>
    <row r="42428" spans="18:30">
      <c r="R42428" s="6"/>
      <c r="S42428" s="6"/>
      <c r="T42428" s="6"/>
      <c r="U42428" s="6"/>
      <c r="V42428" s="6"/>
      <c r="W42428" s="6"/>
      <c r="X42428" s="6"/>
      <c r="Y42428" s="6"/>
      <c r="Z42428" s="6"/>
      <c r="AA42428" s="6"/>
      <c r="AB42428" s="6"/>
      <c r="AC42428" s="6"/>
      <c r="AD42428" s="7"/>
    </row>
    <row r="42429" spans="18:30">
      <c r="R42429" s="6"/>
      <c r="S42429" s="6"/>
      <c r="T42429" s="6"/>
      <c r="U42429" s="6"/>
      <c r="V42429" s="6"/>
      <c r="W42429" s="6"/>
      <c r="X42429" s="6"/>
      <c r="Y42429" s="6"/>
      <c r="Z42429" s="6"/>
      <c r="AA42429" s="6"/>
      <c r="AB42429" s="6"/>
      <c r="AC42429" s="6"/>
      <c r="AD42429" s="7"/>
    </row>
    <row r="42430" spans="18:30">
      <c r="R42430" s="6"/>
      <c r="S42430" s="6"/>
      <c r="T42430" s="6"/>
      <c r="U42430" s="6"/>
      <c r="V42430" s="6"/>
      <c r="W42430" s="6"/>
      <c r="X42430" s="6"/>
      <c r="Y42430" s="6"/>
      <c r="Z42430" s="6"/>
      <c r="AA42430" s="6"/>
      <c r="AB42430" s="6"/>
      <c r="AC42430" s="6"/>
      <c r="AD42430" s="7"/>
    </row>
    <row r="42431" spans="18:30">
      <c r="R42431" s="6"/>
      <c r="S42431" s="6"/>
      <c r="T42431" s="6"/>
      <c r="U42431" s="6"/>
      <c r="V42431" s="6"/>
      <c r="W42431" s="6"/>
      <c r="X42431" s="6"/>
      <c r="Y42431" s="6"/>
      <c r="Z42431" s="6"/>
      <c r="AA42431" s="6"/>
      <c r="AB42431" s="6"/>
      <c r="AC42431" s="6"/>
      <c r="AD42431" s="7"/>
    </row>
    <row r="42432" spans="18:30">
      <c r="R42432" s="6"/>
      <c r="S42432" s="6"/>
      <c r="T42432" s="6"/>
      <c r="U42432" s="6"/>
      <c r="V42432" s="6"/>
      <c r="W42432" s="6"/>
      <c r="X42432" s="6"/>
      <c r="Y42432" s="6"/>
      <c r="Z42432" s="6"/>
      <c r="AA42432" s="6"/>
      <c r="AB42432" s="6"/>
      <c r="AC42432" s="6"/>
      <c r="AD42432" s="7"/>
    </row>
    <row r="42433" spans="18:30">
      <c r="R42433" s="6"/>
      <c r="S42433" s="6"/>
      <c r="T42433" s="6"/>
      <c r="U42433" s="6"/>
      <c r="V42433" s="6"/>
      <c r="W42433" s="6"/>
      <c r="X42433" s="6"/>
      <c r="Y42433" s="6"/>
      <c r="Z42433" s="6"/>
      <c r="AA42433" s="6"/>
      <c r="AB42433" s="6"/>
      <c r="AC42433" s="6"/>
      <c r="AD42433" s="7"/>
    </row>
    <row r="42434" spans="18:30">
      <c r="R42434" s="6"/>
      <c r="S42434" s="6"/>
      <c r="T42434" s="6"/>
      <c r="U42434" s="6"/>
      <c r="V42434" s="6"/>
      <c r="W42434" s="6"/>
      <c r="X42434" s="6"/>
      <c r="Y42434" s="6"/>
      <c r="Z42434" s="6"/>
      <c r="AA42434" s="6"/>
      <c r="AB42434" s="6"/>
      <c r="AC42434" s="6"/>
      <c r="AD42434" s="7"/>
    </row>
    <row r="42435" spans="18:30">
      <c r="R42435" s="6"/>
      <c r="S42435" s="6"/>
      <c r="T42435" s="6"/>
      <c r="U42435" s="6"/>
      <c r="V42435" s="6"/>
      <c r="W42435" s="6"/>
      <c r="X42435" s="6"/>
      <c r="Y42435" s="6"/>
      <c r="Z42435" s="6"/>
      <c r="AA42435" s="6"/>
      <c r="AB42435" s="6"/>
      <c r="AC42435" s="6"/>
      <c r="AD42435" s="7"/>
    </row>
    <row r="42436" spans="18:30">
      <c r="R42436" s="6"/>
      <c r="S42436" s="6"/>
      <c r="T42436" s="6"/>
      <c r="U42436" s="6"/>
      <c r="V42436" s="6"/>
      <c r="W42436" s="6"/>
      <c r="X42436" s="6"/>
      <c r="Y42436" s="6"/>
      <c r="Z42436" s="6"/>
      <c r="AA42436" s="6"/>
      <c r="AB42436" s="6"/>
      <c r="AC42436" s="6"/>
      <c r="AD42436" s="7"/>
    </row>
    <row r="42437" spans="18:30">
      <c r="R42437" s="6"/>
      <c r="S42437" s="6"/>
      <c r="T42437" s="6"/>
      <c r="U42437" s="6"/>
      <c r="V42437" s="6"/>
      <c r="W42437" s="6"/>
      <c r="X42437" s="6"/>
      <c r="Y42437" s="6"/>
      <c r="Z42437" s="6"/>
      <c r="AA42437" s="6"/>
      <c r="AB42437" s="6"/>
      <c r="AC42437" s="6"/>
      <c r="AD42437" s="7"/>
    </row>
    <row r="42438" spans="18:30">
      <c r="R42438" s="6"/>
      <c r="S42438" s="6"/>
      <c r="T42438" s="6"/>
      <c r="U42438" s="6"/>
      <c r="V42438" s="6"/>
      <c r="W42438" s="6"/>
      <c r="X42438" s="6"/>
      <c r="Y42438" s="6"/>
      <c r="Z42438" s="6"/>
      <c r="AA42438" s="6"/>
      <c r="AB42438" s="6"/>
      <c r="AC42438" s="6"/>
      <c r="AD42438" s="7"/>
    </row>
    <row r="42439" spans="18:30">
      <c r="R42439" s="6"/>
      <c r="S42439" s="6"/>
      <c r="T42439" s="6"/>
      <c r="U42439" s="6"/>
      <c r="V42439" s="6"/>
      <c r="W42439" s="6"/>
      <c r="X42439" s="6"/>
      <c r="Y42439" s="6"/>
      <c r="Z42439" s="6"/>
      <c r="AA42439" s="6"/>
      <c r="AB42439" s="6"/>
      <c r="AC42439" s="6"/>
      <c r="AD42439" s="7"/>
    </row>
    <row r="42440" spans="18:30">
      <c r="R42440" s="6"/>
      <c r="S42440" s="6"/>
      <c r="T42440" s="6"/>
      <c r="U42440" s="6"/>
      <c r="V42440" s="6"/>
      <c r="W42440" s="6"/>
      <c r="X42440" s="6"/>
      <c r="Y42440" s="6"/>
      <c r="Z42440" s="6"/>
      <c r="AA42440" s="6"/>
      <c r="AB42440" s="6"/>
      <c r="AC42440" s="6"/>
      <c r="AD42440" s="7"/>
    </row>
    <row r="42441" spans="18:30">
      <c r="R42441" s="6"/>
      <c r="S42441" s="6"/>
      <c r="T42441" s="6"/>
      <c r="U42441" s="6"/>
      <c r="V42441" s="6"/>
      <c r="W42441" s="6"/>
      <c r="X42441" s="6"/>
      <c r="Y42441" s="6"/>
      <c r="Z42441" s="6"/>
      <c r="AA42441" s="6"/>
      <c r="AB42441" s="6"/>
      <c r="AC42441" s="6"/>
      <c r="AD42441" s="7"/>
    </row>
    <row r="42442" spans="18:30">
      <c r="R42442" s="6"/>
      <c r="S42442" s="6"/>
      <c r="T42442" s="6"/>
      <c r="U42442" s="6"/>
      <c r="V42442" s="6"/>
      <c r="W42442" s="6"/>
      <c r="X42442" s="6"/>
      <c r="Y42442" s="6"/>
      <c r="Z42442" s="6"/>
      <c r="AA42442" s="6"/>
      <c r="AB42442" s="6"/>
      <c r="AC42442" s="6"/>
      <c r="AD42442" s="7"/>
    </row>
    <row r="42443" spans="18:30">
      <c r="R42443" s="6"/>
      <c r="S42443" s="6"/>
      <c r="T42443" s="6"/>
      <c r="U42443" s="6"/>
      <c r="V42443" s="6"/>
      <c r="W42443" s="6"/>
      <c r="X42443" s="6"/>
      <c r="Y42443" s="6"/>
      <c r="Z42443" s="6"/>
      <c r="AA42443" s="6"/>
      <c r="AB42443" s="6"/>
      <c r="AC42443" s="6"/>
      <c r="AD42443" s="7"/>
    </row>
    <row r="42444" spans="18:30">
      <c r="R42444" s="6"/>
      <c r="S42444" s="6"/>
      <c r="T42444" s="6"/>
      <c r="U42444" s="6"/>
      <c r="V42444" s="6"/>
      <c r="W42444" s="6"/>
      <c r="X42444" s="6"/>
      <c r="Y42444" s="6"/>
      <c r="Z42444" s="6"/>
      <c r="AA42444" s="6"/>
      <c r="AB42444" s="6"/>
      <c r="AC42444" s="6"/>
      <c r="AD42444" s="7"/>
    </row>
    <row r="42445" spans="18:30">
      <c r="R42445" s="6"/>
      <c r="S42445" s="6"/>
      <c r="T42445" s="6"/>
      <c r="U42445" s="6"/>
      <c r="V42445" s="6"/>
      <c r="W42445" s="6"/>
      <c r="X42445" s="6"/>
      <c r="Y42445" s="6"/>
      <c r="Z42445" s="6"/>
      <c r="AA42445" s="6"/>
      <c r="AB42445" s="6"/>
      <c r="AC42445" s="6"/>
      <c r="AD42445" s="7"/>
    </row>
    <row r="42446" spans="18:30">
      <c r="R42446" s="6"/>
      <c r="S42446" s="6"/>
      <c r="T42446" s="6"/>
      <c r="U42446" s="6"/>
      <c r="V42446" s="6"/>
      <c r="W42446" s="6"/>
      <c r="X42446" s="6"/>
      <c r="Y42446" s="6"/>
      <c r="Z42446" s="6"/>
      <c r="AA42446" s="6"/>
      <c r="AB42446" s="6"/>
      <c r="AC42446" s="6"/>
      <c r="AD42446" s="7"/>
    </row>
    <row r="42447" spans="18:30">
      <c r="R42447" s="6"/>
      <c r="S42447" s="6"/>
      <c r="T42447" s="6"/>
      <c r="U42447" s="6"/>
      <c r="V42447" s="6"/>
      <c r="W42447" s="6"/>
      <c r="X42447" s="6"/>
      <c r="Y42447" s="6"/>
      <c r="Z42447" s="6"/>
      <c r="AA42447" s="6"/>
      <c r="AB42447" s="6"/>
      <c r="AC42447" s="6"/>
      <c r="AD42447" s="7"/>
    </row>
    <row r="42448" spans="18:30">
      <c r="R42448" s="6"/>
      <c r="S42448" s="6"/>
      <c r="T42448" s="6"/>
      <c r="U42448" s="6"/>
      <c r="V42448" s="6"/>
      <c r="W42448" s="6"/>
      <c r="X42448" s="6"/>
      <c r="Y42448" s="6"/>
      <c r="Z42448" s="6"/>
      <c r="AA42448" s="6"/>
      <c r="AB42448" s="6"/>
      <c r="AC42448" s="6"/>
      <c r="AD42448" s="7"/>
    </row>
    <row r="42449" spans="18:30">
      <c r="R42449" s="6"/>
      <c r="S42449" s="6"/>
      <c r="T42449" s="6"/>
      <c r="U42449" s="6"/>
      <c r="V42449" s="6"/>
      <c r="W42449" s="6"/>
      <c r="X42449" s="6"/>
      <c r="Y42449" s="6"/>
      <c r="Z42449" s="6"/>
      <c r="AA42449" s="6"/>
      <c r="AB42449" s="6"/>
      <c r="AC42449" s="6"/>
      <c r="AD42449" s="7"/>
    </row>
    <row r="42450" spans="18:30">
      <c r="R42450" s="6"/>
      <c r="S42450" s="6"/>
      <c r="T42450" s="6"/>
      <c r="U42450" s="6"/>
      <c r="V42450" s="6"/>
      <c r="W42450" s="6"/>
      <c r="X42450" s="6"/>
      <c r="Y42450" s="6"/>
      <c r="Z42450" s="6"/>
      <c r="AA42450" s="6"/>
      <c r="AB42450" s="6"/>
      <c r="AC42450" s="6"/>
      <c r="AD42450" s="7"/>
    </row>
    <row r="42451" spans="18:30">
      <c r="R42451" s="6"/>
      <c r="S42451" s="6"/>
      <c r="T42451" s="6"/>
      <c r="U42451" s="6"/>
      <c r="V42451" s="6"/>
      <c r="W42451" s="6"/>
      <c r="X42451" s="6"/>
      <c r="Y42451" s="6"/>
      <c r="Z42451" s="6"/>
      <c r="AA42451" s="6"/>
      <c r="AB42451" s="6"/>
      <c r="AC42451" s="6"/>
      <c r="AD42451" s="7"/>
    </row>
    <row r="42452" spans="18:30">
      <c r="R42452" s="6"/>
      <c r="S42452" s="6"/>
      <c r="T42452" s="6"/>
      <c r="U42452" s="6"/>
      <c r="V42452" s="6"/>
      <c r="W42452" s="6"/>
      <c r="X42452" s="6"/>
      <c r="Y42452" s="6"/>
      <c r="Z42452" s="6"/>
      <c r="AA42452" s="6"/>
      <c r="AB42452" s="6"/>
      <c r="AC42452" s="6"/>
      <c r="AD42452" s="7"/>
    </row>
    <row r="42453" spans="18:30">
      <c r="R42453" s="6"/>
      <c r="S42453" s="6"/>
      <c r="T42453" s="6"/>
      <c r="U42453" s="6"/>
      <c r="V42453" s="6"/>
      <c r="W42453" s="6"/>
      <c r="X42453" s="6"/>
      <c r="Y42453" s="6"/>
      <c r="Z42453" s="6"/>
      <c r="AA42453" s="6"/>
      <c r="AB42453" s="6"/>
      <c r="AC42453" s="6"/>
      <c r="AD42453" s="7"/>
    </row>
    <row r="42454" spans="18:30">
      <c r="R42454" s="6"/>
      <c r="S42454" s="6"/>
      <c r="T42454" s="6"/>
      <c r="U42454" s="6"/>
      <c r="V42454" s="6"/>
      <c r="W42454" s="6"/>
      <c r="X42454" s="6"/>
      <c r="Y42454" s="6"/>
      <c r="Z42454" s="6"/>
      <c r="AA42454" s="6"/>
      <c r="AB42454" s="6"/>
      <c r="AC42454" s="6"/>
      <c r="AD42454" s="7"/>
    </row>
    <row r="42455" spans="18:30">
      <c r="R42455" s="6"/>
      <c r="S42455" s="6"/>
      <c r="T42455" s="6"/>
      <c r="U42455" s="6"/>
      <c r="V42455" s="6"/>
      <c r="W42455" s="6"/>
      <c r="X42455" s="6"/>
      <c r="Y42455" s="6"/>
      <c r="Z42455" s="6"/>
      <c r="AA42455" s="6"/>
      <c r="AB42455" s="6"/>
      <c r="AC42455" s="6"/>
      <c r="AD42455" s="7"/>
    </row>
    <row r="42456" spans="18:30">
      <c r="R42456" s="6"/>
      <c r="S42456" s="6"/>
      <c r="T42456" s="6"/>
      <c r="U42456" s="6"/>
      <c r="V42456" s="6"/>
      <c r="W42456" s="6"/>
      <c r="X42456" s="6"/>
      <c r="Y42456" s="6"/>
      <c r="Z42456" s="6"/>
      <c r="AA42456" s="6"/>
      <c r="AB42456" s="6"/>
      <c r="AC42456" s="6"/>
      <c r="AD42456" s="7"/>
    </row>
    <row r="42457" spans="18:30">
      <c r="R42457" s="6"/>
      <c r="S42457" s="6"/>
      <c r="T42457" s="6"/>
      <c r="U42457" s="6"/>
      <c r="V42457" s="6"/>
      <c r="W42457" s="6"/>
      <c r="X42457" s="6"/>
      <c r="Y42457" s="6"/>
      <c r="Z42457" s="6"/>
      <c r="AA42457" s="6"/>
      <c r="AB42457" s="6"/>
      <c r="AC42457" s="6"/>
      <c r="AD42457" s="7"/>
    </row>
    <row r="42458" spans="18:30">
      <c r="R42458" s="6"/>
      <c r="S42458" s="6"/>
      <c r="T42458" s="6"/>
      <c r="U42458" s="6"/>
      <c r="V42458" s="6"/>
      <c r="W42458" s="6"/>
      <c r="X42458" s="6"/>
      <c r="Y42458" s="6"/>
      <c r="Z42458" s="6"/>
      <c r="AA42458" s="6"/>
      <c r="AB42458" s="6"/>
      <c r="AC42458" s="6"/>
      <c r="AD42458" s="7"/>
    </row>
    <row r="42459" spans="18:30">
      <c r="R42459" s="6"/>
      <c r="S42459" s="6"/>
      <c r="T42459" s="6"/>
      <c r="U42459" s="6"/>
      <c r="V42459" s="6"/>
      <c r="W42459" s="6"/>
      <c r="X42459" s="6"/>
      <c r="Y42459" s="6"/>
      <c r="Z42459" s="6"/>
      <c r="AA42459" s="6"/>
      <c r="AB42459" s="6"/>
      <c r="AC42459" s="6"/>
      <c r="AD42459" s="7"/>
    </row>
    <row r="42460" spans="18:30">
      <c r="R42460" s="6"/>
      <c r="S42460" s="6"/>
      <c r="T42460" s="6"/>
      <c r="U42460" s="6"/>
      <c r="V42460" s="6"/>
      <c r="W42460" s="6"/>
      <c r="X42460" s="6"/>
      <c r="Y42460" s="6"/>
      <c r="Z42460" s="6"/>
      <c r="AA42460" s="6"/>
      <c r="AB42460" s="6"/>
      <c r="AC42460" s="6"/>
      <c r="AD42460" s="7"/>
    </row>
    <row r="42461" spans="18:30">
      <c r="R42461" s="6"/>
      <c r="S42461" s="6"/>
      <c r="T42461" s="6"/>
      <c r="U42461" s="6"/>
      <c r="V42461" s="6"/>
      <c r="W42461" s="6"/>
      <c r="X42461" s="6"/>
      <c r="Y42461" s="6"/>
      <c r="Z42461" s="6"/>
      <c r="AA42461" s="6"/>
      <c r="AB42461" s="6"/>
      <c r="AC42461" s="6"/>
      <c r="AD42461" s="7"/>
    </row>
    <row r="42462" spans="18:30">
      <c r="R42462" s="6"/>
      <c r="S42462" s="6"/>
      <c r="T42462" s="6"/>
      <c r="U42462" s="6"/>
      <c r="V42462" s="6"/>
      <c r="W42462" s="6"/>
      <c r="X42462" s="6"/>
      <c r="Y42462" s="6"/>
      <c r="Z42462" s="6"/>
      <c r="AA42462" s="6"/>
      <c r="AB42462" s="6"/>
      <c r="AC42462" s="6"/>
      <c r="AD42462" s="7"/>
    </row>
    <row r="42463" spans="18:30">
      <c r="R42463" s="6"/>
      <c r="S42463" s="6"/>
      <c r="T42463" s="6"/>
      <c r="U42463" s="6"/>
      <c r="V42463" s="6"/>
      <c r="W42463" s="6"/>
      <c r="X42463" s="6"/>
      <c r="Y42463" s="6"/>
      <c r="Z42463" s="6"/>
      <c r="AA42463" s="6"/>
      <c r="AB42463" s="6"/>
      <c r="AC42463" s="6"/>
      <c r="AD42463" s="7"/>
    </row>
    <row r="42464" spans="18:30">
      <c r="R42464" s="6"/>
      <c r="S42464" s="6"/>
      <c r="T42464" s="6"/>
      <c r="U42464" s="6"/>
      <c r="V42464" s="6"/>
      <c r="W42464" s="6"/>
      <c r="X42464" s="6"/>
      <c r="Y42464" s="6"/>
      <c r="Z42464" s="6"/>
      <c r="AA42464" s="6"/>
      <c r="AB42464" s="6"/>
      <c r="AC42464" s="6"/>
      <c r="AD42464" s="7"/>
    </row>
    <row r="42465" spans="18:30">
      <c r="R42465" s="6"/>
      <c r="S42465" s="6"/>
      <c r="T42465" s="6"/>
      <c r="U42465" s="6"/>
      <c r="V42465" s="6"/>
      <c r="W42465" s="6"/>
      <c r="X42465" s="6"/>
      <c r="Y42465" s="6"/>
      <c r="Z42465" s="6"/>
      <c r="AA42465" s="6"/>
      <c r="AB42465" s="6"/>
      <c r="AC42465" s="6"/>
      <c r="AD42465" s="7"/>
    </row>
    <row r="42466" spans="18:30">
      <c r="R42466" s="6"/>
      <c r="S42466" s="6"/>
      <c r="T42466" s="6"/>
      <c r="U42466" s="6"/>
      <c r="V42466" s="6"/>
      <c r="W42466" s="6"/>
      <c r="X42466" s="6"/>
      <c r="Y42466" s="6"/>
      <c r="Z42466" s="6"/>
      <c r="AA42466" s="6"/>
      <c r="AB42466" s="6"/>
      <c r="AC42466" s="6"/>
      <c r="AD42466" s="7"/>
    </row>
    <row r="42467" spans="18:30">
      <c r="R42467" s="6"/>
      <c r="S42467" s="6"/>
      <c r="T42467" s="6"/>
      <c r="U42467" s="6"/>
      <c r="V42467" s="6"/>
      <c r="W42467" s="6"/>
      <c r="X42467" s="6"/>
      <c r="Y42467" s="6"/>
      <c r="Z42467" s="6"/>
      <c r="AA42467" s="6"/>
      <c r="AB42467" s="6"/>
      <c r="AC42467" s="6"/>
      <c r="AD42467" s="7"/>
    </row>
    <row r="42468" spans="18:30">
      <c r="R42468" s="6"/>
      <c r="S42468" s="6"/>
      <c r="T42468" s="6"/>
      <c r="U42468" s="6"/>
      <c r="V42468" s="6"/>
      <c r="W42468" s="6"/>
      <c r="X42468" s="6"/>
      <c r="Y42468" s="6"/>
      <c r="Z42468" s="6"/>
      <c r="AA42468" s="6"/>
      <c r="AB42468" s="6"/>
      <c r="AC42468" s="6"/>
      <c r="AD42468" s="7"/>
    </row>
    <row r="42469" spans="18:30">
      <c r="R42469" s="6"/>
      <c r="S42469" s="6"/>
      <c r="T42469" s="6"/>
      <c r="U42469" s="6"/>
      <c r="V42469" s="6"/>
      <c r="W42469" s="6"/>
      <c r="X42469" s="6"/>
      <c r="Y42469" s="6"/>
      <c r="Z42469" s="6"/>
      <c r="AA42469" s="6"/>
      <c r="AB42469" s="6"/>
      <c r="AC42469" s="6"/>
      <c r="AD42469" s="7"/>
    </row>
    <row r="42470" spans="18:30">
      <c r="R42470" s="6"/>
      <c r="S42470" s="6"/>
      <c r="T42470" s="6"/>
      <c r="U42470" s="6"/>
      <c r="V42470" s="6"/>
      <c r="W42470" s="6"/>
      <c r="X42470" s="6"/>
      <c r="Y42470" s="6"/>
      <c r="Z42470" s="6"/>
      <c r="AA42470" s="6"/>
      <c r="AB42470" s="6"/>
      <c r="AC42470" s="6"/>
      <c r="AD42470" s="7"/>
    </row>
    <row r="42471" spans="18:30">
      <c r="R42471" s="6"/>
      <c r="S42471" s="6"/>
      <c r="T42471" s="6"/>
      <c r="U42471" s="6"/>
      <c r="V42471" s="6"/>
      <c r="W42471" s="6"/>
      <c r="X42471" s="6"/>
      <c r="Y42471" s="6"/>
      <c r="Z42471" s="6"/>
      <c r="AA42471" s="6"/>
      <c r="AB42471" s="6"/>
      <c r="AC42471" s="6"/>
      <c r="AD42471" s="7"/>
    </row>
    <row r="42472" spans="18:30">
      <c r="R42472" s="6"/>
      <c r="S42472" s="6"/>
      <c r="T42472" s="6"/>
      <c r="U42472" s="6"/>
      <c r="V42472" s="6"/>
      <c r="W42472" s="6"/>
      <c r="X42472" s="6"/>
      <c r="Y42472" s="6"/>
      <c r="Z42472" s="6"/>
      <c r="AA42472" s="6"/>
      <c r="AB42472" s="6"/>
      <c r="AC42472" s="6"/>
      <c r="AD42472" s="7"/>
    </row>
    <row r="42473" spans="18:30">
      <c r="R42473" s="6"/>
      <c r="S42473" s="6"/>
      <c r="T42473" s="6"/>
      <c r="U42473" s="6"/>
      <c r="V42473" s="6"/>
      <c r="W42473" s="6"/>
      <c r="X42473" s="6"/>
      <c r="Y42473" s="6"/>
      <c r="Z42473" s="6"/>
      <c r="AA42473" s="6"/>
      <c r="AB42473" s="6"/>
      <c r="AC42473" s="6"/>
      <c r="AD42473" s="7"/>
    </row>
    <row r="42474" spans="18:30">
      <c r="R42474" s="6"/>
      <c r="S42474" s="6"/>
      <c r="T42474" s="6"/>
      <c r="U42474" s="6"/>
      <c r="V42474" s="6"/>
      <c r="W42474" s="6"/>
      <c r="X42474" s="6"/>
      <c r="Y42474" s="6"/>
      <c r="Z42474" s="6"/>
      <c r="AA42474" s="6"/>
      <c r="AB42474" s="6"/>
      <c r="AC42474" s="6"/>
      <c r="AD42474" s="7"/>
    </row>
    <row r="42475" spans="18:30">
      <c r="R42475" s="6"/>
      <c r="S42475" s="6"/>
      <c r="T42475" s="6"/>
      <c r="U42475" s="6"/>
      <c r="V42475" s="6"/>
      <c r="W42475" s="6"/>
      <c r="X42475" s="6"/>
      <c r="Y42475" s="6"/>
      <c r="Z42475" s="6"/>
      <c r="AA42475" s="6"/>
      <c r="AB42475" s="6"/>
      <c r="AC42475" s="6"/>
      <c r="AD42475" s="7"/>
    </row>
    <row r="42476" spans="18:30">
      <c r="R42476" s="6"/>
      <c r="S42476" s="6"/>
      <c r="T42476" s="6"/>
      <c r="U42476" s="6"/>
      <c r="V42476" s="6"/>
      <c r="W42476" s="6"/>
      <c r="X42476" s="6"/>
      <c r="Y42476" s="6"/>
      <c r="Z42476" s="6"/>
      <c r="AA42476" s="6"/>
      <c r="AB42476" s="6"/>
      <c r="AC42476" s="6"/>
      <c r="AD42476" s="7"/>
    </row>
    <row r="42477" spans="18:30">
      <c r="R42477" s="6"/>
      <c r="S42477" s="6"/>
      <c r="T42477" s="6"/>
      <c r="U42477" s="6"/>
      <c r="V42477" s="6"/>
      <c r="W42477" s="6"/>
      <c r="X42477" s="6"/>
      <c r="Y42477" s="6"/>
      <c r="Z42477" s="6"/>
      <c r="AA42477" s="6"/>
      <c r="AB42477" s="6"/>
      <c r="AC42477" s="6"/>
      <c r="AD42477" s="7"/>
    </row>
    <row r="42478" spans="18:30">
      <c r="R42478" s="6"/>
      <c r="S42478" s="6"/>
      <c r="T42478" s="6"/>
      <c r="U42478" s="6"/>
      <c r="V42478" s="6"/>
      <c r="W42478" s="6"/>
      <c r="X42478" s="6"/>
      <c r="Y42478" s="6"/>
      <c r="Z42478" s="6"/>
      <c r="AA42478" s="6"/>
      <c r="AB42478" s="6"/>
      <c r="AC42478" s="6"/>
      <c r="AD42478" s="7"/>
    </row>
    <row r="42479" spans="18:30">
      <c r="R42479" s="6"/>
      <c r="S42479" s="6"/>
      <c r="T42479" s="6"/>
      <c r="U42479" s="6"/>
      <c r="V42479" s="6"/>
      <c r="W42479" s="6"/>
      <c r="X42479" s="6"/>
      <c r="Y42479" s="6"/>
      <c r="Z42479" s="6"/>
      <c r="AA42479" s="6"/>
      <c r="AB42479" s="6"/>
      <c r="AC42479" s="6"/>
      <c r="AD42479" s="7"/>
    </row>
    <row r="42480" spans="18:30">
      <c r="R42480" s="6"/>
      <c r="S42480" s="6"/>
      <c r="T42480" s="6"/>
      <c r="U42480" s="6"/>
      <c r="V42480" s="6"/>
      <c r="W42480" s="6"/>
      <c r="X42480" s="6"/>
      <c r="Y42480" s="6"/>
      <c r="Z42480" s="6"/>
      <c r="AA42480" s="6"/>
      <c r="AB42480" s="6"/>
      <c r="AC42480" s="6"/>
      <c r="AD42480" s="7"/>
    </row>
    <row r="42481" spans="18:30">
      <c r="R42481" s="6"/>
      <c r="S42481" s="6"/>
      <c r="T42481" s="6"/>
      <c r="U42481" s="6"/>
      <c r="V42481" s="6"/>
      <c r="W42481" s="6"/>
      <c r="X42481" s="6"/>
      <c r="Y42481" s="6"/>
      <c r="Z42481" s="6"/>
      <c r="AA42481" s="6"/>
      <c r="AB42481" s="6"/>
      <c r="AC42481" s="6"/>
      <c r="AD42481" s="7"/>
    </row>
    <row r="42482" spans="18:30">
      <c r="R42482" s="6"/>
      <c r="S42482" s="6"/>
      <c r="T42482" s="6"/>
      <c r="U42482" s="6"/>
      <c r="V42482" s="6"/>
      <c r="W42482" s="6"/>
      <c r="X42482" s="6"/>
      <c r="Y42482" s="6"/>
      <c r="Z42482" s="6"/>
      <c r="AA42482" s="6"/>
      <c r="AB42482" s="6"/>
      <c r="AC42482" s="6"/>
      <c r="AD42482" s="7"/>
    </row>
    <row r="42483" spans="18:30">
      <c r="R42483" s="6"/>
      <c r="S42483" s="6"/>
      <c r="T42483" s="6"/>
      <c r="U42483" s="6"/>
      <c r="V42483" s="6"/>
      <c r="W42483" s="6"/>
      <c r="X42483" s="6"/>
      <c r="Y42483" s="6"/>
      <c r="Z42483" s="6"/>
      <c r="AA42483" s="6"/>
      <c r="AB42483" s="6"/>
      <c r="AC42483" s="6"/>
      <c r="AD42483" s="7"/>
    </row>
    <row r="42484" spans="18:30">
      <c r="R42484" s="6"/>
      <c r="S42484" s="6"/>
      <c r="T42484" s="6"/>
      <c r="U42484" s="6"/>
      <c r="V42484" s="6"/>
      <c r="W42484" s="6"/>
      <c r="X42484" s="6"/>
      <c r="Y42484" s="6"/>
      <c r="Z42484" s="6"/>
      <c r="AA42484" s="6"/>
      <c r="AB42484" s="6"/>
      <c r="AC42484" s="6"/>
      <c r="AD42484" s="7"/>
    </row>
    <row r="42485" spans="18:30">
      <c r="R42485" s="6"/>
      <c r="S42485" s="6"/>
      <c r="T42485" s="6"/>
      <c r="U42485" s="6"/>
      <c r="V42485" s="6"/>
      <c r="W42485" s="6"/>
      <c r="X42485" s="6"/>
      <c r="Y42485" s="6"/>
      <c r="Z42485" s="6"/>
      <c r="AA42485" s="6"/>
      <c r="AB42485" s="6"/>
      <c r="AC42485" s="6"/>
      <c r="AD42485" s="7"/>
    </row>
    <row r="42486" spans="18:30">
      <c r="R42486" s="6"/>
      <c r="S42486" s="6"/>
      <c r="T42486" s="6"/>
      <c r="U42486" s="6"/>
      <c r="V42486" s="6"/>
      <c r="W42486" s="6"/>
      <c r="X42486" s="6"/>
      <c r="Y42486" s="6"/>
      <c r="Z42486" s="6"/>
      <c r="AA42486" s="6"/>
      <c r="AB42486" s="6"/>
      <c r="AC42486" s="6"/>
      <c r="AD42486" s="7"/>
    </row>
    <row r="42487" spans="18:30">
      <c r="R42487" s="6"/>
      <c r="S42487" s="6"/>
      <c r="T42487" s="6"/>
      <c r="U42487" s="6"/>
      <c r="V42487" s="6"/>
      <c r="W42487" s="6"/>
      <c r="X42487" s="6"/>
      <c r="Y42487" s="6"/>
      <c r="Z42487" s="6"/>
      <c r="AA42487" s="6"/>
      <c r="AB42487" s="6"/>
      <c r="AC42487" s="6"/>
      <c r="AD42487" s="7"/>
    </row>
    <row r="42488" spans="18:30">
      <c r="R42488" s="6"/>
      <c r="S42488" s="6"/>
      <c r="T42488" s="6"/>
      <c r="U42488" s="6"/>
      <c r="V42488" s="6"/>
      <c r="W42488" s="6"/>
      <c r="X42488" s="6"/>
      <c r="Y42488" s="6"/>
      <c r="Z42488" s="6"/>
      <c r="AA42488" s="6"/>
      <c r="AB42488" s="6"/>
      <c r="AC42488" s="6"/>
      <c r="AD42488" s="7"/>
    </row>
    <row r="42489" spans="18:30">
      <c r="R42489" s="6"/>
      <c r="S42489" s="6"/>
      <c r="T42489" s="6"/>
      <c r="U42489" s="6"/>
      <c r="V42489" s="6"/>
      <c r="W42489" s="6"/>
      <c r="X42489" s="6"/>
      <c r="Y42489" s="6"/>
      <c r="Z42489" s="6"/>
      <c r="AA42489" s="6"/>
      <c r="AB42489" s="6"/>
      <c r="AC42489" s="6"/>
      <c r="AD42489" s="7"/>
    </row>
    <row r="42490" spans="18:30">
      <c r="R42490" s="6"/>
      <c r="S42490" s="6"/>
      <c r="T42490" s="6"/>
      <c r="U42490" s="6"/>
      <c r="V42490" s="6"/>
      <c r="W42490" s="6"/>
      <c r="X42490" s="6"/>
      <c r="Y42490" s="6"/>
      <c r="Z42490" s="6"/>
      <c r="AA42490" s="6"/>
      <c r="AB42490" s="6"/>
      <c r="AC42490" s="6"/>
      <c r="AD42490" s="7"/>
    </row>
    <row r="42491" spans="18:30">
      <c r="R42491" s="6"/>
      <c r="S42491" s="6"/>
      <c r="T42491" s="6"/>
      <c r="U42491" s="6"/>
      <c r="V42491" s="6"/>
      <c r="W42491" s="6"/>
      <c r="X42491" s="6"/>
      <c r="Y42491" s="6"/>
      <c r="Z42491" s="6"/>
      <c r="AA42491" s="6"/>
      <c r="AB42491" s="6"/>
      <c r="AC42491" s="6"/>
      <c r="AD42491" s="7"/>
    </row>
    <row r="42492" spans="18:30">
      <c r="R42492" s="6"/>
      <c r="S42492" s="6"/>
      <c r="T42492" s="6"/>
      <c r="U42492" s="6"/>
      <c r="V42492" s="6"/>
      <c r="W42492" s="6"/>
      <c r="X42492" s="6"/>
      <c r="Y42492" s="6"/>
      <c r="Z42492" s="6"/>
      <c r="AA42492" s="6"/>
      <c r="AB42492" s="6"/>
      <c r="AC42492" s="6"/>
      <c r="AD42492" s="7"/>
    </row>
    <row r="42493" spans="18:30">
      <c r="R42493" s="6"/>
      <c r="S42493" s="6"/>
      <c r="T42493" s="6"/>
      <c r="U42493" s="6"/>
      <c r="V42493" s="6"/>
      <c r="W42493" s="6"/>
      <c r="X42493" s="6"/>
      <c r="Y42493" s="6"/>
      <c r="Z42493" s="6"/>
      <c r="AA42493" s="6"/>
      <c r="AB42493" s="6"/>
      <c r="AC42493" s="6"/>
      <c r="AD42493" s="7"/>
    </row>
    <row r="42494" spans="18:30">
      <c r="R42494" s="6"/>
      <c r="S42494" s="6"/>
      <c r="T42494" s="6"/>
      <c r="U42494" s="6"/>
      <c r="V42494" s="6"/>
      <c r="W42494" s="6"/>
      <c r="X42494" s="6"/>
      <c r="Y42494" s="6"/>
      <c r="Z42494" s="6"/>
      <c r="AA42494" s="6"/>
      <c r="AB42494" s="6"/>
      <c r="AC42494" s="6"/>
      <c r="AD42494" s="7"/>
    </row>
    <row r="42495" spans="18:30">
      <c r="R42495" s="6"/>
      <c r="S42495" s="6"/>
      <c r="T42495" s="6"/>
      <c r="U42495" s="6"/>
      <c r="V42495" s="6"/>
      <c r="W42495" s="6"/>
      <c r="X42495" s="6"/>
      <c r="Y42495" s="6"/>
      <c r="Z42495" s="6"/>
      <c r="AA42495" s="6"/>
      <c r="AB42495" s="6"/>
      <c r="AC42495" s="6"/>
      <c r="AD42495" s="7"/>
    </row>
    <row r="42496" spans="18:30">
      <c r="R42496" s="6"/>
      <c r="S42496" s="6"/>
      <c r="T42496" s="6"/>
      <c r="U42496" s="6"/>
      <c r="V42496" s="6"/>
      <c r="W42496" s="6"/>
      <c r="X42496" s="6"/>
      <c r="Y42496" s="6"/>
      <c r="Z42496" s="6"/>
      <c r="AA42496" s="6"/>
      <c r="AB42496" s="6"/>
      <c r="AC42496" s="6"/>
      <c r="AD42496" s="7"/>
    </row>
    <row r="42497" spans="18:30">
      <c r="R42497" s="6"/>
      <c r="S42497" s="6"/>
      <c r="T42497" s="6"/>
      <c r="U42497" s="6"/>
      <c r="V42497" s="6"/>
      <c r="W42497" s="6"/>
      <c r="X42497" s="6"/>
      <c r="Y42497" s="6"/>
      <c r="Z42497" s="6"/>
      <c r="AA42497" s="6"/>
      <c r="AB42497" s="6"/>
      <c r="AC42497" s="6"/>
      <c r="AD42497" s="7"/>
    </row>
    <row r="42498" spans="18:30">
      <c r="R42498" s="6"/>
      <c r="S42498" s="6"/>
      <c r="T42498" s="6"/>
      <c r="U42498" s="6"/>
      <c r="V42498" s="6"/>
      <c r="W42498" s="6"/>
      <c r="X42498" s="6"/>
      <c r="Y42498" s="6"/>
      <c r="Z42498" s="6"/>
      <c r="AA42498" s="6"/>
      <c r="AB42498" s="6"/>
      <c r="AC42498" s="6"/>
      <c r="AD42498" s="7"/>
    </row>
    <row r="42499" spans="18:30">
      <c r="R42499" s="6"/>
      <c r="S42499" s="6"/>
      <c r="T42499" s="6"/>
      <c r="U42499" s="6"/>
      <c r="V42499" s="6"/>
      <c r="W42499" s="6"/>
      <c r="X42499" s="6"/>
      <c r="Y42499" s="6"/>
      <c r="Z42499" s="6"/>
      <c r="AA42499" s="6"/>
      <c r="AB42499" s="6"/>
      <c r="AC42499" s="6"/>
      <c r="AD42499" s="7"/>
    </row>
    <row r="42500" spans="18:30">
      <c r="R42500" s="6"/>
      <c r="S42500" s="6"/>
      <c r="T42500" s="6"/>
      <c r="U42500" s="6"/>
      <c r="V42500" s="6"/>
      <c r="W42500" s="6"/>
      <c r="X42500" s="6"/>
      <c r="Y42500" s="6"/>
      <c r="Z42500" s="6"/>
      <c r="AA42500" s="6"/>
      <c r="AB42500" s="6"/>
      <c r="AC42500" s="6"/>
      <c r="AD42500" s="7"/>
    </row>
    <row r="42501" spans="18:30">
      <c r="R42501" s="6"/>
      <c r="S42501" s="6"/>
      <c r="T42501" s="6"/>
      <c r="U42501" s="6"/>
      <c r="V42501" s="6"/>
      <c r="W42501" s="6"/>
      <c r="X42501" s="6"/>
      <c r="Y42501" s="6"/>
      <c r="Z42501" s="6"/>
      <c r="AA42501" s="6"/>
      <c r="AB42501" s="6"/>
      <c r="AC42501" s="6"/>
      <c r="AD42501" s="7"/>
    </row>
    <row r="42502" spans="18:30">
      <c r="R42502" s="6"/>
      <c r="S42502" s="6"/>
      <c r="T42502" s="6"/>
      <c r="U42502" s="6"/>
      <c r="V42502" s="6"/>
      <c r="W42502" s="6"/>
      <c r="X42502" s="6"/>
      <c r="Y42502" s="6"/>
      <c r="Z42502" s="6"/>
      <c r="AA42502" s="6"/>
      <c r="AB42502" s="6"/>
      <c r="AC42502" s="6"/>
      <c r="AD42502" s="7"/>
    </row>
    <row r="42503" spans="18:30">
      <c r="R42503" s="6"/>
      <c r="S42503" s="6"/>
      <c r="T42503" s="6"/>
      <c r="U42503" s="6"/>
      <c r="V42503" s="6"/>
      <c r="W42503" s="6"/>
      <c r="X42503" s="6"/>
      <c r="Y42503" s="6"/>
      <c r="Z42503" s="6"/>
      <c r="AA42503" s="6"/>
      <c r="AB42503" s="6"/>
      <c r="AC42503" s="6"/>
      <c r="AD42503" s="7"/>
    </row>
    <row r="42504" spans="18:30">
      <c r="R42504" s="6"/>
      <c r="S42504" s="6"/>
      <c r="T42504" s="6"/>
      <c r="U42504" s="6"/>
      <c r="V42504" s="6"/>
      <c r="W42504" s="6"/>
      <c r="X42504" s="6"/>
      <c r="Y42504" s="6"/>
      <c r="Z42504" s="6"/>
      <c r="AA42504" s="6"/>
      <c r="AB42504" s="6"/>
      <c r="AC42504" s="6"/>
      <c r="AD42504" s="7"/>
    </row>
    <row r="42505" spans="18:30">
      <c r="R42505" s="6"/>
      <c r="S42505" s="6"/>
      <c r="T42505" s="6"/>
      <c r="U42505" s="6"/>
      <c r="V42505" s="6"/>
      <c r="W42505" s="6"/>
      <c r="X42505" s="6"/>
      <c r="Y42505" s="6"/>
      <c r="Z42505" s="6"/>
      <c r="AA42505" s="6"/>
      <c r="AB42505" s="6"/>
      <c r="AC42505" s="6"/>
      <c r="AD42505" s="7"/>
    </row>
    <row r="42506" spans="18:30">
      <c r="R42506" s="6"/>
      <c r="S42506" s="6"/>
      <c r="T42506" s="6"/>
      <c r="U42506" s="6"/>
      <c r="V42506" s="6"/>
      <c r="W42506" s="6"/>
      <c r="X42506" s="6"/>
      <c r="Y42506" s="6"/>
      <c r="Z42506" s="6"/>
      <c r="AA42506" s="6"/>
      <c r="AB42506" s="6"/>
      <c r="AC42506" s="6"/>
      <c r="AD42506" s="7"/>
    </row>
    <row r="42507" spans="18:30">
      <c r="R42507" s="6"/>
      <c r="S42507" s="6"/>
      <c r="T42507" s="6"/>
      <c r="U42507" s="6"/>
      <c r="V42507" s="6"/>
      <c r="W42507" s="6"/>
      <c r="X42507" s="6"/>
      <c r="Y42507" s="6"/>
      <c r="Z42507" s="6"/>
      <c r="AA42507" s="6"/>
      <c r="AB42507" s="6"/>
      <c r="AC42507" s="6"/>
      <c r="AD42507" s="7"/>
    </row>
    <row r="42508" spans="18:30">
      <c r="R42508" s="6"/>
      <c r="S42508" s="6"/>
      <c r="T42508" s="6"/>
      <c r="U42508" s="6"/>
      <c r="V42508" s="6"/>
      <c r="W42508" s="6"/>
      <c r="X42508" s="6"/>
      <c r="Y42508" s="6"/>
      <c r="Z42508" s="6"/>
      <c r="AA42508" s="6"/>
      <c r="AB42508" s="6"/>
      <c r="AC42508" s="6"/>
      <c r="AD42508" s="7"/>
    </row>
    <row r="42509" spans="18:30">
      <c r="R42509" s="6"/>
      <c r="S42509" s="6"/>
      <c r="T42509" s="6"/>
      <c r="U42509" s="6"/>
      <c r="V42509" s="6"/>
      <c r="W42509" s="6"/>
      <c r="X42509" s="6"/>
      <c r="Y42509" s="6"/>
      <c r="Z42509" s="6"/>
      <c r="AA42509" s="6"/>
      <c r="AB42509" s="6"/>
      <c r="AC42509" s="6"/>
      <c r="AD42509" s="7"/>
    </row>
    <row r="42510" spans="18:30">
      <c r="R42510" s="6"/>
      <c r="S42510" s="6"/>
      <c r="T42510" s="6"/>
      <c r="U42510" s="6"/>
      <c r="V42510" s="6"/>
      <c r="W42510" s="6"/>
      <c r="X42510" s="6"/>
      <c r="Y42510" s="6"/>
      <c r="Z42510" s="6"/>
      <c r="AA42510" s="6"/>
      <c r="AB42510" s="6"/>
      <c r="AC42510" s="6"/>
      <c r="AD42510" s="7"/>
    </row>
    <row r="42511" spans="18:30">
      <c r="R42511" s="6"/>
      <c r="S42511" s="6"/>
      <c r="T42511" s="6"/>
      <c r="U42511" s="6"/>
      <c r="V42511" s="6"/>
      <c r="W42511" s="6"/>
      <c r="X42511" s="6"/>
      <c r="Y42511" s="6"/>
      <c r="Z42511" s="6"/>
      <c r="AA42511" s="6"/>
      <c r="AB42511" s="6"/>
      <c r="AC42511" s="6"/>
      <c r="AD42511" s="7"/>
    </row>
    <row r="42512" spans="18:30">
      <c r="R42512" s="6"/>
      <c r="S42512" s="6"/>
      <c r="T42512" s="6"/>
      <c r="U42512" s="6"/>
      <c r="V42512" s="6"/>
      <c r="W42512" s="6"/>
      <c r="X42512" s="6"/>
      <c r="Y42512" s="6"/>
      <c r="Z42512" s="6"/>
      <c r="AA42512" s="6"/>
      <c r="AB42512" s="6"/>
      <c r="AC42512" s="6"/>
      <c r="AD42512" s="7"/>
    </row>
    <row r="42513" spans="18:30">
      <c r="R42513" s="6"/>
      <c r="S42513" s="6"/>
      <c r="T42513" s="6"/>
      <c r="U42513" s="6"/>
      <c r="V42513" s="6"/>
      <c r="W42513" s="6"/>
      <c r="X42513" s="6"/>
      <c r="Y42513" s="6"/>
      <c r="Z42513" s="6"/>
      <c r="AA42513" s="6"/>
      <c r="AB42513" s="6"/>
      <c r="AC42513" s="6"/>
      <c r="AD42513" s="7"/>
    </row>
    <row r="42514" spans="18:30">
      <c r="R42514" s="6"/>
      <c r="S42514" s="6"/>
      <c r="T42514" s="6"/>
      <c r="U42514" s="6"/>
      <c r="V42514" s="6"/>
      <c r="W42514" s="6"/>
      <c r="X42514" s="6"/>
      <c r="Y42514" s="6"/>
      <c r="Z42514" s="6"/>
      <c r="AA42514" s="6"/>
      <c r="AB42514" s="6"/>
      <c r="AC42514" s="6"/>
      <c r="AD42514" s="7"/>
    </row>
    <row r="42515" spans="18:30">
      <c r="R42515" s="6"/>
      <c r="S42515" s="6"/>
      <c r="T42515" s="6"/>
      <c r="U42515" s="6"/>
      <c r="V42515" s="6"/>
      <c r="W42515" s="6"/>
      <c r="X42515" s="6"/>
      <c r="Y42515" s="6"/>
      <c r="Z42515" s="6"/>
      <c r="AA42515" s="6"/>
      <c r="AB42515" s="6"/>
      <c r="AC42515" s="6"/>
      <c r="AD42515" s="7"/>
    </row>
    <row r="42516" spans="18:30">
      <c r="R42516" s="6"/>
      <c r="S42516" s="6"/>
      <c r="T42516" s="6"/>
      <c r="U42516" s="6"/>
      <c r="V42516" s="6"/>
      <c r="W42516" s="6"/>
      <c r="X42516" s="6"/>
      <c r="Y42516" s="6"/>
      <c r="Z42516" s="6"/>
      <c r="AA42516" s="6"/>
      <c r="AB42516" s="6"/>
      <c r="AC42516" s="6"/>
      <c r="AD42516" s="7"/>
    </row>
    <row r="42517" spans="18:30">
      <c r="R42517" s="6"/>
      <c r="S42517" s="6"/>
      <c r="T42517" s="6"/>
      <c r="U42517" s="6"/>
      <c r="V42517" s="6"/>
      <c r="W42517" s="6"/>
      <c r="X42517" s="6"/>
      <c r="Y42517" s="6"/>
      <c r="Z42517" s="6"/>
      <c r="AA42517" s="6"/>
      <c r="AB42517" s="6"/>
      <c r="AC42517" s="6"/>
      <c r="AD42517" s="7"/>
    </row>
    <row r="42518" spans="18:30">
      <c r="R42518" s="6"/>
      <c r="S42518" s="6"/>
      <c r="T42518" s="6"/>
      <c r="U42518" s="6"/>
      <c r="V42518" s="6"/>
      <c r="W42518" s="6"/>
      <c r="X42518" s="6"/>
      <c r="Y42518" s="6"/>
      <c r="Z42518" s="6"/>
      <c r="AA42518" s="6"/>
      <c r="AB42518" s="6"/>
      <c r="AC42518" s="6"/>
      <c r="AD42518" s="7"/>
    </row>
    <row r="42519" spans="18:30">
      <c r="R42519" s="6"/>
      <c r="S42519" s="6"/>
      <c r="T42519" s="6"/>
      <c r="U42519" s="6"/>
      <c r="V42519" s="6"/>
      <c r="W42519" s="6"/>
      <c r="X42519" s="6"/>
      <c r="Y42519" s="6"/>
      <c r="Z42519" s="6"/>
      <c r="AA42519" s="6"/>
      <c r="AB42519" s="6"/>
      <c r="AC42519" s="6"/>
      <c r="AD42519" s="7"/>
    </row>
    <row r="42520" spans="18:30">
      <c r="R42520" s="6"/>
      <c r="S42520" s="6"/>
      <c r="T42520" s="6"/>
      <c r="U42520" s="6"/>
      <c r="V42520" s="6"/>
      <c r="W42520" s="6"/>
      <c r="X42520" s="6"/>
      <c r="Y42520" s="6"/>
      <c r="Z42520" s="6"/>
      <c r="AA42520" s="6"/>
      <c r="AB42520" s="6"/>
      <c r="AC42520" s="6"/>
      <c r="AD42520" s="7"/>
    </row>
    <row r="42521" spans="18:30">
      <c r="R42521" s="6"/>
      <c r="S42521" s="6"/>
      <c r="T42521" s="6"/>
      <c r="U42521" s="6"/>
      <c r="V42521" s="6"/>
      <c r="W42521" s="6"/>
      <c r="X42521" s="6"/>
      <c r="Y42521" s="6"/>
      <c r="Z42521" s="6"/>
      <c r="AA42521" s="6"/>
      <c r="AB42521" s="6"/>
      <c r="AC42521" s="6"/>
      <c r="AD42521" s="7"/>
    </row>
    <row r="42522" spans="18:30">
      <c r="R42522" s="6"/>
      <c r="S42522" s="6"/>
      <c r="T42522" s="6"/>
      <c r="U42522" s="6"/>
      <c r="V42522" s="6"/>
      <c r="W42522" s="6"/>
      <c r="X42522" s="6"/>
      <c r="Y42522" s="6"/>
      <c r="Z42522" s="6"/>
      <c r="AA42522" s="6"/>
      <c r="AB42522" s="6"/>
      <c r="AC42522" s="6"/>
      <c r="AD42522" s="7"/>
    </row>
    <row r="42523" spans="18:30">
      <c r="R42523" s="6"/>
      <c r="S42523" s="6"/>
      <c r="T42523" s="6"/>
      <c r="U42523" s="6"/>
      <c r="V42523" s="6"/>
      <c r="W42523" s="6"/>
      <c r="X42523" s="6"/>
      <c r="Y42523" s="6"/>
      <c r="Z42523" s="6"/>
      <c r="AA42523" s="6"/>
      <c r="AB42523" s="6"/>
      <c r="AC42523" s="6"/>
      <c r="AD42523" s="7"/>
    </row>
    <row r="42524" spans="18:30">
      <c r="R42524" s="6"/>
      <c r="S42524" s="6"/>
      <c r="T42524" s="6"/>
      <c r="U42524" s="6"/>
      <c r="V42524" s="6"/>
      <c r="W42524" s="6"/>
      <c r="X42524" s="6"/>
      <c r="Y42524" s="6"/>
      <c r="Z42524" s="6"/>
      <c r="AA42524" s="6"/>
      <c r="AB42524" s="6"/>
      <c r="AC42524" s="6"/>
      <c r="AD42524" s="7"/>
    </row>
    <row r="42525" spans="18:30">
      <c r="R42525" s="6"/>
      <c r="S42525" s="6"/>
      <c r="T42525" s="6"/>
      <c r="U42525" s="6"/>
      <c r="V42525" s="6"/>
      <c r="W42525" s="6"/>
      <c r="X42525" s="6"/>
      <c r="Y42525" s="6"/>
      <c r="Z42525" s="6"/>
      <c r="AA42525" s="6"/>
      <c r="AB42525" s="6"/>
      <c r="AC42525" s="6"/>
      <c r="AD42525" s="7"/>
    </row>
    <row r="42526" spans="18:30">
      <c r="R42526" s="6"/>
      <c r="S42526" s="6"/>
      <c r="T42526" s="6"/>
      <c r="U42526" s="6"/>
      <c r="V42526" s="6"/>
      <c r="W42526" s="6"/>
      <c r="X42526" s="6"/>
      <c r="Y42526" s="6"/>
      <c r="Z42526" s="6"/>
      <c r="AA42526" s="6"/>
      <c r="AB42526" s="6"/>
      <c r="AC42526" s="6"/>
      <c r="AD42526" s="7"/>
    </row>
    <row r="42527" spans="18:30">
      <c r="R42527" s="6"/>
      <c r="S42527" s="6"/>
      <c r="T42527" s="6"/>
      <c r="U42527" s="6"/>
      <c r="V42527" s="6"/>
      <c r="W42527" s="6"/>
      <c r="X42527" s="6"/>
      <c r="Y42527" s="6"/>
      <c r="Z42527" s="6"/>
      <c r="AA42527" s="6"/>
      <c r="AB42527" s="6"/>
      <c r="AC42527" s="6"/>
      <c r="AD42527" s="7"/>
    </row>
    <row r="42528" spans="18:30">
      <c r="R42528" s="6"/>
      <c r="S42528" s="6"/>
      <c r="T42528" s="6"/>
      <c r="U42528" s="6"/>
      <c r="V42528" s="6"/>
      <c r="W42528" s="6"/>
      <c r="X42528" s="6"/>
      <c r="Y42528" s="6"/>
      <c r="Z42528" s="6"/>
      <c r="AA42528" s="6"/>
      <c r="AB42528" s="6"/>
      <c r="AC42528" s="6"/>
      <c r="AD42528" s="7"/>
    </row>
    <row r="42529" spans="18:30">
      <c r="R42529" s="6"/>
      <c r="S42529" s="6"/>
      <c r="T42529" s="6"/>
      <c r="U42529" s="6"/>
      <c r="V42529" s="6"/>
      <c r="W42529" s="6"/>
      <c r="X42529" s="6"/>
      <c r="Y42529" s="6"/>
      <c r="Z42529" s="6"/>
      <c r="AA42529" s="6"/>
      <c r="AB42529" s="6"/>
      <c r="AC42529" s="6"/>
      <c r="AD42529" s="7"/>
    </row>
    <row r="42530" spans="18:30">
      <c r="R42530" s="6"/>
      <c r="S42530" s="6"/>
      <c r="T42530" s="6"/>
      <c r="U42530" s="6"/>
      <c r="V42530" s="6"/>
      <c r="W42530" s="6"/>
      <c r="X42530" s="6"/>
      <c r="Y42530" s="6"/>
      <c r="Z42530" s="6"/>
      <c r="AA42530" s="6"/>
      <c r="AB42530" s="6"/>
      <c r="AC42530" s="6"/>
      <c r="AD42530" s="7"/>
    </row>
    <row r="42531" spans="18:30">
      <c r="R42531" s="6"/>
      <c r="S42531" s="6"/>
      <c r="T42531" s="6"/>
      <c r="U42531" s="6"/>
      <c r="V42531" s="6"/>
      <c r="W42531" s="6"/>
      <c r="X42531" s="6"/>
      <c r="Y42531" s="6"/>
      <c r="Z42531" s="6"/>
      <c r="AA42531" s="6"/>
      <c r="AB42531" s="6"/>
      <c r="AC42531" s="6"/>
      <c r="AD42531" s="7"/>
    </row>
    <row r="42532" spans="18:30">
      <c r="R42532" s="6"/>
      <c r="S42532" s="6"/>
      <c r="T42532" s="6"/>
      <c r="U42532" s="6"/>
      <c r="V42532" s="6"/>
      <c r="W42532" s="6"/>
      <c r="X42532" s="6"/>
      <c r="Y42532" s="6"/>
      <c r="Z42532" s="6"/>
      <c r="AA42532" s="6"/>
      <c r="AB42532" s="6"/>
      <c r="AC42532" s="6"/>
      <c r="AD42532" s="7"/>
    </row>
    <row r="42533" spans="18:30">
      <c r="R42533" s="6"/>
      <c r="S42533" s="6"/>
      <c r="T42533" s="6"/>
      <c r="U42533" s="6"/>
      <c r="V42533" s="6"/>
      <c r="W42533" s="6"/>
      <c r="X42533" s="6"/>
      <c r="Y42533" s="6"/>
      <c r="Z42533" s="6"/>
      <c r="AA42533" s="6"/>
      <c r="AB42533" s="6"/>
      <c r="AC42533" s="6"/>
      <c r="AD42533" s="7"/>
    </row>
    <row r="42534" spans="18:30">
      <c r="R42534" s="6"/>
      <c r="S42534" s="6"/>
      <c r="T42534" s="6"/>
      <c r="U42534" s="6"/>
      <c r="V42534" s="6"/>
      <c r="W42534" s="6"/>
      <c r="X42534" s="6"/>
      <c r="Y42534" s="6"/>
      <c r="Z42534" s="6"/>
      <c r="AA42534" s="6"/>
      <c r="AB42534" s="6"/>
      <c r="AC42534" s="6"/>
      <c r="AD42534" s="7"/>
    </row>
    <row r="42535" spans="18:30">
      <c r="R42535" s="6"/>
      <c r="S42535" s="6"/>
      <c r="T42535" s="6"/>
      <c r="U42535" s="6"/>
      <c r="V42535" s="6"/>
      <c r="W42535" s="6"/>
      <c r="X42535" s="6"/>
      <c r="Y42535" s="6"/>
      <c r="Z42535" s="6"/>
      <c r="AA42535" s="6"/>
      <c r="AB42535" s="6"/>
      <c r="AC42535" s="6"/>
      <c r="AD42535" s="7"/>
    </row>
    <row r="42536" spans="18:30">
      <c r="R42536" s="6"/>
      <c r="S42536" s="6"/>
      <c r="T42536" s="6"/>
      <c r="U42536" s="6"/>
      <c r="V42536" s="6"/>
      <c r="W42536" s="6"/>
      <c r="X42536" s="6"/>
      <c r="Y42536" s="6"/>
      <c r="Z42536" s="6"/>
      <c r="AA42536" s="6"/>
      <c r="AB42536" s="6"/>
      <c r="AC42536" s="6"/>
      <c r="AD42536" s="7"/>
    </row>
    <row r="42537" spans="18:30">
      <c r="R42537" s="6"/>
      <c r="S42537" s="6"/>
      <c r="T42537" s="6"/>
      <c r="U42537" s="6"/>
      <c r="V42537" s="6"/>
      <c r="W42537" s="6"/>
      <c r="X42537" s="6"/>
      <c r="Y42537" s="6"/>
      <c r="Z42537" s="6"/>
      <c r="AA42537" s="6"/>
      <c r="AB42537" s="6"/>
      <c r="AC42537" s="6"/>
      <c r="AD42537" s="7"/>
    </row>
    <row r="42538" spans="18:30">
      <c r="R42538" s="6"/>
      <c r="S42538" s="6"/>
      <c r="T42538" s="6"/>
      <c r="U42538" s="6"/>
      <c r="V42538" s="6"/>
      <c r="W42538" s="6"/>
      <c r="X42538" s="6"/>
      <c r="Y42538" s="6"/>
      <c r="Z42538" s="6"/>
      <c r="AA42538" s="6"/>
      <c r="AB42538" s="6"/>
      <c r="AC42538" s="6"/>
      <c r="AD42538" s="7"/>
    </row>
    <row r="42539" spans="18:30">
      <c r="R42539" s="6"/>
      <c r="S42539" s="6"/>
      <c r="T42539" s="6"/>
      <c r="U42539" s="6"/>
      <c r="V42539" s="6"/>
      <c r="W42539" s="6"/>
      <c r="X42539" s="6"/>
      <c r="Y42539" s="6"/>
      <c r="Z42539" s="6"/>
      <c r="AA42539" s="6"/>
      <c r="AB42539" s="6"/>
      <c r="AC42539" s="6"/>
      <c r="AD42539" s="7"/>
    </row>
    <row r="42540" spans="18:30">
      <c r="R42540" s="6"/>
      <c r="S42540" s="6"/>
      <c r="T42540" s="6"/>
      <c r="U42540" s="6"/>
      <c r="V42540" s="6"/>
      <c r="W42540" s="6"/>
      <c r="X42540" s="6"/>
      <c r="Y42540" s="6"/>
      <c r="Z42540" s="6"/>
      <c r="AA42540" s="6"/>
      <c r="AB42540" s="6"/>
      <c r="AC42540" s="6"/>
      <c r="AD42540" s="7"/>
    </row>
    <row r="42541" spans="18:30">
      <c r="R42541" s="6"/>
      <c r="S42541" s="6"/>
      <c r="T42541" s="6"/>
      <c r="U42541" s="6"/>
      <c r="V42541" s="6"/>
      <c r="W42541" s="6"/>
      <c r="X42541" s="6"/>
      <c r="Y42541" s="6"/>
      <c r="Z42541" s="6"/>
      <c r="AA42541" s="6"/>
      <c r="AB42541" s="6"/>
      <c r="AC42541" s="6"/>
      <c r="AD42541" s="7"/>
    </row>
    <row r="42542" spans="18:30">
      <c r="R42542" s="6"/>
      <c r="S42542" s="6"/>
      <c r="T42542" s="6"/>
      <c r="U42542" s="6"/>
      <c r="V42542" s="6"/>
      <c r="W42542" s="6"/>
      <c r="X42542" s="6"/>
      <c r="Y42542" s="6"/>
      <c r="Z42542" s="6"/>
      <c r="AA42542" s="6"/>
      <c r="AB42542" s="6"/>
      <c r="AC42542" s="6"/>
      <c r="AD42542" s="7"/>
    </row>
    <row r="42543" spans="18:30">
      <c r="R42543" s="6"/>
      <c r="S42543" s="6"/>
      <c r="T42543" s="6"/>
      <c r="U42543" s="6"/>
      <c r="V42543" s="6"/>
      <c r="W42543" s="6"/>
      <c r="X42543" s="6"/>
      <c r="Y42543" s="6"/>
      <c r="Z42543" s="6"/>
      <c r="AA42543" s="6"/>
      <c r="AB42543" s="6"/>
      <c r="AC42543" s="6"/>
      <c r="AD42543" s="7"/>
    </row>
    <row r="42544" spans="18:30">
      <c r="R42544" s="6"/>
      <c r="S42544" s="6"/>
      <c r="T42544" s="6"/>
      <c r="U42544" s="6"/>
      <c r="V42544" s="6"/>
      <c r="W42544" s="6"/>
      <c r="X42544" s="6"/>
      <c r="Y42544" s="6"/>
      <c r="Z42544" s="6"/>
      <c r="AA42544" s="6"/>
      <c r="AB42544" s="6"/>
      <c r="AC42544" s="6"/>
      <c r="AD42544" s="7"/>
    </row>
    <row r="42545" spans="18:30">
      <c r="R42545" s="6"/>
      <c r="S42545" s="6"/>
      <c r="T42545" s="6"/>
      <c r="U42545" s="6"/>
      <c r="V42545" s="6"/>
      <c r="W42545" s="6"/>
      <c r="X42545" s="6"/>
      <c r="Y42545" s="6"/>
      <c r="Z42545" s="6"/>
      <c r="AA42545" s="6"/>
      <c r="AB42545" s="6"/>
      <c r="AC42545" s="6"/>
      <c r="AD42545" s="7"/>
    </row>
    <row r="42546" spans="18:30">
      <c r="R42546" s="6"/>
      <c r="S42546" s="6"/>
      <c r="T42546" s="6"/>
      <c r="U42546" s="6"/>
      <c r="V42546" s="6"/>
      <c r="W42546" s="6"/>
      <c r="X42546" s="6"/>
      <c r="Y42546" s="6"/>
      <c r="Z42546" s="6"/>
      <c r="AA42546" s="6"/>
      <c r="AB42546" s="6"/>
      <c r="AC42546" s="6"/>
      <c r="AD42546" s="7"/>
    </row>
    <row r="42547" spans="18:30">
      <c r="R42547" s="6"/>
      <c r="S42547" s="6"/>
      <c r="T42547" s="6"/>
      <c r="U42547" s="6"/>
      <c r="V42547" s="6"/>
      <c r="W42547" s="6"/>
      <c r="X42547" s="6"/>
      <c r="Y42547" s="6"/>
      <c r="Z42547" s="6"/>
      <c r="AA42547" s="6"/>
      <c r="AB42547" s="6"/>
      <c r="AC42547" s="6"/>
      <c r="AD42547" s="7"/>
    </row>
    <row r="42548" spans="18:30">
      <c r="R42548" s="6"/>
      <c r="S42548" s="6"/>
      <c r="T42548" s="6"/>
      <c r="U42548" s="6"/>
      <c r="V42548" s="6"/>
      <c r="W42548" s="6"/>
      <c r="X42548" s="6"/>
      <c r="Y42548" s="6"/>
      <c r="Z42548" s="6"/>
      <c r="AA42548" s="6"/>
      <c r="AB42548" s="6"/>
      <c r="AC42548" s="6"/>
      <c r="AD42548" s="7"/>
    </row>
    <row r="42549" spans="18:30">
      <c r="R42549" s="6"/>
      <c r="S42549" s="6"/>
      <c r="T42549" s="6"/>
      <c r="U42549" s="6"/>
      <c r="V42549" s="6"/>
      <c r="W42549" s="6"/>
      <c r="X42549" s="6"/>
      <c r="Y42549" s="6"/>
      <c r="Z42549" s="6"/>
      <c r="AA42549" s="6"/>
      <c r="AB42549" s="6"/>
      <c r="AC42549" s="6"/>
      <c r="AD42549" s="7"/>
    </row>
    <row r="42550" spans="18:30">
      <c r="R42550" s="6"/>
      <c r="S42550" s="6"/>
      <c r="T42550" s="6"/>
      <c r="U42550" s="6"/>
      <c r="V42550" s="6"/>
      <c r="W42550" s="6"/>
      <c r="X42550" s="6"/>
      <c r="Y42550" s="6"/>
      <c r="Z42550" s="6"/>
      <c r="AA42550" s="6"/>
      <c r="AB42550" s="6"/>
      <c r="AC42550" s="6"/>
      <c r="AD42550" s="7"/>
    </row>
    <row r="42551" spans="18:30">
      <c r="R42551" s="6"/>
      <c r="S42551" s="6"/>
      <c r="T42551" s="6"/>
      <c r="U42551" s="6"/>
      <c r="V42551" s="6"/>
      <c r="W42551" s="6"/>
      <c r="X42551" s="6"/>
      <c r="Y42551" s="6"/>
      <c r="Z42551" s="6"/>
      <c r="AA42551" s="6"/>
      <c r="AB42551" s="6"/>
      <c r="AC42551" s="6"/>
      <c r="AD42551" s="7"/>
    </row>
    <row r="42552" spans="18:30">
      <c r="R42552" s="6"/>
      <c r="S42552" s="6"/>
      <c r="T42552" s="6"/>
      <c r="U42552" s="6"/>
      <c r="V42552" s="6"/>
      <c r="W42552" s="6"/>
      <c r="X42552" s="6"/>
      <c r="Y42552" s="6"/>
      <c r="Z42552" s="6"/>
      <c r="AA42552" s="6"/>
      <c r="AB42552" s="6"/>
      <c r="AC42552" s="6"/>
      <c r="AD42552" s="7"/>
    </row>
    <row r="42553" spans="18:30">
      <c r="R42553" s="6"/>
      <c r="S42553" s="6"/>
      <c r="T42553" s="6"/>
      <c r="U42553" s="6"/>
      <c r="V42553" s="6"/>
      <c r="W42553" s="6"/>
      <c r="X42553" s="6"/>
      <c r="Y42553" s="6"/>
      <c r="Z42553" s="6"/>
      <c r="AA42553" s="6"/>
      <c r="AB42553" s="6"/>
      <c r="AC42553" s="6"/>
      <c r="AD42553" s="7"/>
    </row>
    <row r="42554" spans="18:30">
      <c r="R42554" s="6"/>
      <c r="S42554" s="6"/>
      <c r="T42554" s="6"/>
      <c r="U42554" s="6"/>
      <c r="V42554" s="6"/>
      <c r="W42554" s="6"/>
      <c r="X42554" s="6"/>
      <c r="Y42554" s="6"/>
      <c r="Z42554" s="6"/>
      <c r="AA42554" s="6"/>
      <c r="AB42554" s="6"/>
      <c r="AC42554" s="6"/>
      <c r="AD42554" s="7"/>
    </row>
    <row r="42555" spans="18:30">
      <c r="R42555" s="6"/>
      <c r="S42555" s="6"/>
      <c r="T42555" s="6"/>
      <c r="U42555" s="6"/>
      <c r="V42555" s="6"/>
      <c r="W42555" s="6"/>
      <c r="X42555" s="6"/>
      <c r="Y42555" s="6"/>
      <c r="Z42555" s="6"/>
      <c r="AA42555" s="6"/>
      <c r="AB42555" s="6"/>
      <c r="AC42555" s="6"/>
      <c r="AD42555" s="7"/>
    </row>
    <row r="42556" spans="18:30">
      <c r="R42556" s="6"/>
      <c r="S42556" s="6"/>
      <c r="T42556" s="6"/>
      <c r="U42556" s="6"/>
      <c r="V42556" s="6"/>
      <c r="W42556" s="6"/>
      <c r="X42556" s="6"/>
      <c r="Y42556" s="6"/>
      <c r="Z42556" s="6"/>
      <c r="AA42556" s="6"/>
      <c r="AB42556" s="6"/>
      <c r="AC42556" s="6"/>
      <c r="AD42556" s="7"/>
    </row>
    <row r="42557" spans="18:30">
      <c r="R42557" s="6"/>
      <c r="S42557" s="6"/>
      <c r="T42557" s="6"/>
      <c r="U42557" s="6"/>
      <c r="V42557" s="6"/>
      <c r="W42557" s="6"/>
      <c r="X42557" s="6"/>
      <c r="Y42557" s="6"/>
      <c r="Z42557" s="6"/>
      <c r="AA42557" s="6"/>
      <c r="AB42557" s="6"/>
      <c r="AC42557" s="6"/>
      <c r="AD42557" s="7"/>
    </row>
    <row r="42558" spans="18:30">
      <c r="R42558" s="6"/>
      <c r="S42558" s="6"/>
      <c r="T42558" s="6"/>
      <c r="U42558" s="6"/>
      <c r="V42558" s="6"/>
      <c r="W42558" s="6"/>
      <c r="X42558" s="6"/>
      <c r="Y42558" s="6"/>
      <c r="Z42558" s="6"/>
      <c r="AA42558" s="6"/>
      <c r="AB42558" s="6"/>
      <c r="AC42558" s="6"/>
      <c r="AD42558" s="7"/>
    </row>
    <row r="42559" spans="18:30">
      <c r="R42559" s="6"/>
      <c r="S42559" s="6"/>
      <c r="T42559" s="6"/>
      <c r="U42559" s="6"/>
      <c r="V42559" s="6"/>
      <c r="W42559" s="6"/>
      <c r="X42559" s="6"/>
      <c r="Y42559" s="6"/>
      <c r="Z42559" s="6"/>
      <c r="AA42559" s="6"/>
      <c r="AB42559" s="6"/>
      <c r="AC42559" s="6"/>
      <c r="AD42559" s="7"/>
    </row>
    <row r="42560" spans="18:30">
      <c r="R42560" s="6"/>
      <c r="S42560" s="6"/>
      <c r="T42560" s="6"/>
      <c r="U42560" s="6"/>
      <c r="V42560" s="6"/>
      <c r="W42560" s="6"/>
      <c r="X42560" s="6"/>
      <c r="Y42560" s="6"/>
      <c r="Z42560" s="6"/>
      <c r="AA42560" s="6"/>
      <c r="AB42560" s="6"/>
      <c r="AC42560" s="6"/>
      <c r="AD42560" s="7"/>
    </row>
    <row r="42561" spans="18:30">
      <c r="R42561" s="6"/>
      <c r="S42561" s="6"/>
      <c r="T42561" s="6"/>
      <c r="U42561" s="6"/>
      <c r="V42561" s="6"/>
      <c r="W42561" s="6"/>
      <c r="X42561" s="6"/>
      <c r="Y42561" s="6"/>
      <c r="Z42561" s="6"/>
      <c r="AA42561" s="6"/>
      <c r="AB42561" s="6"/>
      <c r="AC42561" s="6"/>
      <c r="AD42561" s="7"/>
    </row>
    <row r="42562" spans="18:30">
      <c r="R42562" s="6"/>
      <c r="S42562" s="6"/>
      <c r="T42562" s="6"/>
      <c r="U42562" s="6"/>
      <c r="V42562" s="6"/>
      <c r="W42562" s="6"/>
      <c r="X42562" s="6"/>
      <c r="Y42562" s="6"/>
      <c r="Z42562" s="6"/>
      <c r="AA42562" s="6"/>
      <c r="AB42562" s="6"/>
      <c r="AC42562" s="6"/>
      <c r="AD42562" s="7"/>
    </row>
    <row r="42563" spans="18:30">
      <c r="R42563" s="6"/>
      <c r="S42563" s="6"/>
      <c r="T42563" s="6"/>
      <c r="U42563" s="6"/>
      <c r="V42563" s="6"/>
      <c r="W42563" s="6"/>
      <c r="X42563" s="6"/>
      <c r="Y42563" s="6"/>
      <c r="Z42563" s="6"/>
      <c r="AA42563" s="6"/>
      <c r="AB42563" s="6"/>
      <c r="AC42563" s="6"/>
      <c r="AD42563" s="7"/>
    </row>
    <row r="42564" spans="18:30">
      <c r="R42564" s="6"/>
      <c r="S42564" s="6"/>
      <c r="T42564" s="6"/>
      <c r="U42564" s="6"/>
      <c r="V42564" s="6"/>
      <c r="W42564" s="6"/>
      <c r="X42564" s="6"/>
      <c r="Y42564" s="6"/>
      <c r="Z42564" s="6"/>
      <c r="AA42564" s="6"/>
      <c r="AB42564" s="6"/>
      <c r="AC42564" s="6"/>
      <c r="AD42564" s="7"/>
    </row>
    <row r="42565" spans="18:30">
      <c r="R42565" s="6"/>
      <c r="S42565" s="6"/>
      <c r="T42565" s="6"/>
      <c r="U42565" s="6"/>
      <c r="V42565" s="6"/>
      <c r="W42565" s="6"/>
      <c r="X42565" s="6"/>
      <c r="Y42565" s="6"/>
      <c r="Z42565" s="6"/>
      <c r="AA42565" s="6"/>
      <c r="AB42565" s="6"/>
      <c r="AC42565" s="6"/>
      <c r="AD42565" s="7"/>
    </row>
    <row r="42566" spans="18:30">
      <c r="R42566" s="6"/>
      <c r="S42566" s="6"/>
      <c r="T42566" s="6"/>
      <c r="U42566" s="6"/>
      <c r="V42566" s="6"/>
      <c r="W42566" s="6"/>
      <c r="X42566" s="6"/>
      <c r="Y42566" s="6"/>
      <c r="Z42566" s="6"/>
      <c r="AA42566" s="6"/>
      <c r="AB42566" s="6"/>
      <c r="AC42566" s="6"/>
      <c r="AD42566" s="7"/>
    </row>
    <row r="42567" spans="18:30">
      <c r="R42567" s="6"/>
      <c r="S42567" s="6"/>
      <c r="T42567" s="6"/>
      <c r="U42567" s="6"/>
      <c r="V42567" s="6"/>
      <c r="W42567" s="6"/>
      <c r="X42567" s="6"/>
      <c r="Y42567" s="6"/>
      <c r="Z42567" s="6"/>
      <c r="AA42567" s="6"/>
      <c r="AB42567" s="6"/>
      <c r="AC42567" s="6"/>
      <c r="AD42567" s="7"/>
    </row>
    <row r="42568" spans="18:30">
      <c r="R42568" s="6"/>
      <c r="S42568" s="6"/>
      <c r="T42568" s="6"/>
      <c r="U42568" s="6"/>
      <c r="V42568" s="6"/>
      <c r="W42568" s="6"/>
      <c r="X42568" s="6"/>
      <c r="Y42568" s="6"/>
      <c r="Z42568" s="6"/>
      <c r="AA42568" s="6"/>
      <c r="AB42568" s="6"/>
      <c r="AC42568" s="6"/>
      <c r="AD42568" s="7"/>
    </row>
    <row r="42569" spans="18:30">
      <c r="R42569" s="6"/>
      <c r="S42569" s="6"/>
      <c r="T42569" s="6"/>
      <c r="U42569" s="6"/>
      <c r="V42569" s="6"/>
      <c r="W42569" s="6"/>
      <c r="X42569" s="6"/>
      <c r="Y42569" s="6"/>
      <c r="Z42569" s="6"/>
      <c r="AA42569" s="6"/>
      <c r="AB42569" s="6"/>
      <c r="AC42569" s="6"/>
      <c r="AD42569" s="7"/>
    </row>
    <row r="42570" spans="18:30">
      <c r="R42570" s="6"/>
      <c r="S42570" s="6"/>
      <c r="T42570" s="6"/>
      <c r="U42570" s="6"/>
      <c r="V42570" s="6"/>
      <c r="W42570" s="6"/>
      <c r="X42570" s="6"/>
      <c r="Y42570" s="6"/>
      <c r="Z42570" s="6"/>
      <c r="AA42570" s="6"/>
      <c r="AB42570" s="6"/>
      <c r="AC42570" s="6"/>
      <c r="AD42570" s="7"/>
    </row>
    <row r="42571" spans="18:30">
      <c r="R42571" s="6"/>
      <c r="S42571" s="6"/>
      <c r="T42571" s="6"/>
      <c r="U42571" s="6"/>
      <c r="V42571" s="6"/>
      <c r="W42571" s="6"/>
      <c r="X42571" s="6"/>
      <c r="Y42571" s="6"/>
      <c r="Z42571" s="6"/>
      <c r="AA42571" s="6"/>
      <c r="AB42571" s="6"/>
      <c r="AC42571" s="6"/>
      <c r="AD42571" s="7"/>
    </row>
    <row r="42572" spans="18:30">
      <c r="R42572" s="6"/>
      <c r="S42572" s="6"/>
      <c r="T42572" s="6"/>
      <c r="U42572" s="6"/>
      <c r="V42572" s="6"/>
      <c r="W42572" s="6"/>
      <c r="X42572" s="6"/>
      <c r="Y42572" s="6"/>
      <c r="Z42572" s="6"/>
      <c r="AA42572" s="6"/>
      <c r="AB42572" s="6"/>
      <c r="AC42572" s="6"/>
      <c r="AD42572" s="7"/>
    </row>
    <row r="42573" spans="18:30">
      <c r="R42573" s="6"/>
      <c r="S42573" s="6"/>
      <c r="T42573" s="6"/>
      <c r="U42573" s="6"/>
      <c r="V42573" s="6"/>
      <c r="W42573" s="6"/>
      <c r="X42573" s="6"/>
      <c r="Y42573" s="6"/>
      <c r="Z42573" s="6"/>
      <c r="AA42573" s="6"/>
      <c r="AB42573" s="6"/>
      <c r="AC42573" s="6"/>
      <c r="AD42573" s="7"/>
    </row>
    <row r="42574" spans="18:30">
      <c r="R42574" s="6"/>
      <c r="S42574" s="6"/>
      <c r="T42574" s="6"/>
      <c r="U42574" s="6"/>
      <c r="V42574" s="6"/>
      <c r="W42574" s="6"/>
      <c r="X42574" s="6"/>
      <c r="Y42574" s="6"/>
      <c r="Z42574" s="6"/>
      <c r="AA42574" s="6"/>
      <c r="AB42574" s="6"/>
      <c r="AC42574" s="6"/>
      <c r="AD42574" s="7"/>
    </row>
    <row r="42575" spans="18:30">
      <c r="R42575" s="6"/>
      <c r="S42575" s="6"/>
      <c r="T42575" s="6"/>
      <c r="U42575" s="6"/>
      <c r="V42575" s="6"/>
      <c r="W42575" s="6"/>
      <c r="X42575" s="6"/>
      <c r="Y42575" s="6"/>
      <c r="Z42575" s="6"/>
      <c r="AA42575" s="6"/>
      <c r="AB42575" s="6"/>
      <c r="AC42575" s="6"/>
      <c r="AD42575" s="7"/>
    </row>
    <row r="42576" spans="18:30">
      <c r="R42576" s="6"/>
      <c r="S42576" s="6"/>
      <c r="T42576" s="6"/>
      <c r="U42576" s="6"/>
      <c r="V42576" s="6"/>
      <c r="W42576" s="6"/>
      <c r="X42576" s="6"/>
      <c r="Y42576" s="6"/>
      <c r="Z42576" s="6"/>
      <c r="AA42576" s="6"/>
      <c r="AB42576" s="6"/>
      <c r="AC42576" s="6"/>
      <c r="AD42576" s="7"/>
    </row>
    <row r="42577" spans="18:30">
      <c r="R42577" s="6"/>
      <c r="S42577" s="6"/>
      <c r="T42577" s="6"/>
      <c r="U42577" s="6"/>
      <c r="V42577" s="6"/>
      <c r="W42577" s="6"/>
      <c r="X42577" s="6"/>
      <c r="Y42577" s="6"/>
      <c r="Z42577" s="6"/>
      <c r="AA42577" s="6"/>
      <c r="AB42577" s="6"/>
      <c r="AC42577" s="6"/>
      <c r="AD42577" s="7"/>
    </row>
    <row r="42578" spans="18:30">
      <c r="R42578" s="6"/>
      <c r="S42578" s="6"/>
      <c r="T42578" s="6"/>
      <c r="U42578" s="6"/>
      <c r="V42578" s="6"/>
      <c r="W42578" s="6"/>
      <c r="X42578" s="6"/>
      <c r="Y42578" s="6"/>
      <c r="Z42578" s="6"/>
      <c r="AA42578" s="6"/>
      <c r="AB42578" s="6"/>
      <c r="AC42578" s="6"/>
      <c r="AD42578" s="7"/>
    </row>
    <row r="42579" spans="18:30">
      <c r="R42579" s="6"/>
      <c r="S42579" s="6"/>
      <c r="T42579" s="6"/>
      <c r="U42579" s="6"/>
      <c r="V42579" s="6"/>
      <c r="W42579" s="6"/>
      <c r="X42579" s="6"/>
      <c r="Y42579" s="6"/>
      <c r="Z42579" s="6"/>
      <c r="AA42579" s="6"/>
      <c r="AB42579" s="6"/>
      <c r="AC42579" s="6"/>
      <c r="AD42579" s="7"/>
    </row>
    <row r="42580" spans="18:30">
      <c r="R42580" s="6"/>
      <c r="S42580" s="6"/>
      <c r="T42580" s="6"/>
      <c r="U42580" s="6"/>
      <c r="V42580" s="6"/>
      <c r="W42580" s="6"/>
      <c r="X42580" s="6"/>
      <c r="Y42580" s="6"/>
      <c r="Z42580" s="6"/>
      <c r="AA42580" s="6"/>
      <c r="AB42580" s="6"/>
      <c r="AC42580" s="6"/>
      <c r="AD42580" s="7"/>
    </row>
    <row r="42581" spans="18:30">
      <c r="R42581" s="6"/>
      <c r="S42581" s="6"/>
      <c r="T42581" s="6"/>
      <c r="U42581" s="6"/>
      <c r="V42581" s="6"/>
      <c r="W42581" s="6"/>
      <c r="X42581" s="6"/>
      <c r="Y42581" s="6"/>
      <c r="Z42581" s="6"/>
      <c r="AA42581" s="6"/>
      <c r="AB42581" s="6"/>
      <c r="AC42581" s="6"/>
      <c r="AD42581" s="7"/>
    </row>
    <row r="42582" spans="18:30">
      <c r="R42582" s="6"/>
      <c r="S42582" s="6"/>
      <c r="T42582" s="6"/>
      <c r="U42582" s="6"/>
      <c r="V42582" s="6"/>
      <c r="W42582" s="6"/>
      <c r="X42582" s="6"/>
      <c r="Y42582" s="6"/>
      <c r="Z42582" s="6"/>
      <c r="AA42582" s="6"/>
      <c r="AB42582" s="6"/>
      <c r="AC42582" s="6"/>
      <c r="AD42582" s="7"/>
    </row>
    <row r="42583" spans="18:30">
      <c r="R42583" s="6"/>
      <c r="S42583" s="6"/>
      <c r="T42583" s="6"/>
      <c r="U42583" s="6"/>
      <c r="V42583" s="6"/>
      <c r="W42583" s="6"/>
      <c r="X42583" s="6"/>
      <c r="Y42583" s="6"/>
      <c r="Z42583" s="6"/>
      <c r="AA42583" s="6"/>
      <c r="AB42583" s="6"/>
      <c r="AC42583" s="6"/>
      <c r="AD42583" s="7"/>
    </row>
    <row r="42584" spans="18:30">
      <c r="R42584" s="6"/>
      <c r="S42584" s="6"/>
      <c r="T42584" s="6"/>
      <c r="U42584" s="6"/>
      <c r="V42584" s="6"/>
      <c r="W42584" s="6"/>
      <c r="X42584" s="6"/>
      <c r="Y42584" s="6"/>
      <c r="Z42584" s="6"/>
      <c r="AA42584" s="6"/>
      <c r="AB42584" s="6"/>
      <c r="AC42584" s="6"/>
      <c r="AD42584" s="7"/>
    </row>
    <row r="42585" spans="18:30">
      <c r="R42585" s="6"/>
      <c r="S42585" s="6"/>
      <c r="T42585" s="6"/>
      <c r="U42585" s="6"/>
      <c r="V42585" s="6"/>
      <c r="W42585" s="6"/>
      <c r="X42585" s="6"/>
      <c r="Y42585" s="6"/>
      <c r="Z42585" s="6"/>
      <c r="AA42585" s="6"/>
      <c r="AB42585" s="6"/>
      <c r="AC42585" s="6"/>
      <c r="AD42585" s="7"/>
    </row>
    <row r="42586" spans="18:30">
      <c r="R42586" s="6"/>
      <c r="S42586" s="6"/>
      <c r="T42586" s="6"/>
      <c r="U42586" s="6"/>
      <c r="V42586" s="6"/>
      <c r="W42586" s="6"/>
      <c r="X42586" s="6"/>
      <c r="Y42586" s="6"/>
      <c r="Z42586" s="6"/>
      <c r="AA42586" s="6"/>
      <c r="AB42586" s="6"/>
      <c r="AC42586" s="6"/>
      <c r="AD42586" s="7"/>
    </row>
    <row r="42587" spans="18:30">
      <c r="R42587" s="6"/>
      <c r="S42587" s="6"/>
      <c r="T42587" s="6"/>
      <c r="U42587" s="6"/>
      <c r="V42587" s="6"/>
      <c r="W42587" s="6"/>
      <c r="X42587" s="6"/>
      <c r="Y42587" s="6"/>
      <c r="Z42587" s="6"/>
      <c r="AA42587" s="6"/>
      <c r="AB42587" s="6"/>
      <c r="AC42587" s="6"/>
      <c r="AD42587" s="7"/>
    </row>
    <row r="42588" spans="18:30">
      <c r="R42588" s="6"/>
      <c r="S42588" s="6"/>
      <c r="T42588" s="6"/>
      <c r="U42588" s="6"/>
      <c r="V42588" s="6"/>
      <c r="W42588" s="6"/>
      <c r="X42588" s="6"/>
      <c r="Y42588" s="6"/>
      <c r="Z42588" s="6"/>
      <c r="AA42588" s="6"/>
      <c r="AB42588" s="6"/>
      <c r="AC42588" s="6"/>
      <c r="AD42588" s="7"/>
    </row>
    <row r="42589" spans="18:30">
      <c r="R42589" s="6"/>
      <c r="S42589" s="6"/>
      <c r="T42589" s="6"/>
      <c r="U42589" s="6"/>
      <c r="V42589" s="6"/>
      <c r="W42589" s="6"/>
      <c r="X42589" s="6"/>
      <c r="Y42589" s="6"/>
      <c r="Z42589" s="6"/>
      <c r="AA42589" s="6"/>
      <c r="AB42589" s="6"/>
      <c r="AC42589" s="6"/>
      <c r="AD42589" s="7"/>
    </row>
    <row r="42590" spans="18:30">
      <c r="R42590" s="6"/>
      <c r="S42590" s="6"/>
      <c r="T42590" s="6"/>
      <c r="U42590" s="6"/>
      <c r="V42590" s="6"/>
      <c r="W42590" s="6"/>
      <c r="X42590" s="6"/>
      <c r="Y42590" s="6"/>
      <c r="Z42590" s="6"/>
      <c r="AA42590" s="6"/>
      <c r="AB42590" s="6"/>
      <c r="AC42590" s="6"/>
      <c r="AD42590" s="7"/>
    </row>
    <row r="42591" spans="18:30">
      <c r="R42591" s="6"/>
      <c r="S42591" s="6"/>
      <c r="T42591" s="6"/>
      <c r="U42591" s="6"/>
      <c r="V42591" s="6"/>
      <c r="W42591" s="6"/>
      <c r="X42591" s="6"/>
      <c r="Y42591" s="6"/>
      <c r="Z42591" s="6"/>
      <c r="AA42591" s="6"/>
      <c r="AB42591" s="6"/>
      <c r="AC42591" s="6"/>
      <c r="AD42591" s="7"/>
    </row>
    <row r="42592" spans="18:30">
      <c r="R42592" s="6"/>
      <c r="S42592" s="6"/>
      <c r="T42592" s="6"/>
      <c r="U42592" s="6"/>
      <c r="V42592" s="6"/>
      <c r="W42592" s="6"/>
      <c r="X42592" s="6"/>
      <c r="Y42592" s="6"/>
      <c r="Z42592" s="6"/>
      <c r="AA42592" s="6"/>
      <c r="AB42592" s="6"/>
      <c r="AC42592" s="6"/>
      <c r="AD42592" s="7"/>
    </row>
    <row r="42593" spans="18:30">
      <c r="R42593" s="6"/>
      <c r="S42593" s="6"/>
      <c r="T42593" s="6"/>
      <c r="U42593" s="6"/>
      <c r="V42593" s="6"/>
      <c r="W42593" s="6"/>
      <c r="X42593" s="6"/>
      <c r="Y42593" s="6"/>
      <c r="Z42593" s="6"/>
      <c r="AA42593" s="6"/>
      <c r="AB42593" s="6"/>
      <c r="AC42593" s="6"/>
      <c r="AD42593" s="7"/>
    </row>
    <row r="42594" spans="18:30">
      <c r="R42594" s="6"/>
      <c r="S42594" s="6"/>
      <c r="T42594" s="6"/>
      <c r="U42594" s="6"/>
      <c r="V42594" s="6"/>
      <c r="W42594" s="6"/>
      <c r="X42594" s="6"/>
      <c r="Y42594" s="6"/>
      <c r="Z42594" s="6"/>
      <c r="AA42594" s="6"/>
      <c r="AB42594" s="6"/>
      <c r="AC42594" s="6"/>
      <c r="AD42594" s="7"/>
    </row>
    <row r="42595" spans="18:30">
      <c r="R42595" s="6"/>
      <c r="S42595" s="6"/>
      <c r="T42595" s="6"/>
      <c r="U42595" s="6"/>
      <c r="V42595" s="6"/>
      <c r="W42595" s="6"/>
      <c r="X42595" s="6"/>
      <c r="Y42595" s="6"/>
      <c r="Z42595" s="6"/>
      <c r="AA42595" s="6"/>
      <c r="AB42595" s="6"/>
      <c r="AC42595" s="6"/>
      <c r="AD42595" s="7"/>
    </row>
    <row r="42596" spans="18:30">
      <c r="R42596" s="6"/>
      <c r="S42596" s="6"/>
      <c r="T42596" s="6"/>
      <c r="U42596" s="6"/>
      <c r="V42596" s="6"/>
      <c r="W42596" s="6"/>
      <c r="X42596" s="6"/>
      <c r="Y42596" s="6"/>
      <c r="Z42596" s="6"/>
      <c r="AA42596" s="6"/>
      <c r="AB42596" s="6"/>
      <c r="AC42596" s="6"/>
      <c r="AD42596" s="7"/>
    </row>
    <row r="42597" spans="18:30">
      <c r="R42597" s="6"/>
      <c r="S42597" s="6"/>
      <c r="T42597" s="6"/>
      <c r="U42597" s="6"/>
      <c r="V42597" s="6"/>
      <c r="W42597" s="6"/>
      <c r="X42597" s="6"/>
      <c r="Y42597" s="6"/>
      <c r="Z42597" s="6"/>
      <c r="AA42597" s="6"/>
      <c r="AB42597" s="6"/>
      <c r="AC42597" s="6"/>
      <c r="AD42597" s="7"/>
    </row>
    <row r="42598" spans="18:30">
      <c r="R42598" s="6"/>
      <c r="S42598" s="6"/>
      <c r="T42598" s="6"/>
      <c r="U42598" s="6"/>
      <c r="V42598" s="6"/>
      <c r="W42598" s="6"/>
      <c r="X42598" s="6"/>
      <c r="Y42598" s="6"/>
      <c r="Z42598" s="6"/>
      <c r="AA42598" s="6"/>
      <c r="AB42598" s="6"/>
      <c r="AC42598" s="6"/>
      <c r="AD42598" s="7"/>
    </row>
    <row r="42599" spans="18:30">
      <c r="R42599" s="6"/>
      <c r="S42599" s="6"/>
      <c r="T42599" s="6"/>
      <c r="U42599" s="6"/>
      <c r="V42599" s="6"/>
      <c r="W42599" s="6"/>
      <c r="X42599" s="6"/>
      <c r="Y42599" s="6"/>
      <c r="Z42599" s="6"/>
      <c r="AA42599" s="6"/>
      <c r="AB42599" s="6"/>
      <c r="AC42599" s="6"/>
      <c r="AD42599" s="7"/>
    </row>
    <row r="42600" spans="18:30">
      <c r="R42600" s="6"/>
      <c r="S42600" s="6"/>
      <c r="T42600" s="6"/>
      <c r="U42600" s="6"/>
      <c r="V42600" s="6"/>
      <c r="W42600" s="6"/>
      <c r="X42600" s="6"/>
      <c r="Y42600" s="6"/>
      <c r="Z42600" s="6"/>
      <c r="AA42600" s="6"/>
      <c r="AB42600" s="6"/>
      <c r="AC42600" s="6"/>
      <c r="AD42600" s="7"/>
    </row>
    <row r="42601" spans="18:30">
      <c r="R42601" s="6"/>
      <c r="S42601" s="6"/>
      <c r="T42601" s="6"/>
      <c r="U42601" s="6"/>
      <c r="V42601" s="6"/>
      <c r="W42601" s="6"/>
      <c r="X42601" s="6"/>
      <c r="Y42601" s="6"/>
      <c r="Z42601" s="6"/>
      <c r="AA42601" s="6"/>
      <c r="AB42601" s="6"/>
      <c r="AC42601" s="6"/>
      <c r="AD42601" s="7"/>
    </row>
    <row r="42602" spans="18:30">
      <c r="R42602" s="6"/>
      <c r="S42602" s="6"/>
      <c r="T42602" s="6"/>
      <c r="U42602" s="6"/>
      <c r="V42602" s="6"/>
      <c r="W42602" s="6"/>
      <c r="X42602" s="6"/>
      <c r="Y42602" s="6"/>
      <c r="Z42602" s="6"/>
      <c r="AA42602" s="6"/>
      <c r="AB42602" s="6"/>
      <c r="AC42602" s="6"/>
      <c r="AD42602" s="7"/>
    </row>
    <row r="42603" spans="18:30">
      <c r="R42603" s="6"/>
      <c r="S42603" s="6"/>
      <c r="T42603" s="6"/>
      <c r="U42603" s="6"/>
      <c r="V42603" s="6"/>
      <c r="W42603" s="6"/>
      <c r="X42603" s="6"/>
      <c r="Y42603" s="6"/>
      <c r="Z42603" s="6"/>
      <c r="AA42603" s="6"/>
      <c r="AB42603" s="6"/>
      <c r="AC42603" s="6"/>
      <c r="AD42603" s="7"/>
    </row>
    <row r="42604" spans="18:30">
      <c r="R42604" s="6"/>
      <c r="S42604" s="6"/>
      <c r="T42604" s="6"/>
      <c r="U42604" s="6"/>
      <c r="V42604" s="6"/>
      <c r="W42604" s="6"/>
      <c r="X42604" s="6"/>
      <c r="Y42604" s="6"/>
      <c r="Z42604" s="6"/>
      <c r="AA42604" s="6"/>
      <c r="AB42604" s="6"/>
      <c r="AC42604" s="6"/>
      <c r="AD42604" s="7"/>
    </row>
    <row r="42605" spans="18:30">
      <c r="R42605" s="6"/>
      <c r="S42605" s="6"/>
      <c r="T42605" s="6"/>
      <c r="U42605" s="6"/>
      <c r="V42605" s="6"/>
      <c r="W42605" s="6"/>
      <c r="X42605" s="6"/>
      <c r="Y42605" s="6"/>
      <c r="Z42605" s="6"/>
      <c r="AA42605" s="6"/>
      <c r="AB42605" s="6"/>
      <c r="AC42605" s="6"/>
      <c r="AD42605" s="7"/>
    </row>
    <row r="42606" spans="18:30">
      <c r="R42606" s="6"/>
      <c r="S42606" s="6"/>
      <c r="T42606" s="6"/>
      <c r="U42606" s="6"/>
      <c r="V42606" s="6"/>
      <c r="W42606" s="6"/>
      <c r="X42606" s="6"/>
      <c r="Y42606" s="6"/>
      <c r="Z42606" s="6"/>
      <c r="AA42606" s="6"/>
      <c r="AB42606" s="6"/>
      <c r="AC42606" s="6"/>
      <c r="AD42606" s="7"/>
    </row>
    <row r="42607" spans="18:30">
      <c r="R42607" s="6"/>
      <c r="S42607" s="6"/>
      <c r="T42607" s="6"/>
      <c r="U42607" s="6"/>
      <c r="V42607" s="6"/>
      <c r="W42607" s="6"/>
      <c r="X42607" s="6"/>
      <c r="Y42607" s="6"/>
      <c r="Z42607" s="6"/>
      <c r="AA42607" s="6"/>
      <c r="AB42607" s="6"/>
      <c r="AC42607" s="6"/>
      <c r="AD42607" s="7"/>
    </row>
    <row r="42608" spans="18:30">
      <c r="R42608" s="6"/>
      <c r="S42608" s="6"/>
      <c r="T42608" s="6"/>
      <c r="U42608" s="6"/>
      <c r="V42608" s="6"/>
      <c r="W42608" s="6"/>
      <c r="X42608" s="6"/>
      <c r="Y42608" s="6"/>
      <c r="Z42608" s="6"/>
      <c r="AA42608" s="6"/>
      <c r="AB42608" s="6"/>
      <c r="AC42608" s="6"/>
      <c r="AD42608" s="7"/>
    </row>
    <row r="42609" spans="18:30">
      <c r="R42609" s="6"/>
      <c r="S42609" s="6"/>
      <c r="T42609" s="6"/>
      <c r="U42609" s="6"/>
      <c r="V42609" s="6"/>
      <c r="W42609" s="6"/>
      <c r="X42609" s="6"/>
      <c r="Y42609" s="6"/>
      <c r="Z42609" s="6"/>
      <c r="AA42609" s="6"/>
      <c r="AB42609" s="6"/>
      <c r="AC42609" s="6"/>
      <c r="AD42609" s="7"/>
    </row>
    <row r="42610" spans="18:30">
      <c r="R42610" s="6"/>
      <c r="S42610" s="6"/>
      <c r="T42610" s="6"/>
      <c r="U42610" s="6"/>
      <c r="V42610" s="6"/>
      <c r="W42610" s="6"/>
      <c r="X42610" s="6"/>
      <c r="Y42610" s="6"/>
      <c r="Z42610" s="6"/>
      <c r="AA42610" s="6"/>
      <c r="AB42610" s="6"/>
      <c r="AC42610" s="6"/>
      <c r="AD42610" s="7"/>
    </row>
    <row r="42611" spans="18:30">
      <c r="R42611" s="6"/>
      <c r="S42611" s="6"/>
      <c r="T42611" s="6"/>
      <c r="U42611" s="6"/>
      <c r="V42611" s="6"/>
      <c r="W42611" s="6"/>
      <c r="X42611" s="6"/>
      <c r="Y42611" s="6"/>
      <c r="Z42611" s="6"/>
      <c r="AA42611" s="6"/>
      <c r="AB42611" s="6"/>
      <c r="AC42611" s="6"/>
      <c r="AD42611" s="7"/>
    </row>
    <row r="42612" spans="18:30">
      <c r="R42612" s="6"/>
      <c r="S42612" s="6"/>
      <c r="T42612" s="6"/>
      <c r="U42612" s="6"/>
      <c r="V42612" s="6"/>
      <c r="W42612" s="6"/>
      <c r="X42612" s="6"/>
      <c r="Y42612" s="6"/>
      <c r="Z42612" s="6"/>
      <c r="AA42612" s="6"/>
      <c r="AB42612" s="6"/>
      <c r="AC42612" s="6"/>
      <c r="AD42612" s="7"/>
    </row>
    <row r="42613" spans="18:30">
      <c r="R42613" s="6"/>
      <c r="S42613" s="6"/>
      <c r="T42613" s="6"/>
      <c r="U42613" s="6"/>
      <c r="V42613" s="6"/>
      <c r="W42613" s="6"/>
      <c r="X42613" s="6"/>
      <c r="Y42613" s="6"/>
      <c r="Z42613" s="6"/>
      <c r="AA42613" s="6"/>
      <c r="AB42613" s="6"/>
      <c r="AC42613" s="6"/>
      <c r="AD42613" s="7"/>
    </row>
    <row r="42614" spans="18:30">
      <c r="R42614" s="6"/>
      <c r="S42614" s="6"/>
      <c r="T42614" s="6"/>
      <c r="U42614" s="6"/>
      <c r="V42614" s="6"/>
      <c r="W42614" s="6"/>
      <c r="X42614" s="6"/>
      <c r="Y42614" s="6"/>
      <c r="Z42614" s="6"/>
      <c r="AA42614" s="6"/>
      <c r="AB42614" s="6"/>
      <c r="AC42614" s="6"/>
      <c r="AD42614" s="7"/>
    </row>
    <row r="42615" spans="18:30">
      <c r="R42615" s="6"/>
      <c r="S42615" s="6"/>
      <c r="T42615" s="6"/>
      <c r="U42615" s="6"/>
      <c r="V42615" s="6"/>
      <c r="W42615" s="6"/>
      <c r="X42615" s="6"/>
      <c r="Y42615" s="6"/>
      <c r="Z42615" s="6"/>
      <c r="AA42615" s="6"/>
      <c r="AB42615" s="6"/>
      <c r="AC42615" s="6"/>
      <c r="AD42615" s="7"/>
    </row>
    <row r="42616" spans="18:30">
      <c r="R42616" s="6"/>
      <c r="S42616" s="6"/>
      <c r="T42616" s="6"/>
      <c r="U42616" s="6"/>
      <c r="V42616" s="6"/>
      <c r="W42616" s="6"/>
      <c r="X42616" s="6"/>
      <c r="Y42616" s="6"/>
      <c r="Z42616" s="6"/>
      <c r="AA42616" s="6"/>
      <c r="AB42616" s="6"/>
      <c r="AC42616" s="6"/>
      <c r="AD42616" s="7"/>
    </row>
    <row r="42617" spans="18:30">
      <c r="R42617" s="6"/>
      <c r="S42617" s="6"/>
      <c r="T42617" s="6"/>
      <c r="U42617" s="6"/>
      <c r="V42617" s="6"/>
      <c r="W42617" s="6"/>
      <c r="X42617" s="6"/>
      <c r="Y42617" s="6"/>
      <c r="Z42617" s="6"/>
      <c r="AA42617" s="6"/>
      <c r="AB42617" s="6"/>
      <c r="AC42617" s="6"/>
      <c r="AD42617" s="7"/>
    </row>
    <row r="42618" spans="18:30">
      <c r="R42618" s="6"/>
      <c r="S42618" s="6"/>
      <c r="T42618" s="6"/>
      <c r="U42618" s="6"/>
      <c r="V42618" s="6"/>
      <c r="W42618" s="6"/>
      <c r="X42618" s="6"/>
      <c r="Y42618" s="6"/>
      <c r="Z42618" s="6"/>
      <c r="AA42618" s="6"/>
      <c r="AB42618" s="6"/>
      <c r="AC42618" s="6"/>
      <c r="AD42618" s="7"/>
    </row>
    <row r="42619" spans="18:30">
      <c r="R42619" s="6"/>
      <c r="S42619" s="6"/>
      <c r="T42619" s="6"/>
      <c r="U42619" s="6"/>
      <c r="V42619" s="6"/>
      <c r="W42619" s="6"/>
      <c r="X42619" s="6"/>
      <c r="Y42619" s="6"/>
      <c r="Z42619" s="6"/>
      <c r="AA42619" s="6"/>
      <c r="AB42619" s="6"/>
      <c r="AC42619" s="6"/>
      <c r="AD42619" s="7"/>
    </row>
    <row r="42620" spans="18:30">
      <c r="R42620" s="6"/>
      <c r="S42620" s="6"/>
      <c r="T42620" s="6"/>
      <c r="U42620" s="6"/>
      <c r="V42620" s="6"/>
      <c r="W42620" s="6"/>
      <c r="X42620" s="6"/>
      <c r="Y42620" s="6"/>
      <c r="Z42620" s="6"/>
      <c r="AA42620" s="6"/>
      <c r="AB42620" s="6"/>
      <c r="AC42620" s="6"/>
      <c r="AD42620" s="7"/>
    </row>
    <row r="42621" spans="18:30">
      <c r="R42621" s="6"/>
      <c r="S42621" s="6"/>
      <c r="T42621" s="6"/>
      <c r="U42621" s="6"/>
      <c r="V42621" s="6"/>
      <c r="W42621" s="6"/>
      <c r="X42621" s="6"/>
      <c r="Y42621" s="6"/>
      <c r="Z42621" s="6"/>
      <c r="AA42621" s="6"/>
      <c r="AB42621" s="6"/>
      <c r="AC42621" s="6"/>
      <c r="AD42621" s="7"/>
    </row>
    <row r="42622" spans="18:30">
      <c r="R42622" s="6"/>
      <c r="S42622" s="6"/>
      <c r="T42622" s="6"/>
      <c r="U42622" s="6"/>
      <c r="V42622" s="6"/>
      <c r="W42622" s="6"/>
      <c r="X42622" s="6"/>
      <c r="Y42622" s="6"/>
      <c r="Z42622" s="6"/>
      <c r="AA42622" s="6"/>
      <c r="AB42622" s="6"/>
      <c r="AC42622" s="6"/>
      <c r="AD42622" s="7"/>
    </row>
    <row r="42623" spans="18:30">
      <c r="R42623" s="6"/>
      <c r="S42623" s="6"/>
      <c r="T42623" s="6"/>
      <c r="U42623" s="6"/>
      <c r="V42623" s="6"/>
      <c r="W42623" s="6"/>
      <c r="X42623" s="6"/>
      <c r="Y42623" s="6"/>
      <c r="Z42623" s="6"/>
      <c r="AA42623" s="6"/>
      <c r="AB42623" s="6"/>
      <c r="AC42623" s="6"/>
      <c r="AD42623" s="7"/>
    </row>
    <row r="42624" spans="18:30">
      <c r="R42624" s="6"/>
      <c r="S42624" s="6"/>
      <c r="T42624" s="6"/>
      <c r="U42624" s="6"/>
      <c r="V42624" s="6"/>
      <c r="W42624" s="6"/>
      <c r="X42624" s="6"/>
      <c r="Y42624" s="6"/>
      <c r="Z42624" s="6"/>
      <c r="AA42624" s="6"/>
      <c r="AB42624" s="6"/>
      <c r="AC42624" s="6"/>
      <c r="AD42624" s="7"/>
    </row>
    <row r="42625" spans="18:30">
      <c r="R42625" s="6"/>
      <c r="S42625" s="6"/>
      <c r="T42625" s="6"/>
      <c r="U42625" s="6"/>
      <c r="V42625" s="6"/>
      <c r="W42625" s="6"/>
      <c r="X42625" s="6"/>
      <c r="Y42625" s="6"/>
      <c r="Z42625" s="6"/>
      <c r="AA42625" s="6"/>
      <c r="AB42625" s="6"/>
      <c r="AC42625" s="6"/>
      <c r="AD42625" s="7"/>
    </row>
    <row r="42626" spans="18:30">
      <c r="R42626" s="6"/>
      <c r="S42626" s="6"/>
      <c r="T42626" s="6"/>
      <c r="U42626" s="6"/>
      <c r="V42626" s="6"/>
      <c r="W42626" s="6"/>
      <c r="X42626" s="6"/>
      <c r="Y42626" s="6"/>
      <c r="Z42626" s="6"/>
      <c r="AA42626" s="6"/>
      <c r="AB42626" s="6"/>
      <c r="AC42626" s="6"/>
      <c r="AD42626" s="7"/>
    </row>
    <row r="42627" spans="18:30">
      <c r="R42627" s="6"/>
      <c r="S42627" s="6"/>
      <c r="T42627" s="6"/>
      <c r="U42627" s="6"/>
      <c r="V42627" s="6"/>
      <c r="W42627" s="6"/>
      <c r="X42627" s="6"/>
      <c r="Y42627" s="6"/>
      <c r="Z42627" s="6"/>
      <c r="AA42627" s="6"/>
      <c r="AB42627" s="6"/>
      <c r="AC42627" s="6"/>
      <c r="AD42627" s="7"/>
    </row>
    <row r="42628" spans="18:30">
      <c r="R42628" s="6"/>
      <c r="S42628" s="6"/>
      <c r="T42628" s="6"/>
      <c r="U42628" s="6"/>
      <c r="V42628" s="6"/>
      <c r="W42628" s="6"/>
      <c r="X42628" s="6"/>
      <c r="Y42628" s="6"/>
      <c r="Z42628" s="6"/>
      <c r="AA42628" s="6"/>
      <c r="AB42628" s="6"/>
      <c r="AC42628" s="6"/>
      <c r="AD42628" s="7"/>
    </row>
    <row r="42629" spans="18:30">
      <c r="R42629" s="6"/>
      <c r="S42629" s="6"/>
      <c r="T42629" s="6"/>
      <c r="U42629" s="6"/>
      <c r="V42629" s="6"/>
      <c r="W42629" s="6"/>
      <c r="X42629" s="6"/>
      <c r="Y42629" s="6"/>
      <c r="Z42629" s="6"/>
      <c r="AA42629" s="6"/>
      <c r="AB42629" s="6"/>
      <c r="AC42629" s="6"/>
      <c r="AD42629" s="7"/>
    </row>
    <row r="42630" spans="18:30">
      <c r="R42630" s="6"/>
      <c r="S42630" s="6"/>
      <c r="T42630" s="6"/>
      <c r="U42630" s="6"/>
      <c r="V42630" s="6"/>
      <c r="W42630" s="6"/>
      <c r="X42630" s="6"/>
      <c r="Y42630" s="6"/>
      <c r="Z42630" s="6"/>
      <c r="AA42630" s="6"/>
      <c r="AB42630" s="6"/>
      <c r="AC42630" s="6"/>
      <c r="AD42630" s="7"/>
    </row>
    <row r="42631" spans="18:30">
      <c r="R42631" s="6"/>
      <c r="S42631" s="6"/>
      <c r="T42631" s="6"/>
      <c r="U42631" s="6"/>
      <c r="V42631" s="6"/>
      <c r="W42631" s="6"/>
      <c r="X42631" s="6"/>
      <c r="Y42631" s="6"/>
      <c r="Z42631" s="6"/>
      <c r="AA42631" s="6"/>
      <c r="AB42631" s="6"/>
      <c r="AC42631" s="6"/>
      <c r="AD42631" s="7"/>
    </row>
    <row r="42632" spans="18:30">
      <c r="R42632" s="6"/>
      <c r="S42632" s="6"/>
      <c r="T42632" s="6"/>
      <c r="U42632" s="6"/>
      <c r="V42632" s="6"/>
      <c r="W42632" s="6"/>
      <c r="X42632" s="6"/>
      <c r="Y42632" s="6"/>
      <c r="Z42632" s="6"/>
      <c r="AA42632" s="6"/>
      <c r="AB42632" s="6"/>
      <c r="AC42632" s="6"/>
      <c r="AD42632" s="7"/>
    </row>
    <row r="42633" spans="18:30">
      <c r="R42633" s="6"/>
      <c r="S42633" s="6"/>
      <c r="T42633" s="6"/>
      <c r="U42633" s="6"/>
      <c r="V42633" s="6"/>
      <c r="W42633" s="6"/>
      <c r="X42633" s="6"/>
      <c r="Y42633" s="6"/>
      <c r="Z42633" s="6"/>
      <c r="AA42633" s="6"/>
      <c r="AB42633" s="6"/>
      <c r="AC42633" s="6"/>
      <c r="AD42633" s="7"/>
    </row>
    <row r="42634" spans="18:30">
      <c r="R42634" s="6"/>
      <c r="S42634" s="6"/>
      <c r="T42634" s="6"/>
      <c r="U42634" s="6"/>
      <c r="V42634" s="6"/>
      <c r="W42634" s="6"/>
      <c r="X42634" s="6"/>
      <c r="Y42634" s="6"/>
      <c r="Z42634" s="6"/>
      <c r="AA42634" s="6"/>
      <c r="AB42634" s="6"/>
      <c r="AC42634" s="6"/>
      <c r="AD42634" s="7"/>
    </row>
    <row r="42635" spans="18:30">
      <c r="R42635" s="6"/>
      <c r="S42635" s="6"/>
      <c r="T42635" s="6"/>
      <c r="U42635" s="6"/>
      <c r="V42635" s="6"/>
      <c r="W42635" s="6"/>
      <c r="X42635" s="6"/>
      <c r="Y42635" s="6"/>
      <c r="Z42635" s="6"/>
      <c r="AA42635" s="6"/>
      <c r="AB42635" s="6"/>
      <c r="AC42635" s="6"/>
      <c r="AD42635" s="7"/>
    </row>
    <row r="42636" spans="18:30">
      <c r="R42636" s="6"/>
      <c r="S42636" s="6"/>
      <c r="T42636" s="6"/>
      <c r="U42636" s="6"/>
      <c r="V42636" s="6"/>
      <c r="W42636" s="6"/>
      <c r="X42636" s="6"/>
      <c r="Y42636" s="6"/>
      <c r="Z42636" s="6"/>
      <c r="AA42636" s="6"/>
      <c r="AB42636" s="6"/>
      <c r="AC42636" s="6"/>
      <c r="AD42636" s="7"/>
    </row>
    <row r="42637" spans="18:30">
      <c r="R42637" s="6"/>
      <c r="S42637" s="6"/>
      <c r="T42637" s="6"/>
      <c r="U42637" s="6"/>
      <c r="V42637" s="6"/>
      <c r="W42637" s="6"/>
      <c r="X42637" s="6"/>
      <c r="Y42637" s="6"/>
      <c r="Z42637" s="6"/>
      <c r="AA42637" s="6"/>
      <c r="AB42637" s="6"/>
      <c r="AC42637" s="6"/>
      <c r="AD42637" s="7"/>
    </row>
    <row r="42638" spans="18:30">
      <c r="R42638" s="6"/>
      <c r="S42638" s="6"/>
      <c r="T42638" s="6"/>
      <c r="U42638" s="6"/>
      <c r="V42638" s="6"/>
      <c r="W42638" s="6"/>
      <c r="X42638" s="6"/>
      <c r="Y42638" s="6"/>
      <c r="Z42638" s="6"/>
      <c r="AA42638" s="6"/>
      <c r="AB42638" s="6"/>
      <c r="AC42638" s="6"/>
      <c r="AD42638" s="7"/>
    </row>
    <row r="42639" spans="18:30">
      <c r="R42639" s="6"/>
      <c r="S42639" s="6"/>
      <c r="T42639" s="6"/>
      <c r="U42639" s="6"/>
      <c r="V42639" s="6"/>
      <c r="W42639" s="6"/>
      <c r="X42639" s="6"/>
      <c r="Y42639" s="6"/>
      <c r="Z42639" s="6"/>
      <c r="AA42639" s="6"/>
      <c r="AB42639" s="6"/>
      <c r="AC42639" s="6"/>
      <c r="AD42639" s="7"/>
    </row>
    <row r="42640" spans="18:30">
      <c r="R42640" s="6"/>
      <c r="S42640" s="6"/>
      <c r="T42640" s="6"/>
      <c r="U42640" s="6"/>
      <c r="V42640" s="6"/>
      <c r="W42640" s="6"/>
      <c r="X42640" s="6"/>
      <c r="Y42640" s="6"/>
      <c r="Z42640" s="6"/>
      <c r="AA42640" s="6"/>
      <c r="AB42640" s="6"/>
      <c r="AC42640" s="6"/>
      <c r="AD42640" s="7"/>
    </row>
    <row r="42641" spans="18:30">
      <c r="R42641" s="6"/>
      <c r="S42641" s="6"/>
      <c r="T42641" s="6"/>
      <c r="U42641" s="6"/>
      <c r="V42641" s="6"/>
      <c r="W42641" s="6"/>
      <c r="X42641" s="6"/>
      <c r="Y42641" s="6"/>
      <c r="Z42641" s="6"/>
      <c r="AA42641" s="6"/>
      <c r="AB42641" s="6"/>
      <c r="AC42641" s="6"/>
      <c r="AD42641" s="7"/>
    </row>
    <row r="42642" spans="18:30">
      <c r="R42642" s="6"/>
      <c r="S42642" s="6"/>
      <c r="T42642" s="6"/>
      <c r="U42642" s="6"/>
      <c r="V42642" s="6"/>
      <c r="W42642" s="6"/>
      <c r="X42642" s="6"/>
      <c r="Y42642" s="6"/>
      <c r="Z42642" s="6"/>
      <c r="AA42642" s="6"/>
      <c r="AB42642" s="6"/>
      <c r="AC42642" s="6"/>
      <c r="AD42642" s="7"/>
    </row>
    <row r="42643" spans="18:30">
      <c r="R42643" s="6"/>
      <c r="S42643" s="6"/>
      <c r="T42643" s="6"/>
      <c r="U42643" s="6"/>
      <c r="V42643" s="6"/>
      <c r="W42643" s="6"/>
      <c r="X42643" s="6"/>
      <c r="Y42643" s="6"/>
      <c r="Z42643" s="6"/>
      <c r="AA42643" s="6"/>
      <c r="AB42643" s="6"/>
      <c r="AC42643" s="6"/>
      <c r="AD42643" s="7"/>
    </row>
    <row r="42644" spans="18:30">
      <c r="R42644" s="6"/>
      <c r="S42644" s="6"/>
      <c r="T42644" s="6"/>
      <c r="U42644" s="6"/>
      <c r="V42644" s="6"/>
      <c r="W42644" s="6"/>
      <c r="X42644" s="6"/>
      <c r="Y42644" s="6"/>
      <c r="Z42644" s="6"/>
      <c r="AA42644" s="6"/>
      <c r="AB42644" s="6"/>
      <c r="AC42644" s="6"/>
      <c r="AD42644" s="7"/>
    </row>
    <row r="42645" spans="18:30">
      <c r="R42645" s="6"/>
      <c r="S42645" s="6"/>
      <c r="T42645" s="6"/>
      <c r="U42645" s="6"/>
      <c r="V42645" s="6"/>
      <c r="W42645" s="6"/>
      <c r="X42645" s="6"/>
      <c r="Y42645" s="6"/>
      <c r="Z42645" s="6"/>
      <c r="AA42645" s="6"/>
      <c r="AB42645" s="6"/>
      <c r="AC42645" s="6"/>
      <c r="AD42645" s="7"/>
    </row>
    <row r="42646" spans="18:30">
      <c r="R42646" s="6"/>
      <c r="S42646" s="6"/>
      <c r="T42646" s="6"/>
      <c r="U42646" s="6"/>
      <c r="V42646" s="6"/>
      <c r="W42646" s="6"/>
      <c r="X42646" s="6"/>
      <c r="Y42646" s="6"/>
      <c r="Z42646" s="6"/>
      <c r="AA42646" s="6"/>
      <c r="AB42646" s="6"/>
      <c r="AC42646" s="6"/>
      <c r="AD42646" s="7"/>
    </row>
    <row r="42647" spans="18:30">
      <c r="R42647" s="6"/>
      <c r="S42647" s="6"/>
      <c r="T42647" s="6"/>
      <c r="U42647" s="6"/>
      <c r="V42647" s="6"/>
      <c r="W42647" s="6"/>
      <c r="X42647" s="6"/>
      <c r="Y42647" s="6"/>
      <c r="Z42647" s="6"/>
      <c r="AA42647" s="6"/>
      <c r="AB42647" s="6"/>
      <c r="AC42647" s="6"/>
      <c r="AD42647" s="7"/>
    </row>
    <row r="42648" spans="18:30">
      <c r="R42648" s="6"/>
      <c r="S42648" s="6"/>
      <c r="T42648" s="6"/>
      <c r="U42648" s="6"/>
      <c r="V42648" s="6"/>
      <c r="W42648" s="6"/>
      <c r="X42648" s="6"/>
      <c r="Y42648" s="6"/>
      <c r="Z42648" s="6"/>
      <c r="AA42648" s="6"/>
      <c r="AB42648" s="6"/>
      <c r="AC42648" s="6"/>
      <c r="AD42648" s="7"/>
    </row>
    <row r="42649" spans="18:30">
      <c r="R42649" s="6"/>
      <c r="S42649" s="6"/>
      <c r="T42649" s="6"/>
      <c r="U42649" s="6"/>
      <c r="V42649" s="6"/>
      <c r="W42649" s="6"/>
      <c r="X42649" s="6"/>
      <c r="Y42649" s="6"/>
      <c r="Z42649" s="6"/>
      <c r="AA42649" s="6"/>
      <c r="AB42649" s="6"/>
      <c r="AC42649" s="6"/>
      <c r="AD42649" s="7"/>
    </row>
    <row r="42650" spans="18:30">
      <c r="R42650" s="6"/>
      <c r="S42650" s="6"/>
      <c r="T42650" s="6"/>
      <c r="U42650" s="6"/>
      <c r="V42650" s="6"/>
      <c r="W42650" s="6"/>
      <c r="X42650" s="6"/>
      <c r="Y42650" s="6"/>
      <c r="Z42650" s="6"/>
      <c r="AA42650" s="6"/>
      <c r="AB42650" s="6"/>
      <c r="AC42650" s="6"/>
      <c r="AD42650" s="7"/>
    </row>
    <row r="42651" spans="18:30">
      <c r="R42651" s="6"/>
      <c r="S42651" s="6"/>
      <c r="T42651" s="6"/>
      <c r="U42651" s="6"/>
      <c r="V42651" s="6"/>
      <c r="W42651" s="6"/>
      <c r="X42651" s="6"/>
      <c r="Y42651" s="6"/>
      <c r="Z42651" s="6"/>
      <c r="AA42651" s="6"/>
      <c r="AB42651" s="6"/>
      <c r="AC42651" s="6"/>
      <c r="AD42651" s="7"/>
    </row>
    <row r="42652" spans="18:30">
      <c r="R42652" s="6"/>
      <c r="S42652" s="6"/>
      <c r="T42652" s="6"/>
      <c r="U42652" s="6"/>
      <c r="V42652" s="6"/>
      <c r="W42652" s="6"/>
      <c r="X42652" s="6"/>
      <c r="Y42652" s="6"/>
      <c r="Z42652" s="6"/>
      <c r="AA42652" s="6"/>
      <c r="AB42652" s="6"/>
      <c r="AC42652" s="6"/>
      <c r="AD42652" s="7"/>
    </row>
    <row r="42653" spans="18:30">
      <c r="R42653" s="6"/>
      <c r="S42653" s="6"/>
      <c r="T42653" s="6"/>
      <c r="U42653" s="6"/>
      <c r="V42653" s="6"/>
      <c r="W42653" s="6"/>
      <c r="X42653" s="6"/>
      <c r="Y42653" s="6"/>
      <c r="Z42653" s="6"/>
      <c r="AA42653" s="6"/>
      <c r="AB42653" s="6"/>
      <c r="AC42653" s="6"/>
      <c r="AD42653" s="7"/>
    </row>
    <row r="42654" spans="18:30">
      <c r="R42654" s="6"/>
      <c r="S42654" s="6"/>
      <c r="T42654" s="6"/>
      <c r="U42654" s="6"/>
      <c r="V42654" s="6"/>
      <c r="W42654" s="6"/>
      <c r="X42654" s="6"/>
      <c r="Y42654" s="6"/>
      <c r="Z42654" s="6"/>
      <c r="AA42654" s="6"/>
      <c r="AB42654" s="6"/>
      <c r="AC42654" s="6"/>
      <c r="AD42654" s="7"/>
    </row>
    <row r="42655" spans="18:30">
      <c r="R42655" s="6"/>
      <c r="S42655" s="6"/>
      <c r="T42655" s="6"/>
      <c r="U42655" s="6"/>
      <c r="V42655" s="6"/>
      <c r="W42655" s="6"/>
      <c r="X42655" s="6"/>
      <c r="Y42655" s="6"/>
      <c r="Z42655" s="6"/>
      <c r="AA42655" s="6"/>
      <c r="AB42655" s="6"/>
      <c r="AC42655" s="6"/>
      <c r="AD42655" s="7"/>
    </row>
    <row r="42656" spans="18:30">
      <c r="R42656" s="6"/>
      <c r="S42656" s="6"/>
      <c r="T42656" s="6"/>
      <c r="U42656" s="6"/>
      <c r="V42656" s="6"/>
      <c r="W42656" s="6"/>
      <c r="X42656" s="6"/>
      <c r="Y42656" s="6"/>
      <c r="Z42656" s="6"/>
      <c r="AA42656" s="6"/>
      <c r="AB42656" s="6"/>
      <c r="AC42656" s="6"/>
      <c r="AD42656" s="7"/>
    </row>
    <row r="42657" spans="18:30">
      <c r="R42657" s="6"/>
      <c r="S42657" s="6"/>
      <c r="T42657" s="6"/>
      <c r="U42657" s="6"/>
      <c r="V42657" s="6"/>
      <c r="W42657" s="6"/>
      <c r="X42657" s="6"/>
      <c r="Y42657" s="6"/>
      <c r="Z42657" s="6"/>
      <c r="AA42657" s="6"/>
      <c r="AB42657" s="6"/>
      <c r="AC42657" s="6"/>
      <c r="AD42657" s="7"/>
    </row>
    <row r="42658" spans="18:30">
      <c r="R42658" s="6"/>
      <c r="S42658" s="6"/>
      <c r="T42658" s="6"/>
      <c r="U42658" s="6"/>
      <c r="V42658" s="6"/>
      <c r="W42658" s="6"/>
      <c r="X42658" s="6"/>
      <c r="Y42658" s="6"/>
      <c r="Z42658" s="6"/>
      <c r="AA42658" s="6"/>
      <c r="AB42658" s="6"/>
      <c r="AC42658" s="6"/>
      <c r="AD42658" s="7"/>
    </row>
    <row r="42659" spans="18:30">
      <c r="R42659" s="6"/>
      <c r="S42659" s="6"/>
      <c r="T42659" s="6"/>
      <c r="U42659" s="6"/>
      <c r="V42659" s="6"/>
      <c r="W42659" s="6"/>
      <c r="X42659" s="6"/>
      <c r="Y42659" s="6"/>
      <c r="Z42659" s="6"/>
      <c r="AA42659" s="6"/>
      <c r="AB42659" s="6"/>
      <c r="AC42659" s="6"/>
      <c r="AD42659" s="7"/>
    </row>
    <row r="42660" spans="18:30">
      <c r="R42660" s="6"/>
      <c r="S42660" s="6"/>
      <c r="T42660" s="6"/>
      <c r="U42660" s="6"/>
      <c r="V42660" s="6"/>
      <c r="W42660" s="6"/>
      <c r="X42660" s="6"/>
      <c r="Y42660" s="6"/>
      <c r="Z42660" s="6"/>
      <c r="AA42660" s="6"/>
      <c r="AB42660" s="6"/>
      <c r="AC42660" s="6"/>
      <c r="AD42660" s="7"/>
    </row>
    <row r="42661" spans="18:30">
      <c r="R42661" s="6"/>
      <c r="S42661" s="6"/>
      <c r="T42661" s="6"/>
      <c r="U42661" s="6"/>
      <c r="V42661" s="6"/>
      <c r="W42661" s="6"/>
      <c r="X42661" s="6"/>
      <c r="Y42661" s="6"/>
      <c r="Z42661" s="6"/>
      <c r="AA42661" s="6"/>
      <c r="AB42661" s="6"/>
      <c r="AC42661" s="6"/>
      <c r="AD42661" s="7"/>
    </row>
    <row r="42662" spans="18:30">
      <c r="R42662" s="6"/>
      <c r="S42662" s="6"/>
      <c r="T42662" s="6"/>
      <c r="U42662" s="6"/>
      <c r="V42662" s="6"/>
      <c r="W42662" s="6"/>
      <c r="X42662" s="6"/>
      <c r="Y42662" s="6"/>
      <c r="Z42662" s="6"/>
      <c r="AA42662" s="6"/>
      <c r="AB42662" s="6"/>
      <c r="AC42662" s="6"/>
      <c r="AD42662" s="7"/>
    </row>
    <row r="42663" spans="18:30">
      <c r="R42663" s="6"/>
      <c r="S42663" s="6"/>
      <c r="T42663" s="6"/>
      <c r="U42663" s="6"/>
      <c r="V42663" s="6"/>
      <c r="W42663" s="6"/>
      <c r="X42663" s="6"/>
      <c r="Y42663" s="6"/>
      <c r="Z42663" s="6"/>
      <c r="AA42663" s="6"/>
      <c r="AB42663" s="6"/>
      <c r="AC42663" s="6"/>
      <c r="AD42663" s="7"/>
    </row>
    <row r="42664" spans="18:30">
      <c r="R42664" s="6"/>
      <c r="S42664" s="6"/>
      <c r="T42664" s="6"/>
      <c r="U42664" s="6"/>
      <c r="V42664" s="6"/>
      <c r="W42664" s="6"/>
      <c r="X42664" s="6"/>
      <c r="Y42664" s="6"/>
      <c r="Z42664" s="6"/>
      <c r="AA42664" s="6"/>
      <c r="AB42664" s="6"/>
      <c r="AC42664" s="6"/>
      <c r="AD42664" s="7"/>
    </row>
    <row r="42665" spans="18:30">
      <c r="R42665" s="6"/>
      <c r="S42665" s="6"/>
      <c r="T42665" s="6"/>
      <c r="U42665" s="6"/>
      <c r="V42665" s="6"/>
      <c r="W42665" s="6"/>
      <c r="X42665" s="6"/>
      <c r="Y42665" s="6"/>
      <c r="Z42665" s="6"/>
      <c r="AA42665" s="6"/>
      <c r="AB42665" s="6"/>
      <c r="AC42665" s="6"/>
      <c r="AD42665" s="7"/>
    </row>
    <row r="42666" spans="18:30">
      <c r="R42666" s="6"/>
      <c r="S42666" s="6"/>
      <c r="T42666" s="6"/>
      <c r="U42666" s="6"/>
      <c r="V42666" s="6"/>
      <c r="W42666" s="6"/>
      <c r="X42666" s="6"/>
      <c r="Y42666" s="6"/>
      <c r="Z42666" s="6"/>
      <c r="AA42666" s="6"/>
      <c r="AB42666" s="6"/>
      <c r="AC42666" s="6"/>
      <c r="AD42666" s="7"/>
    </row>
    <row r="42667" spans="18:30">
      <c r="R42667" s="6"/>
      <c r="S42667" s="6"/>
      <c r="T42667" s="6"/>
      <c r="U42667" s="6"/>
      <c r="V42667" s="6"/>
      <c r="W42667" s="6"/>
      <c r="X42667" s="6"/>
      <c r="Y42667" s="6"/>
      <c r="Z42667" s="6"/>
      <c r="AA42667" s="6"/>
      <c r="AB42667" s="6"/>
      <c r="AC42667" s="6"/>
      <c r="AD42667" s="7"/>
    </row>
    <row r="42668" spans="18:30">
      <c r="R42668" s="6"/>
      <c r="S42668" s="6"/>
      <c r="T42668" s="6"/>
      <c r="U42668" s="6"/>
      <c r="V42668" s="6"/>
      <c r="W42668" s="6"/>
      <c r="X42668" s="6"/>
      <c r="Y42668" s="6"/>
      <c r="Z42668" s="6"/>
      <c r="AA42668" s="6"/>
      <c r="AB42668" s="6"/>
      <c r="AC42668" s="6"/>
      <c r="AD42668" s="7"/>
    </row>
    <row r="42669" spans="18:30">
      <c r="R42669" s="6"/>
      <c r="S42669" s="6"/>
      <c r="T42669" s="6"/>
      <c r="U42669" s="6"/>
      <c r="V42669" s="6"/>
      <c r="W42669" s="6"/>
      <c r="X42669" s="6"/>
      <c r="Y42669" s="6"/>
      <c r="Z42669" s="6"/>
      <c r="AA42669" s="6"/>
      <c r="AB42669" s="6"/>
      <c r="AC42669" s="6"/>
      <c r="AD42669" s="7"/>
    </row>
    <row r="42670" spans="18:30">
      <c r="R42670" s="6"/>
      <c r="S42670" s="6"/>
      <c r="T42670" s="6"/>
      <c r="U42670" s="6"/>
      <c r="V42670" s="6"/>
      <c r="W42670" s="6"/>
      <c r="X42670" s="6"/>
      <c r="Y42670" s="6"/>
      <c r="Z42670" s="6"/>
      <c r="AA42670" s="6"/>
      <c r="AB42670" s="6"/>
      <c r="AC42670" s="6"/>
      <c r="AD42670" s="7"/>
    </row>
    <row r="42671" spans="18:30">
      <c r="R42671" s="6"/>
      <c r="S42671" s="6"/>
      <c r="T42671" s="6"/>
      <c r="U42671" s="6"/>
      <c r="V42671" s="6"/>
      <c r="W42671" s="6"/>
      <c r="X42671" s="6"/>
      <c r="Y42671" s="6"/>
      <c r="Z42671" s="6"/>
      <c r="AA42671" s="6"/>
      <c r="AB42671" s="6"/>
      <c r="AC42671" s="6"/>
      <c r="AD42671" s="7"/>
    </row>
    <row r="42672" spans="18:30">
      <c r="R42672" s="6"/>
      <c r="S42672" s="6"/>
      <c r="T42672" s="6"/>
      <c r="U42672" s="6"/>
      <c r="V42672" s="6"/>
      <c r="W42672" s="6"/>
      <c r="X42672" s="6"/>
      <c r="Y42672" s="6"/>
      <c r="Z42672" s="6"/>
      <c r="AA42672" s="6"/>
      <c r="AB42672" s="6"/>
      <c r="AC42672" s="6"/>
      <c r="AD42672" s="7"/>
    </row>
    <row r="42673" spans="18:30">
      <c r="R42673" s="6"/>
      <c r="S42673" s="6"/>
      <c r="T42673" s="6"/>
      <c r="U42673" s="6"/>
      <c r="V42673" s="6"/>
      <c r="W42673" s="6"/>
      <c r="X42673" s="6"/>
      <c r="Y42673" s="6"/>
      <c r="Z42673" s="6"/>
      <c r="AA42673" s="6"/>
      <c r="AB42673" s="6"/>
      <c r="AC42673" s="6"/>
      <c r="AD42673" s="7"/>
    </row>
    <row r="42674" spans="18:30">
      <c r="R42674" s="6"/>
      <c r="S42674" s="6"/>
      <c r="T42674" s="6"/>
      <c r="U42674" s="6"/>
      <c r="V42674" s="6"/>
      <c r="W42674" s="6"/>
      <c r="X42674" s="6"/>
      <c r="Y42674" s="6"/>
      <c r="Z42674" s="6"/>
      <c r="AA42674" s="6"/>
      <c r="AB42674" s="6"/>
      <c r="AC42674" s="6"/>
      <c r="AD42674" s="7"/>
    </row>
    <row r="42675" spans="18:30">
      <c r="R42675" s="6"/>
      <c r="S42675" s="6"/>
      <c r="T42675" s="6"/>
      <c r="U42675" s="6"/>
      <c r="V42675" s="6"/>
      <c r="W42675" s="6"/>
      <c r="X42675" s="6"/>
      <c r="Y42675" s="6"/>
      <c r="Z42675" s="6"/>
      <c r="AA42675" s="6"/>
      <c r="AB42675" s="6"/>
      <c r="AC42675" s="6"/>
      <c r="AD42675" s="7"/>
    </row>
    <row r="42676" spans="18:30">
      <c r="R42676" s="6"/>
      <c r="S42676" s="6"/>
      <c r="T42676" s="6"/>
      <c r="U42676" s="6"/>
      <c r="V42676" s="6"/>
      <c r="W42676" s="6"/>
      <c r="X42676" s="6"/>
      <c r="Y42676" s="6"/>
      <c r="Z42676" s="6"/>
      <c r="AA42676" s="6"/>
      <c r="AB42676" s="6"/>
      <c r="AC42676" s="6"/>
      <c r="AD42676" s="7"/>
    </row>
    <row r="42677" spans="18:30">
      <c r="R42677" s="6"/>
      <c r="S42677" s="6"/>
      <c r="T42677" s="6"/>
      <c r="U42677" s="6"/>
      <c r="V42677" s="6"/>
      <c r="W42677" s="6"/>
      <c r="X42677" s="6"/>
      <c r="Y42677" s="6"/>
      <c r="Z42677" s="6"/>
      <c r="AA42677" s="6"/>
      <c r="AB42677" s="6"/>
      <c r="AC42677" s="6"/>
      <c r="AD42677" s="7"/>
    </row>
    <row r="42678" spans="18:30">
      <c r="R42678" s="6"/>
      <c r="S42678" s="6"/>
      <c r="T42678" s="6"/>
      <c r="U42678" s="6"/>
      <c r="V42678" s="6"/>
      <c r="W42678" s="6"/>
      <c r="X42678" s="6"/>
      <c r="Y42678" s="6"/>
      <c r="Z42678" s="6"/>
      <c r="AA42678" s="6"/>
      <c r="AB42678" s="6"/>
      <c r="AC42678" s="6"/>
      <c r="AD42678" s="7"/>
    </row>
    <row r="42679" spans="18:30">
      <c r="R42679" s="6"/>
      <c r="S42679" s="6"/>
      <c r="T42679" s="6"/>
      <c r="U42679" s="6"/>
      <c r="V42679" s="6"/>
      <c r="W42679" s="6"/>
      <c r="X42679" s="6"/>
      <c r="Y42679" s="6"/>
      <c r="Z42679" s="6"/>
      <c r="AA42679" s="6"/>
      <c r="AB42679" s="6"/>
      <c r="AC42679" s="6"/>
      <c r="AD42679" s="7"/>
    </row>
    <row r="42680" spans="18:30">
      <c r="R42680" s="6"/>
      <c r="S42680" s="6"/>
      <c r="T42680" s="6"/>
      <c r="U42680" s="6"/>
      <c r="V42680" s="6"/>
      <c r="W42680" s="6"/>
      <c r="X42680" s="6"/>
      <c r="Y42680" s="6"/>
      <c r="Z42680" s="6"/>
      <c r="AA42680" s="6"/>
      <c r="AB42680" s="6"/>
      <c r="AC42680" s="6"/>
      <c r="AD42680" s="7"/>
    </row>
    <row r="42681" spans="18:30">
      <c r="R42681" s="6"/>
      <c r="S42681" s="6"/>
      <c r="T42681" s="6"/>
      <c r="U42681" s="6"/>
      <c r="V42681" s="6"/>
      <c r="W42681" s="6"/>
      <c r="X42681" s="6"/>
      <c r="Y42681" s="6"/>
      <c r="Z42681" s="6"/>
      <c r="AA42681" s="6"/>
      <c r="AB42681" s="6"/>
      <c r="AC42681" s="6"/>
      <c r="AD42681" s="7"/>
    </row>
    <row r="42682" spans="18:30">
      <c r="R42682" s="6"/>
      <c r="S42682" s="6"/>
      <c r="T42682" s="6"/>
      <c r="U42682" s="6"/>
      <c r="V42682" s="6"/>
      <c r="W42682" s="6"/>
      <c r="X42682" s="6"/>
      <c r="Y42682" s="6"/>
      <c r="Z42682" s="6"/>
      <c r="AA42682" s="6"/>
      <c r="AB42682" s="6"/>
      <c r="AC42682" s="6"/>
      <c r="AD42682" s="7"/>
    </row>
    <row r="42683" spans="18:30">
      <c r="R42683" s="6"/>
      <c r="S42683" s="6"/>
      <c r="T42683" s="6"/>
      <c r="U42683" s="6"/>
      <c r="V42683" s="6"/>
      <c r="W42683" s="6"/>
      <c r="X42683" s="6"/>
      <c r="Y42683" s="6"/>
      <c r="Z42683" s="6"/>
      <c r="AA42683" s="6"/>
      <c r="AB42683" s="6"/>
      <c r="AC42683" s="6"/>
      <c r="AD42683" s="7"/>
    </row>
    <row r="42684" spans="18:30">
      <c r="R42684" s="6"/>
      <c r="S42684" s="6"/>
      <c r="T42684" s="6"/>
      <c r="U42684" s="6"/>
      <c r="V42684" s="6"/>
      <c r="W42684" s="6"/>
      <c r="X42684" s="6"/>
      <c r="Y42684" s="6"/>
      <c r="Z42684" s="6"/>
      <c r="AA42684" s="6"/>
      <c r="AB42684" s="6"/>
      <c r="AC42684" s="6"/>
      <c r="AD42684" s="7"/>
    </row>
    <row r="42685" spans="18:30">
      <c r="R42685" s="6"/>
      <c r="S42685" s="6"/>
      <c r="T42685" s="6"/>
      <c r="U42685" s="6"/>
      <c r="V42685" s="6"/>
      <c r="W42685" s="6"/>
      <c r="X42685" s="6"/>
      <c r="Y42685" s="6"/>
      <c r="Z42685" s="6"/>
      <c r="AA42685" s="6"/>
      <c r="AB42685" s="6"/>
      <c r="AC42685" s="6"/>
      <c r="AD42685" s="7"/>
    </row>
    <row r="42686" spans="18:30">
      <c r="R42686" s="6"/>
      <c r="S42686" s="6"/>
      <c r="T42686" s="6"/>
      <c r="U42686" s="6"/>
      <c r="V42686" s="6"/>
      <c r="W42686" s="6"/>
      <c r="X42686" s="6"/>
      <c r="Y42686" s="6"/>
      <c r="Z42686" s="6"/>
      <c r="AA42686" s="6"/>
      <c r="AB42686" s="6"/>
      <c r="AC42686" s="6"/>
      <c r="AD42686" s="7"/>
    </row>
    <row r="42687" spans="18:30">
      <c r="R42687" s="6"/>
      <c r="S42687" s="6"/>
      <c r="T42687" s="6"/>
      <c r="U42687" s="6"/>
      <c r="V42687" s="6"/>
      <c r="W42687" s="6"/>
      <c r="X42687" s="6"/>
      <c r="Y42687" s="6"/>
      <c r="Z42687" s="6"/>
      <c r="AA42687" s="6"/>
      <c r="AB42687" s="6"/>
      <c r="AC42687" s="6"/>
      <c r="AD42687" s="7"/>
    </row>
    <row r="42688" spans="18:30">
      <c r="R42688" s="6"/>
      <c r="S42688" s="6"/>
      <c r="T42688" s="6"/>
      <c r="U42688" s="6"/>
      <c r="V42688" s="6"/>
      <c r="W42688" s="6"/>
      <c r="X42688" s="6"/>
      <c r="Y42688" s="6"/>
      <c r="Z42688" s="6"/>
      <c r="AA42688" s="6"/>
      <c r="AB42688" s="6"/>
      <c r="AC42688" s="6"/>
      <c r="AD42688" s="7"/>
    </row>
    <row r="42689" spans="18:30">
      <c r="R42689" s="6"/>
      <c r="S42689" s="6"/>
      <c r="T42689" s="6"/>
      <c r="U42689" s="6"/>
      <c r="V42689" s="6"/>
      <c r="W42689" s="6"/>
      <c r="X42689" s="6"/>
      <c r="Y42689" s="6"/>
      <c r="Z42689" s="6"/>
      <c r="AA42689" s="6"/>
      <c r="AB42689" s="6"/>
      <c r="AC42689" s="6"/>
      <c r="AD42689" s="7"/>
    </row>
    <row r="42690" spans="18:30">
      <c r="R42690" s="6"/>
      <c r="S42690" s="6"/>
      <c r="T42690" s="6"/>
      <c r="U42690" s="6"/>
      <c r="V42690" s="6"/>
      <c r="W42690" s="6"/>
      <c r="X42690" s="6"/>
      <c r="Y42690" s="6"/>
      <c r="Z42690" s="6"/>
      <c r="AA42690" s="6"/>
      <c r="AB42690" s="6"/>
      <c r="AC42690" s="6"/>
      <c r="AD42690" s="7"/>
    </row>
    <row r="42691" spans="18:30">
      <c r="R42691" s="6"/>
      <c r="S42691" s="6"/>
      <c r="T42691" s="6"/>
      <c r="U42691" s="6"/>
      <c r="V42691" s="6"/>
      <c r="W42691" s="6"/>
      <c r="X42691" s="6"/>
      <c r="Y42691" s="6"/>
      <c r="Z42691" s="6"/>
      <c r="AA42691" s="6"/>
      <c r="AB42691" s="6"/>
      <c r="AC42691" s="6"/>
      <c r="AD42691" s="7"/>
    </row>
    <row r="42692" spans="18:30">
      <c r="R42692" s="6"/>
      <c r="S42692" s="6"/>
      <c r="T42692" s="6"/>
      <c r="U42692" s="6"/>
      <c r="V42692" s="6"/>
      <c r="W42692" s="6"/>
      <c r="X42692" s="6"/>
      <c r="Y42692" s="6"/>
      <c r="Z42692" s="6"/>
      <c r="AA42692" s="6"/>
      <c r="AB42692" s="6"/>
      <c r="AC42692" s="6"/>
      <c r="AD42692" s="7"/>
    </row>
    <row r="42693" spans="18:30">
      <c r="R42693" s="6"/>
      <c r="S42693" s="6"/>
      <c r="T42693" s="6"/>
      <c r="U42693" s="6"/>
      <c r="V42693" s="6"/>
      <c r="W42693" s="6"/>
      <c r="X42693" s="6"/>
      <c r="Y42693" s="6"/>
      <c r="Z42693" s="6"/>
      <c r="AA42693" s="6"/>
      <c r="AB42693" s="6"/>
      <c r="AC42693" s="6"/>
      <c r="AD42693" s="7"/>
    </row>
    <row r="42694" spans="18:30">
      <c r="R42694" s="6"/>
      <c r="S42694" s="6"/>
      <c r="T42694" s="6"/>
      <c r="U42694" s="6"/>
      <c r="V42694" s="6"/>
      <c r="W42694" s="6"/>
      <c r="X42694" s="6"/>
      <c r="Y42694" s="6"/>
      <c r="Z42694" s="6"/>
      <c r="AA42694" s="6"/>
      <c r="AB42694" s="6"/>
      <c r="AC42694" s="6"/>
      <c r="AD42694" s="7"/>
    </row>
    <row r="42695" spans="18:30">
      <c r="R42695" s="6"/>
      <c r="S42695" s="6"/>
      <c r="T42695" s="6"/>
      <c r="U42695" s="6"/>
      <c r="V42695" s="6"/>
      <c r="W42695" s="6"/>
      <c r="X42695" s="6"/>
      <c r="Y42695" s="6"/>
      <c r="Z42695" s="6"/>
      <c r="AA42695" s="6"/>
      <c r="AB42695" s="6"/>
      <c r="AC42695" s="6"/>
      <c r="AD42695" s="7"/>
    </row>
    <row r="42696" spans="18:30">
      <c r="R42696" s="6"/>
      <c r="S42696" s="6"/>
      <c r="T42696" s="6"/>
      <c r="U42696" s="6"/>
      <c r="V42696" s="6"/>
      <c r="W42696" s="6"/>
      <c r="X42696" s="6"/>
      <c r="Y42696" s="6"/>
      <c r="Z42696" s="6"/>
      <c r="AA42696" s="6"/>
      <c r="AB42696" s="6"/>
      <c r="AC42696" s="6"/>
      <c r="AD42696" s="7"/>
    </row>
    <row r="42697" spans="18:30">
      <c r="R42697" s="6"/>
      <c r="S42697" s="6"/>
      <c r="T42697" s="6"/>
      <c r="U42697" s="6"/>
      <c r="V42697" s="6"/>
      <c r="W42697" s="6"/>
      <c r="X42697" s="6"/>
      <c r="Y42697" s="6"/>
      <c r="Z42697" s="6"/>
      <c r="AA42697" s="6"/>
      <c r="AB42697" s="6"/>
      <c r="AC42697" s="6"/>
      <c r="AD42697" s="7"/>
    </row>
    <row r="42698" spans="18:30">
      <c r="R42698" s="6"/>
      <c r="S42698" s="6"/>
      <c r="T42698" s="6"/>
      <c r="U42698" s="6"/>
      <c r="V42698" s="6"/>
      <c r="W42698" s="6"/>
      <c r="X42698" s="6"/>
      <c r="Y42698" s="6"/>
      <c r="Z42698" s="6"/>
      <c r="AA42698" s="6"/>
      <c r="AB42698" s="6"/>
      <c r="AC42698" s="6"/>
      <c r="AD42698" s="7"/>
    </row>
    <row r="42699" spans="18:30">
      <c r="R42699" s="6"/>
      <c r="S42699" s="6"/>
      <c r="T42699" s="6"/>
      <c r="U42699" s="6"/>
      <c r="V42699" s="6"/>
      <c r="W42699" s="6"/>
      <c r="X42699" s="6"/>
      <c r="Y42699" s="6"/>
      <c r="Z42699" s="6"/>
      <c r="AA42699" s="6"/>
      <c r="AB42699" s="6"/>
      <c r="AC42699" s="6"/>
      <c r="AD42699" s="7"/>
    </row>
    <row r="42700" spans="18:30">
      <c r="R42700" s="6"/>
      <c r="S42700" s="6"/>
      <c r="T42700" s="6"/>
      <c r="U42700" s="6"/>
      <c r="V42700" s="6"/>
      <c r="W42700" s="6"/>
      <c r="X42700" s="6"/>
      <c r="Y42700" s="6"/>
      <c r="Z42700" s="6"/>
      <c r="AA42700" s="6"/>
      <c r="AB42700" s="6"/>
      <c r="AC42700" s="6"/>
      <c r="AD42700" s="7"/>
    </row>
    <row r="42701" spans="18:30">
      <c r="R42701" s="6"/>
      <c r="S42701" s="6"/>
      <c r="T42701" s="6"/>
      <c r="U42701" s="6"/>
      <c r="V42701" s="6"/>
      <c r="W42701" s="6"/>
      <c r="X42701" s="6"/>
      <c r="Y42701" s="6"/>
      <c r="Z42701" s="6"/>
      <c r="AA42701" s="6"/>
      <c r="AB42701" s="6"/>
      <c r="AC42701" s="6"/>
      <c r="AD42701" s="7"/>
    </row>
    <row r="42702" spans="18:30">
      <c r="R42702" s="6"/>
      <c r="S42702" s="6"/>
      <c r="T42702" s="6"/>
      <c r="U42702" s="6"/>
      <c r="V42702" s="6"/>
      <c r="W42702" s="6"/>
      <c r="X42702" s="6"/>
      <c r="Y42702" s="6"/>
      <c r="Z42702" s="6"/>
      <c r="AA42702" s="6"/>
      <c r="AB42702" s="6"/>
      <c r="AC42702" s="6"/>
      <c r="AD42702" s="7"/>
    </row>
    <row r="42703" spans="18:30">
      <c r="R42703" s="6"/>
      <c r="S42703" s="6"/>
      <c r="T42703" s="6"/>
      <c r="U42703" s="6"/>
      <c r="V42703" s="6"/>
      <c r="W42703" s="6"/>
      <c r="X42703" s="6"/>
      <c r="Y42703" s="6"/>
      <c r="Z42703" s="6"/>
      <c r="AA42703" s="6"/>
      <c r="AB42703" s="6"/>
      <c r="AC42703" s="6"/>
      <c r="AD42703" s="7"/>
    </row>
    <row r="42704" spans="18:30">
      <c r="R42704" s="6"/>
      <c r="S42704" s="6"/>
      <c r="T42704" s="6"/>
      <c r="U42704" s="6"/>
      <c r="V42704" s="6"/>
      <c r="W42704" s="6"/>
      <c r="X42704" s="6"/>
      <c r="Y42704" s="6"/>
      <c r="Z42704" s="6"/>
      <c r="AA42704" s="6"/>
      <c r="AB42704" s="6"/>
      <c r="AC42704" s="6"/>
      <c r="AD42704" s="7"/>
    </row>
    <row r="42705" spans="18:30">
      <c r="R42705" s="6"/>
      <c r="S42705" s="6"/>
      <c r="T42705" s="6"/>
      <c r="U42705" s="6"/>
      <c r="V42705" s="6"/>
      <c r="W42705" s="6"/>
      <c r="X42705" s="6"/>
      <c r="Y42705" s="6"/>
      <c r="Z42705" s="6"/>
      <c r="AA42705" s="6"/>
      <c r="AB42705" s="6"/>
      <c r="AC42705" s="6"/>
      <c r="AD42705" s="7"/>
    </row>
    <row r="42706" spans="18:30">
      <c r="R42706" s="6"/>
      <c r="S42706" s="6"/>
      <c r="T42706" s="6"/>
      <c r="U42706" s="6"/>
      <c r="V42706" s="6"/>
      <c r="W42706" s="6"/>
      <c r="X42706" s="6"/>
      <c r="Y42706" s="6"/>
      <c r="Z42706" s="6"/>
      <c r="AA42706" s="6"/>
      <c r="AB42706" s="6"/>
      <c r="AC42706" s="6"/>
      <c r="AD42706" s="7"/>
    </row>
    <row r="42707" spans="18:30">
      <c r="R42707" s="6"/>
      <c r="S42707" s="6"/>
      <c r="T42707" s="6"/>
      <c r="U42707" s="6"/>
      <c r="V42707" s="6"/>
      <c r="W42707" s="6"/>
      <c r="X42707" s="6"/>
      <c r="Y42707" s="6"/>
      <c r="Z42707" s="6"/>
      <c r="AA42707" s="6"/>
      <c r="AB42707" s="6"/>
      <c r="AC42707" s="6"/>
      <c r="AD42707" s="7"/>
    </row>
    <row r="42708" spans="18:30">
      <c r="R42708" s="6"/>
      <c r="S42708" s="6"/>
      <c r="T42708" s="6"/>
      <c r="U42708" s="6"/>
      <c r="V42708" s="6"/>
      <c r="W42708" s="6"/>
      <c r="X42708" s="6"/>
      <c r="Y42708" s="6"/>
      <c r="Z42708" s="6"/>
      <c r="AA42708" s="6"/>
      <c r="AB42708" s="6"/>
      <c r="AC42708" s="6"/>
      <c r="AD42708" s="7"/>
    </row>
    <row r="42709" spans="18:30">
      <c r="R42709" s="6"/>
      <c r="S42709" s="6"/>
      <c r="T42709" s="6"/>
      <c r="U42709" s="6"/>
      <c r="V42709" s="6"/>
      <c r="W42709" s="6"/>
      <c r="X42709" s="6"/>
      <c r="Y42709" s="6"/>
      <c r="Z42709" s="6"/>
      <c r="AA42709" s="6"/>
      <c r="AB42709" s="6"/>
      <c r="AC42709" s="6"/>
      <c r="AD42709" s="7"/>
    </row>
    <row r="42710" spans="18:30">
      <c r="R42710" s="6"/>
      <c r="S42710" s="6"/>
      <c r="T42710" s="6"/>
      <c r="U42710" s="6"/>
      <c r="V42710" s="6"/>
      <c r="W42710" s="6"/>
      <c r="X42710" s="6"/>
      <c r="Y42710" s="6"/>
      <c r="Z42710" s="6"/>
      <c r="AA42710" s="6"/>
      <c r="AB42710" s="6"/>
      <c r="AC42710" s="6"/>
      <c r="AD42710" s="7"/>
    </row>
    <row r="42711" spans="18:30">
      <c r="R42711" s="6"/>
      <c r="S42711" s="6"/>
      <c r="T42711" s="6"/>
      <c r="U42711" s="6"/>
      <c r="V42711" s="6"/>
      <c r="W42711" s="6"/>
      <c r="X42711" s="6"/>
      <c r="Y42711" s="6"/>
      <c r="Z42711" s="6"/>
      <c r="AA42711" s="6"/>
      <c r="AB42711" s="6"/>
      <c r="AC42711" s="6"/>
      <c r="AD42711" s="7"/>
    </row>
    <row r="42712" spans="18:30">
      <c r="R42712" s="6"/>
      <c r="S42712" s="6"/>
      <c r="T42712" s="6"/>
      <c r="U42712" s="6"/>
      <c r="V42712" s="6"/>
      <c r="W42712" s="6"/>
      <c r="X42712" s="6"/>
      <c r="Y42712" s="6"/>
      <c r="Z42712" s="6"/>
      <c r="AA42712" s="6"/>
      <c r="AB42712" s="6"/>
      <c r="AC42712" s="6"/>
      <c r="AD42712" s="7"/>
    </row>
    <row r="42713" spans="18:30">
      <c r="R42713" s="6"/>
      <c r="S42713" s="6"/>
      <c r="T42713" s="6"/>
      <c r="U42713" s="6"/>
      <c r="V42713" s="6"/>
      <c r="W42713" s="6"/>
      <c r="X42713" s="6"/>
      <c r="Y42713" s="6"/>
      <c r="Z42713" s="6"/>
      <c r="AA42713" s="6"/>
      <c r="AB42713" s="6"/>
      <c r="AC42713" s="6"/>
      <c r="AD42713" s="7"/>
    </row>
    <row r="42714" spans="18:30">
      <c r="R42714" s="6"/>
      <c r="S42714" s="6"/>
      <c r="T42714" s="6"/>
      <c r="U42714" s="6"/>
      <c r="V42714" s="6"/>
      <c r="W42714" s="6"/>
      <c r="X42714" s="6"/>
      <c r="Y42714" s="6"/>
      <c r="Z42714" s="6"/>
      <c r="AA42714" s="6"/>
      <c r="AB42714" s="6"/>
      <c r="AC42714" s="6"/>
      <c r="AD42714" s="7"/>
    </row>
    <row r="42715" spans="18:30">
      <c r="R42715" s="6"/>
      <c r="S42715" s="6"/>
      <c r="T42715" s="6"/>
      <c r="U42715" s="6"/>
      <c r="V42715" s="6"/>
      <c r="W42715" s="6"/>
      <c r="X42715" s="6"/>
      <c r="Y42715" s="6"/>
      <c r="Z42715" s="6"/>
      <c r="AA42715" s="6"/>
      <c r="AB42715" s="6"/>
      <c r="AC42715" s="6"/>
      <c r="AD42715" s="7"/>
    </row>
    <row r="42716" spans="18:30">
      <c r="R42716" s="6"/>
      <c r="S42716" s="6"/>
      <c r="T42716" s="6"/>
      <c r="U42716" s="6"/>
      <c r="V42716" s="6"/>
      <c r="W42716" s="6"/>
      <c r="X42716" s="6"/>
      <c r="Y42716" s="6"/>
      <c r="Z42716" s="6"/>
      <c r="AA42716" s="6"/>
      <c r="AB42716" s="6"/>
      <c r="AC42716" s="6"/>
      <c r="AD42716" s="7"/>
    </row>
    <row r="42717" spans="18:30">
      <c r="R42717" s="6"/>
      <c r="S42717" s="6"/>
      <c r="T42717" s="6"/>
      <c r="U42717" s="6"/>
      <c r="V42717" s="6"/>
      <c r="W42717" s="6"/>
      <c r="X42717" s="6"/>
      <c r="Y42717" s="6"/>
      <c r="Z42717" s="6"/>
      <c r="AA42717" s="6"/>
      <c r="AB42717" s="6"/>
      <c r="AC42717" s="6"/>
      <c r="AD42717" s="7"/>
    </row>
    <row r="42718" spans="18:30">
      <c r="R42718" s="6"/>
      <c r="S42718" s="6"/>
      <c r="T42718" s="6"/>
      <c r="U42718" s="6"/>
      <c r="V42718" s="6"/>
      <c r="W42718" s="6"/>
      <c r="X42718" s="6"/>
      <c r="Y42718" s="6"/>
      <c r="Z42718" s="6"/>
      <c r="AA42718" s="6"/>
      <c r="AB42718" s="6"/>
      <c r="AC42718" s="6"/>
      <c r="AD42718" s="7"/>
    </row>
    <row r="42719" spans="18:30">
      <c r="R42719" s="6"/>
      <c r="S42719" s="6"/>
      <c r="T42719" s="6"/>
      <c r="U42719" s="6"/>
      <c r="V42719" s="6"/>
      <c r="W42719" s="6"/>
      <c r="X42719" s="6"/>
      <c r="Y42719" s="6"/>
      <c r="Z42719" s="6"/>
      <c r="AA42719" s="6"/>
      <c r="AB42719" s="6"/>
      <c r="AC42719" s="6"/>
      <c r="AD42719" s="7"/>
    </row>
    <row r="42720" spans="18:30">
      <c r="R42720" s="6"/>
      <c r="S42720" s="6"/>
      <c r="T42720" s="6"/>
      <c r="U42720" s="6"/>
      <c r="V42720" s="6"/>
      <c r="W42720" s="6"/>
      <c r="X42720" s="6"/>
      <c r="Y42720" s="6"/>
      <c r="Z42720" s="6"/>
      <c r="AA42720" s="6"/>
      <c r="AB42720" s="6"/>
      <c r="AC42720" s="6"/>
      <c r="AD42720" s="7"/>
    </row>
    <row r="42721" spans="18:30">
      <c r="R42721" s="6"/>
      <c r="S42721" s="6"/>
      <c r="T42721" s="6"/>
      <c r="U42721" s="6"/>
      <c r="V42721" s="6"/>
      <c r="W42721" s="6"/>
      <c r="X42721" s="6"/>
      <c r="Y42721" s="6"/>
      <c r="Z42721" s="6"/>
      <c r="AA42721" s="6"/>
      <c r="AB42721" s="6"/>
      <c r="AC42721" s="6"/>
      <c r="AD42721" s="7"/>
    </row>
    <row r="42722" spans="18:30">
      <c r="R42722" s="6"/>
      <c r="S42722" s="6"/>
      <c r="T42722" s="6"/>
      <c r="U42722" s="6"/>
      <c r="V42722" s="6"/>
      <c r="W42722" s="6"/>
      <c r="X42722" s="6"/>
      <c r="Y42722" s="6"/>
      <c r="Z42722" s="6"/>
      <c r="AA42722" s="6"/>
      <c r="AB42722" s="6"/>
      <c r="AC42722" s="6"/>
      <c r="AD42722" s="7"/>
    </row>
    <row r="42723" spans="18:30">
      <c r="R42723" s="6"/>
      <c r="S42723" s="6"/>
      <c r="T42723" s="6"/>
      <c r="U42723" s="6"/>
      <c r="V42723" s="6"/>
      <c r="W42723" s="6"/>
      <c r="X42723" s="6"/>
      <c r="Y42723" s="6"/>
      <c r="Z42723" s="6"/>
      <c r="AA42723" s="6"/>
      <c r="AB42723" s="6"/>
      <c r="AC42723" s="6"/>
      <c r="AD42723" s="7"/>
    </row>
    <row r="42724" spans="18:30">
      <c r="R42724" s="6"/>
      <c r="S42724" s="6"/>
      <c r="T42724" s="6"/>
      <c r="U42724" s="6"/>
      <c r="V42724" s="6"/>
      <c r="W42724" s="6"/>
      <c r="X42724" s="6"/>
      <c r="Y42724" s="6"/>
      <c r="Z42724" s="6"/>
      <c r="AA42724" s="6"/>
      <c r="AB42724" s="6"/>
      <c r="AC42724" s="6"/>
      <c r="AD42724" s="7"/>
    </row>
    <row r="42725" spans="18:30">
      <c r="R42725" s="6"/>
      <c r="S42725" s="6"/>
      <c r="T42725" s="6"/>
      <c r="U42725" s="6"/>
      <c r="V42725" s="6"/>
      <c r="W42725" s="6"/>
      <c r="X42725" s="6"/>
      <c r="Y42725" s="6"/>
      <c r="Z42725" s="6"/>
      <c r="AA42725" s="6"/>
      <c r="AB42725" s="6"/>
      <c r="AC42725" s="6"/>
      <c r="AD42725" s="7"/>
    </row>
    <row r="42726" spans="18:30">
      <c r="R42726" s="6"/>
      <c r="S42726" s="6"/>
      <c r="T42726" s="6"/>
      <c r="U42726" s="6"/>
      <c r="V42726" s="6"/>
      <c r="W42726" s="6"/>
      <c r="X42726" s="6"/>
      <c r="Y42726" s="6"/>
      <c r="Z42726" s="6"/>
      <c r="AA42726" s="6"/>
      <c r="AB42726" s="6"/>
      <c r="AC42726" s="6"/>
      <c r="AD42726" s="7"/>
    </row>
    <row r="42727" spans="18:30">
      <c r="R42727" s="6"/>
      <c r="S42727" s="6"/>
      <c r="T42727" s="6"/>
      <c r="U42727" s="6"/>
      <c r="V42727" s="6"/>
      <c r="W42727" s="6"/>
      <c r="X42727" s="6"/>
      <c r="Y42727" s="6"/>
      <c r="Z42727" s="6"/>
      <c r="AA42727" s="6"/>
      <c r="AB42727" s="6"/>
      <c r="AC42727" s="6"/>
      <c r="AD42727" s="7"/>
    </row>
    <row r="42728" spans="18:30">
      <c r="R42728" s="6"/>
      <c r="S42728" s="6"/>
      <c r="T42728" s="6"/>
      <c r="U42728" s="6"/>
      <c r="V42728" s="6"/>
      <c r="W42728" s="6"/>
      <c r="X42728" s="6"/>
      <c r="Y42728" s="6"/>
      <c r="Z42728" s="6"/>
      <c r="AA42728" s="6"/>
      <c r="AB42728" s="6"/>
      <c r="AC42728" s="6"/>
      <c r="AD42728" s="7"/>
    </row>
    <row r="42729" spans="18:30">
      <c r="R42729" s="6"/>
      <c r="S42729" s="6"/>
      <c r="T42729" s="6"/>
      <c r="U42729" s="6"/>
      <c r="V42729" s="6"/>
      <c r="W42729" s="6"/>
      <c r="X42729" s="6"/>
      <c r="Y42729" s="6"/>
      <c r="Z42729" s="6"/>
      <c r="AA42729" s="6"/>
      <c r="AB42729" s="6"/>
      <c r="AC42729" s="6"/>
      <c r="AD42729" s="7"/>
    </row>
    <row r="42730" spans="18:30">
      <c r="R42730" s="6"/>
      <c r="S42730" s="6"/>
      <c r="T42730" s="6"/>
      <c r="U42730" s="6"/>
      <c r="V42730" s="6"/>
      <c r="W42730" s="6"/>
      <c r="X42730" s="6"/>
      <c r="Y42730" s="6"/>
      <c r="Z42730" s="6"/>
      <c r="AA42730" s="6"/>
      <c r="AB42730" s="6"/>
      <c r="AC42730" s="6"/>
      <c r="AD42730" s="7"/>
    </row>
    <row r="42731" spans="18:30">
      <c r="R42731" s="6"/>
      <c r="S42731" s="6"/>
      <c r="T42731" s="6"/>
      <c r="U42731" s="6"/>
      <c r="V42731" s="6"/>
      <c r="W42731" s="6"/>
      <c r="X42731" s="6"/>
      <c r="Y42731" s="6"/>
      <c r="Z42731" s="6"/>
      <c r="AA42731" s="6"/>
      <c r="AB42731" s="6"/>
      <c r="AC42731" s="6"/>
      <c r="AD42731" s="7"/>
    </row>
    <row r="42732" spans="18:30">
      <c r="R42732" s="6"/>
      <c r="S42732" s="6"/>
      <c r="T42732" s="6"/>
      <c r="U42732" s="6"/>
      <c r="V42732" s="6"/>
      <c r="W42732" s="6"/>
      <c r="X42732" s="6"/>
      <c r="Y42732" s="6"/>
      <c r="Z42732" s="6"/>
      <c r="AA42732" s="6"/>
      <c r="AB42732" s="6"/>
      <c r="AC42732" s="6"/>
      <c r="AD42732" s="7"/>
    </row>
    <row r="42733" spans="18:30">
      <c r="R42733" s="6"/>
      <c r="S42733" s="6"/>
      <c r="T42733" s="6"/>
      <c r="U42733" s="6"/>
      <c r="V42733" s="6"/>
      <c r="W42733" s="6"/>
      <c r="X42733" s="6"/>
      <c r="Y42733" s="6"/>
      <c r="Z42733" s="6"/>
      <c r="AA42733" s="6"/>
      <c r="AB42733" s="6"/>
      <c r="AC42733" s="6"/>
      <c r="AD42733" s="7"/>
    </row>
    <row r="42734" spans="18:30">
      <c r="R42734" s="6"/>
      <c r="S42734" s="6"/>
      <c r="T42734" s="6"/>
      <c r="U42734" s="6"/>
      <c r="V42734" s="6"/>
      <c r="W42734" s="6"/>
      <c r="X42734" s="6"/>
      <c r="Y42734" s="6"/>
      <c r="Z42734" s="6"/>
      <c r="AA42734" s="6"/>
      <c r="AB42734" s="6"/>
      <c r="AC42734" s="6"/>
      <c r="AD42734" s="7"/>
    </row>
    <row r="42735" spans="18:30">
      <c r="R42735" s="6"/>
      <c r="S42735" s="6"/>
      <c r="T42735" s="6"/>
      <c r="U42735" s="6"/>
      <c r="V42735" s="6"/>
      <c r="W42735" s="6"/>
      <c r="X42735" s="6"/>
      <c r="Y42735" s="6"/>
      <c r="Z42735" s="6"/>
      <c r="AA42735" s="6"/>
      <c r="AB42735" s="6"/>
      <c r="AC42735" s="6"/>
      <c r="AD42735" s="7"/>
    </row>
    <row r="42736" spans="18:30">
      <c r="R42736" s="6"/>
      <c r="S42736" s="6"/>
      <c r="T42736" s="6"/>
      <c r="U42736" s="6"/>
      <c r="V42736" s="6"/>
      <c r="W42736" s="6"/>
      <c r="X42736" s="6"/>
      <c r="Y42736" s="6"/>
      <c r="Z42736" s="6"/>
      <c r="AA42736" s="6"/>
      <c r="AB42736" s="6"/>
      <c r="AC42736" s="6"/>
      <c r="AD42736" s="7"/>
    </row>
    <row r="42737" spans="18:30">
      <c r="R42737" s="6"/>
      <c r="S42737" s="6"/>
      <c r="T42737" s="6"/>
      <c r="U42737" s="6"/>
      <c r="V42737" s="6"/>
      <c r="W42737" s="6"/>
      <c r="X42737" s="6"/>
      <c r="Y42737" s="6"/>
      <c r="Z42737" s="6"/>
      <c r="AA42737" s="6"/>
      <c r="AB42737" s="6"/>
      <c r="AC42737" s="6"/>
      <c r="AD42737" s="7"/>
    </row>
    <row r="42738" spans="18:30">
      <c r="R42738" s="6"/>
      <c r="S42738" s="6"/>
      <c r="T42738" s="6"/>
      <c r="U42738" s="6"/>
      <c r="V42738" s="6"/>
      <c r="W42738" s="6"/>
      <c r="X42738" s="6"/>
      <c r="Y42738" s="6"/>
      <c r="Z42738" s="6"/>
      <c r="AA42738" s="6"/>
      <c r="AB42738" s="6"/>
      <c r="AC42738" s="6"/>
      <c r="AD42738" s="7"/>
    </row>
    <row r="42739" spans="18:30">
      <c r="R42739" s="6"/>
      <c r="S42739" s="6"/>
      <c r="T42739" s="6"/>
      <c r="U42739" s="6"/>
      <c r="V42739" s="6"/>
      <c r="W42739" s="6"/>
      <c r="X42739" s="6"/>
      <c r="Y42739" s="6"/>
      <c r="Z42739" s="6"/>
      <c r="AA42739" s="6"/>
      <c r="AB42739" s="6"/>
      <c r="AC42739" s="6"/>
      <c r="AD42739" s="7"/>
    </row>
    <row r="42740" spans="18:30">
      <c r="R42740" s="6"/>
      <c r="S42740" s="6"/>
      <c r="T42740" s="6"/>
      <c r="U42740" s="6"/>
      <c r="V42740" s="6"/>
      <c r="W42740" s="6"/>
      <c r="X42740" s="6"/>
      <c r="Y42740" s="6"/>
      <c r="Z42740" s="6"/>
      <c r="AA42740" s="6"/>
      <c r="AB42740" s="6"/>
      <c r="AC42740" s="6"/>
      <c r="AD42740" s="7"/>
    </row>
    <row r="42741" spans="18:30">
      <c r="R42741" s="6"/>
      <c r="S42741" s="6"/>
      <c r="T42741" s="6"/>
      <c r="U42741" s="6"/>
      <c r="V42741" s="6"/>
      <c r="W42741" s="6"/>
      <c r="X42741" s="6"/>
      <c r="Y42741" s="6"/>
      <c r="Z42741" s="6"/>
      <c r="AA42741" s="6"/>
      <c r="AB42741" s="6"/>
      <c r="AC42741" s="6"/>
      <c r="AD42741" s="7"/>
    </row>
    <row r="42742" spans="18:30">
      <c r="R42742" s="6"/>
      <c r="S42742" s="6"/>
      <c r="T42742" s="6"/>
      <c r="U42742" s="6"/>
      <c r="V42742" s="6"/>
      <c r="W42742" s="6"/>
      <c r="X42742" s="6"/>
      <c r="Y42742" s="6"/>
      <c r="Z42742" s="6"/>
      <c r="AA42742" s="6"/>
      <c r="AB42742" s="6"/>
      <c r="AC42742" s="6"/>
      <c r="AD42742" s="7"/>
    </row>
    <row r="42743" spans="18:30">
      <c r="R42743" s="6"/>
      <c r="S42743" s="6"/>
      <c r="T42743" s="6"/>
      <c r="U42743" s="6"/>
      <c r="V42743" s="6"/>
      <c r="W42743" s="6"/>
      <c r="X42743" s="6"/>
      <c r="Y42743" s="6"/>
      <c r="Z42743" s="6"/>
      <c r="AA42743" s="6"/>
      <c r="AB42743" s="6"/>
      <c r="AC42743" s="6"/>
      <c r="AD42743" s="7"/>
    </row>
    <row r="42744" spans="18:30">
      <c r="R42744" s="6"/>
      <c r="S42744" s="6"/>
      <c r="T42744" s="6"/>
      <c r="U42744" s="6"/>
      <c r="V42744" s="6"/>
      <c r="W42744" s="6"/>
      <c r="X42744" s="6"/>
      <c r="Y42744" s="6"/>
      <c r="Z42744" s="6"/>
      <c r="AA42744" s="6"/>
      <c r="AB42744" s="6"/>
      <c r="AC42744" s="6"/>
      <c r="AD42744" s="7"/>
    </row>
    <row r="42745" spans="18:30">
      <c r="R42745" s="6"/>
      <c r="S42745" s="6"/>
      <c r="T42745" s="6"/>
      <c r="U42745" s="6"/>
      <c r="V42745" s="6"/>
      <c r="W42745" s="6"/>
      <c r="X42745" s="6"/>
      <c r="Y42745" s="6"/>
      <c r="Z42745" s="6"/>
      <c r="AA42745" s="6"/>
      <c r="AB42745" s="6"/>
      <c r="AC42745" s="6"/>
      <c r="AD42745" s="7"/>
    </row>
    <row r="42746" spans="18:30">
      <c r="R42746" s="6"/>
      <c r="S42746" s="6"/>
      <c r="T42746" s="6"/>
      <c r="U42746" s="6"/>
      <c r="V42746" s="6"/>
      <c r="W42746" s="6"/>
      <c r="X42746" s="6"/>
      <c r="Y42746" s="6"/>
      <c r="Z42746" s="6"/>
      <c r="AA42746" s="6"/>
      <c r="AB42746" s="6"/>
      <c r="AC42746" s="6"/>
      <c r="AD42746" s="7"/>
    </row>
    <row r="42747" spans="18:30">
      <c r="R42747" s="6"/>
      <c r="S42747" s="6"/>
      <c r="T42747" s="6"/>
      <c r="U42747" s="6"/>
      <c r="V42747" s="6"/>
      <c r="W42747" s="6"/>
      <c r="X42747" s="6"/>
      <c r="Y42747" s="6"/>
      <c r="Z42747" s="6"/>
      <c r="AA42747" s="6"/>
      <c r="AB42747" s="6"/>
      <c r="AC42747" s="6"/>
      <c r="AD42747" s="7"/>
    </row>
    <row r="42748" spans="18:30">
      <c r="R42748" s="6"/>
      <c r="S42748" s="6"/>
      <c r="T42748" s="6"/>
      <c r="U42748" s="6"/>
      <c r="V42748" s="6"/>
      <c r="W42748" s="6"/>
      <c r="X42748" s="6"/>
      <c r="Y42748" s="6"/>
      <c r="Z42748" s="6"/>
      <c r="AA42748" s="6"/>
      <c r="AB42748" s="6"/>
      <c r="AC42748" s="6"/>
      <c r="AD42748" s="7"/>
    </row>
    <row r="42749" spans="18:30">
      <c r="R42749" s="6"/>
      <c r="S42749" s="6"/>
      <c r="T42749" s="6"/>
      <c r="U42749" s="6"/>
      <c r="V42749" s="6"/>
      <c r="W42749" s="6"/>
      <c r="X42749" s="6"/>
      <c r="Y42749" s="6"/>
      <c r="Z42749" s="6"/>
      <c r="AA42749" s="6"/>
      <c r="AB42749" s="6"/>
      <c r="AC42749" s="6"/>
      <c r="AD42749" s="7"/>
    </row>
    <row r="42750" spans="18:30">
      <c r="R42750" s="6"/>
      <c r="S42750" s="6"/>
      <c r="T42750" s="6"/>
      <c r="U42750" s="6"/>
      <c r="V42750" s="6"/>
      <c r="W42750" s="6"/>
      <c r="X42750" s="6"/>
      <c r="Y42750" s="6"/>
      <c r="Z42750" s="6"/>
      <c r="AA42750" s="6"/>
      <c r="AB42750" s="6"/>
      <c r="AC42750" s="6"/>
      <c r="AD42750" s="7"/>
    </row>
    <row r="42751" spans="18:30">
      <c r="R42751" s="6"/>
      <c r="S42751" s="6"/>
      <c r="T42751" s="6"/>
      <c r="U42751" s="6"/>
      <c r="V42751" s="6"/>
      <c r="W42751" s="6"/>
      <c r="X42751" s="6"/>
      <c r="Y42751" s="6"/>
      <c r="Z42751" s="6"/>
      <c r="AA42751" s="6"/>
      <c r="AB42751" s="6"/>
      <c r="AC42751" s="6"/>
      <c r="AD42751" s="7"/>
    </row>
    <row r="42752" spans="18:30">
      <c r="R42752" s="6"/>
      <c r="S42752" s="6"/>
      <c r="T42752" s="6"/>
      <c r="U42752" s="6"/>
      <c r="V42752" s="6"/>
      <c r="W42752" s="6"/>
      <c r="X42752" s="6"/>
      <c r="Y42752" s="6"/>
      <c r="Z42752" s="6"/>
      <c r="AA42752" s="6"/>
      <c r="AB42752" s="6"/>
      <c r="AC42752" s="6"/>
      <c r="AD42752" s="7"/>
    </row>
    <row r="42753" spans="18:30">
      <c r="R42753" s="6"/>
      <c r="S42753" s="6"/>
      <c r="T42753" s="6"/>
      <c r="U42753" s="6"/>
      <c r="V42753" s="6"/>
      <c r="W42753" s="6"/>
      <c r="X42753" s="6"/>
      <c r="Y42753" s="6"/>
      <c r="Z42753" s="6"/>
      <c r="AA42753" s="6"/>
      <c r="AB42753" s="6"/>
      <c r="AC42753" s="6"/>
      <c r="AD42753" s="7"/>
    </row>
    <row r="42754" spans="18:30">
      <c r="R42754" s="6"/>
      <c r="S42754" s="6"/>
      <c r="T42754" s="6"/>
      <c r="U42754" s="6"/>
      <c r="V42754" s="6"/>
      <c r="W42754" s="6"/>
      <c r="X42754" s="6"/>
      <c r="Y42754" s="6"/>
      <c r="Z42754" s="6"/>
      <c r="AA42754" s="6"/>
      <c r="AB42754" s="6"/>
      <c r="AC42754" s="6"/>
      <c r="AD42754" s="7"/>
    </row>
    <row r="42755" spans="18:30">
      <c r="R42755" s="6"/>
      <c r="S42755" s="6"/>
      <c r="T42755" s="6"/>
      <c r="U42755" s="6"/>
      <c r="V42755" s="6"/>
      <c r="W42755" s="6"/>
      <c r="X42755" s="6"/>
      <c r="Y42755" s="6"/>
      <c r="Z42755" s="6"/>
      <c r="AA42755" s="6"/>
      <c r="AB42755" s="6"/>
      <c r="AC42755" s="6"/>
      <c r="AD42755" s="7"/>
    </row>
    <row r="42756" spans="18:30">
      <c r="R42756" s="6"/>
      <c r="S42756" s="6"/>
      <c r="T42756" s="6"/>
      <c r="U42756" s="6"/>
      <c r="V42756" s="6"/>
      <c r="W42756" s="6"/>
      <c r="X42756" s="6"/>
      <c r="Y42756" s="6"/>
      <c r="Z42756" s="6"/>
      <c r="AA42756" s="6"/>
      <c r="AB42756" s="6"/>
      <c r="AC42756" s="6"/>
      <c r="AD42756" s="7"/>
    </row>
    <row r="42757" spans="18:30">
      <c r="R42757" s="6"/>
      <c r="S42757" s="6"/>
      <c r="T42757" s="6"/>
      <c r="U42757" s="6"/>
      <c r="V42757" s="6"/>
      <c r="W42757" s="6"/>
      <c r="X42757" s="6"/>
      <c r="Y42757" s="6"/>
      <c r="Z42757" s="6"/>
      <c r="AA42757" s="6"/>
      <c r="AB42757" s="6"/>
      <c r="AC42757" s="6"/>
      <c r="AD42757" s="7"/>
    </row>
    <row r="42758" spans="18:30">
      <c r="R42758" s="6"/>
      <c r="S42758" s="6"/>
      <c r="T42758" s="6"/>
      <c r="U42758" s="6"/>
      <c r="V42758" s="6"/>
      <c r="W42758" s="6"/>
      <c r="X42758" s="6"/>
      <c r="Y42758" s="6"/>
      <c r="Z42758" s="6"/>
      <c r="AA42758" s="6"/>
      <c r="AB42758" s="6"/>
      <c r="AC42758" s="6"/>
      <c r="AD42758" s="7"/>
    </row>
    <row r="42759" spans="18:30">
      <c r="R42759" s="6"/>
      <c r="S42759" s="6"/>
      <c r="T42759" s="6"/>
      <c r="U42759" s="6"/>
      <c r="V42759" s="6"/>
      <c r="W42759" s="6"/>
      <c r="X42759" s="6"/>
      <c r="Y42759" s="6"/>
      <c r="Z42759" s="6"/>
      <c r="AA42759" s="6"/>
      <c r="AB42759" s="6"/>
      <c r="AC42759" s="6"/>
      <c r="AD42759" s="7"/>
    </row>
    <row r="42760" spans="18:30">
      <c r="R42760" s="6"/>
      <c r="S42760" s="6"/>
      <c r="T42760" s="6"/>
      <c r="U42760" s="6"/>
      <c r="V42760" s="6"/>
      <c r="W42760" s="6"/>
      <c r="X42760" s="6"/>
      <c r="Y42760" s="6"/>
      <c r="Z42760" s="6"/>
      <c r="AA42760" s="6"/>
      <c r="AB42760" s="6"/>
      <c r="AC42760" s="6"/>
      <c r="AD42760" s="7"/>
    </row>
    <row r="42761" spans="18:30">
      <c r="R42761" s="6"/>
      <c r="S42761" s="6"/>
      <c r="T42761" s="6"/>
      <c r="U42761" s="6"/>
      <c r="V42761" s="6"/>
      <c r="W42761" s="6"/>
      <c r="X42761" s="6"/>
      <c r="Y42761" s="6"/>
      <c r="Z42761" s="6"/>
      <c r="AA42761" s="6"/>
      <c r="AB42761" s="6"/>
      <c r="AC42761" s="6"/>
      <c r="AD42761" s="7"/>
    </row>
    <row r="42762" spans="18:30">
      <c r="R42762" s="6"/>
      <c r="S42762" s="6"/>
      <c r="T42762" s="6"/>
      <c r="U42762" s="6"/>
      <c r="V42762" s="6"/>
      <c r="W42762" s="6"/>
      <c r="X42762" s="6"/>
      <c r="Y42762" s="6"/>
      <c r="Z42762" s="6"/>
      <c r="AA42762" s="6"/>
      <c r="AB42762" s="6"/>
      <c r="AC42762" s="6"/>
      <c r="AD42762" s="7"/>
    </row>
    <row r="42763" spans="18:30">
      <c r="R42763" s="6"/>
      <c r="S42763" s="6"/>
      <c r="T42763" s="6"/>
      <c r="U42763" s="6"/>
      <c r="V42763" s="6"/>
      <c r="W42763" s="6"/>
      <c r="X42763" s="6"/>
      <c r="Y42763" s="6"/>
      <c r="Z42763" s="6"/>
      <c r="AA42763" s="6"/>
      <c r="AB42763" s="6"/>
      <c r="AC42763" s="6"/>
      <c r="AD42763" s="7"/>
    </row>
    <row r="42764" spans="18:30">
      <c r="R42764" s="6"/>
      <c r="S42764" s="6"/>
      <c r="T42764" s="6"/>
      <c r="U42764" s="6"/>
      <c r="V42764" s="6"/>
      <c r="W42764" s="6"/>
      <c r="X42764" s="6"/>
      <c r="Y42764" s="6"/>
      <c r="Z42764" s="6"/>
      <c r="AA42764" s="6"/>
      <c r="AB42764" s="6"/>
      <c r="AC42764" s="6"/>
      <c r="AD42764" s="7"/>
    </row>
    <row r="42765" spans="18:30">
      <c r="R42765" s="6"/>
      <c r="S42765" s="6"/>
      <c r="T42765" s="6"/>
      <c r="U42765" s="6"/>
      <c r="V42765" s="6"/>
      <c r="W42765" s="6"/>
      <c r="X42765" s="6"/>
      <c r="Y42765" s="6"/>
      <c r="Z42765" s="6"/>
      <c r="AA42765" s="6"/>
      <c r="AB42765" s="6"/>
      <c r="AC42765" s="6"/>
      <c r="AD42765" s="7"/>
    </row>
    <row r="42766" spans="18:30">
      <c r="R42766" s="6"/>
      <c r="S42766" s="6"/>
      <c r="T42766" s="6"/>
      <c r="U42766" s="6"/>
      <c r="V42766" s="6"/>
      <c r="W42766" s="6"/>
      <c r="X42766" s="6"/>
      <c r="Y42766" s="6"/>
      <c r="Z42766" s="6"/>
      <c r="AA42766" s="6"/>
      <c r="AB42766" s="6"/>
      <c r="AC42766" s="6"/>
      <c r="AD42766" s="7"/>
    </row>
    <row r="42767" spans="18:30">
      <c r="R42767" s="6"/>
      <c r="S42767" s="6"/>
      <c r="T42767" s="6"/>
      <c r="U42767" s="6"/>
      <c r="V42767" s="6"/>
      <c r="W42767" s="6"/>
      <c r="X42767" s="6"/>
      <c r="Y42767" s="6"/>
      <c r="Z42767" s="6"/>
      <c r="AA42767" s="6"/>
      <c r="AB42767" s="6"/>
      <c r="AC42767" s="6"/>
      <c r="AD42767" s="7"/>
    </row>
    <row r="42768" spans="18:30">
      <c r="R42768" s="6"/>
      <c r="S42768" s="6"/>
      <c r="T42768" s="6"/>
      <c r="U42768" s="6"/>
      <c r="V42768" s="6"/>
      <c r="W42768" s="6"/>
      <c r="X42768" s="6"/>
      <c r="Y42768" s="6"/>
      <c r="Z42768" s="6"/>
      <c r="AA42768" s="6"/>
      <c r="AB42768" s="6"/>
      <c r="AC42768" s="6"/>
      <c r="AD42768" s="7"/>
    </row>
    <row r="42769" spans="18:30">
      <c r="R42769" s="6"/>
      <c r="S42769" s="6"/>
      <c r="T42769" s="6"/>
      <c r="U42769" s="6"/>
      <c r="V42769" s="6"/>
      <c r="W42769" s="6"/>
      <c r="X42769" s="6"/>
      <c r="Y42769" s="6"/>
      <c r="Z42769" s="6"/>
      <c r="AA42769" s="6"/>
      <c r="AB42769" s="6"/>
      <c r="AC42769" s="6"/>
      <c r="AD42769" s="7"/>
    </row>
    <row r="42770" spans="18:30">
      <c r="R42770" s="6"/>
      <c r="S42770" s="6"/>
      <c r="T42770" s="6"/>
      <c r="U42770" s="6"/>
      <c r="V42770" s="6"/>
      <c r="W42770" s="6"/>
      <c r="X42770" s="6"/>
      <c r="Y42770" s="6"/>
      <c r="Z42770" s="6"/>
      <c r="AA42770" s="6"/>
      <c r="AB42770" s="6"/>
      <c r="AC42770" s="6"/>
      <c r="AD42770" s="7"/>
    </row>
    <row r="42771" spans="18:30">
      <c r="R42771" s="6"/>
      <c r="S42771" s="6"/>
      <c r="T42771" s="6"/>
      <c r="U42771" s="6"/>
      <c r="V42771" s="6"/>
      <c r="W42771" s="6"/>
      <c r="X42771" s="6"/>
      <c r="Y42771" s="6"/>
      <c r="Z42771" s="6"/>
      <c r="AA42771" s="6"/>
      <c r="AB42771" s="6"/>
      <c r="AC42771" s="6"/>
      <c r="AD42771" s="7"/>
    </row>
    <row r="42772" spans="18:30">
      <c r="R42772" s="6"/>
      <c r="S42772" s="6"/>
      <c r="T42772" s="6"/>
      <c r="U42772" s="6"/>
      <c r="V42772" s="6"/>
      <c r="W42772" s="6"/>
      <c r="X42772" s="6"/>
      <c r="Y42772" s="6"/>
      <c r="Z42772" s="6"/>
      <c r="AA42772" s="6"/>
      <c r="AB42772" s="6"/>
      <c r="AC42772" s="6"/>
      <c r="AD42772" s="7"/>
    </row>
    <row r="42773" spans="18:30">
      <c r="R42773" s="6"/>
      <c r="S42773" s="6"/>
      <c r="T42773" s="6"/>
      <c r="U42773" s="6"/>
      <c r="V42773" s="6"/>
      <c r="W42773" s="6"/>
      <c r="X42773" s="6"/>
      <c r="Y42773" s="6"/>
      <c r="Z42773" s="6"/>
      <c r="AA42773" s="6"/>
      <c r="AB42773" s="6"/>
      <c r="AC42773" s="6"/>
      <c r="AD42773" s="7"/>
    </row>
    <row r="42774" spans="18:30">
      <c r="R42774" s="6"/>
      <c r="S42774" s="6"/>
      <c r="T42774" s="6"/>
      <c r="U42774" s="6"/>
      <c r="V42774" s="6"/>
      <c r="W42774" s="6"/>
      <c r="X42774" s="6"/>
      <c r="Y42774" s="6"/>
      <c r="Z42774" s="6"/>
      <c r="AA42774" s="6"/>
      <c r="AB42774" s="6"/>
      <c r="AC42774" s="6"/>
      <c r="AD42774" s="7"/>
    </row>
    <row r="42775" spans="18:30">
      <c r="R42775" s="6"/>
      <c r="S42775" s="6"/>
      <c r="T42775" s="6"/>
      <c r="U42775" s="6"/>
      <c r="V42775" s="6"/>
      <c r="W42775" s="6"/>
      <c r="X42775" s="6"/>
      <c r="Y42775" s="6"/>
      <c r="Z42775" s="6"/>
      <c r="AA42775" s="6"/>
      <c r="AB42775" s="6"/>
      <c r="AC42775" s="6"/>
      <c r="AD42775" s="7"/>
    </row>
    <row r="42776" spans="18:30">
      <c r="R42776" s="6"/>
      <c r="S42776" s="6"/>
      <c r="T42776" s="6"/>
      <c r="U42776" s="6"/>
      <c r="V42776" s="6"/>
      <c r="W42776" s="6"/>
      <c r="X42776" s="6"/>
      <c r="Y42776" s="6"/>
      <c r="Z42776" s="6"/>
      <c r="AA42776" s="6"/>
      <c r="AB42776" s="6"/>
      <c r="AC42776" s="6"/>
      <c r="AD42776" s="7"/>
    </row>
    <row r="42777" spans="18:30">
      <c r="R42777" s="6"/>
      <c r="S42777" s="6"/>
      <c r="T42777" s="6"/>
      <c r="U42777" s="6"/>
      <c r="V42777" s="6"/>
      <c r="W42777" s="6"/>
      <c r="X42777" s="6"/>
      <c r="Y42777" s="6"/>
      <c r="Z42777" s="6"/>
      <c r="AA42777" s="6"/>
      <c r="AB42777" s="6"/>
      <c r="AC42777" s="6"/>
      <c r="AD42777" s="7"/>
    </row>
    <row r="42778" spans="18:30">
      <c r="R42778" s="6"/>
      <c r="S42778" s="6"/>
      <c r="T42778" s="6"/>
      <c r="U42778" s="6"/>
      <c r="V42778" s="6"/>
      <c r="W42778" s="6"/>
      <c r="X42778" s="6"/>
      <c r="Y42778" s="6"/>
      <c r="Z42778" s="6"/>
      <c r="AA42778" s="6"/>
      <c r="AB42778" s="6"/>
      <c r="AC42778" s="6"/>
      <c r="AD42778" s="7"/>
    </row>
    <row r="42779" spans="18:30">
      <c r="R42779" s="6"/>
      <c r="S42779" s="6"/>
      <c r="T42779" s="6"/>
      <c r="U42779" s="6"/>
      <c r="V42779" s="6"/>
      <c r="W42779" s="6"/>
      <c r="X42779" s="6"/>
      <c r="Y42779" s="6"/>
      <c r="Z42779" s="6"/>
      <c r="AA42779" s="6"/>
      <c r="AB42779" s="6"/>
      <c r="AC42779" s="6"/>
      <c r="AD42779" s="7"/>
    </row>
    <row r="42780" spans="18:30">
      <c r="R42780" s="6"/>
      <c r="S42780" s="6"/>
      <c r="T42780" s="6"/>
      <c r="U42780" s="6"/>
      <c r="V42780" s="6"/>
      <c r="W42780" s="6"/>
      <c r="X42780" s="6"/>
      <c r="Y42780" s="6"/>
      <c r="Z42780" s="6"/>
      <c r="AA42780" s="6"/>
      <c r="AB42780" s="6"/>
      <c r="AC42780" s="6"/>
      <c r="AD42780" s="7"/>
    </row>
    <row r="42781" spans="18:30">
      <c r="R42781" s="6"/>
      <c r="S42781" s="6"/>
      <c r="T42781" s="6"/>
      <c r="U42781" s="6"/>
      <c r="V42781" s="6"/>
      <c r="W42781" s="6"/>
      <c r="X42781" s="6"/>
      <c r="Y42781" s="6"/>
      <c r="Z42781" s="6"/>
      <c r="AA42781" s="6"/>
      <c r="AB42781" s="6"/>
      <c r="AC42781" s="6"/>
      <c r="AD42781" s="7"/>
    </row>
    <row r="42782" spans="18:30">
      <c r="R42782" s="6"/>
      <c r="S42782" s="6"/>
      <c r="T42782" s="6"/>
      <c r="U42782" s="6"/>
      <c r="V42782" s="6"/>
      <c r="W42782" s="6"/>
      <c r="X42782" s="6"/>
      <c r="Y42782" s="6"/>
      <c r="Z42782" s="6"/>
      <c r="AA42782" s="6"/>
      <c r="AB42782" s="6"/>
      <c r="AC42782" s="6"/>
      <c r="AD42782" s="7"/>
    </row>
    <row r="42783" spans="18:30">
      <c r="R42783" s="6"/>
      <c r="S42783" s="6"/>
      <c r="T42783" s="6"/>
      <c r="U42783" s="6"/>
      <c r="V42783" s="6"/>
      <c r="W42783" s="6"/>
      <c r="X42783" s="6"/>
      <c r="Y42783" s="6"/>
      <c r="Z42783" s="6"/>
      <c r="AA42783" s="6"/>
      <c r="AB42783" s="6"/>
      <c r="AC42783" s="6"/>
      <c r="AD42783" s="7"/>
    </row>
    <row r="42784" spans="18:30">
      <c r="R42784" s="6"/>
      <c r="S42784" s="6"/>
      <c r="T42784" s="6"/>
      <c r="U42784" s="6"/>
      <c r="V42784" s="6"/>
      <c r="W42784" s="6"/>
      <c r="X42784" s="6"/>
      <c r="Y42784" s="6"/>
      <c r="Z42784" s="6"/>
      <c r="AA42784" s="6"/>
      <c r="AB42784" s="6"/>
      <c r="AC42784" s="6"/>
      <c r="AD42784" s="7"/>
    </row>
    <row r="42785" spans="18:30">
      <c r="R42785" s="6"/>
      <c r="S42785" s="6"/>
      <c r="T42785" s="6"/>
      <c r="U42785" s="6"/>
      <c r="V42785" s="6"/>
      <c r="W42785" s="6"/>
      <c r="X42785" s="6"/>
      <c r="Y42785" s="6"/>
      <c r="Z42785" s="6"/>
      <c r="AA42785" s="6"/>
      <c r="AB42785" s="6"/>
      <c r="AC42785" s="6"/>
      <c r="AD42785" s="7"/>
    </row>
    <row r="42786" spans="18:30">
      <c r="R42786" s="6"/>
      <c r="S42786" s="6"/>
      <c r="T42786" s="6"/>
      <c r="U42786" s="6"/>
      <c r="V42786" s="6"/>
      <c r="W42786" s="6"/>
      <c r="X42786" s="6"/>
      <c r="Y42786" s="6"/>
      <c r="Z42786" s="6"/>
      <c r="AA42786" s="6"/>
      <c r="AB42786" s="6"/>
      <c r="AC42786" s="6"/>
      <c r="AD42786" s="7"/>
    </row>
    <row r="42787" spans="18:30">
      <c r="R42787" s="6"/>
      <c r="S42787" s="6"/>
      <c r="T42787" s="6"/>
      <c r="U42787" s="6"/>
      <c r="V42787" s="6"/>
      <c r="W42787" s="6"/>
      <c r="X42787" s="6"/>
      <c r="Y42787" s="6"/>
      <c r="Z42787" s="6"/>
      <c r="AA42787" s="6"/>
      <c r="AB42787" s="6"/>
      <c r="AC42787" s="6"/>
      <c r="AD42787" s="7"/>
    </row>
    <row r="42788" spans="18:30">
      <c r="R42788" s="6"/>
      <c r="S42788" s="6"/>
      <c r="T42788" s="6"/>
      <c r="U42788" s="6"/>
      <c r="V42788" s="6"/>
      <c r="W42788" s="6"/>
      <c r="X42788" s="6"/>
      <c r="Y42788" s="6"/>
      <c r="Z42788" s="6"/>
      <c r="AA42788" s="6"/>
      <c r="AB42788" s="6"/>
      <c r="AC42788" s="6"/>
      <c r="AD42788" s="7"/>
    </row>
    <row r="42789" spans="18:30">
      <c r="R42789" s="6"/>
      <c r="S42789" s="6"/>
      <c r="T42789" s="6"/>
      <c r="U42789" s="6"/>
      <c r="V42789" s="6"/>
      <c r="W42789" s="6"/>
      <c r="X42789" s="6"/>
      <c r="Y42789" s="6"/>
      <c r="Z42789" s="6"/>
      <c r="AA42789" s="6"/>
      <c r="AB42789" s="6"/>
      <c r="AC42789" s="6"/>
      <c r="AD42789" s="7"/>
    </row>
    <row r="42790" spans="18:30">
      <c r="R42790" s="6"/>
      <c r="S42790" s="6"/>
      <c r="T42790" s="6"/>
      <c r="U42790" s="6"/>
      <c r="V42790" s="6"/>
      <c r="W42790" s="6"/>
      <c r="X42790" s="6"/>
      <c r="Y42790" s="6"/>
      <c r="Z42790" s="6"/>
      <c r="AA42790" s="6"/>
      <c r="AB42790" s="6"/>
      <c r="AC42790" s="6"/>
      <c r="AD42790" s="7"/>
    </row>
    <row r="42791" spans="18:30">
      <c r="R42791" s="6"/>
      <c r="S42791" s="6"/>
      <c r="T42791" s="6"/>
      <c r="U42791" s="6"/>
      <c r="V42791" s="6"/>
      <c r="W42791" s="6"/>
      <c r="X42791" s="6"/>
      <c r="Y42791" s="6"/>
      <c r="Z42791" s="6"/>
      <c r="AA42791" s="6"/>
      <c r="AB42791" s="6"/>
      <c r="AC42791" s="6"/>
      <c r="AD42791" s="7"/>
    </row>
    <row r="42792" spans="18:30">
      <c r="R42792" s="6"/>
      <c r="S42792" s="6"/>
      <c r="T42792" s="6"/>
      <c r="U42792" s="6"/>
      <c r="V42792" s="6"/>
      <c r="W42792" s="6"/>
      <c r="X42792" s="6"/>
      <c r="Y42792" s="6"/>
      <c r="Z42792" s="6"/>
      <c r="AA42792" s="6"/>
      <c r="AB42792" s="6"/>
      <c r="AC42792" s="6"/>
      <c r="AD42792" s="7"/>
    </row>
    <row r="42793" spans="18:30">
      <c r="R42793" s="6"/>
      <c r="S42793" s="6"/>
      <c r="T42793" s="6"/>
      <c r="U42793" s="6"/>
      <c r="V42793" s="6"/>
      <c r="W42793" s="6"/>
      <c r="X42793" s="6"/>
      <c r="Y42793" s="6"/>
      <c r="Z42793" s="6"/>
      <c r="AA42793" s="6"/>
      <c r="AB42793" s="6"/>
      <c r="AC42793" s="6"/>
      <c r="AD42793" s="7"/>
    </row>
    <row r="42794" spans="18:30">
      <c r="R42794" s="6"/>
      <c r="S42794" s="6"/>
      <c r="T42794" s="6"/>
      <c r="U42794" s="6"/>
      <c r="V42794" s="6"/>
      <c r="W42794" s="6"/>
      <c r="X42794" s="6"/>
      <c r="Y42794" s="6"/>
      <c r="Z42794" s="6"/>
      <c r="AA42794" s="6"/>
      <c r="AB42794" s="6"/>
      <c r="AC42794" s="6"/>
      <c r="AD42794" s="7"/>
    </row>
    <row r="42795" spans="18:30">
      <c r="R42795" s="6"/>
      <c r="S42795" s="6"/>
      <c r="T42795" s="6"/>
      <c r="U42795" s="6"/>
      <c r="V42795" s="6"/>
      <c r="W42795" s="6"/>
      <c r="X42795" s="6"/>
      <c r="Y42795" s="6"/>
      <c r="Z42795" s="6"/>
      <c r="AA42795" s="6"/>
      <c r="AB42795" s="6"/>
      <c r="AC42795" s="6"/>
      <c r="AD42795" s="7"/>
    </row>
    <row r="42796" spans="18:30">
      <c r="R42796" s="6"/>
      <c r="S42796" s="6"/>
      <c r="T42796" s="6"/>
      <c r="U42796" s="6"/>
      <c r="V42796" s="6"/>
      <c r="W42796" s="6"/>
      <c r="X42796" s="6"/>
      <c r="Y42796" s="6"/>
      <c r="Z42796" s="6"/>
      <c r="AA42796" s="6"/>
      <c r="AB42796" s="6"/>
      <c r="AC42796" s="6"/>
      <c r="AD42796" s="7"/>
    </row>
    <row r="42797" spans="18:30">
      <c r="R42797" s="6"/>
      <c r="S42797" s="6"/>
      <c r="T42797" s="6"/>
      <c r="U42797" s="6"/>
      <c r="V42797" s="6"/>
      <c r="W42797" s="6"/>
      <c r="X42797" s="6"/>
      <c r="Y42797" s="6"/>
      <c r="Z42797" s="6"/>
      <c r="AA42797" s="6"/>
      <c r="AB42797" s="6"/>
      <c r="AC42797" s="6"/>
      <c r="AD42797" s="7"/>
    </row>
    <row r="42798" spans="18:30">
      <c r="R42798" s="6"/>
      <c r="S42798" s="6"/>
      <c r="T42798" s="6"/>
      <c r="U42798" s="6"/>
      <c r="V42798" s="6"/>
      <c r="W42798" s="6"/>
      <c r="X42798" s="6"/>
      <c r="Y42798" s="6"/>
      <c r="Z42798" s="6"/>
      <c r="AA42798" s="6"/>
      <c r="AB42798" s="6"/>
      <c r="AC42798" s="6"/>
      <c r="AD42798" s="7"/>
    </row>
    <row r="42799" spans="18:30">
      <c r="R42799" s="6"/>
      <c r="S42799" s="6"/>
      <c r="T42799" s="6"/>
      <c r="U42799" s="6"/>
      <c r="V42799" s="6"/>
      <c r="W42799" s="6"/>
      <c r="X42799" s="6"/>
      <c r="Y42799" s="6"/>
      <c r="Z42799" s="6"/>
      <c r="AA42799" s="6"/>
      <c r="AB42799" s="6"/>
      <c r="AC42799" s="6"/>
      <c r="AD42799" s="7"/>
    </row>
    <row r="42800" spans="18:30">
      <c r="R42800" s="6"/>
      <c r="S42800" s="6"/>
      <c r="T42800" s="6"/>
      <c r="U42800" s="6"/>
      <c r="V42800" s="6"/>
      <c r="W42800" s="6"/>
      <c r="X42800" s="6"/>
      <c r="Y42800" s="6"/>
      <c r="Z42800" s="6"/>
      <c r="AA42800" s="6"/>
      <c r="AB42800" s="6"/>
      <c r="AC42800" s="6"/>
      <c r="AD42800" s="7"/>
    </row>
    <row r="42801" spans="18:30">
      <c r="R42801" s="6"/>
      <c r="S42801" s="6"/>
      <c r="T42801" s="6"/>
      <c r="U42801" s="6"/>
      <c r="V42801" s="6"/>
      <c r="W42801" s="6"/>
      <c r="X42801" s="6"/>
      <c r="Y42801" s="6"/>
      <c r="Z42801" s="6"/>
      <c r="AA42801" s="6"/>
      <c r="AB42801" s="6"/>
      <c r="AC42801" s="6"/>
      <c r="AD42801" s="7"/>
    </row>
    <row r="42802" spans="18:30">
      <c r="R42802" s="6"/>
      <c r="S42802" s="6"/>
      <c r="T42802" s="6"/>
      <c r="U42802" s="6"/>
      <c r="V42802" s="6"/>
      <c r="W42802" s="6"/>
      <c r="X42802" s="6"/>
      <c r="Y42802" s="6"/>
      <c r="Z42802" s="6"/>
      <c r="AA42802" s="6"/>
      <c r="AB42802" s="6"/>
      <c r="AC42802" s="6"/>
      <c r="AD42802" s="7"/>
    </row>
    <row r="42803" spans="18:30">
      <c r="R42803" s="6"/>
      <c r="S42803" s="6"/>
      <c r="T42803" s="6"/>
      <c r="U42803" s="6"/>
      <c r="V42803" s="6"/>
      <c r="W42803" s="6"/>
      <c r="X42803" s="6"/>
      <c r="Y42803" s="6"/>
      <c r="Z42803" s="6"/>
      <c r="AA42803" s="6"/>
      <c r="AB42803" s="6"/>
      <c r="AC42803" s="6"/>
      <c r="AD42803" s="7"/>
    </row>
    <row r="42804" spans="18:30">
      <c r="R42804" s="6"/>
      <c r="S42804" s="6"/>
      <c r="T42804" s="6"/>
      <c r="U42804" s="6"/>
      <c r="V42804" s="6"/>
      <c r="W42804" s="6"/>
      <c r="X42804" s="6"/>
      <c r="Y42804" s="6"/>
      <c r="Z42804" s="6"/>
      <c r="AA42804" s="6"/>
      <c r="AB42804" s="6"/>
      <c r="AC42804" s="6"/>
      <c r="AD42804" s="7"/>
    </row>
    <row r="42805" spans="18:30">
      <c r="R42805" s="6"/>
      <c r="S42805" s="6"/>
      <c r="T42805" s="6"/>
      <c r="U42805" s="6"/>
      <c r="V42805" s="6"/>
      <c r="W42805" s="6"/>
      <c r="X42805" s="6"/>
      <c r="Y42805" s="6"/>
      <c r="Z42805" s="6"/>
      <c r="AA42805" s="6"/>
      <c r="AB42805" s="6"/>
      <c r="AC42805" s="6"/>
      <c r="AD42805" s="7"/>
    </row>
    <row r="42806" spans="18:30">
      <c r="R42806" s="6"/>
      <c r="S42806" s="6"/>
      <c r="T42806" s="6"/>
      <c r="U42806" s="6"/>
      <c r="V42806" s="6"/>
      <c r="W42806" s="6"/>
      <c r="X42806" s="6"/>
      <c r="Y42806" s="6"/>
      <c r="Z42806" s="6"/>
      <c r="AA42806" s="6"/>
      <c r="AB42806" s="6"/>
      <c r="AC42806" s="6"/>
      <c r="AD42806" s="7"/>
    </row>
    <row r="42807" spans="18:30">
      <c r="R42807" s="6"/>
      <c r="S42807" s="6"/>
      <c r="T42807" s="6"/>
      <c r="U42807" s="6"/>
      <c r="V42807" s="6"/>
      <c r="W42807" s="6"/>
      <c r="X42807" s="6"/>
      <c r="Y42807" s="6"/>
      <c r="Z42807" s="6"/>
      <c r="AA42807" s="6"/>
      <c r="AB42807" s="6"/>
      <c r="AC42807" s="6"/>
      <c r="AD42807" s="7"/>
    </row>
    <row r="42808" spans="18:30">
      <c r="R42808" s="6"/>
      <c r="S42808" s="6"/>
      <c r="T42808" s="6"/>
      <c r="U42808" s="6"/>
      <c r="V42808" s="6"/>
      <c r="W42808" s="6"/>
      <c r="X42808" s="6"/>
      <c r="Y42808" s="6"/>
      <c r="Z42808" s="6"/>
      <c r="AA42808" s="6"/>
      <c r="AB42808" s="6"/>
      <c r="AC42808" s="6"/>
      <c r="AD42808" s="7"/>
    </row>
    <row r="42809" spans="18:30">
      <c r="R42809" s="6"/>
      <c r="S42809" s="6"/>
      <c r="T42809" s="6"/>
      <c r="U42809" s="6"/>
      <c r="V42809" s="6"/>
      <c r="W42809" s="6"/>
      <c r="X42809" s="6"/>
      <c r="Y42809" s="6"/>
      <c r="Z42809" s="6"/>
      <c r="AA42809" s="6"/>
      <c r="AB42809" s="6"/>
      <c r="AC42809" s="6"/>
      <c r="AD42809" s="7"/>
    </row>
    <row r="42810" spans="18:30">
      <c r="R42810" s="6"/>
      <c r="S42810" s="6"/>
      <c r="T42810" s="6"/>
      <c r="U42810" s="6"/>
      <c r="V42810" s="6"/>
      <c r="W42810" s="6"/>
      <c r="X42810" s="6"/>
      <c r="Y42810" s="6"/>
      <c r="Z42810" s="6"/>
      <c r="AA42810" s="6"/>
      <c r="AB42810" s="6"/>
      <c r="AC42810" s="6"/>
      <c r="AD42810" s="7"/>
    </row>
    <row r="42811" spans="18:30">
      <c r="R42811" s="6"/>
      <c r="S42811" s="6"/>
      <c r="T42811" s="6"/>
      <c r="U42811" s="6"/>
      <c r="V42811" s="6"/>
      <c r="W42811" s="6"/>
      <c r="X42811" s="6"/>
      <c r="Y42811" s="6"/>
      <c r="Z42811" s="6"/>
      <c r="AA42811" s="6"/>
      <c r="AB42811" s="6"/>
      <c r="AC42811" s="6"/>
      <c r="AD42811" s="7"/>
    </row>
    <row r="42812" spans="18:30">
      <c r="R42812" s="6"/>
      <c r="S42812" s="6"/>
      <c r="T42812" s="6"/>
      <c r="U42812" s="6"/>
      <c r="V42812" s="6"/>
      <c r="W42812" s="6"/>
      <c r="X42812" s="6"/>
      <c r="Y42812" s="6"/>
      <c r="Z42812" s="6"/>
      <c r="AA42812" s="6"/>
      <c r="AB42812" s="6"/>
      <c r="AC42812" s="6"/>
      <c r="AD42812" s="7"/>
    </row>
    <row r="42813" spans="18:30">
      <c r="R42813" s="6"/>
      <c r="S42813" s="6"/>
      <c r="T42813" s="6"/>
      <c r="U42813" s="6"/>
      <c r="V42813" s="6"/>
      <c r="W42813" s="6"/>
      <c r="X42813" s="6"/>
      <c r="Y42813" s="6"/>
      <c r="Z42813" s="6"/>
      <c r="AA42813" s="6"/>
      <c r="AB42813" s="6"/>
      <c r="AC42813" s="6"/>
      <c r="AD42813" s="7"/>
    </row>
    <row r="42814" spans="18:30">
      <c r="R42814" s="6"/>
      <c r="S42814" s="6"/>
      <c r="T42814" s="6"/>
      <c r="U42814" s="6"/>
      <c r="V42814" s="6"/>
      <c r="W42814" s="6"/>
      <c r="X42814" s="6"/>
      <c r="Y42814" s="6"/>
      <c r="Z42814" s="6"/>
      <c r="AA42814" s="6"/>
      <c r="AB42814" s="6"/>
      <c r="AC42814" s="6"/>
      <c r="AD42814" s="7"/>
    </row>
    <row r="42815" spans="18:30">
      <c r="R42815" s="6"/>
      <c r="S42815" s="6"/>
      <c r="T42815" s="6"/>
      <c r="U42815" s="6"/>
      <c r="V42815" s="6"/>
      <c r="W42815" s="6"/>
      <c r="X42815" s="6"/>
      <c r="Y42815" s="6"/>
      <c r="Z42815" s="6"/>
      <c r="AA42815" s="6"/>
      <c r="AB42815" s="6"/>
      <c r="AC42815" s="6"/>
      <c r="AD42815" s="7"/>
    </row>
    <row r="42816" spans="18:30">
      <c r="R42816" s="6"/>
      <c r="S42816" s="6"/>
      <c r="T42816" s="6"/>
      <c r="U42816" s="6"/>
      <c r="V42816" s="6"/>
      <c r="W42816" s="6"/>
      <c r="X42816" s="6"/>
      <c r="Y42816" s="6"/>
      <c r="Z42816" s="6"/>
      <c r="AA42816" s="6"/>
      <c r="AB42816" s="6"/>
      <c r="AC42816" s="6"/>
      <c r="AD42816" s="7"/>
    </row>
    <row r="42817" spans="18:30">
      <c r="R42817" s="6"/>
      <c r="S42817" s="6"/>
      <c r="T42817" s="6"/>
      <c r="U42817" s="6"/>
      <c r="V42817" s="6"/>
      <c r="W42817" s="6"/>
      <c r="X42817" s="6"/>
      <c r="Y42817" s="6"/>
      <c r="Z42817" s="6"/>
      <c r="AA42817" s="6"/>
      <c r="AB42817" s="6"/>
      <c r="AC42817" s="6"/>
      <c r="AD42817" s="7"/>
    </row>
    <row r="42818" spans="18:30">
      <c r="R42818" s="6"/>
      <c r="S42818" s="6"/>
      <c r="T42818" s="6"/>
      <c r="U42818" s="6"/>
      <c r="V42818" s="6"/>
      <c r="W42818" s="6"/>
      <c r="X42818" s="6"/>
      <c r="Y42818" s="6"/>
      <c r="Z42818" s="6"/>
      <c r="AA42818" s="6"/>
      <c r="AB42818" s="6"/>
      <c r="AC42818" s="6"/>
      <c r="AD42818" s="7"/>
    </row>
    <row r="42819" spans="18:30">
      <c r="R42819" s="6"/>
      <c r="S42819" s="6"/>
      <c r="T42819" s="6"/>
      <c r="U42819" s="6"/>
      <c r="V42819" s="6"/>
      <c r="W42819" s="6"/>
      <c r="X42819" s="6"/>
      <c r="Y42819" s="6"/>
      <c r="Z42819" s="6"/>
      <c r="AA42819" s="6"/>
      <c r="AB42819" s="6"/>
      <c r="AC42819" s="6"/>
      <c r="AD42819" s="7"/>
    </row>
    <row r="42820" spans="18:30">
      <c r="R42820" s="6"/>
      <c r="S42820" s="6"/>
      <c r="T42820" s="6"/>
      <c r="U42820" s="6"/>
      <c r="V42820" s="6"/>
      <c r="W42820" s="6"/>
      <c r="X42820" s="6"/>
      <c r="Y42820" s="6"/>
      <c r="Z42820" s="6"/>
      <c r="AA42820" s="6"/>
      <c r="AB42820" s="6"/>
      <c r="AC42820" s="6"/>
      <c r="AD42820" s="7"/>
    </row>
    <row r="42821" spans="18:30">
      <c r="R42821" s="6"/>
      <c r="S42821" s="6"/>
      <c r="T42821" s="6"/>
      <c r="U42821" s="6"/>
      <c r="V42821" s="6"/>
      <c r="W42821" s="6"/>
      <c r="X42821" s="6"/>
      <c r="Y42821" s="6"/>
      <c r="Z42821" s="6"/>
      <c r="AA42821" s="6"/>
      <c r="AB42821" s="6"/>
      <c r="AC42821" s="6"/>
      <c r="AD42821" s="7"/>
    </row>
    <row r="42822" spans="18:30">
      <c r="R42822" s="6"/>
      <c r="S42822" s="6"/>
      <c r="T42822" s="6"/>
      <c r="U42822" s="6"/>
      <c r="V42822" s="6"/>
      <c r="W42822" s="6"/>
      <c r="X42822" s="6"/>
      <c r="Y42822" s="6"/>
      <c r="Z42822" s="6"/>
      <c r="AA42822" s="6"/>
      <c r="AB42822" s="6"/>
      <c r="AC42822" s="6"/>
      <c r="AD42822" s="7"/>
    </row>
    <row r="42823" spans="18:30">
      <c r="R42823" s="6"/>
      <c r="S42823" s="6"/>
      <c r="T42823" s="6"/>
      <c r="U42823" s="6"/>
      <c r="V42823" s="6"/>
      <c r="W42823" s="6"/>
      <c r="X42823" s="6"/>
      <c r="Y42823" s="6"/>
      <c r="Z42823" s="6"/>
      <c r="AA42823" s="6"/>
      <c r="AB42823" s="6"/>
      <c r="AC42823" s="6"/>
      <c r="AD42823" s="7"/>
    </row>
    <row r="42824" spans="18:30">
      <c r="R42824" s="6"/>
      <c r="S42824" s="6"/>
      <c r="T42824" s="6"/>
      <c r="U42824" s="6"/>
      <c r="V42824" s="6"/>
      <c r="W42824" s="6"/>
      <c r="X42824" s="6"/>
      <c r="Y42824" s="6"/>
      <c r="Z42824" s="6"/>
      <c r="AA42824" s="6"/>
      <c r="AB42824" s="6"/>
      <c r="AC42824" s="6"/>
      <c r="AD42824" s="7"/>
    </row>
    <row r="42825" spans="18:30">
      <c r="R42825" s="6"/>
      <c r="S42825" s="6"/>
      <c r="T42825" s="6"/>
      <c r="U42825" s="6"/>
      <c r="V42825" s="6"/>
      <c r="W42825" s="6"/>
      <c r="X42825" s="6"/>
      <c r="Y42825" s="6"/>
      <c r="Z42825" s="6"/>
      <c r="AA42825" s="6"/>
      <c r="AB42825" s="6"/>
      <c r="AC42825" s="6"/>
      <c r="AD42825" s="7"/>
    </row>
    <row r="42826" spans="18:30">
      <c r="R42826" s="6"/>
      <c r="S42826" s="6"/>
      <c r="T42826" s="6"/>
      <c r="U42826" s="6"/>
      <c r="V42826" s="6"/>
      <c r="W42826" s="6"/>
      <c r="X42826" s="6"/>
      <c r="Y42826" s="6"/>
      <c r="Z42826" s="6"/>
      <c r="AA42826" s="6"/>
      <c r="AB42826" s="6"/>
      <c r="AC42826" s="6"/>
      <c r="AD42826" s="7"/>
    </row>
    <row r="42827" spans="18:30">
      <c r="R42827" s="6"/>
      <c r="S42827" s="6"/>
      <c r="T42827" s="6"/>
      <c r="U42827" s="6"/>
      <c r="V42827" s="6"/>
      <c r="W42827" s="6"/>
      <c r="X42827" s="6"/>
      <c r="Y42827" s="6"/>
      <c r="Z42827" s="6"/>
      <c r="AA42827" s="6"/>
      <c r="AB42827" s="6"/>
      <c r="AC42827" s="6"/>
      <c r="AD42827" s="7"/>
    </row>
    <row r="42828" spans="18:30">
      <c r="R42828" s="6"/>
      <c r="S42828" s="6"/>
      <c r="T42828" s="6"/>
      <c r="U42828" s="6"/>
      <c r="V42828" s="6"/>
      <c r="W42828" s="6"/>
      <c r="X42828" s="6"/>
      <c r="Y42828" s="6"/>
      <c r="Z42828" s="6"/>
      <c r="AA42828" s="6"/>
      <c r="AB42828" s="6"/>
      <c r="AC42828" s="6"/>
      <c r="AD42828" s="7"/>
    </row>
    <row r="42829" spans="18:30">
      <c r="R42829" s="6"/>
      <c r="S42829" s="6"/>
      <c r="T42829" s="6"/>
      <c r="U42829" s="6"/>
      <c r="V42829" s="6"/>
      <c r="W42829" s="6"/>
      <c r="X42829" s="6"/>
      <c r="Y42829" s="6"/>
      <c r="Z42829" s="6"/>
      <c r="AA42829" s="6"/>
      <c r="AB42829" s="6"/>
      <c r="AC42829" s="6"/>
      <c r="AD42829" s="7"/>
    </row>
    <row r="42830" spans="18:30">
      <c r="R42830" s="6"/>
      <c r="S42830" s="6"/>
      <c r="T42830" s="6"/>
      <c r="U42830" s="6"/>
      <c r="V42830" s="6"/>
      <c r="W42830" s="6"/>
      <c r="X42830" s="6"/>
      <c r="Y42830" s="6"/>
      <c r="Z42830" s="6"/>
      <c r="AA42830" s="6"/>
      <c r="AB42830" s="6"/>
      <c r="AC42830" s="6"/>
      <c r="AD42830" s="7"/>
    </row>
    <row r="42831" spans="18:30">
      <c r="R42831" s="6"/>
      <c r="S42831" s="6"/>
      <c r="T42831" s="6"/>
      <c r="U42831" s="6"/>
      <c r="V42831" s="6"/>
      <c r="W42831" s="6"/>
      <c r="X42831" s="6"/>
      <c r="Y42831" s="6"/>
      <c r="Z42831" s="6"/>
      <c r="AA42831" s="6"/>
      <c r="AB42831" s="6"/>
      <c r="AC42831" s="6"/>
      <c r="AD42831" s="7"/>
    </row>
    <row r="42832" spans="18:30">
      <c r="R42832" s="6"/>
      <c r="S42832" s="6"/>
      <c r="T42832" s="6"/>
      <c r="U42832" s="6"/>
      <c r="V42832" s="6"/>
      <c r="W42832" s="6"/>
      <c r="X42832" s="6"/>
      <c r="Y42832" s="6"/>
      <c r="Z42832" s="6"/>
      <c r="AA42832" s="6"/>
      <c r="AB42832" s="6"/>
      <c r="AC42832" s="6"/>
      <c r="AD42832" s="7"/>
    </row>
    <row r="42833" spans="18:30">
      <c r="R42833" s="6"/>
      <c r="S42833" s="6"/>
      <c r="T42833" s="6"/>
      <c r="U42833" s="6"/>
      <c r="V42833" s="6"/>
      <c r="W42833" s="6"/>
      <c r="X42833" s="6"/>
      <c r="Y42833" s="6"/>
      <c r="Z42833" s="6"/>
      <c r="AA42833" s="6"/>
      <c r="AB42833" s="6"/>
      <c r="AC42833" s="6"/>
      <c r="AD42833" s="7"/>
    </row>
    <row r="42834" spans="18:30">
      <c r="R42834" s="6"/>
      <c r="S42834" s="6"/>
      <c r="T42834" s="6"/>
      <c r="U42834" s="6"/>
      <c r="V42834" s="6"/>
      <c r="W42834" s="6"/>
      <c r="X42834" s="6"/>
      <c r="Y42834" s="6"/>
      <c r="Z42834" s="6"/>
      <c r="AA42834" s="6"/>
      <c r="AB42834" s="6"/>
      <c r="AC42834" s="6"/>
      <c r="AD42834" s="7"/>
    </row>
    <row r="42835" spans="18:30">
      <c r="R42835" s="6"/>
      <c r="S42835" s="6"/>
      <c r="T42835" s="6"/>
      <c r="U42835" s="6"/>
      <c r="V42835" s="6"/>
      <c r="W42835" s="6"/>
      <c r="X42835" s="6"/>
      <c r="Y42835" s="6"/>
      <c r="Z42835" s="6"/>
      <c r="AA42835" s="6"/>
      <c r="AB42835" s="6"/>
      <c r="AC42835" s="6"/>
      <c r="AD42835" s="7"/>
    </row>
    <row r="42836" spans="18:30">
      <c r="R42836" s="6"/>
      <c r="S42836" s="6"/>
      <c r="T42836" s="6"/>
      <c r="U42836" s="6"/>
      <c r="V42836" s="6"/>
      <c r="W42836" s="6"/>
      <c r="X42836" s="6"/>
      <c r="Y42836" s="6"/>
      <c r="Z42836" s="6"/>
      <c r="AA42836" s="6"/>
      <c r="AB42836" s="6"/>
      <c r="AC42836" s="6"/>
      <c r="AD42836" s="7"/>
    </row>
    <row r="42837" spans="18:30">
      <c r="R42837" s="6"/>
      <c r="S42837" s="6"/>
      <c r="T42837" s="6"/>
      <c r="U42837" s="6"/>
      <c r="V42837" s="6"/>
      <c r="W42837" s="6"/>
      <c r="X42837" s="6"/>
      <c r="Y42837" s="6"/>
      <c r="Z42837" s="6"/>
      <c r="AA42837" s="6"/>
      <c r="AB42837" s="6"/>
      <c r="AC42837" s="6"/>
      <c r="AD42837" s="7"/>
    </row>
    <row r="42838" spans="18:30">
      <c r="R42838" s="6"/>
      <c r="S42838" s="6"/>
      <c r="T42838" s="6"/>
      <c r="U42838" s="6"/>
      <c r="V42838" s="6"/>
      <c r="W42838" s="6"/>
      <c r="X42838" s="6"/>
      <c r="Y42838" s="6"/>
      <c r="Z42838" s="6"/>
      <c r="AA42838" s="6"/>
      <c r="AB42838" s="6"/>
      <c r="AC42838" s="6"/>
      <c r="AD42838" s="7"/>
    </row>
    <row r="42839" spans="18:30">
      <c r="R42839" s="6"/>
      <c r="S42839" s="6"/>
      <c r="T42839" s="6"/>
      <c r="U42839" s="6"/>
      <c r="V42839" s="6"/>
      <c r="W42839" s="6"/>
      <c r="X42839" s="6"/>
      <c r="Y42839" s="6"/>
      <c r="Z42839" s="6"/>
      <c r="AA42839" s="6"/>
      <c r="AB42839" s="6"/>
      <c r="AC42839" s="6"/>
      <c r="AD42839" s="7"/>
    </row>
    <row r="42840" spans="18:30">
      <c r="R42840" s="6"/>
      <c r="S42840" s="6"/>
      <c r="T42840" s="6"/>
      <c r="U42840" s="6"/>
      <c r="V42840" s="6"/>
      <c r="W42840" s="6"/>
      <c r="X42840" s="6"/>
      <c r="Y42840" s="6"/>
      <c r="Z42840" s="6"/>
      <c r="AA42840" s="6"/>
      <c r="AB42840" s="6"/>
      <c r="AC42840" s="6"/>
      <c r="AD42840" s="7"/>
    </row>
    <row r="42841" spans="18:30">
      <c r="R42841" s="6"/>
      <c r="S42841" s="6"/>
      <c r="T42841" s="6"/>
      <c r="U42841" s="6"/>
      <c r="V42841" s="6"/>
      <c r="W42841" s="6"/>
      <c r="X42841" s="6"/>
      <c r="Y42841" s="6"/>
      <c r="Z42841" s="6"/>
      <c r="AA42841" s="6"/>
      <c r="AB42841" s="6"/>
      <c r="AC42841" s="6"/>
      <c r="AD42841" s="7"/>
    </row>
    <row r="42842" spans="18:30">
      <c r="R42842" s="6"/>
      <c r="S42842" s="6"/>
      <c r="T42842" s="6"/>
      <c r="U42842" s="6"/>
      <c r="V42842" s="6"/>
      <c r="W42842" s="6"/>
      <c r="X42842" s="6"/>
      <c r="Y42842" s="6"/>
      <c r="Z42842" s="6"/>
      <c r="AA42842" s="6"/>
      <c r="AB42842" s="6"/>
      <c r="AC42842" s="6"/>
      <c r="AD42842" s="7"/>
    </row>
    <row r="42843" spans="18:30">
      <c r="R42843" s="6"/>
      <c r="S42843" s="6"/>
      <c r="T42843" s="6"/>
      <c r="U42843" s="6"/>
      <c r="V42843" s="6"/>
      <c r="W42843" s="6"/>
      <c r="X42843" s="6"/>
      <c r="Y42843" s="6"/>
      <c r="Z42843" s="6"/>
      <c r="AA42843" s="6"/>
      <c r="AB42843" s="6"/>
      <c r="AC42843" s="6"/>
      <c r="AD42843" s="7"/>
    </row>
    <row r="42844" spans="18:30">
      <c r="R42844" s="6"/>
      <c r="S42844" s="6"/>
      <c r="T42844" s="6"/>
      <c r="U42844" s="6"/>
      <c r="V42844" s="6"/>
      <c r="W42844" s="6"/>
      <c r="X42844" s="6"/>
      <c r="Y42844" s="6"/>
      <c r="Z42844" s="6"/>
      <c r="AA42844" s="6"/>
      <c r="AB42844" s="6"/>
      <c r="AC42844" s="6"/>
      <c r="AD42844" s="7"/>
    </row>
    <row r="42845" spans="18:30">
      <c r="R42845" s="6"/>
      <c r="S42845" s="6"/>
      <c r="T42845" s="6"/>
      <c r="U42845" s="6"/>
      <c r="V42845" s="6"/>
      <c r="W42845" s="6"/>
      <c r="X42845" s="6"/>
      <c r="Y42845" s="6"/>
      <c r="Z42845" s="6"/>
      <c r="AA42845" s="6"/>
      <c r="AB42845" s="6"/>
      <c r="AC42845" s="6"/>
      <c r="AD42845" s="7"/>
    </row>
    <row r="42846" spans="18:30">
      <c r="R42846" s="6"/>
      <c r="S42846" s="6"/>
      <c r="T42846" s="6"/>
      <c r="U42846" s="6"/>
      <c r="V42846" s="6"/>
      <c r="W42846" s="6"/>
      <c r="X42846" s="6"/>
      <c r="Y42846" s="6"/>
      <c r="Z42846" s="6"/>
      <c r="AA42846" s="6"/>
      <c r="AB42846" s="6"/>
      <c r="AC42846" s="6"/>
      <c r="AD42846" s="7"/>
    </row>
    <row r="42847" spans="18:30">
      <c r="R42847" s="6"/>
      <c r="S42847" s="6"/>
      <c r="T42847" s="6"/>
      <c r="U42847" s="6"/>
      <c r="V42847" s="6"/>
      <c r="W42847" s="6"/>
      <c r="X42847" s="6"/>
      <c r="Y42847" s="6"/>
      <c r="Z42847" s="6"/>
      <c r="AA42847" s="6"/>
      <c r="AB42847" s="6"/>
      <c r="AC42847" s="6"/>
      <c r="AD42847" s="7"/>
    </row>
    <row r="42848" spans="18:30">
      <c r="R42848" s="6"/>
      <c r="S42848" s="6"/>
      <c r="T42848" s="6"/>
      <c r="U42848" s="6"/>
      <c r="V42848" s="6"/>
      <c r="W42848" s="6"/>
      <c r="X42848" s="6"/>
      <c r="Y42848" s="6"/>
      <c r="Z42848" s="6"/>
      <c r="AA42848" s="6"/>
      <c r="AB42848" s="6"/>
      <c r="AC42848" s="6"/>
      <c r="AD42848" s="7"/>
    </row>
    <row r="42849" spans="18:30">
      <c r="R42849" s="6"/>
      <c r="S42849" s="6"/>
      <c r="T42849" s="6"/>
      <c r="U42849" s="6"/>
      <c r="V42849" s="6"/>
      <c r="W42849" s="6"/>
      <c r="X42849" s="6"/>
      <c r="Y42849" s="6"/>
      <c r="Z42849" s="6"/>
      <c r="AA42849" s="6"/>
      <c r="AB42849" s="6"/>
      <c r="AC42849" s="6"/>
      <c r="AD42849" s="7"/>
    </row>
    <row r="42850" spans="18:30">
      <c r="R42850" s="6"/>
      <c r="S42850" s="6"/>
      <c r="T42850" s="6"/>
      <c r="U42850" s="6"/>
      <c r="V42850" s="6"/>
      <c r="W42850" s="6"/>
      <c r="X42850" s="6"/>
      <c r="Y42850" s="6"/>
      <c r="Z42850" s="6"/>
      <c r="AA42850" s="6"/>
      <c r="AB42850" s="6"/>
      <c r="AC42850" s="6"/>
      <c r="AD42850" s="7"/>
    </row>
    <row r="42851" spans="18:30">
      <c r="R42851" s="6"/>
      <c r="S42851" s="6"/>
      <c r="T42851" s="6"/>
      <c r="U42851" s="6"/>
      <c r="V42851" s="6"/>
      <c r="W42851" s="6"/>
      <c r="X42851" s="6"/>
      <c r="Y42851" s="6"/>
      <c r="Z42851" s="6"/>
      <c r="AA42851" s="6"/>
      <c r="AB42851" s="6"/>
      <c r="AC42851" s="6"/>
      <c r="AD42851" s="7"/>
    </row>
    <row r="42852" spans="18:30">
      <c r="R42852" s="6"/>
      <c r="S42852" s="6"/>
      <c r="T42852" s="6"/>
      <c r="U42852" s="6"/>
      <c r="V42852" s="6"/>
      <c r="W42852" s="6"/>
      <c r="X42852" s="6"/>
      <c r="Y42852" s="6"/>
      <c r="Z42852" s="6"/>
      <c r="AA42852" s="6"/>
      <c r="AB42852" s="6"/>
      <c r="AC42852" s="6"/>
      <c r="AD42852" s="7"/>
    </row>
    <row r="42853" spans="18:30">
      <c r="R42853" s="6"/>
      <c r="S42853" s="6"/>
      <c r="T42853" s="6"/>
      <c r="U42853" s="6"/>
      <c r="V42853" s="6"/>
      <c r="W42853" s="6"/>
      <c r="X42853" s="6"/>
      <c r="Y42853" s="6"/>
      <c r="Z42853" s="6"/>
      <c r="AA42853" s="6"/>
      <c r="AB42853" s="6"/>
      <c r="AC42853" s="6"/>
      <c r="AD42853" s="7"/>
    </row>
    <row r="42854" spans="18:30">
      <c r="R42854" s="6"/>
      <c r="S42854" s="6"/>
      <c r="T42854" s="6"/>
      <c r="U42854" s="6"/>
      <c r="V42854" s="6"/>
      <c r="W42854" s="6"/>
      <c r="X42854" s="6"/>
      <c r="Y42854" s="6"/>
      <c r="Z42854" s="6"/>
      <c r="AA42854" s="6"/>
      <c r="AB42854" s="6"/>
      <c r="AC42854" s="6"/>
      <c r="AD42854" s="7"/>
    </row>
    <row r="42855" spans="18:30">
      <c r="R42855" s="6"/>
      <c r="S42855" s="6"/>
      <c r="T42855" s="6"/>
      <c r="U42855" s="6"/>
      <c r="V42855" s="6"/>
      <c r="W42855" s="6"/>
      <c r="X42855" s="6"/>
      <c r="Y42855" s="6"/>
      <c r="Z42855" s="6"/>
      <c r="AA42855" s="6"/>
      <c r="AB42855" s="6"/>
      <c r="AC42855" s="6"/>
      <c r="AD42855" s="7"/>
    </row>
    <row r="42856" spans="18:30">
      <c r="R42856" s="6"/>
      <c r="S42856" s="6"/>
      <c r="T42856" s="6"/>
      <c r="U42856" s="6"/>
      <c r="V42856" s="6"/>
      <c r="W42856" s="6"/>
      <c r="X42856" s="6"/>
      <c r="Y42856" s="6"/>
      <c r="Z42856" s="6"/>
      <c r="AA42856" s="6"/>
      <c r="AB42856" s="6"/>
      <c r="AC42856" s="6"/>
      <c r="AD42856" s="7"/>
    </row>
    <row r="42857" spans="18:30">
      <c r="R42857" s="6"/>
      <c r="S42857" s="6"/>
      <c r="T42857" s="6"/>
      <c r="U42857" s="6"/>
      <c r="V42857" s="6"/>
      <c r="W42857" s="6"/>
      <c r="X42857" s="6"/>
      <c r="Y42857" s="6"/>
      <c r="Z42857" s="6"/>
      <c r="AA42857" s="6"/>
      <c r="AB42857" s="6"/>
      <c r="AC42857" s="6"/>
      <c r="AD42857" s="7"/>
    </row>
    <row r="42858" spans="18:30">
      <c r="R42858" s="6"/>
      <c r="S42858" s="6"/>
      <c r="T42858" s="6"/>
      <c r="U42858" s="6"/>
      <c r="V42858" s="6"/>
      <c r="W42858" s="6"/>
      <c r="X42858" s="6"/>
      <c r="Y42858" s="6"/>
      <c r="Z42858" s="6"/>
      <c r="AA42858" s="6"/>
      <c r="AB42858" s="6"/>
      <c r="AC42858" s="6"/>
      <c r="AD42858" s="7"/>
    </row>
    <row r="42859" spans="18:30">
      <c r="R42859" s="6"/>
      <c r="S42859" s="6"/>
      <c r="T42859" s="6"/>
      <c r="U42859" s="6"/>
      <c r="V42859" s="6"/>
      <c r="W42859" s="6"/>
      <c r="X42859" s="6"/>
      <c r="Y42859" s="6"/>
      <c r="Z42859" s="6"/>
      <c r="AA42859" s="6"/>
      <c r="AB42859" s="6"/>
      <c r="AC42859" s="6"/>
      <c r="AD42859" s="7"/>
    </row>
    <row r="42860" spans="18:30">
      <c r="R42860" s="6"/>
      <c r="S42860" s="6"/>
      <c r="T42860" s="6"/>
      <c r="U42860" s="6"/>
      <c r="V42860" s="6"/>
      <c r="W42860" s="6"/>
      <c r="X42860" s="6"/>
      <c r="Y42860" s="6"/>
      <c r="Z42860" s="6"/>
      <c r="AA42860" s="6"/>
      <c r="AB42860" s="6"/>
      <c r="AC42860" s="6"/>
      <c r="AD42860" s="7"/>
    </row>
    <row r="42861" spans="18:30">
      <c r="R42861" s="6"/>
      <c r="S42861" s="6"/>
      <c r="T42861" s="6"/>
      <c r="U42861" s="6"/>
      <c r="V42861" s="6"/>
      <c r="W42861" s="6"/>
      <c r="X42861" s="6"/>
      <c r="Y42861" s="6"/>
      <c r="Z42861" s="6"/>
      <c r="AA42861" s="6"/>
      <c r="AB42861" s="6"/>
      <c r="AC42861" s="6"/>
      <c r="AD42861" s="7"/>
    </row>
    <row r="42862" spans="18:30">
      <c r="R42862" s="6"/>
      <c r="S42862" s="6"/>
      <c r="T42862" s="6"/>
      <c r="U42862" s="6"/>
      <c r="V42862" s="6"/>
      <c r="W42862" s="6"/>
      <c r="X42862" s="6"/>
      <c r="Y42862" s="6"/>
      <c r="Z42862" s="6"/>
      <c r="AA42862" s="6"/>
      <c r="AB42862" s="6"/>
      <c r="AC42862" s="6"/>
      <c r="AD42862" s="7"/>
    </row>
    <row r="42863" spans="18:30">
      <c r="R42863" s="6"/>
      <c r="S42863" s="6"/>
      <c r="T42863" s="6"/>
      <c r="U42863" s="6"/>
      <c r="V42863" s="6"/>
      <c r="W42863" s="6"/>
      <c r="X42863" s="6"/>
      <c r="Y42863" s="6"/>
      <c r="Z42863" s="6"/>
      <c r="AA42863" s="6"/>
      <c r="AB42863" s="6"/>
      <c r="AC42863" s="6"/>
      <c r="AD42863" s="7"/>
    </row>
    <row r="42864" spans="18:30">
      <c r="R42864" s="6"/>
      <c r="S42864" s="6"/>
      <c r="T42864" s="6"/>
      <c r="U42864" s="6"/>
      <c r="V42864" s="6"/>
      <c r="W42864" s="6"/>
      <c r="X42864" s="6"/>
      <c r="Y42864" s="6"/>
      <c r="Z42864" s="6"/>
      <c r="AA42864" s="6"/>
      <c r="AB42864" s="6"/>
      <c r="AC42864" s="6"/>
      <c r="AD42864" s="7"/>
    </row>
    <row r="42865" spans="18:30">
      <c r="R42865" s="6"/>
      <c r="S42865" s="6"/>
      <c r="T42865" s="6"/>
      <c r="U42865" s="6"/>
      <c r="V42865" s="6"/>
      <c r="W42865" s="6"/>
      <c r="X42865" s="6"/>
      <c r="Y42865" s="6"/>
      <c r="Z42865" s="6"/>
      <c r="AA42865" s="6"/>
      <c r="AB42865" s="6"/>
      <c r="AC42865" s="6"/>
      <c r="AD42865" s="7"/>
    </row>
    <row r="42866" spans="18:30">
      <c r="R42866" s="6"/>
      <c r="S42866" s="6"/>
      <c r="T42866" s="6"/>
      <c r="U42866" s="6"/>
      <c r="V42866" s="6"/>
      <c r="W42866" s="6"/>
      <c r="X42866" s="6"/>
      <c r="Y42866" s="6"/>
      <c r="Z42866" s="6"/>
      <c r="AA42866" s="6"/>
      <c r="AB42866" s="6"/>
      <c r="AC42866" s="6"/>
      <c r="AD42866" s="7"/>
    </row>
    <row r="42867" spans="18:30">
      <c r="R42867" s="6"/>
      <c r="S42867" s="6"/>
      <c r="T42867" s="6"/>
      <c r="U42867" s="6"/>
      <c r="V42867" s="6"/>
      <c r="W42867" s="6"/>
      <c r="X42867" s="6"/>
      <c r="Y42867" s="6"/>
      <c r="Z42867" s="6"/>
      <c r="AA42867" s="6"/>
      <c r="AB42867" s="6"/>
      <c r="AC42867" s="6"/>
      <c r="AD42867" s="7"/>
    </row>
    <row r="42868" spans="18:30">
      <c r="R42868" s="6"/>
      <c r="S42868" s="6"/>
      <c r="T42868" s="6"/>
      <c r="U42868" s="6"/>
      <c r="V42868" s="6"/>
      <c r="W42868" s="6"/>
      <c r="X42868" s="6"/>
      <c r="Y42868" s="6"/>
      <c r="Z42868" s="6"/>
      <c r="AA42868" s="6"/>
      <c r="AB42868" s="6"/>
      <c r="AC42868" s="6"/>
      <c r="AD42868" s="7"/>
    </row>
    <row r="42869" spans="18:30">
      <c r="R42869" s="6"/>
      <c r="S42869" s="6"/>
      <c r="T42869" s="6"/>
      <c r="U42869" s="6"/>
      <c r="V42869" s="6"/>
      <c r="W42869" s="6"/>
      <c r="X42869" s="6"/>
      <c r="Y42869" s="6"/>
      <c r="Z42869" s="6"/>
      <c r="AA42869" s="6"/>
      <c r="AB42869" s="6"/>
      <c r="AC42869" s="6"/>
      <c r="AD42869" s="7"/>
    </row>
    <row r="42870" spans="18:30">
      <c r="R42870" s="6"/>
      <c r="S42870" s="6"/>
      <c r="T42870" s="6"/>
      <c r="U42870" s="6"/>
      <c r="V42870" s="6"/>
      <c r="W42870" s="6"/>
      <c r="X42870" s="6"/>
      <c r="Y42870" s="6"/>
      <c r="Z42870" s="6"/>
      <c r="AA42870" s="6"/>
      <c r="AB42870" s="6"/>
      <c r="AC42870" s="6"/>
      <c r="AD42870" s="7"/>
    </row>
    <row r="42871" spans="18:30">
      <c r="R42871" s="6"/>
      <c r="S42871" s="6"/>
      <c r="T42871" s="6"/>
      <c r="U42871" s="6"/>
      <c r="V42871" s="6"/>
      <c r="W42871" s="6"/>
      <c r="X42871" s="6"/>
      <c r="Y42871" s="6"/>
      <c r="Z42871" s="6"/>
      <c r="AA42871" s="6"/>
      <c r="AB42871" s="6"/>
      <c r="AC42871" s="6"/>
      <c r="AD42871" s="7"/>
    </row>
    <row r="42872" spans="18:30">
      <c r="R42872" s="6"/>
      <c r="S42872" s="6"/>
      <c r="T42872" s="6"/>
      <c r="U42872" s="6"/>
      <c r="V42872" s="6"/>
      <c r="W42872" s="6"/>
      <c r="X42872" s="6"/>
      <c r="Y42872" s="6"/>
      <c r="Z42872" s="6"/>
      <c r="AA42872" s="6"/>
      <c r="AB42872" s="6"/>
      <c r="AC42872" s="6"/>
      <c r="AD42872" s="7"/>
    </row>
    <row r="42873" spans="18:30">
      <c r="R42873" s="6"/>
      <c r="S42873" s="6"/>
      <c r="T42873" s="6"/>
      <c r="U42873" s="6"/>
      <c r="V42873" s="6"/>
      <c r="W42873" s="6"/>
      <c r="X42873" s="6"/>
      <c r="Y42873" s="6"/>
      <c r="Z42873" s="6"/>
      <c r="AA42873" s="6"/>
      <c r="AB42873" s="6"/>
      <c r="AC42873" s="6"/>
      <c r="AD42873" s="7"/>
    </row>
    <row r="42874" spans="18:30">
      <c r="R42874" s="6"/>
      <c r="S42874" s="6"/>
      <c r="T42874" s="6"/>
      <c r="U42874" s="6"/>
      <c r="V42874" s="6"/>
      <c r="W42874" s="6"/>
      <c r="X42874" s="6"/>
      <c r="Y42874" s="6"/>
      <c r="Z42874" s="6"/>
      <c r="AA42874" s="6"/>
      <c r="AB42874" s="6"/>
      <c r="AC42874" s="6"/>
      <c r="AD42874" s="7"/>
    </row>
    <row r="42875" spans="18:30">
      <c r="R42875" s="6"/>
      <c r="S42875" s="6"/>
      <c r="T42875" s="6"/>
      <c r="U42875" s="6"/>
      <c r="V42875" s="6"/>
      <c r="W42875" s="6"/>
      <c r="X42875" s="6"/>
      <c r="Y42875" s="6"/>
      <c r="Z42875" s="6"/>
      <c r="AA42875" s="6"/>
      <c r="AB42875" s="6"/>
      <c r="AC42875" s="6"/>
      <c r="AD42875" s="7"/>
    </row>
    <row r="42876" spans="18:30">
      <c r="R42876" s="6"/>
      <c r="S42876" s="6"/>
      <c r="T42876" s="6"/>
      <c r="U42876" s="6"/>
      <c r="V42876" s="6"/>
      <c r="W42876" s="6"/>
      <c r="X42876" s="6"/>
      <c r="Y42876" s="6"/>
      <c r="Z42876" s="6"/>
      <c r="AA42876" s="6"/>
      <c r="AB42876" s="6"/>
      <c r="AC42876" s="6"/>
      <c r="AD42876" s="7"/>
    </row>
    <row r="42877" spans="18:30">
      <c r="R42877" s="6"/>
      <c r="S42877" s="6"/>
      <c r="T42877" s="6"/>
      <c r="U42877" s="6"/>
      <c r="V42877" s="6"/>
      <c r="W42877" s="6"/>
      <c r="X42877" s="6"/>
      <c r="Y42877" s="6"/>
      <c r="Z42877" s="6"/>
      <c r="AA42877" s="6"/>
      <c r="AB42877" s="6"/>
      <c r="AC42877" s="6"/>
      <c r="AD42877" s="7"/>
    </row>
    <row r="42878" spans="18:30">
      <c r="R42878" s="6"/>
      <c r="S42878" s="6"/>
      <c r="T42878" s="6"/>
      <c r="U42878" s="6"/>
      <c r="V42878" s="6"/>
      <c r="W42878" s="6"/>
      <c r="X42878" s="6"/>
      <c r="Y42878" s="6"/>
      <c r="Z42878" s="6"/>
      <c r="AA42878" s="6"/>
      <c r="AB42878" s="6"/>
      <c r="AC42878" s="6"/>
      <c r="AD42878" s="7"/>
    </row>
    <row r="42879" spans="18:30">
      <c r="R42879" s="6"/>
      <c r="S42879" s="6"/>
      <c r="T42879" s="6"/>
      <c r="U42879" s="6"/>
      <c r="V42879" s="6"/>
      <c r="W42879" s="6"/>
      <c r="X42879" s="6"/>
      <c r="Y42879" s="6"/>
      <c r="Z42879" s="6"/>
      <c r="AA42879" s="6"/>
      <c r="AB42879" s="6"/>
      <c r="AC42879" s="6"/>
      <c r="AD42879" s="7"/>
    </row>
    <row r="42880" spans="18:30">
      <c r="R42880" s="6"/>
      <c r="S42880" s="6"/>
      <c r="T42880" s="6"/>
      <c r="U42880" s="6"/>
      <c r="V42880" s="6"/>
      <c r="W42880" s="6"/>
      <c r="X42880" s="6"/>
      <c r="Y42880" s="6"/>
      <c r="Z42880" s="6"/>
      <c r="AA42880" s="6"/>
      <c r="AB42880" s="6"/>
      <c r="AC42880" s="6"/>
      <c r="AD42880" s="7"/>
    </row>
    <row r="42881" spans="18:30">
      <c r="R42881" s="6"/>
      <c r="S42881" s="6"/>
      <c r="T42881" s="6"/>
      <c r="U42881" s="6"/>
      <c r="V42881" s="6"/>
      <c r="W42881" s="6"/>
      <c r="X42881" s="6"/>
      <c r="Y42881" s="6"/>
      <c r="Z42881" s="6"/>
      <c r="AA42881" s="6"/>
      <c r="AB42881" s="6"/>
      <c r="AC42881" s="6"/>
      <c r="AD42881" s="7"/>
    </row>
    <row r="42882" spans="18:30">
      <c r="R42882" s="6"/>
      <c r="S42882" s="6"/>
      <c r="T42882" s="6"/>
      <c r="U42882" s="6"/>
      <c r="V42882" s="6"/>
      <c r="W42882" s="6"/>
      <c r="X42882" s="6"/>
      <c r="Y42882" s="6"/>
      <c r="Z42882" s="6"/>
      <c r="AA42882" s="6"/>
      <c r="AB42882" s="6"/>
      <c r="AC42882" s="6"/>
      <c r="AD42882" s="7"/>
    </row>
    <row r="42883" spans="18:30">
      <c r="R42883" s="6"/>
      <c r="S42883" s="6"/>
      <c r="T42883" s="6"/>
      <c r="U42883" s="6"/>
      <c r="V42883" s="6"/>
      <c r="W42883" s="6"/>
      <c r="X42883" s="6"/>
      <c r="Y42883" s="6"/>
      <c r="Z42883" s="6"/>
      <c r="AA42883" s="6"/>
      <c r="AB42883" s="6"/>
      <c r="AC42883" s="6"/>
      <c r="AD42883" s="7"/>
    </row>
    <row r="42884" spans="18:30">
      <c r="R42884" s="6"/>
      <c r="S42884" s="6"/>
      <c r="T42884" s="6"/>
      <c r="U42884" s="6"/>
      <c r="V42884" s="6"/>
      <c r="W42884" s="6"/>
      <c r="X42884" s="6"/>
      <c r="Y42884" s="6"/>
      <c r="Z42884" s="6"/>
      <c r="AA42884" s="6"/>
      <c r="AB42884" s="6"/>
      <c r="AC42884" s="6"/>
      <c r="AD42884" s="7"/>
    </row>
    <row r="42885" spans="18:30">
      <c r="R42885" s="6"/>
      <c r="S42885" s="6"/>
      <c r="T42885" s="6"/>
      <c r="U42885" s="6"/>
      <c r="V42885" s="6"/>
      <c r="W42885" s="6"/>
      <c r="X42885" s="6"/>
      <c r="Y42885" s="6"/>
      <c r="Z42885" s="6"/>
      <c r="AA42885" s="6"/>
      <c r="AB42885" s="6"/>
      <c r="AC42885" s="6"/>
      <c r="AD42885" s="7"/>
    </row>
    <row r="42886" spans="18:30">
      <c r="R42886" s="6"/>
      <c r="S42886" s="6"/>
      <c r="T42886" s="6"/>
      <c r="U42886" s="6"/>
      <c r="V42886" s="6"/>
      <c r="W42886" s="6"/>
      <c r="X42886" s="6"/>
      <c r="Y42886" s="6"/>
      <c r="Z42886" s="6"/>
      <c r="AA42886" s="6"/>
      <c r="AB42886" s="6"/>
      <c r="AC42886" s="6"/>
      <c r="AD42886" s="7"/>
    </row>
    <row r="42887" spans="18:30">
      <c r="R42887" s="6"/>
      <c r="S42887" s="6"/>
      <c r="T42887" s="6"/>
      <c r="U42887" s="6"/>
      <c r="V42887" s="6"/>
      <c r="W42887" s="6"/>
      <c r="X42887" s="6"/>
      <c r="Y42887" s="6"/>
      <c r="Z42887" s="6"/>
      <c r="AA42887" s="6"/>
      <c r="AB42887" s="6"/>
      <c r="AC42887" s="6"/>
      <c r="AD42887" s="7"/>
    </row>
    <row r="42888" spans="18:30">
      <c r="R42888" s="6"/>
      <c r="S42888" s="6"/>
      <c r="T42888" s="6"/>
      <c r="U42888" s="6"/>
      <c r="V42888" s="6"/>
      <c r="W42888" s="6"/>
      <c r="X42888" s="6"/>
      <c r="Y42888" s="6"/>
      <c r="Z42888" s="6"/>
      <c r="AA42888" s="6"/>
      <c r="AB42888" s="6"/>
      <c r="AC42888" s="6"/>
      <c r="AD42888" s="7"/>
    </row>
    <row r="42889" spans="18:30">
      <c r="R42889" s="6"/>
      <c r="S42889" s="6"/>
      <c r="T42889" s="6"/>
      <c r="U42889" s="6"/>
      <c r="V42889" s="6"/>
      <c r="W42889" s="6"/>
      <c r="X42889" s="6"/>
      <c r="Y42889" s="6"/>
      <c r="Z42889" s="6"/>
      <c r="AA42889" s="6"/>
      <c r="AB42889" s="6"/>
      <c r="AC42889" s="6"/>
      <c r="AD42889" s="7"/>
    </row>
    <row r="42890" spans="18:30">
      <c r="R42890" s="6"/>
      <c r="S42890" s="6"/>
      <c r="T42890" s="6"/>
      <c r="U42890" s="6"/>
      <c r="V42890" s="6"/>
      <c r="W42890" s="6"/>
      <c r="X42890" s="6"/>
      <c r="Y42890" s="6"/>
      <c r="Z42890" s="6"/>
      <c r="AA42890" s="6"/>
      <c r="AB42890" s="6"/>
      <c r="AC42890" s="6"/>
      <c r="AD42890" s="7"/>
    </row>
    <row r="42891" spans="18:30">
      <c r="R42891" s="6"/>
      <c r="S42891" s="6"/>
      <c r="T42891" s="6"/>
      <c r="U42891" s="6"/>
      <c r="V42891" s="6"/>
      <c r="W42891" s="6"/>
      <c r="X42891" s="6"/>
      <c r="Y42891" s="6"/>
      <c r="Z42891" s="6"/>
      <c r="AA42891" s="6"/>
      <c r="AB42891" s="6"/>
      <c r="AC42891" s="6"/>
      <c r="AD42891" s="7"/>
    </row>
    <row r="42892" spans="18:30">
      <c r="R42892" s="6"/>
      <c r="S42892" s="6"/>
      <c r="T42892" s="6"/>
      <c r="U42892" s="6"/>
      <c r="V42892" s="6"/>
      <c r="W42892" s="6"/>
      <c r="X42892" s="6"/>
      <c r="Y42892" s="6"/>
      <c r="Z42892" s="6"/>
      <c r="AA42892" s="6"/>
      <c r="AB42892" s="6"/>
      <c r="AC42892" s="6"/>
      <c r="AD42892" s="7"/>
    </row>
    <row r="42893" spans="18:30">
      <c r="R42893" s="6"/>
      <c r="S42893" s="6"/>
      <c r="T42893" s="6"/>
      <c r="U42893" s="6"/>
      <c r="V42893" s="6"/>
      <c r="W42893" s="6"/>
      <c r="X42893" s="6"/>
      <c r="Y42893" s="6"/>
      <c r="Z42893" s="6"/>
      <c r="AA42893" s="6"/>
      <c r="AB42893" s="6"/>
      <c r="AC42893" s="6"/>
      <c r="AD42893" s="7"/>
    </row>
    <row r="42894" spans="18:30">
      <c r="R42894" s="6"/>
      <c r="S42894" s="6"/>
      <c r="T42894" s="6"/>
      <c r="U42894" s="6"/>
      <c r="V42894" s="6"/>
      <c r="W42894" s="6"/>
      <c r="X42894" s="6"/>
      <c r="Y42894" s="6"/>
      <c r="Z42894" s="6"/>
      <c r="AA42894" s="6"/>
      <c r="AB42894" s="6"/>
      <c r="AC42894" s="6"/>
      <c r="AD42894" s="7"/>
    </row>
    <row r="42895" spans="18:30">
      <c r="R42895" s="6"/>
      <c r="S42895" s="6"/>
      <c r="T42895" s="6"/>
      <c r="U42895" s="6"/>
      <c r="V42895" s="6"/>
      <c r="W42895" s="6"/>
      <c r="X42895" s="6"/>
      <c r="Y42895" s="6"/>
      <c r="Z42895" s="6"/>
      <c r="AA42895" s="6"/>
      <c r="AB42895" s="6"/>
      <c r="AC42895" s="6"/>
      <c r="AD42895" s="7"/>
    </row>
    <row r="42896" spans="18:30">
      <c r="R42896" s="6"/>
      <c r="S42896" s="6"/>
      <c r="T42896" s="6"/>
      <c r="U42896" s="6"/>
      <c r="V42896" s="6"/>
      <c r="W42896" s="6"/>
      <c r="X42896" s="6"/>
      <c r="Y42896" s="6"/>
      <c r="Z42896" s="6"/>
      <c r="AA42896" s="6"/>
      <c r="AB42896" s="6"/>
      <c r="AC42896" s="6"/>
      <c r="AD42896" s="7"/>
    </row>
    <row r="42897" spans="18:30">
      <c r="R42897" s="6"/>
      <c r="S42897" s="6"/>
      <c r="T42897" s="6"/>
      <c r="U42897" s="6"/>
      <c r="V42897" s="6"/>
      <c r="W42897" s="6"/>
      <c r="X42897" s="6"/>
      <c r="Y42897" s="6"/>
      <c r="Z42897" s="6"/>
      <c r="AA42897" s="6"/>
      <c r="AB42897" s="6"/>
      <c r="AC42897" s="6"/>
      <c r="AD42897" s="7"/>
    </row>
    <row r="42898" spans="18:30">
      <c r="R42898" s="6"/>
      <c r="S42898" s="6"/>
      <c r="T42898" s="6"/>
      <c r="U42898" s="6"/>
      <c r="V42898" s="6"/>
      <c r="W42898" s="6"/>
      <c r="X42898" s="6"/>
      <c r="Y42898" s="6"/>
      <c r="Z42898" s="6"/>
      <c r="AA42898" s="6"/>
      <c r="AB42898" s="6"/>
      <c r="AC42898" s="6"/>
      <c r="AD42898" s="7"/>
    </row>
    <row r="42899" spans="18:30">
      <c r="R42899" s="6"/>
      <c r="S42899" s="6"/>
      <c r="T42899" s="6"/>
      <c r="U42899" s="6"/>
      <c r="V42899" s="6"/>
      <c r="W42899" s="6"/>
      <c r="X42899" s="6"/>
      <c r="Y42899" s="6"/>
      <c r="Z42899" s="6"/>
      <c r="AA42899" s="6"/>
      <c r="AB42899" s="6"/>
      <c r="AC42899" s="6"/>
      <c r="AD42899" s="7"/>
    </row>
    <row r="42900" spans="18:30">
      <c r="R42900" s="6"/>
      <c r="S42900" s="6"/>
      <c r="T42900" s="6"/>
      <c r="U42900" s="6"/>
      <c r="V42900" s="6"/>
      <c r="W42900" s="6"/>
      <c r="X42900" s="6"/>
      <c r="Y42900" s="6"/>
      <c r="Z42900" s="6"/>
      <c r="AA42900" s="6"/>
      <c r="AB42900" s="6"/>
      <c r="AC42900" s="6"/>
      <c r="AD42900" s="7"/>
    </row>
    <row r="42901" spans="18:30">
      <c r="R42901" s="6"/>
      <c r="S42901" s="6"/>
      <c r="T42901" s="6"/>
      <c r="U42901" s="6"/>
      <c r="V42901" s="6"/>
      <c r="W42901" s="6"/>
      <c r="X42901" s="6"/>
      <c r="Y42901" s="6"/>
      <c r="Z42901" s="6"/>
      <c r="AA42901" s="6"/>
      <c r="AB42901" s="6"/>
      <c r="AC42901" s="6"/>
      <c r="AD42901" s="7"/>
    </row>
    <row r="42902" spans="18:30">
      <c r="R42902" s="6"/>
      <c r="S42902" s="6"/>
      <c r="T42902" s="6"/>
      <c r="U42902" s="6"/>
      <c r="V42902" s="6"/>
      <c r="W42902" s="6"/>
      <c r="X42902" s="6"/>
      <c r="Y42902" s="6"/>
      <c r="Z42902" s="6"/>
      <c r="AA42902" s="6"/>
      <c r="AB42902" s="6"/>
      <c r="AC42902" s="6"/>
      <c r="AD42902" s="7"/>
    </row>
    <row r="42903" spans="18:30">
      <c r="R42903" s="6"/>
      <c r="S42903" s="6"/>
      <c r="T42903" s="6"/>
      <c r="U42903" s="6"/>
      <c r="V42903" s="6"/>
      <c r="W42903" s="6"/>
      <c r="X42903" s="6"/>
      <c r="Y42903" s="6"/>
      <c r="Z42903" s="6"/>
      <c r="AA42903" s="6"/>
      <c r="AB42903" s="6"/>
      <c r="AC42903" s="6"/>
      <c r="AD42903" s="7"/>
    </row>
    <row r="42904" spans="18:30">
      <c r="R42904" s="6"/>
      <c r="S42904" s="6"/>
      <c r="T42904" s="6"/>
      <c r="U42904" s="6"/>
      <c r="V42904" s="6"/>
      <c r="W42904" s="6"/>
      <c r="X42904" s="6"/>
      <c r="Y42904" s="6"/>
      <c r="Z42904" s="6"/>
      <c r="AA42904" s="6"/>
      <c r="AB42904" s="6"/>
      <c r="AC42904" s="6"/>
      <c r="AD42904" s="7"/>
    </row>
    <row r="42905" spans="18:30">
      <c r="R42905" s="6"/>
      <c r="S42905" s="6"/>
      <c r="T42905" s="6"/>
      <c r="U42905" s="6"/>
      <c r="V42905" s="6"/>
      <c r="W42905" s="6"/>
      <c r="X42905" s="6"/>
      <c r="Y42905" s="6"/>
      <c r="Z42905" s="6"/>
      <c r="AA42905" s="6"/>
      <c r="AB42905" s="6"/>
      <c r="AC42905" s="6"/>
      <c r="AD42905" s="7"/>
    </row>
    <row r="42906" spans="18:30">
      <c r="R42906" s="6"/>
      <c r="S42906" s="6"/>
      <c r="T42906" s="6"/>
      <c r="U42906" s="6"/>
      <c r="V42906" s="6"/>
      <c r="W42906" s="6"/>
      <c r="X42906" s="6"/>
      <c r="Y42906" s="6"/>
      <c r="Z42906" s="6"/>
      <c r="AA42906" s="6"/>
      <c r="AB42906" s="6"/>
      <c r="AC42906" s="6"/>
      <c r="AD42906" s="7"/>
    </row>
    <row r="42907" spans="18:30">
      <c r="R42907" s="6"/>
      <c r="S42907" s="6"/>
      <c r="T42907" s="6"/>
      <c r="U42907" s="6"/>
      <c r="V42907" s="6"/>
      <c r="W42907" s="6"/>
      <c r="X42907" s="6"/>
      <c r="Y42907" s="6"/>
      <c r="Z42907" s="6"/>
      <c r="AA42907" s="6"/>
      <c r="AB42907" s="6"/>
      <c r="AC42907" s="6"/>
      <c r="AD42907" s="7"/>
    </row>
    <row r="42908" spans="18:30">
      <c r="R42908" s="6"/>
      <c r="S42908" s="6"/>
      <c r="T42908" s="6"/>
      <c r="U42908" s="6"/>
      <c r="V42908" s="6"/>
      <c r="W42908" s="6"/>
      <c r="X42908" s="6"/>
      <c r="Y42908" s="6"/>
      <c r="Z42908" s="6"/>
      <c r="AA42908" s="6"/>
      <c r="AB42908" s="6"/>
      <c r="AC42908" s="6"/>
      <c r="AD42908" s="7"/>
    </row>
    <row r="42909" spans="18:30">
      <c r="R42909" s="6"/>
      <c r="S42909" s="6"/>
      <c r="T42909" s="6"/>
      <c r="U42909" s="6"/>
      <c r="V42909" s="6"/>
      <c r="W42909" s="6"/>
      <c r="X42909" s="6"/>
      <c r="Y42909" s="6"/>
      <c r="Z42909" s="6"/>
      <c r="AA42909" s="6"/>
      <c r="AB42909" s="6"/>
      <c r="AC42909" s="6"/>
      <c r="AD42909" s="7"/>
    </row>
    <row r="42910" spans="18:30">
      <c r="R42910" s="6"/>
      <c r="S42910" s="6"/>
      <c r="T42910" s="6"/>
      <c r="U42910" s="6"/>
      <c r="V42910" s="6"/>
      <c r="W42910" s="6"/>
      <c r="X42910" s="6"/>
      <c r="Y42910" s="6"/>
      <c r="Z42910" s="6"/>
      <c r="AA42910" s="6"/>
      <c r="AB42910" s="6"/>
      <c r="AC42910" s="6"/>
      <c r="AD42910" s="7"/>
    </row>
    <row r="42911" spans="18:30">
      <c r="R42911" s="6"/>
      <c r="S42911" s="6"/>
      <c r="T42911" s="6"/>
      <c r="U42911" s="6"/>
      <c r="V42911" s="6"/>
      <c r="W42911" s="6"/>
      <c r="X42911" s="6"/>
      <c r="Y42911" s="6"/>
      <c r="Z42911" s="6"/>
      <c r="AA42911" s="6"/>
      <c r="AB42911" s="6"/>
      <c r="AC42911" s="6"/>
      <c r="AD42911" s="7"/>
    </row>
    <row r="42912" spans="18:30">
      <c r="R42912" s="6"/>
      <c r="S42912" s="6"/>
      <c r="T42912" s="6"/>
      <c r="U42912" s="6"/>
      <c r="V42912" s="6"/>
      <c r="W42912" s="6"/>
      <c r="X42912" s="6"/>
      <c r="Y42912" s="6"/>
      <c r="Z42912" s="6"/>
      <c r="AA42912" s="6"/>
      <c r="AB42912" s="6"/>
      <c r="AC42912" s="6"/>
      <c r="AD42912" s="7"/>
    </row>
    <row r="42913" spans="18:30">
      <c r="R42913" s="6"/>
      <c r="S42913" s="6"/>
      <c r="T42913" s="6"/>
      <c r="U42913" s="6"/>
      <c r="V42913" s="6"/>
      <c r="W42913" s="6"/>
      <c r="X42913" s="6"/>
      <c r="Y42913" s="6"/>
      <c r="Z42913" s="6"/>
      <c r="AA42913" s="6"/>
      <c r="AB42913" s="6"/>
      <c r="AC42913" s="6"/>
      <c r="AD42913" s="7"/>
    </row>
    <row r="42914" spans="18:30">
      <c r="R42914" s="6"/>
      <c r="S42914" s="6"/>
      <c r="T42914" s="6"/>
      <c r="U42914" s="6"/>
      <c r="V42914" s="6"/>
      <c r="W42914" s="6"/>
      <c r="X42914" s="6"/>
      <c r="Y42914" s="6"/>
      <c r="Z42914" s="6"/>
      <c r="AA42914" s="6"/>
      <c r="AB42914" s="6"/>
      <c r="AC42914" s="6"/>
      <c r="AD42914" s="7"/>
    </row>
    <row r="42915" spans="18:30">
      <c r="R42915" s="6"/>
      <c r="S42915" s="6"/>
      <c r="T42915" s="6"/>
      <c r="U42915" s="6"/>
      <c r="V42915" s="6"/>
      <c r="W42915" s="6"/>
      <c r="X42915" s="6"/>
      <c r="Y42915" s="6"/>
      <c r="Z42915" s="6"/>
      <c r="AA42915" s="6"/>
      <c r="AB42915" s="6"/>
      <c r="AC42915" s="6"/>
      <c r="AD42915" s="7"/>
    </row>
    <row r="42916" spans="18:30">
      <c r="R42916" s="6"/>
      <c r="S42916" s="6"/>
      <c r="T42916" s="6"/>
      <c r="U42916" s="6"/>
      <c r="V42916" s="6"/>
      <c r="W42916" s="6"/>
      <c r="X42916" s="6"/>
      <c r="Y42916" s="6"/>
      <c r="Z42916" s="6"/>
      <c r="AA42916" s="6"/>
      <c r="AB42916" s="6"/>
      <c r="AC42916" s="6"/>
      <c r="AD42916" s="7"/>
    </row>
    <row r="42917" spans="18:30">
      <c r="R42917" s="6"/>
      <c r="S42917" s="6"/>
      <c r="T42917" s="6"/>
      <c r="U42917" s="6"/>
      <c r="V42917" s="6"/>
      <c r="W42917" s="6"/>
      <c r="X42917" s="6"/>
      <c r="Y42917" s="6"/>
      <c r="Z42917" s="6"/>
      <c r="AA42917" s="6"/>
      <c r="AB42917" s="6"/>
      <c r="AC42917" s="6"/>
      <c r="AD42917" s="7"/>
    </row>
    <row r="42918" spans="18:30">
      <c r="R42918" s="6"/>
      <c r="S42918" s="6"/>
      <c r="T42918" s="6"/>
      <c r="U42918" s="6"/>
      <c r="V42918" s="6"/>
      <c r="W42918" s="6"/>
      <c r="X42918" s="6"/>
      <c r="Y42918" s="6"/>
      <c r="Z42918" s="6"/>
      <c r="AA42918" s="6"/>
      <c r="AB42918" s="6"/>
      <c r="AC42918" s="6"/>
      <c r="AD42918" s="7"/>
    </row>
    <row r="42919" spans="18:30">
      <c r="R42919" s="6"/>
      <c r="S42919" s="6"/>
      <c r="T42919" s="6"/>
      <c r="U42919" s="6"/>
      <c r="V42919" s="6"/>
      <c r="W42919" s="6"/>
      <c r="X42919" s="6"/>
      <c r="Y42919" s="6"/>
      <c r="Z42919" s="6"/>
      <c r="AA42919" s="6"/>
      <c r="AB42919" s="6"/>
      <c r="AC42919" s="6"/>
      <c r="AD42919" s="7"/>
    </row>
    <row r="42920" spans="18:30">
      <c r="R42920" s="6"/>
      <c r="S42920" s="6"/>
      <c r="T42920" s="6"/>
      <c r="U42920" s="6"/>
      <c r="V42920" s="6"/>
      <c r="W42920" s="6"/>
      <c r="X42920" s="6"/>
      <c r="Y42920" s="6"/>
      <c r="Z42920" s="6"/>
      <c r="AA42920" s="6"/>
      <c r="AB42920" s="6"/>
      <c r="AC42920" s="6"/>
      <c r="AD42920" s="7"/>
    </row>
    <row r="42921" spans="18:30">
      <c r="R42921" s="6"/>
      <c r="S42921" s="6"/>
      <c r="T42921" s="6"/>
      <c r="U42921" s="6"/>
      <c r="V42921" s="6"/>
      <c r="W42921" s="6"/>
      <c r="X42921" s="6"/>
      <c r="Y42921" s="6"/>
      <c r="Z42921" s="6"/>
      <c r="AA42921" s="6"/>
      <c r="AB42921" s="6"/>
      <c r="AC42921" s="6"/>
      <c r="AD42921" s="7"/>
    </row>
    <row r="42922" spans="18:30">
      <c r="R42922" s="6"/>
      <c r="S42922" s="6"/>
      <c r="T42922" s="6"/>
      <c r="U42922" s="6"/>
      <c r="V42922" s="6"/>
      <c r="W42922" s="6"/>
      <c r="X42922" s="6"/>
      <c r="Y42922" s="6"/>
      <c r="Z42922" s="6"/>
      <c r="AA42922" s="6"/>
      <c r="AB42922" s="6"/>
      <c r="AC42922" s="6"/>
      <c r="AD42922" s="7"/>
    </row>
    <row r="42923" spans="18:30">
      <c r="R42923" s="6"/>
      <c r="S42923" s="6"/>
      <c r="T42923" s="6"/>
      <c r="U42923" s="6"/>
      <c r="V42923" s="6"/>
      <c r="W42923" s="6"/>
      <c r="X42923" s="6"/>
      <c r="Y42923" s="6"/>
      <c r="Z42923" s="6"/>
      <c r="AA42923" s="6"/>
      <c r="AB42923" s="6"/>
      <c r="AC42923" s="6"/>
      <c r="AD42923" s="7"/>
    </row>
    <row r="42924" spans="18:30">
      <c r="R42924" s="6"/>
      <c r="S42924" s="6"/>
      <c r="T42924" s="6"/>
      <c r="U42924" s="6"/>
      <c r="V42924" s="6"/>
      <c r="W42924" s="6"/>
      <c r="X42924" s="6"/>
      <c r="Y42924" s="6"/>
      <c r="Z42924" s="6"/>
      <c r="AA42924" s="6"/>
      <c r="AB42924" s="6"/>
      <c r="AC42924" s="6"/>
      <c r="AD42924" s="7"/>
    </row>
    <row r="42925" spans="18:30">
      <c r="R42925" s="6"/>
      <c r="S42925" s="6"/>
      <c r="T42925" s="6"/>
      <c r="U42925" s="6"/>
      <c r="V42925" s="6"/>
      <c r="W42925" s="6"/>
      <c r="X42925" s="6"/>
      <c r="Y42925" s="6"/>
      <c r="Z42925" s="6"/>
      <c r="AA42925" s="6"/>
      <c r="AB42925" s="6"/>
      <c r="AC42925" s="6"/>
      <c r="AD42925" s="7"/>
    </row>
    <row r="42926" spans="18:30">
      <c r="R42926" s="6"/>
      <c r="S42926" s="6"/>
      <c r="T42926" s="6"/>
      <c r="U42926" s="6"/>
      <c r="V42926" s="6"/>
      <c r="W42926" s="6"/>
      <c r="X42926" s="6"/>
      <c r="Y42926" s="6"/>
      <c r="Z42926" s="6"/>
      <c r="AA42926" s="6"/>
      <c r="AB42926" s="6"/>
      <c r="AC42926" s="6"/>
      <c r="AD42926" s="7"/>
    </row>
    <row r="42927" spans="18:30">
      <c r="R42927" s="6"/>
      <c r="S42927" s="6"/>
      <c r="T42927" s="6"/>
      <c r="U42927" s="6"/>
      <c r="V42927" s="6"/>
      <c r="W42927" s="6"/>
      <c r="X42927" s="6"/>
      <c r="Y42927" s="6"/>
      <c r="Z42927" s="6"/>
      <c r="AA42927" s="6"/>
      <c r="AB42927" s="6"/>
      <c r="AC42927" s="6"/>
      <c r="AD42927" s="7"/>
    </row>
    <row r="42928" spans="18:30">
      <c r="R42928" s="6"/>
      <c r="S42928" s="6"/>
      <c r="T42928" s="6"/>
      <c r="U42928" s="6"/>
      <c r="V42928" s="6"/>
      <c r="W42928" s="6"/>
      <c r="X42928" s="6"/>
      <c r="Y42928" s="6"/>
      <c r="Z42928" s="6"/>
      <c r="AA42928" s="6"/>
      <c r="AB42928" s="6"/>
      <c r="AC42928" s="6"/>
      <c r="AD42928" s="7"/>
    </row>
    <row r="42929" spans="18:30">
      <c r="R42929" s="6"/>
      <c r="S42929" s="6"/>
      <c r="T42929" s="6"/>
      <c r="U42929" s="6"/>
      <c r="V42929" s="6"/>
      <c r="W42929" s="6"/>
      <c r="X42929" s="6"/>
      <c r="Y42929" s="6"/>
      <c r="Z42929" s="6"/>
      <c r="AA42929" s="6"/>
      <c r="AB42929" s="6"/>
      <c r="AC42929" s="6"/>
      <c r="AD42929" s="7"/>
    </row>
    <row r="42930" spans="18:30">
      <c r="R42930" s="6"/>
      <c r="S42930" s="6"/>
      <c r="T42930" s="6"/>
      <c r="U42930" s="6"/>
      <c r="V42930" s="6"/>
      <c r="W42930" s="6"/>
      <c r="X42930" s="6"/>
      <c r="Y42930" s="6"/>
      <c r="Z42930" s="6"/>
      <c r="AA42930" s="6"/>
      <c r="AB42930" s="6"/>
      <c r="AC42930" s="6"/>
      <c r="AD42930" s="7"/>
    </row>
    <row r="42931" spans="18:30">
      <c r="R42931" s="6"/>
      <c r="S42931" s="6"/>
      <c r="T42931" s="6"/>
      <c r="U42931" s="6"/>
      <c r="V42931" s="6"/>
      <c r="W42931" s="6"/>
      <c r="X42931" s="6"/>
      <c r="Y42931" s="6"/>
      <c r="Z42931" s="6"/>
      <c r="AA42931" s="6"/>
      <c r="AB42931" s="6"/>
      <c r="AC42931" s="6"/>
      <c r="AD42931" s="7"/>
    </row>
    <row r="42932" spans="18:30">
      <c r="R42932" s="6"/>
      <c r="S42932" s="6"/>
      <c r="T42932" s="6"/>
      <c r="U42932" s="6"/>
      <c r="V42932" s="6"/>
      <c r="W42932" s="6"/>
      <c r="X42932" s="6"/>
      <c r="Y42932" s="6"/>
      <c r="Z42932" s="6"/>
      <c r="AA42932" s="6"/>
      <c r="AB42932" s="6"/>
      <c r="AC42932" s="6"/>
      <c r="AD42932" s="7"/>
    </row>
    <row r="42933" spans="18:30">
      <c r="R42933" s="6"/>
      <c r="S42933" s="6"/>
      <c r="T42933" s="6"/>
      <c r="U42933" s="6"/>
      <c r="V42933" s="6"/>
      <c r="W42933" s="6"/>
      <c r="X42933" s="6"/>
      <c r="Y42933" s="6"/>
      <c r="Z42933" s="6"/>
      <c r="AA42933" s="6"/>
      <c r="AB42933" s="6"/>
      <c r="AC42933" s="6"/>
      <c r="AD42933" s="7"/>
    </row>
    <row r="42934" spans="18:30">
      <c r="R42934" s="6"/>
      <c r="S42934" s="6"/>
      <c r="T42934" s="6"/>
      <c r="U42934" s="6"/>
      <c r="V42934" s="6"/>
      <c r="W42934" s="6"/>
      <c r="X42934" s="6"/>
      <c r="Y42934" s="6"/>
      <c r="Z42934" s="6"/>
      <c r="AA42934" s="6"/>
      <c r="AB42934" s="6"/>
      <c r="AC42934" s="6"/>
      <c r="AD42934" s="7"/>
    </row>
    <row r="42935" spans="18:30">
      <c r="R42935" s="6"/>
      <c r="S42935" s="6"/>
      <c r="T42935" s="6"/>
      <c r="U42935" s="6"/>
      <c r="V42935" s="6"/>
      <c r="W42935" s="6"/>
      <c r="X42935" s="6"/>
      <c r="Y42935" s="6"/>
      <c r="Z42935" s="6"/>
      <c r="AA42935" s="6"/>
      <c r="AB42935" s="6"/>
      <c r="AC42935" s="6"/>
      <c r="AD42935" s="7"/>
    </row>
    <row r="42936" spans="18:30">
      <c r="R42936" s="6"/>
      <c r="S42936" s="6"/>
      <c r="T42936" s="6"/>
      <c r="U42936" s="6"/>
      <c r="V42936" s="6"/>
      <c r="W42936" s="6"/>
      <c r="X42936" s="6"/>
      <c r="Y42936" s="6"/>
      <c r="Z42936" s="6"/>
      <c r="AA42936" s="6"/>
      <c r="AB42936" s="6"/>
      <c r="AC42936" s="6"/>
      <c r="AD42936" s="7"/>
    </row>
    <row r="42937" spans="18:30">
      <c r="R42937" s="6"/>
      <c r="S42937" s="6"/>
      <c r="T42937" s="6"/>
      <c r="U42937" s="6"/>
      <c r="V42937" s="6"/>
      <c r="W42937" s="6"/>
      <c r="X42937" s="6"/>
      <c r="Y42937" s="6"/>
      <c r="Z42937" s="6"/>
      <c r="AA42937" s="6"/>
      <c r="AB42937" s="6"/>
      <c r="AC42937" s="6"/>
      <c r="AD42937" s="7"/>
    </row>
    <row r="42938" spans="18:30">
      <c r="R42938" s="6"/>
      <c r="S42938" s="6"/>
      <c r="T42938" s="6"/>
      <c r="U42938" s="6"/>
      <c r="V42938" s="6"/>
      <c r="W42938" s="6"/>
      <c r="X42938" s="6"/>
      <c r="Y42938" s="6"/>
      <c r="Z42938" s="6"/>
      <c r="AA42938" s="6"/>
      <c r="AB42938" s="6"/>
      <c r="AC42938" s="6"/>
      <c r="AD42938" s="7"/>
    </row>
    <row r="42939" spans="18:30">
      <c r="R42939" s="6"/>
      <c r="S42939" s="6"/>
      <c r="T42939" s="6"/>
      <c r="U42939" s="6"/>
      <c r="V42939" s="6"/>
      <c r="W42939" s="6"/>
      <c r="X42939" s="6"/>
      <c r="Y42939" s="6"/>
      <c r="Z42939" s="6"/>
      <c r="AA42939" s="6"/>
      <c r="AB42939" s="6"/>
      <c r="AC42939" s="6"/>
      <c r="AD42939" s="7"/>
    </row>
    <row r="42940" spans="18:30">
      <c r="R42940" s="6"/>
      <c r="S42940" s="6"/>
      <c r="T42940" s="6"/>
      <c r="U42940" s="6"/>
      <c r="V42940" s="6"/>
      <c r="W42940" s="6"/>
      <c r="X42940" s="6"/>
      <c r="Y42940" s="6"/>
      <c r="Z42940" s="6"/>
      <c r="AA42940" s="6"/>
      <c r="AB42940" s="6"/>
      <c r="AC42940" s="6"/>
      <c r="AD42940" s="7"/>
    </row>
    <row r="42941" spans="18:30">
      <c r="R42941" s="6"/>
      <c r="S42941" s="6"/>
      <c r="T42941" s="6"/>
      <c r="U42941" s="6"/>
      <c r="V42941" s="6"/>
      <c r="W42941" s="6"/>
      <c r="X42941" s="6"/>
      <c r="Y42941" s="6"/>
      <c r="Z42941" s="6"/>
      <c r="AA42941" s="6"/>
      <c r="AB42941" s="6"/>
      <c r="AC42941" s="6"/>
      <c r="AD42941" s="7"/>
    </row>
    <row r="42942" spans="18:30">
      <c r="R42942" s="6"/>
      <c r="S42942" s="6"/>
      <c r="T42942" s="6"/>
      <c r="U42942" s="6"/>
      <c r="V42942" s="6"/>
      <c r="W42942" s="6"/>
      <c r="X42942" s="6"/>
      <c r="Y42942" s="6"/>
      <c r="Z42942" s="6"/>
      <c r="AA42942" s="6"/>
      <c r="AB42942" s="6"/>
      <c r="AC42942" s="6"/>
      <c r="AD42942" s="7"/>
    </row>
    <row r="42943" spans="18:30">
      <c r="R42943" s="6"/>
      <c r="S42943" s="6"/>
      <c r="T42943" s="6"/>
      <c r="U42943" s="6"/>
      <c r="V42943" s="6"/>
      <c r="W42943" s="6"/>
      <c r="X42943" s="6"/>
      <c r="Y42943" s="6"/>
      <c r="Z42943" s="6"/>
      <c r="AA42943" s="6"/>
      <c r="AB42943" s="6"/>
      <c r="AC42943" s="6"/>
      <c r="AD42943" s="7"/>
    </row>
    <row r="42944" spans="18:30">
      <c r="R42944" s="6"/>
      <c r="S42944" s="6"/>
      <c r="T42944" s="6"/>
      <c r="U42944" s="6"/>
      <c r="V42944" s="6"/>
      <c r="W42944" s="6"/>
      <c r="X42944" s="6"/>
      <c r="Y42944" s="6"/>
      <c r="Z42944" s="6"/>
      <c r="AA42944" s="6"/>
      <c r="AB42944" s="6"/>
      <c r="AC42944" s="6"/>
      <c r="AD42944" s="7"/>
    </row>
    <row r="42945" spans="18:30">
      <c r="R42945" s="6"/>
      <c r="S42945" s="6"/>
      <c r="T42945" s="6"/>
      <c r="U42945" s="6"/>
      <c r="V42945" s="6"/>
      <c r="W42945" s="6"/>
      <c r="X42945" s="6"/>
      <c r="Y42945" s="6"/>
      <c r="Z42945" s="6"/>
      <c r="AA42945" s="6"/>
      <c r="AB42945" s="6"/>
      <c r="AC42945" s="6"/>
      <c r="AD42945" s="7"/>
    </row>
    <row r="42946" spans="18:30">
      <c r="R42946" s="6"/>
      <c r="S42946" s="6"/>
      <c r="T42946" s="6"/>
      <c r="U42946" s="6"/>
      <c r="V42946" s="6"/>
      <c r="W42946" s="6"/>
      <c r="X42946" s="6"/>
      <c r="Y42946" s="6"/>
      <c r="Z42946" s="6"/>
      <c r="AA42946" s="6"/>
      <c r="AB42946" s="6"/>
      <c r="AC42946" s="6"/>
      <c r="AD42946" s="7"/>
    </row>
    <row r="42947" spans="18:30">
      <c r="R42947" s="6"/>
      <c r="S42947" s="6"/>
      <c r="T42947" s="6"/>
      <c r="U42947" s="6"/>
      <c r="V42947" s="6"/>
      <c r="W42947" s="6"/>
      <c r="X42947" s="6"/>
      <c r="Y42947" s="6"/>
      <c r="Z42947" s="6"/>
      <c r="AA42947" s="6"/>
      <c r="AB42947" s="6"/>
      <c r="AC42947" s="6"/>
      <c r="AD42947" s="7"/>
    </row>
    <row r="42948" spans="18:30">
      <c r="R42948" s="6"/>
      <c r="S42948" s="6"/>
      <c r="T42948" s="6"/>
      <c r="U42948" s="6"/>
      <c r="V42948" s="6"/>
      <c r="W42948" s="6"/>
      <c r="X42948" s="6"/>
      <c r="Y42948" s="6"/>
      <c r="Z42948" s="6"/>
      <c r="AA42948" s="6"/>
      <c r="AB42948" s="6"/>
      <c r="AC42948" s="6"/>
      <c r="AD42948" s="7"/>
    </row>
    <row r="42949" spans="18:30">
      <c r="R42949" s="6"/>
      <c r="S42949" s="6"/>
      <c r="T42949" s="6"/>
      <c r="U42949" s="6"/>
      <c r="V42949" s="6"/>
      <c r="W42949" s="6"/>
      <c r="X42949" s="6"/>
      <c r="Y42949" s="6"/>
      <c r="Z42949" s="6"/>
      <c r="AA42949" s="6"/>
      <c r="AB42949" s="6"/>
      <c r="AC42949" s="6"/>
      <c r="AD42949" s="7"/>
    </row>
    <row r="42950" spans="18:30">
      <c r="R42950" s="6"/>
      <c r="S42950" s="6"/>
      <c r="T42950" s="6"/>
      <c r="U42950" s="6"/>
      <c r="V42950" s="6"/>
      <c r="W42950" s="6"/>
      <c r="X42950" s="6"/>
      <c r="Y42950" s="6"/>
      <c r="Z42950" s="6"/>
      <c r="AA42950" s="6"/>
      <c r="AB42950" s="6"/>
      <c r="AC42950" s="6"/>
      <c r="AD42950" s="7"/>
    </row>
    <row r="42951" spans="18:30">
      <c r="R42951" s="6"/>
      <c r="S42951" s="6"/>
      <c r="T42951" s="6"/>
      <c r="U42951" s="6"/>
      <c r="V42951" s="6"/>
      <c r="W42951" s="6"/>
      <c r="X42951" s="6"/>
      <c r="Y42951" s="6"/>
      <c r="Z42951" s="6"/>
      <c r="AA42951" s="6"/>
      <c r="AB42951" s="6"/>
      <c r="AC42951" s="6"/>
      <c r="AD42951" s="7"/>
    </row>
    <row r="42952" spans="18:30">
      <c r="R42952" s="6"/>
      <c r="S42952" s="6"/>
      <c r="T42952" s="6"/>
      <c r="U42952" s="6"/>
      <c r="V42952" s="6"/>
      <c r="W42952" s="6"/>
      <c r="X42952" s="6"/>
      <c r="Y42952" s="6"/>
      <c r="Z42952" s="6"/>
      <c r="AA42952" s="6"/>
      <c r="AB42952" s="6"/>
      <c r="AC42952" s="6"/>
      <c r="AD42952" s="7"/>
    </row>
    <row r="42953" spans="18:30">
      <c r="R42953" s="6"/>
      <c r="S42953" s="6"/>
      <c r="T42953" s="6"/>
      <c r="U42953" s="6"/>
      <c r="V42953" s="6"/>
      <c r="W42953" s="6"/>
      <c r="X42953" s="6"/>
      <c r="Y42953" s="6"/>
      <c r="Z42953" s="6"/>
      <c r="AA42953" s="6"/>
      <c r="AB42953" s="6"/>
      <c r="AC42953" s="6"/>
      <c r="AD42953" s="7"/>
    </row>
    <row r="42954" spans="18:30">
      <c r="R42954" s="6"/>
      <c r="S42954" s="6"/>
      <c r="T42954" s="6"/>
      <c r="U42954" s="6"/>
      <c r="V42954" s="6"/>
      <c r="W42954" s="6"/>
      <c r="X42954" s="6"/>
      <c r="Y42954" s="6"/>
      <c r="Z42954" s="6"/>
      <c r="AA42954" s="6"/>
      <c r="AB42954" s="6"/>
      <c r="AC42954" s="6"/>
      <c r="AD42954" s="7"/>
    </row>
    <row r="42955" spans="18:30">
      <c r="R42955" s="6"/>
      <c r="S42955" s="6"/>
      <c r="T42955" s="6"/>
      <c r="U42955" s="6"/>
      <c r="V42955" s="6"/>
      <c r="W42955" s="6"/>
      <c r="X42955" s="6"/>
      <c r="Y42955" s="6"/>
      <c r="Z42955" s="6"/>
      <c r="AA42955" s="6"/>
      <c r="AB42955" s="6"/>
      <c r="AC42955" s="6"/>
      <c r="AD42955" s="7"/>
    </row>
    <row r="42956" spans="18:30">
      <c r="R42956" s="6"/>
      <c r="S42956" s="6"/>
      <c r="T42956" s="6"/>
      <c r="U42956" s="6"/>
      <c r="V42956" s="6"/>
      <c r="W42956" s="6"/>
      <c r="X42956" s="6"/>
      <c r="Y42956" s="6"/>
      <c r="Z42956" s="6"/>
      <c r="AA42956" s="6"/>
      <c r="AB42956" s="6"/>
      <c r="AC42956" s="6"/>
      <c r="AD42956" s="7"/>
    </row>
    <row r="42957" spans="18:30">
      <c r="R42957" s="6"/>
      <c r="S42957" s="6"/>
      <c r="T42957" s="6"/>
      <c r="U42957" s="6"/>
      <c r="V42957" s="6"/>
      <c r="W42957" s="6"/>
      <c r="X42957" s="6"/>
      <c r="Y42957" s="6"/>
      <c r="Z42957" s="6"/>
      <c r="AA42957" s="6"/>
      <c r="AB42957" s="6"/>
      <c r="AC42957" s="6"/>
      <c r="AD42957" s="7"/>
    </row>
    <row r="42958" spans="18:30">
      <c r="R42958" s="6"/>
      <c r="S42958" s="6"/>
      <c r="T42958" s="6"/>
      <c r="U42958" s="6"/>
      <c r="V42958" s="6"/>
      <c r="W42958" s="6"/>
      <c r="X42958" s="6"/>
      <c r="Y42958" s="6"/>
      <c r="Z42958" s="6"/>
      <c r="AA42958" s="6"/>
      <c r="AB42958" s="6"/>
      <c r="AC42958" s="6"/>
      <c r="AD42958" s="7"/>
    </row>
    <row r="42959" spans="18:30">
      <c r="R42959" s="6"/>
      <c r="S42959" s="6"/>
      <c r="T42959" s="6"/>
      <c r="U42959" s="6"/>
      <c r="V42959" s="6"/>
      <c r="W42959" s="6"/>
      <c r="X42959" s="6"/>
      <c r="Y42959" s="6"/>
      <c r="Z42959" s="6"/>
      <c r="AA42959" s="6"/>
      <c r="AB42959" s="6"/>
      <c r="AC42959" s="6"/>
      <c r="AD42959" s="7"/>
    </row>
    <row r="42960" spans="18:30">
      <c r="R42960" s="6"/>
      <c r="S42960" s="6"/>
      <c r="T42960" s="6"/>
      <c r="U42960" s="6"/>
      <c r="V42960" s="6"/>
      <c r="W42960" s="6"/>
      <c r="X42960" s="6"/>
      <c r="Y42960" s="6"/>
      <c r="Z42960" s="6"/>
      <c r="AA42960" s="6"/>
      <c r="AB42960" s="6"/>
      <c r="AC42960" s="6"/>
      <c r="AD42960" s="7"/>
    </row>
    <row r="42961" spans="18:30">
      <c r="R42961" s="6"/>
      <c r="S42961" s="6"/>
      <c r="T42961" s="6"/>
      <c r="U42961" s="6"/>
      <c r="V42961" s="6"/>
      <c r="W42961" s="6"/>
      <c r="X42961" s="6"/>
      <c r="Y42961" s="6"/>
      <c r="Z42961" s="6"/>
      <c r="AA42961" s="6"/>
      <c r="AB42961" s="6"/>
      <c r="AC42961" s="6"/>
      <c r="AD42961" s="7"/>
    </row>
    <row r="42962" spans="18:30">
      <c r="R42962" s="6"/>
      <c r="S42962" s="6"/>
      <c r="T42962" s="6"/>
      <c r="U42962" s="6"/>
      <c r="V42962" s="6"/>
      <c r="W42962" s="6"/>
      <c r="X42962" s="6"/>
      <c r="Y42962" s="6"/>
      <c r="Z42962" s="6"/>
      <c r="AA42962" s="6"/>
      <c r="AB42962" s="6"/>
      <c r="AC42962" s="6"/>
      <c r="AD42962" s="7"/>
    </row>
    <row r="42963" spans="18:30">
      <c r="R42963" s="6"/>
      <c r="S42963" s="6"/>
      <c r="T42963" s="6"/>
      <c r="U42963" s="6"/>
      <c r="V42963" s="6"/>
      <c r="W42963" s="6"/>
      <c r="X42963" s="6"/>
      <c r="Y42963" s="6"/>
      <c r="Z42963" s="6"/>
      <c r="AA42963" s="6"/>
      <c r="AB42963" s="6"/>
      <c r="AC42963" s="6"/>
      <c r="AD42963" s="7"/>
    </row>
    <row r="42964" spans="18:30">
      <c r="R42964" s="6"/>
      <c r="S42964" s="6"/>
      <c r="T42964" s="6"/>
      <c r="U42964" s="6"/>
      <c r="V42964" s="6"/>
      <c r="W42964" s="6"/>
      <c r="X42964" s="6"/>
      <c r="Y42964" s="6"/>
      <c r="Z42964" s="6"/>
      <c r="AA42964" s="6"/>
      <c r="AB42964" s="6"/>
      <c r="AC42964" s="6"/>
      <c r="AD42964" s="7"/>
    </row>
    <row r="42965" spans="18:30">
      <c r="R42965" s="6"/>
      <c r="S42965" s="6"/>
      <c r="T42965" s="6"/>
      <c r="U42965" s="6"/>
      <c r="V42965" s="6"/>
      <c r="W42965" s="6"/>
      <c r="X42965" s="6"/>
      <c r="Y42965" s="6"/>
      <c r="Z42965" s="6"/>
      <c r="AA42965" s="6"/>
      <c r="AB42965" s="6"/>
      <c r="AC42965" s="6"/>
      <c r="AD42965" s="7"/>
    </row>
    <row r="42966" spans="18:30">
      <c r="R42966" s="6"/>
      <c r="S42966" s="6"/>
      <c r="T42966" s="6"/>
      <c r="U42966" s="6"/>
      <c r="V42966" s="6"/>
      <c r="W42966" s="6"/>
      <c r="X42966" s="6"/>
      <c r="Y42966" s="6"/>
      <c r="Z42966" s="6"/>
      <c r="AA42966" s="6"/>
      <c r="AB42966" s="6"/>
      <c r="AC42966" s="6"/>
      <c r="AD42966" s="7"/>
    </row>
    <row r="42967" spans="18:30">
      <c r="R42967" s="6"/>
      <c r="S42967" s="6"/>
      <c r="T42967" s="6"/>
      <c r="U42967" s="6"/>
      <c r="V42967" s="6"/>
      <c r="W42967" s="6"/>
      <c r="X42967" s="6"/>
      <c r="Y42967" s="6"/>
      <c r="Z42967" s="6"/>
      <c r="AA42967" s="6"/>
      <c r="AB42967" s="6"/>
      <c r="AC42967" s="6"/>
      <c r="AD42967" s="7"/>
    </row>
    <row r="42968" spans="18:30">
      <c r="R42968" s="6"/>
      <c r="S42968" s="6"/>
      <c r="T42968" s="6"/>
      <c r="U42968" s="6"/>
      <c r="V42968" s="6"/>
      <c r="W42968" s="6"/>
      <c r="X42968" s="6"/>
      <c r="Y42968" s="6"/>
      <c r="Z42968" s="6"/>
      <c r="AA42968" s="6"/>
      <c r="AB42968" s="6"/>
      <c r="AC42968" s="6"/>
      <c r="AD42968" s="7"/>
    </row>
    <row r="42969" spans="18:30">
      <c r="R42969" s="6"/>
      <c r="S42969" s="6"/>
      <c r="T42969" s="6"/>
      <c r="U42969" s="6"/>
      <c r="V42969" s="6"/>
      <c r="W42969" s="6"/>
      <c r="X42969" s="6"/>
      <c r="Y42969" s="6"/>
      <c r="Z42969" s="6"/>
      <c r="AA42969" s="6"/>
      <c r="AB42969" s="6"/>
      <c r="AC42969" s="6"/>
      <c r="AD42969" s="7"/>
    </row>
    <row r="42970" spans="18:30">
      <c r="R42970" s="6"/>
      <c r="S42970" s="6"/>
      <c r="T42970" s="6"/>
      <c r="U42970" s="6"/>
      <c r="V42970" s="6"/>
      <c r="W42970" s="6"/>
      <c r="X42970" s="6"/>
      <c r="Y42970" s="6"/>
      <c r="Z42970" s="6"/>
      <c r="AA42970" s="6"/>
      <c r="AB42970" s="6"/>
      <c r="AC42970" s="6"/>
      <c r="AD42970" s="7"/>
    </row>
    <row r="42971" spans="18:30">
      <c r="R42971" s="6"/>
      <c r="S42971" s="6"/>
      <c r="T42971" s="6"/>
      <c r="U42971" s="6"/>
      <c r="V42971" s="6"/>
      <c r="W42971" s="6"/>
      <c r="X42971" s="6"/>
      <c r="Y42971" s="6"/>
      <c r="Z42971" s="6"/>
      <c r="AA42971" s="6"/>
      <c r="AB42971" s="6"/>
      <c r="AC42971" s="6"/>
      <c r="AD42971" s="7"/>
    </row>
    <row r="42972" spans="18:30">
      <c r="R42972" s="6"/>
      <c r="S42972" s="6"/>
      <c r="T42972" s="6"/>
      <c r="U42972" s="6"/>
      <c r="V42972" s="6"/>
      <c r="W42972" s="6"/>
      <c r="X42972" s="6"/>
      <c r="Y42972" s="6"/>
      <c r="Z42972" s="6"/>
      <c r="AA42972" s="6"/>
      <c r="AB42972" s="6"/>
      <c r="AC42972" s="6"/>
      <c r="AD42972" s="7"/>
    </row>
    <row r="42973" spans="18:30">
      <c r="R42973" s="6"/>
      <c r="S42973" s="6"/>
      <c r="T42973" s="6"/>
      <c r="U42973" s="6"/>
      <c r="V42973" s="6"/>
      <c r="W42973" s="6"/>
      <c r="X42973" s="6"/>
      <c r="Y42973" s="6"/>
      <c r="Z42973" s="6"/>
      <c r="AA42973" s="6"/>
      <c r="AB42973" s="6"/>
      <c r="AC42973" s="6"/>
      <c r="AD42973" s="7"/>
    </row>
    <row r="42974" spans="18:30">
      <c r="R42974" s="6"/>
      <c r="S42974" s="6"/>
      <c r="T42974" s="6"/>
      <c r="U42974" s="6"/>
      <c r="V42974" s="6"/>
      <c r="W42974" s="6"/>
      <c r="X42974" s="6"/>
      <c r="Y42974" s="6"/>
      <c r="Z42974" s="6"/>
      <c r="AA42974" s="6"/>
      <c r="AB42974" s="6"/>
      <c r="AC42974" s="6"/>
      <c r="AD42974" s="7"/>
    </row>
    <row r="42975" spans="18:30">
      <c r="R42975" s="6"/>
      <c r="S42975" s="6"/>
      <c r="T42975" s="6"/>
      <c r="U42975" s="6"/>
      <c r="V42975" s="6"/>
      <c r="W42975" s="6"/>
      <c r="X42975" s="6"/>
      <c r="Y42975" s="6"/>
      <c r="Z42975" s="6"/>
      <c r="AA42975" s="6"/>
      <c r="AB42975" s="6"/>
      <c r="AC42975" s="6"/>
      <c r="AD42975" s="7"/>
    </row>
    <row r="42976" spans="18:30">
      <c r="R42976" s="6"/>
      <c r="S42976" s="6"/>
      <c r="T42976" s="6"/>
      <c r="U42976" s="6"/>
      <c r="V42976" s="6"/>
      <c r="W42976" s="6"/>
      <c r="X42976" s="6"/>
      <c r="Y42976" s="6"/>
      <c r="Z42976" s="6"/>
      <c r="AA42976" s="6"/>
      <c r="AB42976" s="6"/>
      <c r="AC42976" s="6"/>
      <c r="AD42976" s="7"/>
    </row>
    <row r="42977" spans="18:30">
      <c r="R42977" s="6"/>
      <c r="S42977" s="6"/>
      <c r="T42977" s="6"/>
      <c r="U42977" s="6"/>
      <c r="V42977" s="6"/>
      <c r="W42977" s="6"/>
      <c r="X42977" s="6"/>
      <c r="Y42977" s="6"/>
      <c r="Z42977" s="6"/>
      <c r="AA42977" s="6"/>
      <c r="AB42977" s="6"/>
      <c r="AC42977" s="6"/>
      <c r="AD42977" s="7"/>
    </row>
    <row r="42978" spans="18:30">
      <c r="R42978" s="6"/>
      <c r="S42978" s="6"/>
      <c r="T42978" s="6"/>
      <c r="U42978" s="6"/>
      <c r="V42978" s="6"/>
      <c r="W42978" s="6"/>
      <c r="X42978" s="6"/>
      <c r="Y42978" s="6"/>
      <c r="Z42978" s="6"/>
      <c r="AA42978" s="6"/>
      <c r="AB42978" s="6"/>
      <c r="AC42978" s="6"/>
      <c r="AD42978" s="7"/>
    </row>
    <row r="42979" spans="18:30">
      <c r="R42979" s="6"/>
      <c r="S42979" s="6"/>
      <c r="T42979" s="6"/>
      <c r="U42979" s="6"/>
      <c r="V42979" s="6"/>
      <c r="W42979" s="6"/>
      <c r="X42979" s="6"/>
      <c r="Y42979" s="6"/>
      <c r="Z42979" s="6"/>
      <c r="AA42979" s="6"/>
      <c r="AB42979" s="6"/>
      <c r="AC42979" s="6"/>
      <c r="AD42979" s="7"/>
    </row>
    <row r="42980" spans="18:30">
      <c r="R42980" s="6"/>
      <c r="S42980" s="6"/>
      <c r="T42980" s="6"/>
      <c r="U42980" s="6"/>
      <c r="V42980" s="6"/>
      <c r="W42980" s="6"/>
      <c r="X42980" s="6"/>
      <c r="Y42980" s="6"/>
      <c r="Z42980" s="6"/>
      <c r="AA42980" s="6"/>
      <c r="AB42980" s="6"/>
      <c r="AC42980" s="6"/>
      <c r="AD42980" s="7"/>
    </row>
    <row r="42981" spans="18:30">
      <c r="R42981" s="6"/>
      <c r="S42981" s="6"/>
      <c r="T42981" s="6"/>
      <c r="U42981" s="6"/>
      <c r="V42981" s="6"/>
      <c r="W42981" s="6"/>
      <c r="X42981" s="6"/>
      <c r="Y42981" s="6"/>
      <c r="Z42981" s="6"/>
      <c r="AA42981" s="6"/>
      <c r="AB42981" s="6"/>
      <c r="AC42981" s="6"/>
      <c r="AD42981" s="7"/>
    </row>
    <row r="42982" spans="18:30">
      <c r="R42982" s="6"/>
      <c r="S42982" s="6"/>
      <c r="T42982" s="6"/>
      <c r="U42982" s="6"/>
      <c r="V42982" s="6"/>
      <c r="W42982" s="6"/>
      <c r="X42982" s="6"/>
      <c r="Y42982" s="6"/>
      <c r="Z42982" s="6"/>
      <c r="AA42982" s="6"/>
      <c r="AB42982" s="6"/>
      <c r="AC42982" s="6"/>
      <c r="AD42982" s="7"/>
    </row>
    <row r="42983" spans="18:30">
      <c r="R42983" s="6"/>
      <c r="S42983" s="6"/>
      <c r="T42983" s="6"/>
      <c r="U42983" s="6"/>
      <c r="V42983" s="6"/>
      <c r="W42983" s="6"/>
      <c r="X42983" s="6"/>
      <c r="Y42983" s="6"/>
      <c r="Z42983" s="6"/>
      <c r="AA42983" s="6"/>
      <c r="AB42983" s="6"/>
      <c r="AC42983" s="6"/>
      <c r="AD42983" s="7"/>
    </row>
    <row r="42984" spans="18:30">
      <c r="R42984" s="6"/>
      <c r="S42984" s="6"/>
      <c r="T42984" s="6"/>
      <c r="U42984" s="6"/>
      <c r="V42984" s="6"/>
      <c r="W42984" s="6"/>
      <c r="X42984" s="6"/>
      <c r="Y42984" s="6"/>
      <c r="Z42984" s="6"/>
      <c r="AA42984" s="6"/>
      <c r="AB42984" s="6"/>
      <c r="AC42984" s="6"/>
      <c r="AD42984" s="7"/>
    </row>
    <row r="42985" spans="18:30">
      <c r="R42985" s="6"/>
      <c r="S42985" s="6"/>
      <c r="T42985" s="6"/>
      <c r="U42985" s="6"/>
      <c r="V42985" s="6"/>
      <c r="W42985" s="6"/>
      <c r="X42985" s="6"/>
      <c r="Y42985" s="6"/>
      <c r="Z42985" s="6"/>
      <c r="AA42985" s="6"/>
      <c r="AB42985" s="6"/>
      <c r="AC42985" s="6"/>
      <c r="AD42985" s="7"/>
    </row>
    <row r="42986" spans="18:30">
      <c r="R42986" s="6"/>
      <c r="S42986" s="6"/>
      <c r="T42986" s="6"/>
      <c r="U42986" s="6"/>
      <c r="V42986" s="6"/>
      <c r="W42986" s="6"/>
      <c r="X42986" s="6"/>
      <c r="Y42986" s="6"/>
      <c r="Z42986" s="6"/>
      <c r="AA42986" s="6"/>
      <c r="AB42986" s="6"/>
      <c r="AC42986" s="6"/>
      <c r="AD42986" s="7"/>
    </row>
    <row r="42987" spans="18:30">
      <c r="R42987" s="6"/>
      <c r="S42987" s="6"/>
      <c r="T42987" s="6"/>
      <c r="U42987" s="6"/>
      <c r="V42987" s="6"/>
      <c r="W42987" s="6"/>
      <c r="X42987" s="6"/>
      <c r="Y42987" s="6"/>
      <c r="Z42987" s="6"/>
      <c r="AA42987" s="6"/>
      <c r="AB42987" s="6"/>
      <c r="AC42987" s="6"/>
      <c r="AD42987" s="7"/>
    </row>
    <row r="42988" spans="18:30">
      <c r="R42988" s="6"/>
      <c r="S42988" s="6"/>
      <c r="T42988" s="6"/>
      <c r="U42988" s="6"/>
      <c r="V42988" s="6"/>
      <c r="W42988" s="6"/>
      <c r="X42988" s="6"/>
      <c r="Y42988" s="6"/>
      <c r="Z42988" s="6"/>
      <c r="AA42988" s="6"/>
      <c r="AB42988" s="6"/>
      <c r="AC42988" s="6"/>
      <c r="AD42988" s="7"/>
    </row>
    <row r="42989" spans="18:30">
      <c r="R42989" s="6"/>
      <c r="S42989" s="6"/>
      <c r="T42989" s="6"/>
      <c r="U42989" s="6"/>
      <c r="V42989" s="6"/>
      <c r="W42989" s="6"/>
      <c r="X42989" s="6"/>
      <c r="Y42989" s="6"/>
      <c r="Z42989" s="6"/>
      <c r="AA42989" s="6"/>
      <c r="AB42989" s="6"/>
      <c r="AC42989" s="6"/>
      <c r="AD42989" s="7"/>
    </row>
    <row r="42990" spans="18:30">
      <c r="R42990" s="6"/>
      <c r="S42990" s="6"/>
      <c r="T42990" s="6"/>
      <c r="U42990" s="6"/>
      <c r="V42990" s="6"/>
      <c r="W42990" s="6"/>
      <c r="X42990" s="6"/>
      <c r="Y42990" s="6"/>
      <c r="Z42990" s="6"/>
      <c r="AA42990" s="6"/>
      <c r="AB42990" s="6"/>
      <c r="AC42990" s="6"/>
      <c r="AD42990" s="7"/>
    </row>
    <row r="42991" spans="18:30">
      <c r="R42991" s="6"/>
      <c r="S42991" s="6"/>
      <c r="T42991" s="6"/>
      <c r="U42991" s="6"/>
      <c r="V42991" s="6"/>
      <c r="W42991" s="6"/>
      <c r="X42991" s="6"/>
      <c r="Y42991" s="6"/>
      <c r="Z42991" s="6"/>
      <c r="AA42991" s="6"/>
      <c r="AB42991" s="6"/>
      <c r="AC42991" s="6"/>
      <c r="AD42991" s="7"/>
    </row>
    <row r="42992" spans="18:30">
      <c r="R42992" s="6"/>
      <c r="S42992" s="6"/>
      <c r="T42992" s="6"/>
      <c r="U42992" s="6"/>
      <c r="V42992" s="6"/>
      <c r="W42992" s="6"/>
      <c r="X42992" s="6"/>
      <c r="Y42992" s="6"/>
      <c r="Z42992" s="6"/>
      <c r="AA42992" s="6"/>
      <c r="AB42992" s="6"/>
      <c r="AC42992" s="6"/>
      <c r="AD42992" s="7"/>
    </row>
    <row r="42993" spans="18:30">
      <c r="R42993" s="6"/>
      <c r="S42993" s="6"/>
      <c r="T42993" s="6"/>
      <c r="U42993" s="6"/>
      <c r="V42993" s="6"/>
      <c r="W42993" s="6"/>
      <c r="X42993" s="6"/>
      <c r="Y42993" s="6"/>
      <c r="Z42993" s="6"/>
      <c r="AA42993" s="6"/>
      <c r="AB42993" s="6"/>
      <c r="AC42993" s="6"/>
      <c r="AD42993" s="7"/>
    </row>
    <row r="42994" spans="18:30">
      <c r="R42994" s="6"/>
      <c r="S42994" s="6"/>
      <c r="T42994" s="6"/>
      <c r="U42994" s="6"/>
      <c r="V42994" s="6"/>
      <c r="W42994" s="6"/>
      <c r="X42994" s="6"/>
      <c r="Y42994" s="6"/>
      <c r="Z42994" s="6"/>
      <c r="AA42994" s="6"/>
      <c r="AB42994" s="6"/>
      <c r="AC42994" s="6"/>
      <c r="AD42994" s="7"/>
    </row>
    <row r="42995" spans="18:30">
      <c r="R42995" s="6"/>
      <c r="S42995" s="6"/>
      <c r="T42995" s="6"/>
      <c r="U42995" s="6"/>
      <c r="V42995" s="6"/>
      <c r="W42995" s="6"/>
      <c r="X42995" s="6"/>
      <c r="Y42995" s="6"/>
      <c r="Z42995" s="6"/>
      <c r="AA42995" s="6"/>
      <c r="AB42995" s="6"/>
      <c r="AC42995" s="6"/>
      <c r="AD42995" s="7"/>
    </row>
    <row r="42996" spans="18:30">
      <c r="R42996" s="6"/>
      <c r="S42996" s="6"/>
      <c r="T42996" s="6"/>
      <c r="U42996" s="6"/>
      <c r="V42996" s="6"/>
      <c r="W42996" s="6"/>
      <c r="X42996" s="6"/>
      <c r="Y42996" s="6"/>
      <c r="Z42996" s="6"/>
      <c r="AA42996" s="6"/>
      <c r="AB42996" s="6"/>
      <c r="AC42996" s="6"/>
      <c r="AD42996" s="7"/>
    </row>
    <row r="42997" spans="18:30">
      <c r="R42997" s="6"/>
      <c r="S42997" s="6"/>
      <c r="T42997" s="6"/>
      <c r="U42997" s="6"/>
      <c r="V42997" s="6"/>
      <c r="W42997" s="6"/>
      <c r="X42997" s="6"/>
      <c r="Y42997" s="6"/>
      <c r="Z42997" s="6"/>
      <c r="AA42997" s="6"/>
      <c r="AB42997" s="6"/>
      <c r="AC42997" s="6"/>
      <c r="AD42997" s="7"/>
    </row>
    <row r="42998" spans="18:30">
      <c r="R42998" s="6"/>
      <c r="S42998" s="6"/>
      <c r="T42998" s="6"/>
      <c r="U42998" s="6"/>
      <c r="V42998" s="6"/>
      <c r="W42998" s="6"/>
      <c r="X42998" s="6"/>
      <c r="Y42998" s="6"/>
      <c r="Z42998" s="6"/>
      <c r="AA42998" s="6"/>
      <c r="AB42998" s="6"/>
      <c r="AC42998" s="6"/>
      <c r="AD42998" s="7"/>
    </row>
    <row r="42999" spans="18:30">
      <c r="R42999" s="6"/>
      <c r="S42999" s="6"/>
      <c r="T42999" s="6"/>
      <c r="U42999" s="6"/>
      <c r="V42999" s="6"/>
      <c r="W42999" s="6"/>
      <c r="X42999" s="6"/>
      <c r="Y42999" s="6"/>
      <c r="Z42999" s="6"/>
      <c r="AA42999" s="6"/>
      <c r="AB42999" s="6"/>
      <c r="AC42999" s="6"/>
      <c r="AD42999" s="7"/>
    </row>
    <row r="43000" spans="18:30">
      <c r="R43000" s="6"/>
      <c r="S43000" s="6"/>
      <c r="T43000" s="6"/>
      <c r="U43000" s="6"/>
      <c r="V43000" s="6"/>
      <c r="W43000" s="6"/>
      <c r="X43000" s="6"/>
      <c r="Y43000" s="6"/>
      <c r="Z43000" s="6"/>
      <c r="AA43000" s="6"/>
      <c r="AB43000" s="6"/>
      <c r="AC43000" s="6"/>
      <c r="AD43000" s="7"/>
    </row>
    <row r="43001" spans="18:30">
      <c r="R43001" s="6"/>
      <c r="S43001" s="6"/>
      <c r="T43001" s="6"/>
      <c r="U43001" s="6"/>
      <c r="V43001" s="6"/>
      <c r="W43001" s="6"/>
      <c r="X43001" s="6"/>
      <c r="Y43001" s="6"/>
      <c r="Z43001" s="6"/>
      <c r="AA43001" s="6"/>
      <c r="AB43001" s="6"/>
      <c r="AC43001" s="6"/>
      <c r="AD43001" s="7"/>
    </row>
    <row r="43002" spans="18:30">
      <c r="R43002" s="6"/>
      <c r="S43002" s="6"/>
      <c r="T43002" s="6"/>
      <c r="U43002" s="6"/>
      <c r="V43002" s="6"/>
      <c r="W43002" s="6"/>
      <c r="X43002" s="6"/>
      <c r="Y43002" s="6"/>
      <c r="Z43002" s="6"/>
      <c r="AA43002" s="6"/>
      <c r="AB43002" s="6"/>
      <c r="AC43002" s="6"/>
      <c r="AD43002" s="7"/>
    </row>
    <row r="43003" spans="18:30">
      <c r="R43003" s="6"/>
      <c r="S43003" s="6"/>
      <c r="T43003" s="6"/>
      <c r="U43003" s="6"/>
      <c r="V43003" s="6"/>
      <c r="W43003" s="6"/>
      <c r="X43003" s="6"/>
      <c r="Y43003" s="6"/>
      <c r="Z43003" s="6"/>
      <c r="AA43003" s="6"/>
      <c r="AB43003" s="6"/>
      <c r="AC43003" s="6"/>
      <c r="AD43003" s="7"/>
    </row>
    <row r="43004" spans="18:30">
      <c r="R43004" s="6"/>
      <c r="S43004" s="6"/>
      <c r="T43004" s="6"/>
      <c r="U43004" s="6"/>
      <c r="V43004" s="6"/>
      <c r="W43004" s="6"/>
      <c r="X43004" s="6"/>
      <c r="Y43004" s="6"/>
      <c r="Z43004" s="6"/>
      <c r="AA43004" s="6"/>
      <c r="AB43004" s="6"/>
      <c r="AC43004" s="6"/>
      <c r="AD43004" s="7"/>
    </row>
    <row r="43005" spans="18:30">
      <c r="R43005" s="6"/>
      <c r="S43005" s="6"/>
      <c r="T43005" s="6"/>
      <c r="U43005" s="6"/>
      <c r="V43005" s="6"/>
      <c r="W43005" s="6"/>
      <c r="X43005" s="6"/>
      <c r="Y43005" s="6"/>
      <c r="Z43005" s="6"/>
      <c r="AA43005" s="6"/>
      <c r="AB43005" s="6"/>
      <c r="AC43005" s="6"/>
      <c r="AD43005" s="7"/>
    </row>
    <row r="43006" spans="18:30">
      <c r="R43006" s="6"/>
      <c r="S43006" s="6"/>
      <c r="T43006" s="6"/>
      <c r="U43006" s="6"/>
      <c r="V43006" s="6"/>
      <c r="W43006" s="6"/>
      <c r="X43006" s="6"/>
      <c r="Y43006" s="6"/>
      <c r="Z43006" s="6"/>
      <c r="AA43006" s="6"/>
      <c r="AB43006" s="6"/>
      <c r="AC43006" s="6"/>
      <c r="AD43006" s="7"/>
    </row>
    <row r="43007" spans="18:30">
      <c r="R43007" s="6"/>
      <c r="S43007" s="6"/>
      <c r="T43007" s="6"/>
      <c r="U43007" s="6"/>
      <c r="V43007" s="6"/>
      <c r="W43007" s="6"/>
      <c r="X43007" s="6"/>
      <c r="Y43007" s="6"/>
      <c r="Z43007" s="6"/>
      <c r="AA43007" s="6"/>
      <c r="AB43007" s="6"/>
      <c r="AC43007" s="6"/>
      <c r="AD43007" s="7"/>
    </row>
    <row r="43008" spans="18:30">
      <c r="R43008" s="6"/>
      <c r="S43008" s="6"/>
      <c r="T43008" s="6"/>
      <c r="U43008" s="6"/>
      <c r="V43008" s="6"/>
      <c r="W43008" s="6"/>
      <c r="X43008" s="6"/>
      <c r="Y43008" s="6"/>
      <c r="Z43008" s="6"/>
      <c r="AA43008" s="6"/>
      <c r="AB43008" s="6"/>
      <c r="AC43008" s="6"/>
      <c r="AD43008" s="7"/>
    </row>
    <row r="43009" spans="18:30">
      <c r="R43009" s="6"/>
      <c r="S43009" s="6"/>
      <c r="T43009" s="6"/>
      <c r="U43009" s="6"/>
      <c r="V43009" s="6"/>
      <c r="W43009" s="6"/>
      <c r="X43009" s="6"/>
      <c r="Y43009" s="6"/>
      <c r="Z43009" s="6"/>
      <c r="AA43009" s="6"/>
      <c r="AB43009" s="6"/>
      <c r="AC43009" s="6"/>
      <c r="AD43009" s="7"/>
    </row>
    <row r="43010" spans="18:30">
      <c r="R43010" s="6"/>
      <c r="S43010" s="6"/>
      <c r="T43010" s="6"/>
      <c r="U43010" s="6"/>
      <c r="V43010" s="6"/>
      <c r="W43010" s="6"/>
      <c r="X43010" s="6"/>
      <c r="Y43010" s="6"/>
      <c r="Z43010" s="6"/>
      <c r="AA43010" s="6"/>
      <c r="AB43010" s="6"/>
      <c r="AC43010" s="6"/>
      <c r="AD43010" s="7"/>
    </row>
    <row r="43011" spans="18:30">
      <c r="R43011" s="6"/>
      <c r="S43011" s="6"/>
      <c r="T43011" s="6"/>
      <c r="U43011" s="6"/>
      <c r="V43011" s="6"/>
      <c r="W43011" s="6"/>
      <c r="X43011" s="6"/>
      <c r="Y43011" s="6"/>
      <c r="Z43011" s="6"/>
      <c r="AA43011" s="6"/>
      <c r="AB43011" s="6"/>
      <c r="AC43011" s="6"/>
      <c r="AD43011" s="7"/>
    </row>
    <row r="43012" spans="18:30">
      <c r="R43012" s="6"/>
      <c r="S43012" s="6"/>
      <c r="T43012" s="6"/>
      <c r="U43012" s="6"/>
      <c r="V43012" s="6"/>
      <c r="W43012" s="6"/>
      <c r="X43012" s="6"/>
      <c r="Y43012" s="6"/>
      <c r="Z43012" s="6"/>
      <c r="AA43012" s="6"/>
      <c r="AB43012" s="6"/>
      <c r="AC43012" s="6"/>
      <c r="AD43012" s="7"/>
    </row>
    <row r="43013" spans="18:30">
      <c r="R43013" s="6"/>
      <c r="S43013" s="6"/>
      <c r="T43013" s="6"/>
      <c r="U43013" s="6"/>
      <c r="V43013" s="6"/>
      <c r="W43013" s="6"/>
      <c r="X43013" s="6"/>
      <c r="Y43013" s="6"/>
      <c r="Z43013" s="6"/>
      <c r="AA43013" s="6"/>
      <c r="AB43013" s="6"/>
      <c r="AC43013" s="6"/>
      <c r="AD43013" s="7"/>
    </row>
    <row r="43014" spans="18:30">
      <c r="R43014" s="6"/>
      <c r="S43014" s="6"/>
      <c r="T43014" s="6"/>
      <c r="U43014" s="6"/>
      <c r="V43014" s="6"/>
      <c r="W43014" s="6"/>
      <c r="X43014" s="6"/>
      <c r="Y43014" s="6"/>
      <c r="Z43014" s="6"/>
      <c r="AA43014" s="6"/>
      <c r="AB43014" s="6"/>
      <c r="AC43014" s="6"/>
      <c r="AD43014" s="7"/>
    </row>
    <row r="43015" spans="18:30">
      <c r="R43015" s="6"/>
      <c r="S43015" s="6"/>
      <c r="T43015" s="6"/>
      <c r="U43015" s="6"/>
      <c r="V43015" s="6"/>
      <c r="W43015" s="6"/>
      <c r="X43015" s="6"/>
      <c r="Y43015" s="6"/>
      <c r="Z43015" s="6"/>
      <c r="AA43015" s="6"/>
      <c r="AB43015" s="6"/>
      <c r="AC43015" s="6"/>
      <c r="AD43015" s="7"/>
    </row>
    <row r="43016" spans="18:30">
      <c r="R43016" s="6"/>
      <c r="S43016" s="6"/>
      <c r="T43016" s="6"/>
      <c r="U43016" s="6"/>
      <c r="V43016" s="6"/>
      <c r="W43016" s="6"/>
      <c r="X43016" s="6"/>
      <c r="Y43016" s="6"/>
      <c r="Z43016" s="6"/>
      <c r="AA43016" s="6"/>
      <c r="AB43016" s="6"/>
      <c r="AC43016" s="6"/>
      <c r="AD43016" s="7"/>
    </row>
    <row r="43017" spans="18:30">
      <c r="R43017" s="6"/>
      <c r="S43017" s="6"/>
      <c r="T43017" s="6"/>
      <c r="U43017" s="6"/>
      <c r="V43017" s="6"/>
      <c r="W43017" s="6"/>
      <c r="X43017" s="6"/>
      <c r="Y43017" s="6"/>
      <c r="Z43017" s="6"/>
      <c r="AA43017" s="6"/>
      <c r="AB43017" s="6"/>
      <c r="AC43017" s="6"/>
      <c r="AD43017" s="7"/>
    </row>
    <row r="43018" spans="18:30">
      <c r="R43018" s="6"/>
      <c r="S43018" s="6"/>
      <c r="T43018" s="6"/>
      <c r="U43018" s="6"/>
      <c r="V43018" s="6"/>
      <c r="W43018" s="6"/>
      <c r="X43018" s="6"/>
      <c r="Y43018" s="6"/>
      <c r="Z43018" s="6"/>
      <c r="AA43018" s="6"/>
      <c r="AB43018" s="6"/>
      <c r="AC43018" s="6"/>
      <c r="AD43018" s="7"/>
    </row>
    <row r="43019" spans="18:30">
      <c r="R43019" s="6"/>
      <c r="S43019" s="6"/>
      <c r="T43019" s="6"/>
      <c r="U43019" s="6"/>
      <c r="V43019" s="6"/>
      <c r="W43019" s="6"/>
      <c r="X43019" s="6"/>
      <c r="Y43019" s="6"/>
      <c r="Z43019" s="6"/>
      <c r="AA43019" s="6"/>
      <c r="AB43019" s="6"/>
      <c r="AC43019" s="6"/>
      <c r="AD43019" s="7"/>
    </row>
    <row r="43020" spans="18:30">
      <c r="R43020" s="6"/>
      <c r="S43020" s="6"/>
      <c r="T43020" s="6"/>
      <c r="U43020" s="6"/>
      <c r="V43020" s="6"/>
      <c r="W43020" s="6"/>
      <c r="X43020" s="6"/>
      <c r="Y43020" s="6"/>
      <c r="Z43020" s="6"/>
      <c r="AA43020" s="6"/>
      <c r="AB43020" s="6"/>
      <c r="AC43020" s="6"/>
      <c r="AD43020" s="7"/>
    </row>
    <row r="43021" spans="18:30">
      <c r="R43021" s="6"/>
      <c r="S43021" s="6"/>
      <c r="T43021" s="6"/>
      <c r="U43021" s="6"/>
      <c r="V43021" s="6"/>
      <c r="W43021" s="6"/>
      <c r="X43021" s="6"/>
      <c r="Y43021" s="6"/>
      <c r="Z43021" s="6"/>
      <c r="AA43021" s="6"/>
      <c r="AB43021" s="6"/>
      <c r="AC43021" s="6"/>
      <c r="AD43021" s="7"/>
    </row>
    <row r="43022" spans="18:30">
      <c r="R43022" s="6"/>
      <c r="S43022" s="6"/>
      <c r="T43022" s="6"/>
      <c r="U43022" s="6"/>
      <c r="V43022" s="6"/>
      <c r="W43022" s="6"/>
      <c r="X43022" s="6"/>
      <c r="Y43022" s="6"/>
      <c r="Z43022" s="6"/>
      <c r="AA43022" s="6"/>
      <c r="AB43022" s="6"/>
      <c r="AC43022" s="6"/>
      <c r="AD43022" s="7"/>
    </row>
    <row r="43023" spans="18:30">
      <c r="R43023" s="6"/>
      <c r="S43023" s="6"/>
      <c r="T43023" s="6"/>
      <c r="U43023" s="6"/>
      <c r="V43023" s="6"/>
      <c r="W43023" s="6"/>
      <c r="X43023" s="6"/>
      <c r="Y43023" s="6"/>
      <c r="Z43023" s="6"/>
      <c r="AA43023" s="6"/>
      <c r="AB43023" s="6"/>
      <c r="AC43023" s="6"/>
      <c r="AD43023" s="7"/>
    </row>
    <row r="43024" spans="18:30">
      <c r="R43024" s="6"/>
      <c r="S43024" s="6"/>
      <c r="T43024" s="6"/>
      <c r="U43024" s="6"/>
      <c r="V43024" s="6"/>
      <c r="W43024" s="6"/>
      <c r="X43024" s="6"/>
      <c r="Y43024" s="6"/>
      <c r="Z43024" s="6"/>
      <c r="AA43024" s="6"/>
      <c r="AB43024" s="6"/>
      <c r="AC43024" s="6"/>
      <c r="AD43024" s="7"/>
    </row>
    <row r="43025" spans="18:30">
      <c r="R43025" s="6"/>
      <c r="S43025" s="6"/>
      <c r="T43025" s="6"/>
      <c r="U43025" s="6"/>
      <c r="V43025" s="6"/>
      <c r="W43025" s="6"/>
      <c r="X43025" s="6"/>
      <c r="Y43025" s="6"/>
      <c r="Z43025" s="6"/>
      <c r="AA43025" s="6"/>
      <c r="AB43025" s="6"/>
      <c r="AC43025" s="6"/>
      <c r="AD43025" s="7"/>
    </row>
    <row r="43026" spans="18:30">
      <c r="R43026" s="6"/>
      <c r="S43026" s="6"/>
      <c r="T43026" s="6"/>
      <c r="U43026" s="6"/>
      <c r="V43026" s="6"/>
      <c r="W43026" s="6"/>
      <c r="X43026" s="6"/>
      <c r="Y43026" s="6"/>
      <c r="Z43026" s="6"/>
      <c r="AA43026" s="6"/>
      <c r="AB43026" s="6"/>
      <c r="AC43026" s="6"/>
      <c r="AD43026" s="7"/>
    </row>
    <row r="43027" spans="18:30">
      <c r="R43027" s="6"/>
      <c r="S43027" s="6"/>
      <c r="T43027" s="6"/>
      <c r="U43027" s="6"/>
      <c r="V43027" s="6"/>
      <c r="W43027" s="6"/>
      <c r="X43027" s="6"/>
      <c r="Y43027" s="6"/>
      <c r="Z43027" s="6"/>
      <c r="AA43027" s="6"/>
      <c r="AB43027" s="6"/>
      <c r="AC43027" s="6"/>
      <c r="AD43027" s="7"/>
    </row>
    <row r="43028" spans="18:30">
      <c r="R43028" s="6"/>
      <c r="S43028" s="6"/>
      <c r="T43028" s="6"/>
      <c r="U43028" s="6"/>
      <c r="V43028" s="6"/>
      <c r="W43028" s="6"/>
      <c r="X43028" s="6"/>
      <c r="Y43028" s="6"/>
      <c r="Z43028" s="6"/>
      <c r="AA43028" s="6"/>
      <c r="AB43028" s="6"/>
      <c r="AC43028" s="6"/>
      <c r="AD43028" s="7"/>
    </row>
    <row r="43029" spans="18:30">
      <c r="R43029" s="6"/>
      <c r="S43029" s="6"/>
      <c r="T43029" s="6"/>
      <c r="U43029" s="6"/>
      <c r="V43029" s="6"/>
      <c r="W43029" s="6"/>
      <c r="X43029" s="6"/>
      <c r="Y43029" s="6"/>
      <c r="Z43029" s="6"/>
      <c r="AA43029" s="6"/>
      <c r="AB43029" s="6"/>
      <c r="AC43029" s="6"/>
      <c r="AD43029" s="7"/>
    </row>
    <row r="43030" spans="18:30">
      <c r="R43030" s="6"/>
      <c r="S43030" s="6"/>
      <c r="T43030" s="6"/>
      <c r="U43030" s="6"/>
      <c r="V43030" s="6"/>
      <c r="W43030" s="6"/>
      <c r="X43030" s="6"/>
      <c r="Y43030" s="6"/>
      <c r="Z43030" s="6"/>
      <c r="AA43030" s="6"/>
      <c r="AB43030" s="6"/>
      <c r="AC43030" s="6"/>
      <c r="AD43030" s="7"/>
    </row>
    <row r="43031" spans="18:30">
      <c r="R43031" s="6"/>
      <c r="S43031" s="6"/>
      <c r="T43031" s="6"/>
      <c r="U43031" s="6"/>
      <c r="V43031" s="6"/>
      <c r="W43031" s="6"/>
      <c r="X43031" s="6"/>
      <c r="Y43031" s="6"/>
      <c r="Z43031" s="6"/>
      <c r="AA43031" s="6"/>
      <c r="AB43031" s="6"/>
      <c r="AC43031" s="6"/>
      <c r="AD43031" s="7"/>
    </row>
    <row r="43032" spans="18:30">
      <c r="R43032" s="6"/>
      <c r="S43032" s="6"/>
      <c r="T43032" s="6"/>
      <c r="U43032" s="6"/>
      <c r="V43032" s="6"/>
      <c r="W43032" s="6"/>
      <c r="X43032" s="6"/>
      <c r="Y43032" s="6"/>
      <c r="Z43032" s="6"/>
      <c r="AA43032" s="6"/>
      <c r="AB43032" s="6"/>
      <c r="AC43032" s="6"/>
      <c r="AD43032" s="7"/>
    </row>
    <row r="43033" spans="18:30">
      <c r="R43033" s="6"/>
      <c r="S43033" s="6"/>
      <c r="T43033" s="6"/>
      <c r="U43033" s="6"/>
      <c r="V43033" s="6"/>
      <c r="W43033" s="6"/>
      <c r="X43033" s="6"/>
      <c r="Y43033" s="6"/>
      <c r="Z43033" s="6"/>
      <c r="AA43033" s="6"/>
      <c r="AB43033" s="6"/>
      <c r="AC43033" s="6"/>
      <c r="AD43033" s="7"/>
    </row>
    <row r="43034" spans="18:30">
      <c r="R43034" s="6"/>
      <c r="S43034" s="6"/>
      <c r="T43034" s="6"/>
      <c r="U43034" s="6"/>
      <c r="V43034" s="6"/>
      <c r="W43034" s="6"/>
      <c r="X43034" s="6"/>
      <c r="Y43034" s="6"/>
      <c r="Z43034" s="6"/>
      <c r="AA43034" s="6"/>
      <c r="AB43034" s="6"/>
      <c r="AC43034" s="6"/>
      <c r="AD43034" s="7"/>
    </row>
    <row r="43035" spans="18:30">
      <c r="R43035" s="6"/>
      <c r="S43035" s="6"/>
      <c r="T43035" s="6"/>
      <c r="U43035" s="6"/>
      <c r="V43035" s="6"/>
      <c r="W43035" s="6"/>
      <c r="X43035" s="6"/>
      <c r="Y43035" s="6"/>
      <c r="Z43035" s="6"/>
      <c r="AA43035" s="6"/>
      <c r="AB43035" s="6"/>
      <c r="AC43035" s="6"/>
      <c r="AD43035" s="7"/>
    </row>
    <row r="43036" spans="18:30">
      <c r="R43036" s="6"/>
      <c r="S43036" s="6"/>
      <c r="T43036" s="6"/>
      <c r="U43036" s="6"/>
      <c r="V43036" s="6"/>
      <c r="W43036" s="6"/>
      <c r="X43036" s="6"/>
      <c r="Y43036" s="6"/>
      <c r="Z43036" s="6"/>
      <c r="AA43036" s="6"/>
      <c r="AB43036" s="6"/>
      <c r="AC43036" s="6"/>
      <c r="AD43036" s="7"/>
    </row>
    <row r="43037" spans="18:30">
      <c r="R43037" s="6"/>
      <c r="S43037" s="6"/>
      <c r="T43037" s="6"/>
      <c r="U43037" s="6"/>
      <c r="V43037" s="6"/>
      <c r="W43037" s="6"/>
      <c r="X43037" s="6"/>
      <c r="Y43037" s="6"/>
      <c r="Z43037" s="6"/>
      <c r="AA43037" s="6"/>
      <c r="AB43037" s="6"/>
      <c r="AC43037" s="6"/>
      <c r="AD43037" s="7"/>
    </row>
    <row r="43038" spans="18:30">
      <c r="R43038" s="6"/>
      <c r="S43038" s="6"/>
      <c r="T43038" s="6"/>
      <c r="U43038" s="6"/>
      <c r="V43038" s="6"/>
      <c r="W43038" s="6"/>
      <c r="X43038" s="6"/>
      <c r="Y43038" s="6"/>
      <c r="Z43038" s="6"/>
      <c r="AA43038" s="6"/>
      <c r="AB43038" s="6"/>
      <c r="AC43038" s="6"/>
      <c r="AD43038" s="7"/>
    </row>
    <row r="43039" spans="18:30">
      <c r="R43039" s="6"/>
      <c r="S43039" s="6"/>
      <c r="T43039" s="6"/>
      <c r="U43039" s="6"/>
      <c r="V43039" s="6"/>
      <c r="W43039" s="6"/>
      <c r="X43039" s="6"/>
      <c r="Y43039" s="6"/>
      <c r="Z43039" s="6"/>
      <c r="AA43039" s="6"/>
      <c r="AB43039" s="6"/>
      <c r="AC43039" s="6"/>
      <c r="AD43039" s="7"/>
    </row>
    <row r="43040" spans="18:30">
      <c r="R43040" s="6"/>
      <c r="S43040" s="6"/>
      <c r="T43040" s="6"/>
      <c r="U43040" s="6"/>
      <c r="V43040" s="6"/>
      <c r="W43040" s="6"/>
      <c r="X43040" s="6"/>
      <c r="Y43040" s="6"/>
      <c r="Z43040" s="6"/>
      <c r="AA43040" s="6"/>
      <c r="AB43040" s="6"/>
      <c r="AC43040" s="6"/>
      <c r="AD43040" s="7"/>
    </row>
    <row r="43041" spans="18:30">
      <c r="R43041" s="6"/>
      <c r="S43041" s="6"/>
      <c r="T43041" s="6"/>
      <c r="U43041" s="6"/>
      <c r="V43041" s="6"/>
      <c r="W43041" s="6"/>
      <c r="X43041" s="6"/>
      <c r="Y43041" s="6"/>
      <c r="Z43041" s="6"/>
      <c r="AA43041" s="6"/>
      <c r="AB43041" s="6"/>
      <c r="AC43041" s="6"/>
      <c r="AD43041" s="7"/>
    </row>
    <row r="43042" spans="18:30">
      <c r="R43042" s="6"/>
      <c r="S43042" s="6"/>
      <c r="T43042" s="6"/>
      <c r="U43042" s="6"/>
      <c r="V43042" s="6"/>
      <c r="W43042" s="6"/>
      <c r="X43042" s="6"/>
      <c r="Y43042" s="6"/>
      <c r="Z43042" s="6"/>
      <c r="AA43042" s="6"/>
      <c r="AB43042" s="6"/>
      <c r="AC43042" s="6"/>
      <c r="AD43042" s="7"/>
    </row>
    <row r="43043" spans="18:30">
      <c r="R43043" s="6"/>
      <c r="S43043" s="6"/>
      <c r="T43043" s="6"/>
      <c r="U43043" s="6"/>
      <c r="V43043" s="6"/>
      <c r="W43043" s="6"/>
      <c r="X43043" s="6"/>
      <c r="Y43043" s="6"/>
      <c r="Z43043" s="6"/>
      <c r="AA43043" s="6"/>
      <c r="AB43043" s="6"/>
      <c r="AC43043" s="6"/>
      <c r="AD43043" s="7"/>
    </row>
    <row r="43044" spans="18:30">
      <c r="R43044" s="6"/>
      <c r="S43044" s="6"/>
      <c r="T43044" s="6"/>
      <c r="U43044" s="6"/>
      <c r="V43044" s="6"/>
      <c r="W43044" s="6"/>
      <c r="X43044" s="6"/>
      <c r="Y43044" s="6"/>
      <c r="Z43044" s="6"/>
      <c r="AA43044" s="6"/>
      <c r="AB43044" s="6"/>
      <c r="AC43044" s="6"/>
      <c r="AD43044" s="7"/>
    </row>
    <row r="43045" spans="18:30">
      <c r="R43045" s="6"/>
      <c r="S43045" s="6"/>
      <c r="T43045" s="6"/>
      <c r="U43045" s="6"/>
      <c r="V43045" s="6"/>
      <c r="W43045" s="6"/>
      <c r="X43045" s="6"/>
      <c r="Y43045" s="6"/>
      <c r="Z43045" s="6"/>
      <c r="AA43045" s="6"/>
      <c r="AB43045" s="6"/>
      <c r="AC43045" s="6"/>
      <c r="AD43045" s="7"/>
    </row>
    <row r="43046" spans="18:30">
      <c r="R43046" s="6"/>
      <c r="S43046" s="6"/>
      <c r="T43046" s="6"/>
      <c r="U43046" s="6"/>
      <c r="V43046" s="6"/>
      <c r="W43046" s="6"/>
      <c r="X43046" s="6"/>
      <c r="Y43046" s="6"/>
      <c r="Z43046" s="6"/>
      <c r="AA43046" s="6"/>
      <c r="AB43046" s="6"/>
      <c r="AC43046" s="6"/>
      <c r="AD43046" s="7"/>
    </row>
    <row r="43047" spans="18:30">
      <c r="R43047" s="6"/>
      <c r="S43047" s="6"/>
      <c r="T43047" s="6"/>
      <c r="U43047" s="6"/>
      <c r="V43047" s="6"/>
      <c r="W43047" s="6"/>
      <c r="X43047" s="6"/>
      <c r="Y43047" s="6"/>
      <c r="Z43047" s="6"/>
      <c r="AA43047" s="6"/>
      <c r="AB43047" s="6"/>
      <c r="AC43047" s="6"/>
      <c r="AD43047" s="7"/>
    </row>
    <row r="43048" spans="18:30">
      <c r="R43048" s="6"/>
      <c r="S43048" s="6"/>
      <c r="T43048" s="6"/>
      <c r="U43048" s="6"/>
      <c r="V43048" s="6"/>
      <c r="W43048" s="6"/>
      <c r="X43048" s="6"/>
      <c r="Y43048" s="6"/>
      <c r="Z43048" s="6"/>
      <c r="AA43048" s="6"/>
      <c r="AB43048" s="6"/>
      <c r="AC43048" s="6"/>
      <c r="AD43048" s="7"/>
    </row>
    <row r="43049" spans="18:30">
      <c r="R43049" s="6"/>
      <c r="S43049" s="6"/>
      <c r="T43049" s="6"/>
      <c r="U43049" s="6"/>
      <c r="V43049" s="6"/>
      <c r="W43049" s="6"/>
      <c r="X43049" s="6"/>
      <c r="Y43049" s="6"/>
      <c r="Z43049" s="6"/>
      <c r="AA43049" s="6"/>
      <c r="AB43049" s="6"/>
      <c r="AC43049" s="6"/>
      <c r="AD43049" s="7"/>
    </row>
    <row r="43050" spans="18:30">
      <c r="R43050" s="6"/>
      <c r="S43050" s="6"/>
      <c r="T43050" s="6"/>
      <c r="U43050" s="6"/>
      <c r="V43050" s="6"/>
      <c r="W43050" s="6"/>
      <c r="X43050" s="6"/>
      <c r="Y43050" s="6"/>
      <c r="Z43050" s="6"/>
      <c r="AA43050" s="6"/>
      <c r="AB43050" s="6"/>
      <c r="AC43050" s="6"/>
      <c r="AD43050" s="7"/>
    </row>
    <row r="43051" spans="18:30">
      <c r="R43051" s="6"/>
      <c r="S43051" s="6"/>
      <c r="T43051" s="6"/>
      <c r="U43051" s="6"/>
      <c r="V43051" s="6"/>
      <c r="W43051" s="6"/>
      <c r="X43051" s="6"/>
      <c r="Y43051" s="6"/>
      <c r="Z43051" s="6"/>
      <c r="AA43051" s="6"/>
      <c r="AB43051" s="6"/>
      <c r="AC43051" s="6"/>
      <c r="AD43051" s="7"/>
    </row>
    <row r="43052" spans="18:30">
      <c r="R43052" s="6"/>
      <c r="S43052" s="6"/>
      <c r="T43052" s="6"/>
      <c r="U43052" s="6"/>
      <c r="V43052" s="6"/>
      <c r="W43052" s="6"/>
      <c r="X43052" s="6"/>
      <c r="Y43052" s="6"/>
      <c r="Z43052" s="6"/>
      <c r="AA43052" s="6"/>
      <c r="AB43052" s="6"/>
      <c r="AC43052" s="6"/>
      <c r="AD43052" s="7"/>
    </row>
    <row r="43053" spans="18:30">
      <c r="R43053" s="6"/>
      <c r="S43053" s="6"/>
      <c r="T43053" s="6"/>
      <c r="U43053" s="6"/>
      <c r="V43053" s="6"/>
      <c r="W43053" s="6"/>
      <c r="X43053" s="6"/>
      <c r="Y43053" s="6"/>
      <c r="Z43053" s="6"/>
      <c r="AA43053" s="6"/>
      <c r="AB43053" s="6"/>
      <c r="AC43053" s="6"/>
      <c r="AD43053" s="7"/>
    </row>
    <row r="43054" spans="18:30">
      <c r="R43054" s="6"/>
      <c r="S43054" s="6"/>
      <c r="T43054" s="6"/>
      <c r="U43054" s="6"/>
      <c r="V43054" s="6"/>
      <c r="W43054" s="6"/>
      <c r="X43054" s="6"/>
      <c r="Y43054" s="6"/>
      <c r="Z43054" s="6"/>
      <c r="AA43054" s="6"/>
      <c r="AB43054" s="6"/>
      <c r="AC43054" s="6"/>
      <c r="AD43054" s="7"/>
    </row>
    <row r="43055" spans="18:30">
      <c r="R43055" s="6"/>
      <c r="S43055" s="6"/>
      <c r="T43055" s="6"/>
      <c r="U43055" s="6"/>
      <c r="V43055" s="6"/>
      <c r="W43055" s="6"/>
      <c r="X43055" s="6"/>
      <c r="Y43055" s="6"/>
      <c r="Z43055" s="6"/>
      <c r="AA43055" s="6"/>
      <c r="AB43055" s="6"/>
      <c r="AC43055" s="6"/>
      <c r="AD43055" s="7"/>
    </row>
    <row r="43056" spans="18:30">
      <c r="R43056" s="6"/>
      <c r="S43056" s="6"/>
      <c r="T43056" s="6"/>
      <c r="U43056" s="6"/>
      <c r="V43056" s="6"/>
      <c r="W43056" s="6"/>
      <c r="X43056" s="6"/>
      <c r="Y43056" s="6"/>
      <c r="Z43056" s="6"/>
      <c r="AA43056" s="6"/>
      <c r="AB43056" s="6"/>
      <c r="AC43056" s="6"/>
      <c r="AD43056" s="7"/>
    </row>
    <row r="43057" spans="18:30">
      <c r="R43057" s="6"/>
      <c r="S43057" s="6"/>
      <c r="T43057" s="6"/>
      <c r="U43057" s="6"/>
      <c r="V43057" s="6"/>
      <c r="W43057" s="6"/>
      <c r="X43057" s="6"/>
      <c r="Y43057" s="6"/>
      <c r="Z43057" s="6"/>
      <c r="AA43057" s="6"/>
      <c r="AB43057" s="6"/>
      <c r="AC43057" s="6"/>
      <c r="AD43057" s="7"/>
    </row>
    <row r="43058" spans="18:30">
      <c r="R43058" s="6"/>
      <c r="S43058" s="6"/>
      <c r="T43058" s="6"/>
      <c r="U43058" s="6"/>
      <c r="V43058" s="6"/>
      <c r="W43058" s="6"/>
      <c r="X43058" s="6"/>
      <c r="Y43058" s="6"/>
      <c r="Z43058" s="6"/>
      <c r="AA43058" s="6"/>
      <c r="AB43058" s="6"/>
      <c r="AC43058" s="6"/>
      <c r="AD43058" s="7"/>
    </row>
    <row r="43059" spans="18:30">
      <c r="R43059" s="6"/>
      <c r="S43059" s="6"/>
      <c r="T43059" s="6"/>
      <c r="U43059" s="6"/>
      <c r="V43059" s="6"/>
      <c r="W43059" s="6"/>
      <c r="X43059" s="6"/>
      <c r="Y43059" s="6"/>
      <c r="Z43059" s="6"/>
      <c r="AA43059" s="6"/>
      <c r="AB43059" s="6"/>
      <c r="AC43059" s="6"/>
      <c r="AD43059" s="7"/>
    </row>
    <row r="43060" spans="18:30">
      <c r="R43060" s="6"/>
      <c r="S43060" s="6"/>
      <c r="T43060" s="6"/>
      <c r="U43060" s="6"/>
      <c r="V43060" s="6"/>
      <c r="W43060" s="6"/>
      <c r="X43060" s="6"/>
      <c r="Y43060" s="6"/>
      <c r="Z43060" s="6"/>
      <c r="AA43060" s="6"/>
      <c r="AB43060" s="6"/>
      <c r="AC43060" s="6"/>
      <c r="AD43060" s="7"/>
    </row>
    <row r="43061" spans="18:30">
      <c r="R43061" s="6"/>
      <c r="S43061" s="6"/>
      <c r="T43061" s="6"/>
      <c r="U43061" s="6"/>
      <c r="V43061" s="6"/>
      <c r="W43061" s="6"/>
      <c r="X43061" s="6"/>
      <c r="Y43061" s="6"/>
      <c r="Z43061" s="6"/>
      <c r="AA43061" s="6"/>
      <c r="AB43061" s="6"/>
      <c r="AC43061" s="6"/>
      <c r="AD43061" s="7"/>
    </row>
    <row r="43062" spans="18:30">
      <c r="R43062" s="6"/>
      <c r="S43062" s="6"/>
      <c r="T43062" s="6"/>
      <c r="U43062" s="6"/>
      <c r="V43062" s="6"/>
      <c r="W43062" s="6"/>
      <c r="X43062" s="6"/>
      <c r="Y43062" s="6"/>
      <c r="Z43062" s="6"/>
      <c r="AA43062" s="6"/>
      <c r="AB43062" s="6"/>
      <c r="AC43062" s="6"/>
      <c r="AD43062" s="7"/>
    </row>
    <row r="43063" spans="18:30">
      <c r="R43063" s="6"/>
      <c r="S43063" s="6"/>
      <c r="T43063" s="6"/>
      <c r="U43063" s="6"/>
      <c r="V43063" s="6"/>
      <c r="W43063" s="6"/>
      <c r="X43063" s="6"/>
      <c r="Y43063" s="6"/>
      <c r="Z43063" s="6"/>
      <c r="AA43063" s="6"/>
      <c r="AB43063" s="6"/>
      <c r="AC43063" s="6"/>
      <c r="AD43063" s="7"/>
    </row>
    <row r="43064" spans="18:30">
      <c r="R43064" s="6"/>
      <c r="S43064" s="6"/>
      <c r="T43064" s="6"/>
      <c r="U43064" s="6"/>
      <c r="V43064" s="6"/>
      <c r="W43064" s="6"/>
      <c r="X43064" s="6"/>
      <c r="Y43064" s="6"/>
      <c r="Z43064" s="6"/>
      <c r="AA43064" s="6"/>
      <c r="AB43064" s="6"/>
      <c r="AC43064" s="6"/>
      <c r="AD43064" s="7"/>
    </row>
    <row r="43065" spans="18:30">
      <c r="R43065" s="6"/>
      <c r="S43065" s="6"/>
      <c r="T43065" s="6"/>
      <c r="U43065" s="6"/>
      <c r="V43065" s="6"/>
      <c r="W43065" s="6"/>
      <c r="X43065" s="6"/>
      <c r="Y43065" s="6"/>
      <c r="Z43065" s="6"/>
      <c r="AA43065" s="6"/>
      <c r="AB43065" s="6"/>
      <c r="AC43065" s="6"/>
      <c r="AD43065" s="7"/>
    </row>
    <row r="43066" spans="18:30">
      <c r="R43066" s="6"/>
      <c r="S43066" s="6"/>
      <c r="T43066" s="6"/>
      <c r="U43066" s="6"/>
      <c r="V43066" s="6"/>
      <c r="W43066" s="6"/>
      <c r="X43066" s="6"/>
      <c r="Y43066" s="6"/>
      <c r="Z43066" s="6"/>
      <c r="AA43066" s="6"/>
      <c r="AB43066" s="6"/>
      <c r="AC43066" s="6"/>
      <c r="AD43066" s="7"/>
    </row>
    <row r="43067" spans="18:30">
      <c r="R43067" s="6"/>
      <c r="S43067" s="6"/>
      <c r="T43067" s="6"/>
      <c r="U43067" s="6"/>
      <c r="V43067" s="6"/>
      <c r="W43067" s="6"/>
      <c r="X43067" s="6"/>
      <c r="Y43067" s="6"/>
      <c r="Z43067" s="6"/>
      <c r="AA43067" s="6"/>
      <c r="AB43067" s="6"/>
      <c r="AC43067" s="6"/>
      <c r="AD43067" s="7"/>
    </row>
    <row r="43068" spans="18:30">
      <c r="R43068" s="6"/>
      <c r="S43068" s="6"/>
      <c r="T43068" s="6"/>
      <c r="U43068" s="6"/>
      <c r="V43068" s="6"/>
      <c r="W43068" s="6"/>
      <c r="X43068" s="6"/>
      <c r="Y43068" s="6"/>
      <c r="Z43068" s="6"/>
      <c r="AA43068" s="6"/>
      <c r="AB43068" s="6"/>
      <c r="AC43068" s="6"/>
      <c r="AD43068" s="7"/>
    </row>
    <row r="43069" spans="18:30">
      <c r="R43069" s="6"/>
      <c r="S43069" s="6"/>
      <c r="T43069" s="6"/>
      <c r="U43069" s="6"/>
      <c r="V43069" s="6"/>
      <c r="W43069" s="6"/>
      <c r="X43069" s="6"/>
      <c r="Y43069" s="6"/>
      <c r="Z43069" s="6"/>
      <c r="AA43069" s="6"/>
      <c r="AB43069" s="6"/>
      <c r="AC43069" s="6"/>
      <c r="AD43069" s="7"/>
    </row>
    <row r="43070" spans="18:30">
      <c r="R43070" s="6"/>
      <c r="S43070" s="6"/>
      <c r="T43070" s="6"/>
      <c r="U43070" s="6"/>
      <c r="V43070" s="6"/>
      <c r="W43070" s="6"/>
      <c r="X43070" s="6"/>
      <c r="Y43070" s="6"/>
      <c r="Z43070" s="6"/>
      <c r="AA43070" s="6"/>
      <c r="AB43070" s="6"/>
      <c r="AC43070" s="6"/>
      <c r="AD43070" s="7"/>
    </row>
    <row r="43071" spans="18:30">
      <c r="R43071" s="6"/>
      <c r="S43071" s="6"/>
      <c r="T43071" s="6"/>
      <c r="U43071" s="6"/>
      <c r="V43071" s="6"/>
      <c r="W43071" s="6"/>
      <c r="X43071" s="6"/>
      <c r="Y43071" s="6"/>
      <c r="Z43071" s="6"/>
      <c r="AA43071" s="6"/>
      <c r="AB43071" s="6"/>
      <c r="AC43071" s="6"/>
      <c r="AD43071" s="7"/>
    </row>
    <row r="43072" spans="18:30">
      <c r="R43072" s="6"/>
      <c r="S43072" s="6"/>
      <c r="T43072" s="6"/>
      <c r="U43072" s="6"/>
      <c r="V43072" s="6"/>
      <c r="W43072" s="6"/>
      <c r="X43072" s="6"/>
      <c r="Y43072" s="6"/>
      <c r="Z43072" s="6"/>
      <c r="AA43072" s="6"/>
      <c r="AB43072" s="6"/>
      <c r="AC43072" s="6"/>
      <c r="AD43072" s="7"/>
    </row>
    <row r="43073" spans="18:30">
      <c r="R43073" s="6"/>
      <c r="S43073" s="6"/>
      <c r="T43073" s="6"/>
      <c r="U43073" s="6"/>
      <c r="V43073" s="6"/>
      <c r="W43073" s="6"/>
      <c r="X43073" s="6"/>
      <c r="Y43073" s="6"/>
      <c r="Z43073" s="6"/>
      <c r="AA43073" s="6"/>
      <c r="AB43073" s="6"/>
      <c r="AC43073" s="6"/>
      <c r="AD43073" s="7"/>
    </row>
    <row r="43074" spans="18:30">
      <c r="R43074" s="6"/>
      <c r="S43074" s="6"/>
      <c r="T43074" s="6"/>
      <c r="U43074" s="6"/>
      <c r="V43074" s="6"/>
      <c r="W43074" s="6"/>
      <c r="X43074" s="6"/>
      <c r="Y43074" s="6"/>
      <c r="Z43074" s="6"/>
      <c r="AA43074" s="6"/>
      <c r="AB43074" s="6"/>
      <c r="AC43074" s="6"/>
      <c r="AD43074" s="7"/>
    </row>
    <row r="43075" spans="18:30">
      <c r="R43075" s="6"/>
      <c r="S43075" s="6"/>
      <c r="T43075" s="6"/>
      <c r="U43075" s="6"/>
      <c r="V43075" s="6"/>
      <c r="W43075" s="6"/>
      <c r="X43075" s="6"/>
      <c r="Y43075" s="6"/>
      <c r="Z43075" s="6"/>
      <c r="AA43075" s="6"/>
      <c r="AB43075" s="6"/>
      <c r="AC43075" s="6"/>
      <c r="AD43075" s="7"/>
    </row>
    <row r="43076" spans="18:30">
      <c r="R43076" s="6"/>
      <c r="S43076" s="6"/>
      <c r="T43076" s="6"/>
      <c r="U43076" s="6"/>
      <c r="V43076" s="6"/>
      <c r="W43076" s="6"/>
      <c r="X43076" s="6"/>
      <c r="Y43076" s="6"/>
      <c r="Z43076" s="6"/>
      <c r="AA43076" s="6"/>
      <c r="AB43076" s="6"/>
      <c r="AC43076" s="6"/>
      <c r="AD43076" s="7"/>
    </row>
    <row r="43077" spans="18:30">
      <c r="R43077" s="6"/>
      <c r="S43077" s="6"/>
      <c r="T43077" s="6"/>
      <c r="U43077" s="6"/>
      <c r="V43077" s="6"/>
      <c r="W43077" s="6"/>
      <c r="X43077" s="6"/>
      <c r="Y43077" s="6"/>
      <c r="Z43077" s="6"/>
      <c r="AA43077" s="6"/>
      <c r="AB43077" s="6"/>
      <c r="AC43077" s="6"/>
      <c r="AD43077" s="7"/>
    </row>
    <row r="43078" spans="18:30">
      <c r="R43078" s="6"/>
      <c r="S43078" s="6"/>
      <c r="T43078" s="6"/>
      <c r="U43078" s="6"/>
      <c r="V43078" s="6"/>
      <c r="W43078" s="6"/>
      <c r="X43078" s="6"/>
      <c r="Y43078" s="6"/>
      <c r="Z43078" s="6"/>
      <c r="AA43078" s="6"/>
      <c r="AB43078" s="6"/>
      <c r="AC43078" s="6"/>
      <c r="AD43078" s="7"/>
    </row>
    <row r="43079" spans="18:30">
      <c r="R43079" s="6"/>
      <c r="S43079" s="6"/>
      <c r="T43079" s="6"/>
      <c r="U43079" s="6"/>
      <c r="V43079" s="6"/>
      <c r="W43079" s="6"/>
      <c r="X43079" s="6"/>
      <c r="Y43079" s="6"/>
      <c r="Z43079" s="6"/>
      <c r="AA43079" s="6"/>
      <c r="AB43079" s="6"/>
      <c r="AC43079" s="6"/>
      <c r="AD43079" s="7"/>
    </row>
    <row r="43080" spans="18:30">
      <c r="R43080" s="6"/>
      <c r="S43080" s="6"/>
      <c r="T43080" s="6"/>
      <c r="U43080" s="6"/>
      <c r="V43080" s="6"/>
      <c r="W43080" s="6"/>
      <c r="X43080" s="6"/>
      <c r="Y43080" s="6"/>
      <c r="Z43080" s="6"/>
      <c r="AA43080" s="6"/>
      <c r="AB43080" s="6"/>
      <c r="AC43080" s="6"/>
      <c r="AD43080" s="7"/>
    </row>
    <row r="43081" spans="18:30">
      <c r="R43081" s="6"/>
      <c r="S43081" s="6"/>
      <c r="T43081" s="6"/>
      <c r="U43081" s="6"/>
      <c r="V43081" s="6"/>
      <c r="W43081" s="6"/>
      <c r="X43081" s="6"/>
      <c r="Y43081" s="6"/>
      <c r="Z43081" s="6"/>
      <c r="AA43081" s="6"/>
      <c r="AB43081" s="6"/>
      <c r="AC43081" s="6"/>
      <c r="AD43081" s="7"/>
    </row>
    <row r="43082" spans="18:30">
      <c r="R43082" s="6"/>
      <c r="S43082" s="6"/>
      <c r="T43082" s="6"/>
      <c r="U43082" s="6"/>
      <c r="V43082" s="6"/>
      <c r="W43082" s="6"/>
      <c r="X43082" s="6"/>
      <c r="Y43082" s="6"/>
      <c r="Z43082" s="6"/>
      <c r="AA43082" s="6"/>
      <c r="AB43082" s="6"/>
      <c r="AC43082" s="6"/>
      <c r="AD43082" s="7"/>
    </row>
    <row r="43083" spans="18:30">
      <c r="R43083" s="6"/>
      <c r="S43083" s="6"/>
      <c r="T43083" s="6"/>
      <c r="U43083" s="6"/>
      <c r="V43083" s="6"/>
      <c r="W43083" s="6"/>
      <c r="X43083" s="6"/>
      <c r="Y43083" s="6"/>
      <c r="Z43083" s="6"/>
      <c r="AA43083" s="6"/>
      <c r="AB43083" s="6"/>
      <c r="AC43083" s="6"/>
      <c r="AD43083" s="7"/>
    </row>
    <row r="43084" spans="18:30">
      <c r="R43084" s="6"/>
      <c r="S43084" s="6"/>
      <c r="T43084" s="6"/>
      <c r="U43084" s="6"/>
      <c r="V43084" s="6"/>
      <c r="W43084" s="6"/>
      <c r="X43084" s="6"/>
      <c r="Y43084" s="6"/>
      <c r="Z43084" s="6"/>
      <c r="AA43084" s="6"/>
      <c r="AB43084" s="6"/>
      <c r="AC43084" s="6"/>
      <c r="AD43084" s="7"/>
    </row>
    <row r="43085" spans="18:30">
      <c r="R43085" s="6"/>
      <c r="S43085" s="6"/>
      <c r="T43085" s="6"/>
      <c r="U43085" s="6"/>
      <c r="V43085" s="6"/>
      <c r="W43085" s="6"/>
      <c r="X43085" s="6"/>
      <c r="Y43085" s="6"/>
      <c r="Z43085" s="6"/>
      <c r="AA43085" s="6"/>
      <c r="AB43085" s="6"/>
      <c r="AC43085" s="6"/>
      <c r="AD43085" s="7"/>
    </row>
    <row r="43086" spans="18:30">
      <c r="R43086" s="6"/>
      <c r="S43086" s="6"/>
      <c r="T43086" s="6"/>
      <c r="U43086" s="6"/>
      <c r="V43086" s="6"/>
      <c r="W43086" s="6"/>
      <c r="X43086" s="6"/>
      <c r="Y43086" s="6"/>
      <c r="Z43086" s="6"/>
      <c r="AA43086" s="6"/>
      <c r="AB43086" s="6"/>
      <c r="AC43086" s="6"/>
      <c r="AD43086" s="7"/>
    </row>
    <row r="43087" spans="18:30">
      <c r="R43087" s="6"/>
      <c r="S43087" s="6"/>
      <c r="T43087" s="6"/>
      <c r="U43087" s="6"/>
      <c r="V43087" s="6"/>
      <c r="W43087" s="6"/>
      <c r="X43087" s="6"/>
      <c r="Y43087" s="6"/>
      <c r="Z43087" s="6"/>
      <c r="AA43087" s="6"/>
      <c r="AB43087" s="6"/>
      <c r="AC43087" s="6"/>
      <c r="AD43087" s="7"/>
    </row>
    <row r="43088" spans="18:30">
      <c r="R43088" s="6"/>
      <c r="S43088" s="6"/>
      <c r="T43088" s="6"/>
      <c r="U43088" s="6"/>
      <c r="V43088" s="6"/>
      <c r="W43088" s="6"/>
      <c r="X43088" s="6"/>
      <c r="Y43088" s="6"/>
      <c r="Z43088" s="6"/>
      <c r="AA43088" s="6"/>
      <c r="AB43088" s="6"/>
      <c r="AC43088" s="6"/>
      <c r="AD43088" s="7"/>
    </row>
    <row r="43089" spans="18:30">
      <c r="R43089" s="6"/>
      <c r="S43089" s="6"/>
      <c r="T43089" s="6"/>
      <c r="U43089" s="6"/>
      <c r="V43089" s="6"/>
      <c r="W43089" s="6"/>
      <c r="X43089" s="6"/>
      <c r="Y43089" s="6"/>
      <c r="Z43089" s="6"/>
      <c r="AA43089" s="6"/>
      <c r="AB43089" s="6"/>
      <c r="AC43089" s="6"/>
      <c r="AD43089" s="7"/>
    </row>
    <row r="43090" spans="18:30">
      <c r="R43090" s="6"/>
      <c r="S43090" s="6"/>
      <c r="T43090" s="6"/>
      <c r="U43090" s="6"/>
      <c r="V43090" s="6"/>
      <c r="W43090" s="6"/>
      <c r="X43090" s="6"/>
      <c r="Y43090" s="6"/>
      <c r="Z43090" s="6"/>
      <c r="AA43090" s="6"/>
      <c r="AB43090" s="6"/>
      <c r="AC43090" s="6"/>
      <c r="AD43090" s="7"/>
    </row>
    <row r="43091" spans="18:30">
      <c r="R43091" s="6"/>
      <c r="S43091" s="6"/>
      <c r="T43091" s="6"/>
      <c r="U43091" s="6"/>
      <c r="V43091" s="6"/>
      <c r="W43091" s="6"/>
      <c r="X43091" s="6"/>
      <c r="Y43091" s="6"/>
      <c r="Z43091" s="6"/>
      <c r="AA43091" s="6"/>
      <c r="AB43091" s="6"/>
      <c r="AC43091" s="6"/>
      <c r="AD43091" s="7"/>
    </row>
    <row r="43092" spans="18:30">
      <c r="R43092" s="6"/>
      <c r="S43092" s="6"/>
      <c r="T43092" s="6"/>
      <c r="U43092" s="6"/>
      <c r="V43092" s="6"/>
      <c r="W43092" s="6"/>
      <c r="X43092" s="6"/>
      <c r="Y43092" s="6"/>
      <c r="Z43092" s="6"/>
      <c r="AA43092" s="6"/>
      <c r="AB43092" s="6"/>
      <c r="AC43092" s="6"/>
      <c r="AD43092" s="7"/>
    </row>
    <row r="43093" spans="18:30">
      <c r="R43093" s="6"/>
      <c r="S43093" s="6"/>
      <c r="T43093" s="6"/>
      <c r="U43093" s="6"/>
      <c r="V43093" s="6"/>
      <c r="W43093" s="6"/>
      <c r="X43093" s="6"/>
      <c r="Y43093" s="6"/>
      <c r="Z43093" s="6"/>
      <c r="AA43093" s="6"/>
      <c r="AB43093" s="6"/>
      <c r="AC43093" s="6"/>
      <c r="AD43093" s="7"/>
    </row>
    <row r="43094" spans="18:30">
      <c r="R43094" s="6"/>
      <c r="S43094" s="6"/>
      <c r="T43094" s="6"/>
      <c r="U43094" s="6"/>
      <c r="V43094" s="6"/>
      <c r="W43094" s="6"/>
      <c r="X43094" s="6"/>
      <c r="Y43094" s="6"/>
      <c r="Z43094" s="6"/>
      <c r="AA43094" s="6"/>
      <c r="AB43094" s="6"/>
      <c r="AC43094" s="6"/>
      <c r="AD43094" s="7"/>
    </row>
    <row r="43095" spans="18:30">
      <c r="R43095" s="6"/>
      <c r="S43095" s="6"/>
      <c r="T43095" s="6"/>
      <c r="U43095" s="6"/>
      <c r="V43095" s="6"/>
      <c r="W43095" s="6"/>
      <c r="X43095" s="6"/>
      <c r="Y43095" s="6"/>
      <c r="Z43095" s="6"/>
      <c r="AA43095" s="6"/>
      <c r="AB43095" s="6"/>
      <c r="AC43095" s="6"/>
      <c r="AD43095" s="7"/>
    </row>
    <row r="43096" spans="18:30">
      <c r="R43096" s="6"/>
      <c r="S43096" s="6"/>
      <c r="T43096" s="6"/>
      <c r="U43096" s="6"/>
      <c r="V43096" s="6"/>
      <c r="W43096" s="6"/>
      <c r="X43096" s="6"/>
      <c r="Y43096" s="6"/>
      <c r="Z43096" s="6"/>
      <c r="AA43096" s="6"/>
      <c r="AB43096" s="6"/>
      <c r="AC43096" s="6"/>
      <c r="AD43096" s="7"/>
    </row>
    <row r="43097" spans="18:30">
      <c r="R43097" s="6"/>
      <c r="S43097" s="6"/>
      <c r="T43097" s="6"/>
      <c r="U43097" s="6"/>
      <c r="V43097" s="6"/>
      <c r="W43097" s="6"/>
      <c r="X43097" s="6"/>
      <c r="Y43097" s="6"/>
      <c r="Z43097" s="6"/>
      <c r="AA43097" s="6"/>
      <c r="AB43097" s="6"/>
      <c r="AC43097" s="6"/>
      <c r="AD43097" s="7"/>
    </row>
    <row r="43098" spans="18:30">
      <c r="R43098" s="6"/>
      <c r="S43098" s="6"/>
      <c r="T43098" s="6"/>
      <c r="U43098" s="6"/>
      <c r="V43098" s="6"/>
      <c r="W43098" s="6"/>
      <c r="X43098" s="6"/>
      <c r="Y43098" s="6"/>
      <c r="Z43098" s="6"/>
      <c r="AA43098" s="6"/>
      <c r="AB43098" s="6"/>
      <c r="AC43098" s="6"/>
      <c r="AD43098" s="7"/>
    </row>
    <row r="43099" spans="18:30">
      <c r="R43099" s="6"/>
      <c r="S43099" s="6"/>
      <c r="T43099" s="6"/>
      <c r="U43099" s="6"/>
      <c r="V43099" s="6"/>
      <c r="W43099" s="6"/>
      <c r="X43099" s="6"/>
      <c r="Y43099" s="6"/>
      <c r="Z43099" s="6"/>
      <c r="AA43099" s="6"/>
      <c r="AB43099" s="6"/>
      <c r="AC43099" s="6"/>
      <c r="AD43099" s="7"/>
    </row>
    <row r="43100" spans="18:30">
      <c r="R43100" s="6"/>
      <c r="S43100" s="6"/>
      <c r="T43100" s="6"/>
      <c r="U43100" s="6"/>
      <c r="V43100" s="6"/>
      <c r="W43100" s="6"/>
      <c r="X43100" s="6"/>
      <c r="Y43100" s="6"/>
      <c r="Z43100" s="6"/>
      <c r="AA43100" s="6"/>
      <c r="AB43100" s="6"/>
      <c r="AC43100" s="6"/>
      <c r="AD43100" s="7"/>
    </row>
    <row r="43101" spans="18:30">
      <c r="R43101" s="6"/>
      <c r="S43101" s="6"/>
      <c r="T43101" s="6"/>
      <c r="U43101" s="6"/>
      <c r="V43101" s="6"/>
      <c r="W43101" s="6"/>
      <c r="X43101" s="6"/>
      <c r="Y43101" s="6"/>
      <c r="Z43101" s="6"/>
      <c r="AA43101" s="6"/>
      <c r="AB43101" s="6"/>
      <c r="AC43101" s="6"/>
      <c r="AD43101" s="7"/>
    </row>
    <row r="43102" spans="18:30">
      <c r="R43102" s="6"/>
      <c r="S43102" s="6"/>
      <c r="T43102" s="6"/>
      <c r="U43102" s="6"/>
      <c r="V43102" s="6"/>
      <c r="W43102" s="6"/>
      <c r="X43102" s="6"/>
      <c r="Y43102" s="6"/>
      <c r="Z43102" s="6"/>
      <c r="AA43102" s="6"/>
      <c r="AB43102" s="6"/>
      <c r="AC43102" s="6"/>
      <c r="AD43102" s="7"/>
    </row>
    <row r="43103" spans="18:30">
      <c r="R43103" s="6"/>
      <c r="S43103" s="6"/>
      <c r="T43103" s="6"/>
      <c r="U43103" s="6"/>
      <c r="V43103" s="6"/>
      <c r="W43103" s="6"/>
      <c r="X43103" s="6"/>
      <c r="Y43103" s="6"/>
      <c r="Z43103" s="6"/>
      <c r="AA43103" s="6"/>
      <c r="AB43103" s="6"/>
      <c r="AC43103" s="6"/>
      <c r="AD43103" s="7"/>
    </row>
    <row r="43104" spans="18:30">
      <c r="R43104" s="6"/>
      <c r="S43104" s="6"/>
      <c r="T43104" s="6"/>
      <c r="U43104" s="6"/>
      <c r="V43104" s="6"/>
      <c r="W43104" s="6"/>
      <c r="X43104" s="6"/>
      <c r="Y43104" s="6"/>
      <c r="Z43104" s="6"/>
      <c r="AA43104" s="6"/>
      <c r="AB43104" s="6"/>
      <c r="AC43104" s="6"/>
      <c r="AD43104" s="7"/>
    </row>
    <row r="43105" spans="18:30">
      <c r="R43105" s="6"/>
      <c r="S43105" s="6"/>
      <c r="T43105" s="6"/>
      <c r="U43105" s="6"/>
      <c r="V43105" s="6"/>
      <c r="W43105" s="6"/>
      <c r="X43105" s="6"/>
      <c r="Y43105" s="6"/>
      <c r="Z43105" s="6"/>
      <c r="AA43105" s="6"/>
      <c r="AB43105" s="6"/>
      <c r="AC43105" s="6"/>
      <c r="AD43105" s="7"/>
    </row>
    <row r="43106" spans="18:30">
      <c r="R43106" s="6"/>
      <c r="S43106" s="6"/>
      <c r="T43106" s="6"/>
      <c r="U43106" s="6"/>
      <c r="V43106" s="6"/>
      <c r="W43106" s="6"/>
      <c r="X43106" s="6"/>
      <c r="Y43106" s="6"/>
      <c r="Z43106" s="6"/>
      <c r="AA43106" s="6"/>
      <c r="AB43106" s="6"/>
      <c r="AC43106" s="6"/>
      <c r="AD43106" s="7"/>
    </row>
    <row r="43107" spans="18:30">
      <c r="R43107" s="6"/>
      <c r="S43107" s="6"/>
      <c r="T43107" s="6"/>
      <c r="U43107" s="6"/>
      <c r="V43107" s="6"/>
      <c r="W43107" s="6"/>
      <c r="X43107" s="6"/>
      <c r="Y43107" s="6"/>
      <c r="Z43107" s="6"/>
      <c r="AA43107" s="6"/>
      <c r="AB43107" s="6"/>
      <c r="AC43107" s="6"/>
      <c r="AD43107" s="7"/>
    </row>
    <row r="43108" spans="18:30">
      <c r="R43108" s="6"/>
      <c r="S43108" s="6"/>
      <c r="T43108" s="6"/>
      <c r="U43108" s="6"/>
      <c r="V43108" s="6"/>
      <c r="W43108" s="6"/>
      <c r="X43108" s="6"/>
      <c r="Y43108" s="6"/>
      <c r="Z43108" s="6"/>
      <c r="AA43108" s="6"/>
      <c r="AB43108" s="6"/>
      <c r="AC43108" s="6"/>
      <c r="AD43108" s="7"/>
    </row>
    <row r="43109" spans="18:30">
      <c r="R43109" s="6"/>
      <c r="S43109" s="6"/>
      <c r="T43109" s="6"/>
      <c r="U43109" s="6"/>
      <c r="V43109" s="6"/>
      <c r="W43109" s="6"/>
      <c r="X43109" s="6"/>
      <c r="Y43109" s="6"/>
      <c r="Z43109" s="6"/>
      <c r="AA43109" s="6"/>
      <c r="AB43109" s="6"/>
      <c r="AC43109" s="6"/>
      <c r="AD43109" s="7"/>
    </row>
    <row r="43110" spans="18:30">
      <c r="R43110" s="6"/>
      <c r="S43110" s="6"/>
      <c r="T43110" s="6"/>
      <c r="U43110" s="6"/>
      <c r="V43110" s="6"/>
      <c r="W43110" s="6"/>
      <c r="X43110" s="6"/>
      <c r="Y43110" s="6"/>
      <c r="Z43110" s="6"/>
      <c r="AA43110" s="6"/>
      <c r="AB43110" s="6"/>
      <c r="AC43110" s="6"/>
      <c r="AD43110" s="7"/>
    </row>
    <row r="43111" spans="18:30">
      <c r="R43111" s="6"/>
      <c r="S43111" s="6"/>
      <c r="T43111" s="6"/>
      <c r="U43111" s="6"/>
      <c r="V43111" s="6"/>
      <c r="W43111" s="6"/>
      <c r="X43111" s="6"/>
      <c r="Y43111" s="6"/>
      <c r="Z43111" s="6"/>
      <c r="AA43111" s="6"/>
      <c r="AB43111" s="6"/>
      <c r="AC43111" s="6"/>
      <c r="AD43111" s="7"/>
    </row>
    <row r="43112" spans="18:30">
      <c r="R43112" s="6"/>
      <c r="S43112" s="6"/>
      <c r="T43112" s="6"/>
      <c r="U43112" s="6"/>
      <c r="V43112" s="6"/>
      <c r="W43112" s="6"/>
      <c r="X43112" s="6"/>
      <c r="Y43112" s="6"/>
      <c r="Z43112" s="6"/>
      <c r="AA43112" s="6"/>
      <c r="AB43112" s="6"/>
      <c r="AC43112" s="6"/>
      <c r="AD43112" s="7"/>
    </row>
    <row r="43113" spans="18:30">
      <c r="R43113" s="6"/>
      <c r="S43113" s="6"/>
      <c r="T43113" s="6"/>
      <c r="U43113" s="6"/>
      <c r="V43113" s="6"/>
      <c r="W43113" s="6"/>
      <c r="X43113" s="6"/>
      <c r="Y43113" s="6"/>
      <c r="Z43113" s="6"/>
      <c r="AA43113" s="6"/>
      <c r="AB43113" s="6"/>
      <c r="AC43113" s="6"/>
      <c r="AD43113" s="7"/>
    </row>
    <row r="43114" spans="18:30">
      <c r="R43114" s="6"/>
      <c r="S43114" s="6"/>
      <c r="T43114" s="6"/>
      <c r="U43114" s="6"/>
      <c r="V43114" s="6"/>
      <c r="W43114" s="6"/>
      <c r="X43114" s="6"/>
      <c r="Y43114" s="6"/>
      <c r="Z43114" s="6"/>
      <c r="AA43114" s="6"/>
      <c r="AB43114" s="6"/>
      <c r="AC43114" s="6"/>
      <c r="AD43114" s="7"/>
    </row>
    <row r="43115" spans="18:30">
      <c r="R43115" s="6"/>
      <c r="S43115" s="6"/>
      <c r="T43115" s="6"/>
      <c r="U43115" s="6"/>
      <c r="V43115" s="6"/>
      <c r="W43115" s="6"/>
      <c r="X43115" s="6"/>
      <c r="Y43115" s="6"/>
      <c r="Z43115" s="6"/>
      <c r="AA43115" s="6"/>
      <c r="AB43115" s="6"/>
      <c r="AC43115" s="6"/>
      <c r="AD43115" s="7"/>
    </row>
    <row r="43116" spans="18:30">
      <c r="R43116" s="6"/>
      <c r="S43116" s="6"/>
      <c r="T43116" s="6"/>
      <c r="U43116" s="6"/>
      <c r="V43116" s="6"/>
      <c r="W43116" s="6"/>
      <c r="X43116" s="6"/>
      <c r="Y43116" s="6"/>
      <c r="Z43116" s="6"/>
      <c r="AA43116" s="6"/>
      <c r="AB43116" s="6"/>
      <c r="AC43116" s="6"/>
      <c r="AD43116" s="7"/>
    </row>
    <row r="43117" spans="18:30">
      <c r="R43117" s="6"/>
      <c r="S43117" s="6"/>
      <c r="T43117" s="6"/>
      <c r="U43117" s="6"/>
      <c r="V43117" s="6"/>
      <c r="W43117" s="6"/>
      <c r="X43117" s="6"/>
      <c r="Y43117" s="6"/>
      <c r="Z43117" s="6"/>
      <c r="AA43117" s="6"/>
      <c r="AB43117" s="6"/>
      <c r="AC43117" s="6"/>
      <c r="AD43117" s="7"/>
    </row>
    <row r="43118" spans="18:30">
      <c r="R43118" s="6"/>
      <c r="S43118" s="6"/>
      <c r="T43118" s="6"/>
      <c r="U43118" s="6"/>
      <c r="V43118" s="6"/>
      <c r="W43118" s="6"/>
      <c r="X43118" s="6"/>
      <c r="Y43118" s="6"/>
      <c r="Z43118" s="6"/>
      <c r="AA43118" s="6"/>
      <c r="AB43118" s="6"/>
      <c r="AC43118" s="6"/>
      <c r="AD43118" s="7"/>
    </row>
    <row r="43119" spans="18:30">
      <c r="R43119" s="6"/>
      <c r="S43119" s="6"/>
      <c r="T43119" s="6"/>
      <c r="U43119" s="6"/>
      <c r="V43119" s="6"/>
      <c r="W43119" s="6"/>
      <c r="X43119" s="6"/>
      <c r="Y43119" s="6"/>
      <c r="Z43119" s="6"/>
      <c r="AA43119" s="6"/>
      <c r="AB43119" s="6"/>
      <c r="AC43119" s="6"/>
      <c r="AD43119" s="7"/>
    </row>
    <row r="43120" spans="18:30">
      <c r="R43120" s="6"/>
      <c r="S43120" s="6"/>
      <c r="T43120" s="6"/>
      <c r="U43120" s="6"/>
      <c r="V43120" s="6"/>
      <c r="W43120" s="6"/>
      <c r="X43120" s="6"/>
      <c r="Y43120" s="6"/>
      <c r="Z43120" s="6"/>
      <c r="AA43120" s="6"/>
      <c r="AB43120" s="6"/>
      <c r="AC43120" s="6"/>
      <c r="AD43120" s="7"/>
    </row>
    <row r="43121" spans="18:30">
      <c r="R43121" s="6"/>
      <c r="S43121" s="6"/>
      <c r="T43121" s="6"/>
      <c r="U43121" s="6"/>
      <c r="V43121" s="6"/>
      <c r="W43121" s="6"/>
      <c r="X43121" s="6"/>
      <c r="Y43121" s="6"/>
      <c r="Z43121" s="6"/>
      <c r="AA43121" s="6"/>
      <c r="AB43121" s="6"/>
      <c r="AC43121" s="6"/>
      <c r="AD43121" s="7"/>
    </row>
    <row r="43122" spans="18:30">
      <c r="R43122" s="6"/>
      <c r="S43122" s="6"/>
      <c r="T43122" s="6"/>
      <c r="U43122" s="6"/>
      <c r="V43122" s="6"/>
      <c r="W43122" s="6"/>
      <c r="X43122" s="6"/>
      <c r="Y43122" s="6"/>
      <c r="Z43122" s="6"/>
      <c r="AA43122" s="6"/>
      <c r="AB43122" s="6"/>
      <c r="AC43122" s="6"/>
      <c r="AD43122" s="7"/>
    </row>
    <row r="43123" spans="18:30">
      <c r="R43123" s="6"/>
      <c r="S43123" s="6"/>
      <c r="T43123" s="6"/>
      <c r="U43123" s="6"/>
      <c r="V43123" s="6"/>
      <c r="W43123" s="6"/>
      <c r="X43123" s="6"/>
      <c r="Y43123" s="6"/>
      <c r="Z43123" s="6"/>
      <c r="AA43123" s="6"/>
      <c r="AB43123" s="6"/>
      <c r="AC43123" s="6"/>
      <c r="AD43123" s="7"/>
    </row>
    <row r="43124" spans="18:30">
      <c r="R43124" s="6"/>
      <c r="S43124" s="6"/>
      <c r="T43124" s="6"/>
      <c r="U43124" s="6"/>
      <c r="V43124" s="6"/>
      <c r="W43124" s="6"/>
      <c r="X43124" s="6"/>
      <c r="Y43124" s="6"/>
      <c r="Z43124" s="6"/>
      <c r="AA43124" s="6"/>
      <c r="AB43124" s="6"/>
      <c r="AC43124" s="6"/>
      <c r="AD43124" s="7"/>
    </row>
    <row r="43125" spans="18:30">
      <c r="R43125" s="6"/>
      <c r="S43125" s="6"/>
      <c r="T43125" s="6"/>
      <c r="U43125" s="6"/>
      <c r="V43125" s="6"/>
      <c r="W43125" s="6"/>
      <c r="X43125" s="6"/>
      <c r="Y43125" s="6"/>
      <c r="Z43125" s="6"/>
      <c r="AA43125" s="6"/>
      <c r="AB43125" s="6"/>
      <c r="AC43125" s="6"/>
      <c r="AD43125" s="7"/>
    </row>
    <row r="43126" spans="18:30">
      <c r="R43126" s="6"/>
      <c r="S43126" s="6"/>
      <c r="T43126" s="6"/>
      <c r="U43126" s="6"/>
      <c r="V43126" s="6"/>
      <c r="W43126" s="6"/>
      <c r="X43126" s="6"/>
      <c r="Y43126" s="6"/>
      <c r="Z43126" s="6"/>
      <c r="AA43126" s="6"/>
      <c r="AB43126" s="6"/>
      <c r="AC43126" s="6"/>
      <c r="AD43126" s="7"/>
    </row>
    <row r="43127" spans="18:30">
      <c r="R43127" s="6"/>
      <c r="S43127" s="6"/>
      <c r="T43127" s="6"/>
      <c r="U43127" s="6"/>
      <c r="V43127" s="6"/>
      <c r="W43127" s="6"/>
      <c r="X43127" s="6"/>
      <c r="Y43127" s="6"/>
      <c r="Z43127" s="6"/>
      <c r="AA43127" s="6"/>
      <c r="AB43127" s="6"/>
      <c r="AC43127" s="6"/>
      <c r="AD43127" s="7"/>
    </row>
    <row r="43128" spans="18:30">
      <c r="R43128" s="6"/>
      <c r="S43128" s="6"/>
      <c r="T43128" s="6"/>
      <c r="U43128" s="6"/>
      <c r="V43128" s="6"/>
      <c r="W43128" s="6"/>
      <c r="X43128" s="6"/>
      <c r="Y43128" s="6"/>
      <c r="Z43128" s="6"/>
      <c r="AA43128" s="6"/>
      <c r="AB43128" s="6"/>
      <c r="AC43128" s="6"/>
      <c r="AD43128" s="7"/>
    </row>
    <row r="43129" spans="18:30">
      <c r="R43129" s="6"/>
      <c r="S43129" s="6"/>
      <c r="T43129" s="6"/>
      <c r="U43129" s="6"/>
      <c r="V43129" s="6"/>
      <c r="W43129" s="6"/>
      <c r="X43129" s="6"/>
      <c r="Y43129" s="6"/>
      <c r="Z43129" s="6"/>
      <c r="AA43129" s="6"/>
      <c r="AB43129" s="6"/>
      <c r="AC43129" s="6"/>
      <c r="AD43129" s="7"/>
    </row>
    <row r="43130" spans="18:30">
      <c r="R43130" s="6"/>
      <c r="S43130" s="6"/>
      <c r="T43130" s="6"/>
      <c r="U43130" s="6"/>
      <c r="V43130" s="6"/>
      <c r="W43130" s="6"/>
      <c r="X43130" s="6"/>
      <c r="Y43130" s="6"/>
      <c r="Z43130" s="6"/>
      <c r="AA43130" s="6"/>
      <c r="AB43130" s="6"/>
      <c r="AC43130" s="6"/>
      <c r="AD43130" s="7"/>
    </row>
    <row r="43131" spans="18:30">
      <c r="R43131" s="6"/>
      <c r="S43131" s="6"/>
      <c r="T43131" s="6"/>
      <c r="U43131" s="6"/>
      <c r="V43131" s="6"/>
      <c r="W43131" s="6"/>
      <c r="X43131" s="6"/>
      <c r="Y43131" s="6"/>
      <c r="Z43131" s="6"/>
      <c r="AA43131" s="6"/>
      <c r="AB43131" s="6"/>
      <c r="AC43131" s="6"/>
      <c r="AD43131" s="7"/>
    </row>
    <row r="43132" spans="18:30">
      <c r="R43132" s="6"/>
      <c r="S43132" s="6"/>
      <c r="T43132" s="6"/>
      <c r="U43132" s="6"/>
      <c r="V43132" s="6"/>
      <c r="W43132" s="6"/>
      <c r="X43132" s="6"/>
      <c r="Y43132" s="6"/>
      <c r="Z43132" s="6"/>
      <c r="AA43132" s="6"/>
      <c r="AB43132" s="6"/>
      <c r="AC43132" s="6"/>
      <c r="AD43132" s="7"/>
    </row>
    <row r="43133" spans="18:30">
      <c r="R43133" s="6"/>
      <c r="S43133" s="6"/>
      <c r="T43133" s="6"/>
      <c r="U43133" s="6"/>
      <c r="V43133" s="6"/>
      <c r="W43133" s="6"/>
      <c r="X43133" s="6"/>
      <c r="Y43133" s="6"/>
      <c r="Z43133" s="6"/>
      <c r="AA43133" s="6"/>
      <c r="AB43133" s="6"/>
      <c r="AC43133" s="6"/>
      <c r="AD43133" s="7"/>
    </row>
    <row r="43134" spans="18:30">
      <c r="R43134" s="6"/>
      <c r="S43134" s="6"/>
      <c r="T43134" s="6"/>
      <c r="U43134" s="6"/>
      <c r="V43134" s="6"/>
      <c r="W43134" s="6"/>
      <c r="X43134" s="6"/>
      <c r="Y43134" s="6"/>
      <c r="Z43134" s="6"/>
      <c r="AA43134" s="6"/>
      <c r="AB43134" s="6"/>
      <c r="AC43134" s="6"/>
      <c r="AD43134" s="7"/>
    </row>
    <row r="43135" spans="18:30">
      <c r="R43135" s="6"/>
      <c r="S43135" s="6"/>
      <c r="T43135" s="6"/>
      <c r="U43135" s="6"/>
      <c r="V43135" s="6"/>
      <c r="W43135" s="6"/>
      <c r="X43135" s="6"/>
      <c r="Y43135" s="6"/>
      <c r="Z43135" s="6"/>
      <c r="AA43135" s="6"/>
      <c r="AB43135" s="6"/>
      <c r="AC43135" s="6"/>
      <c r="AD43135" s="7"/>
    </row>
    <row r="43136" spans="18:30">
      <c r="R43136" s="6"/>
      <c r="S43136" s="6"/>
      <c r="T43136" s="6"/>
      <c r="U43136" s="6"/>
      <c r="V43136" s="6"/>
      <c r="W43136" s="6"/>
      <c r="X43136" s="6"/>
      <c r="Y43136" s="6"/>
      <c r="Z43136" s="6"/>
      <c r="AA43136" s="6"/>
      <c r="AB43136" s="6"/>
      <c r="AC43136" s="6"/>
      <c r="AD43136" s="7"/>
    </row>
    <row r="43137" spans="18:30">
      <c r="R43137" s="6"/>
      <c r="S43137" s="6"/>
      <c r="T43137" s="6"/>
      <c r="U43137" s="6"/>
      <c r="V43137" s="6"/>
      <c r="W43137" s="6"/>
      <c r="X43137" s="6"/>
      <c r="Y43137" s="6"/>
      <c r="Z43137" s="6"/>
      <c r="AA43137" s="6"/>
      <c r="AB43137" s="6"/>
      <c r="AC43137" s="6"/>
      <c r="AD43137" s="7"/>
    </row>
    <row r="43138" spans="18:30">
      <c r="R43138" s="6"/>
      <c r="S43138" s="6"/>
      <c r="T43138" s="6"/>
      <c r="U43138" s="6"/>
      <c r="V43138" s="6"/>
      <c r="W43138" s="6"/>
      <c r="X43138" s="6"/>
      <c r="Y43138" s="6"/>
      <c r="Z43138" s="6"/>
      <c r="AA43138" s="6"/>
      <c r="AB43138" s="6"/>
      <c r="AC43138" s="6"/>
      <c r="AD43138" s="7"/>
    </row>
    <row r="43139" spans="18:30">
      <c r="R43139" s="6"/>
      <c r="S43139" s="6"/>
      <c r="T43139" s="6"/>
      <c r="U43139" s="6"/>
      <c r="V43139" s="6"/>
      <c r="W43139" s="6"/>
      <c r="X43139" s="6"/>
      <c r="Y43139" s="6"/>
      <c r="Z43139" s="6"/>
      <c r="AA43139" s="6"/>
      <c r="AB43139" s="6"/>
      <c r="AC43139" s="6"/>
      <c r="AD43139" s="7"/>
    </row>
    <row r="43140" spans="18:30">
      <c r="R43140" s="6"/>
      <c r="S43140" s="6"/>
      <c r="T43140" s="6"/>
      <c r="U43140" s="6"/>
      <c r="V43140" s="6"/>
      <c r="W43140" s="6"/>
      <c r="X43140" s="6"/>
      <c r="Y43140" s="6"/>
      <c r="Z43140" s="6"/>
      <c r="AA43140" s="6"/>
      <c r="AB43140" s="6"/>
      <c r="AC43140" s="6"/>
      <c r="AD43140" s="7"/>
    </row>
    <row r="43141" spans="18:30">
      <c r="R43141" s="6"/>
      <c r="S43141" s="6"/>
      <c r="T43141" s="6"/>
      <c r="U43141" s="6"/>
      <c r="V43141" s="6"/>
      <c r="W43141" s="6"/>
      <c r="X43141" s="6"/>
      <c r="Y43141" s="6"/>
      <c r="Z43141" s="6"/>
      <c r="AA43141" s="6"/>
      <c r="AB43141" s="6"/>
      <c r="AC43141" s="6"/>
      <c r="AD43141" s="7"/>
    </row>
    <row r="43142" spans="18:30">
      <c r="R43142" s="6"/>
      <c r="S43142" s="6"/>
      <c r="T43142" s="6"/>
      <c r="U43142" s="6"/>
      <c r="V43142" s="6"/>
      <c r="W43142" s="6"/>
      <c r="X43142" s="6"/>
      <c r="Y43142" s="6"/>
      <c r="Z43142" s="6"/>
      <c r="AA43142" s="6"/>
      <c r="AB43142" s="6"/>
      <c r="AC43142" s="6"/>
      <c r="AD43142" s="7"/>
    </row>
    <row r="43143" spans="18:30">
      <c r="R43143" s="6"/>
      <c r="S43143" s="6"/>
      <c r="T43143" s="6"/>
      <c r="U43143" s="6"/>
      <c r="V43143" s="6"/>
      <c r="W43143" s="6"/>
      <c r="X43143" s="6"/>
      <c r="Y43143" s="6"/>
      <c r="Z43143" s="6"/>
      <c r="AA43143" s="6"/>
      <c r="AB43143" s="6"/>
      <c r="AC43143" s="6"/>
      <c r="AD43143" s="7"/>
    </row>
    <row r="43144" spans="18:30">
      <c r="R43144" s="6"/>
      <c r="S43144" s="6"/>
      <c r="T43144" s="6"/>
      <c r="U43144" s="6"/>
      <c r="V43144" s="6"/>
      <c r="W43144" s="6"/>
      <c r="X43144" s="6"/>
      <c r="Y43144" s="6"/>
      <c r="Z43144" s="6"/>
      <c r="AA43144" s="6"/>
      <c r="AB43144" s="6"/>
      <c r="AC43144" s="6"/>
      <c r="AD43144" s="7"/>
    </row>
    <row r="43145" spans="18:30">
      <c r="R43145" s="6"/>
      <c r="S43145" s="6"/>
      <c r="T43145" s="6"/>
      <c r="U43145" s="6"/>
      <c r="V43145" s="6"/>
      <c r="W43145" s="6"/>
      <c r="X43145" s="6"/>
      <c r="Y43145" s="6"/>
      <c r="Z43145" s="6"/>
      <c r="AA43145" s="6"/>
      <c r="AB43145" s="6"/>
      <c r="AC43145" s="6"/>
      <c r="AD43145" s="7"/>
    </row>
    <row r="43146" spans="18:30">
      <c r="R43146" s="6"/>
      <c r="S43146" s="6"/>
      <c r="T43146" s="6"/>
      <c r="U43146" s="6"/>
      <c r="V43146" s="6"/>
      <c r="W43146" s="6"/>
      <c r="X43146" s="6"/>
      <c r="Y43146" s="6"/>
      <c r="Z43146" s="6"/>
      <c r="AA43146" s="6"/>
      <c r="AB43146" s="6"/>
      <c r="AC43146" s="6"/>
      <c r="AD43146" s="7"/>
    </row>
    <row r="43147" spans="18:30">
      <c r="R43147" s="6"/>
      <c r="S43147" s="6"/>
      <c r="T43147" s="6"/>
      <c r="U43147" s="6"/>
      <c r="V43147" s="6"/>
      <c r="W43147" s="6"/>
      <c r="X43147" s="6"/>
      <c r="Y43147" s="6"/>
      <c r="Z43147" s="6"/>
      <c r="AA43147" s="6"/>
      <c r="AB43147" s="6"/>
      <c r="AC43147" s="6"/>
      <c r="AD43147" s="7"/>
    </row>
    <row r="43148" spans="18:30">
      <c r="R43148" s="6"/>
      <c r="S43148" s="6"/>
      <c r="T43148" s="6"/>
      <c r="U43148" s="6"/>
      <c r="V43148" s="6"/>
      <c r="W43148" s="6"/>
      <c r="X43148" s="6"/>
      <c r="Y43148" s="6"/>
      <c r="Z43148" s="6"/>
      <c r="AA43148" s="6"/>
      <c r="AB43148" s="6"/>
      <c r="AC43148" s="6"/>
      <c r="AD43148" s="7"/>
    </row>
    <row r="43149" spans="18:30">
      <c r="R43149" s="6"/>
      <c r="S43149" s="6"/>
      <c r="T43149" s="6"/>
      <c r="U43149" s="6"/>
      <c r="V43149" s="6"/>
      <c r="W43149" s="6"/>
      <c r="X43149" s="6"/>
      <c r="Y43149" s="6"/>
      <c r="Z43149" s="6"/>
      <c r="AA43149" s="6"/>
      <c r="AB43149" s="6"/>
      <c r="AC43149" s="6"/>
      <c r="AD43149" s="7"/>
    </row>
    <row r="43150" spans="18:30">
      <c r="R43150" s="6"/>
      <c r="S43150" s="6"/>
      <c r="T43150" s="6"/>
      <c r="U43150" s="6"/>
      <c r="V43150" s="6"/>
      <c r="W43150" s="6"/>
      <c r="X43150" s="6"/>
      <c r="Y43150" s="6"/>
      <c r="Z43150" s="6"/>
      <c r="AA43150" s="6"/>
      <c r="AB43150" s="6"/>
      <c r="AC43150" s="6"/>
      <c r="AD43150" s="7"/>
    </row>
    <row r="43151" spans="18:30">
      <c r="R43151" s="6"/>
      <c r="S43151" s="6"/>
      <c r="T43151" s="6"/>
      <c r="U43151" s="6"/>
      <c r="V43151" s="6"/>
      <c r="W43151" s="6"/>
      <c r="X43151" s="6"/>
      <c r="Y43151" s="6"/>
      <c r="Z43151" s="6"/>
      <c r="AA43151" s="6"/>
      <c r="AB43151" s="6"/>
      <c r="AC43151" s="6"/>
      <c r="AD43151" s="7"/>
    </row>
    <row r="43152" spans="18:30">
      <c r="R43152" s="6"/>
      <c r="S43152" s="6"/>
      <c r="T43152" s="6"/>
      <c r="U43152" s="6"/>
      <c r="V43152" s="6"/>
      <c r="W43152" s="6"/>
      <c r="X43152" s="6"/>
      <c r="Y43152" s="6"/>
      <c r="Z43152" s="6"/>
      <c r="AA43152" s="6"/>
      <c r="AB43152" s="6"/>
      <c r="AC43152" s="6"/>
      <c r="AD43152" s="7"/>
    </row>
    <row r="43153" spans="18:30">
      <c r="R43153" s="6"/>
      <c r="S43153" s="6"/>
      <c r="T43153" s="6"/>
      <c r="U43153" s="6"/>
      <c r="V43153" s="6"/>
      <c r="W43153" s="6"/>
      <c r="X43153" s="6"/>
      <c r="Y43153" s="6"/>
      <c r="Z43153" s="6"/>
      <c r="AA43153" s="6"/>
      <c r="AB43153" s="6"/>
      <c r="AC43153" s="6"/>
      <c r="AD43153" s="7"/>
    </row>
    <row r="43154" spans="18:30">
      <c r="R43154" s="6"/>
      <c r="S43154" s="6"/>
      <c r="T43154" s="6"/>
      <c r="U43154" s="6"/>
      <c r="V43154" s="6"/>
      <c r="W43154" s="6"/>
      <c r="X43154" s="6"/>
      <c r="Y43154" s="6"/>
      <c r="Z43154" s="6"/>
      <c r="AA43154" s="6"/>
      <c r="AB43154" s="6"/>
      <c r="AC43154" s="6"/>
      <c r="AD43154" s="7"/>
    </row>
    <row r="43155" spans="18:30">
      <c r="R43155" s="6"/>
      <c r="S43155" s="6"/>
      <c r="T43155" s="6"/>
      <c r="U43155" s="6"/>
      <c r="V43155" s="6"/>
      <c r="W43155" s="6"/>
      <c r="X43155" s="6"/>
      <c r="Y43155" s="6"/>
      <c r="Z43155" s="6"/>
      <c r="AA43155" s="6"/>
      <c r="AB43155" s="6"/>
      <c r="AC43155" s="6"/>
      <c r="AD43155" s="7"/>
    </row>
    <row r="43156" spans="18:30">
      <c r="R43156" s="6"/>
      <c r="S43156" s="6"/>
      <c r="T43156" s="6"/>
      <c r="U43156" s="6"/>
      <c r="V43156" s="6"/>
      <c r="W43156" s="6"/>
      <c r="X43156" s="6"/>
      <c r="Y43156" s="6"/>
      <c r="Z43156" s="6"/>
      <c r="AA43156" s="6"/>
      <c r="AB43156" s="6"/>
      <c r="AC43156" s="6"/>
      <c r="AD43156" s="7"/>
    </row>
    <row r="43157" spans="18:30">
      <c r="R43157" s="6"/>
      <c r="S43157" s="6"/>
      <c r="T43157" s="6"/>
      <c r="U43157" s="6"/>
      <c r="V43157" s="6"/>
      <c r="W43157" s="6"/>
      <c r="X43157" s="6"/>
      <c r="Y43157" s="6"/>
      <c r="Z43157" s="6"/>
      <c r="AA43157" s="6"/>
      <c r="AB43157" s="6"/>
      <c r="AC43157" s="6"/>
      <c r="AD43157" s="7"/>
    </row>
    <row r="43158" spans="18:30">
      <c r="R43158" s="6"/>
      <c r="S43158" s="6"/>
      <c r="T43158" s="6"/>
      <c r="U43158" s="6"/>
      <c r="V43158" s="6"/>
      <c r="W43158" s="6"/>
      <c r="X43158" s="6"/>
      <c r="Y43158" s="6"/>
      <c r="Z43158" s="6"/>
      <c r="AA43158" s="6"/>
      <c r="AB43158" s="6"/>
      <c r="AC43158" s="6"/>
      <c r="AD43158" s="7"/>
    </row>
    <row r="43159" spans="18:30">
      <c r="R43159" s="6"/>
      <c r="S43159" s="6"/>
      <c r="T43159" s="6"/>
      <c r="U43159" s="6"/>
      <c r="V43159" s="6"/>
      <c r="W43159" s="6"/>
      <c r="X43159" s="6"/>
      <c r="Y43159" s="6"/>
      <c r="Z43159" s="6"/>
      <c r="AA43159" s="6"/>
      <c r="AB43159" s="6"/>
      <c r="AC43159" s="6"/>
      <c r="AD43159" s="7"/>
    </row>
    <row r="43160" spans="18:30">
      <c r="R43160" s="6"/>
      <c r="S43160" s="6"/>
      <c r="T43160" s="6"/>
      <c r="U43160" s="6"/>
      <c r="V43160" s="6"/>
      <c r="W43160" s="6"/>
      <c r="X43160" s="6"/>
      <c r="Y43160" s="6"/>
      <c r="Z43160" s="6"/>
      <c r="AA43160" s="6"/>
      <c r="AB43160" s="6"/>
      <c r="AC43160" s="6"/>
      <c r="AD43160" s="7"/>
    </row>
    <row r="43161" spans="18:30">
      <c r="R43161" s="6"/>
      <c r="S43161" s="6"/>
      <c r="T43161" s="6"/>
      <c r="U43161" s="6"/>
      <c r="V43161" s="6"/>
      <c r="W43161" s="6"/>
      <c r="X43161" s="6"/>
      <c r="Y43161" s="6"/>
      <c r="Z43161" s="6"/>
      <c r="AA43161" s="6"/>
      <c r="AB43161" s="6"/>
      <c r="AC43161" s="6"/>
      <c r="AD43161" s="7"/>
    </row>
    <row r="43162" spans="18:30">
      <c r="R43162" s="6"/>
      <c r="S43162" s="6"/>
      <c r="T43162" s="6"/>
      <c r="U43162" s="6"/>
      <c r="V43162" s="6"/>
      <c r="W43162" s="6"/>
      <c r="X43162" s="6"/>
      <c r="Y43162" s="6"/>
      <c r="Z43162" s="6"/>
      <c r="AA43162" s="6"/>
      <c r="AB43162" s="6"/>
      <c r="AC43162" s="6"/>
      <c r="AD43162" s="7"/>
    </row>
    <row r="43163" spans="18:30">
      <c r="R43163" s="6"/>
      <c r="S43163" s="6"/>
      <c r="T43163" s="6"/>
      <c r="U43163" s="6"/>
      <c r="V43163" s="6"/>
      <c r="W43163" s="6"/>
      <c r="X43163" s="6"/>
      <c r="Y43163" s="6"/>
      <c r="Z43163" s="6"/>
      <c r="AA43163" s="6"/>
      <c r="AB43163" s="6"/>
      <c r="AC43163" s="6"/>
      <c r="AD43163" s="7"/>
    </row>
    <row r="43164" spans="18:30">
      <c r="R43164" s="6"/>
      <c r="S43164" s="6"/>
      <c r="T43164" s="6"/>
      <c r="U43164" s="6"/>
      <c r="V43164" s="6"/>
      <c r="W43164" s="6"/>
      <c r="X43164" s="6"/>
      <c r="Y43164" s="6"/>
      <c r="Z43164" s="6"/>
      <c r="AA43164" s="6"/>
      <c r="AB43164" s="6"/>
      <c r="AC43164" s="6"/>
      <c r="AD43164" s="7"/>
    </row>
    <row r="43165" spans="18:30">
      <c r="R43165" s="6"/>
      <c r="S43165" s="6"/>
      <c r="T43165" s="6"/>
      <c r="U43165" s="6"/>
      <c r="V43165" s="6"/>
      <c r="W43165" s="6"/>
      <c r="X43165" s="6"/>
      <c r="Y43165" s="6"/>
      <c r="Z43165" s="6"/>
      <c r="AA43165" s="6"/>
      <c r="AB43165" s="6"/>
      <c r="AC43165" s="6"/>
      <c r="AD43165" s="7"/>
    </row>
    <row r="43166" spans="18:30">
      <c r="R43166" s="6"/>
      <c r="S43166" s="6"/>
      <c r="T43166" s="6"/>
      <c r="U43166" s="6"/>
      <c r="V43166" s="6"/>
      <c r="W43166" s="6"/>
      <c r="X43166" s="6"/>
      <c r="Y43166" s="6"/>
      <c r="Z43166" s="6"/>
      <c r="AA43166" s="6"/>
      <c r="AB43166" s="6"/>
      <c r="AC43166" s="6"/>
      <c r="AD43166" s="7"/>
    </row>
    <row r="43167" spans="18:30">
      <c r="R43167" s="6"/>
      <c r="S43167" s="6"/>
      <c r="T43167" s="6"/>
      <c r="U43167" s="6"/>
      <c r="V43167" s="6"/>
      <c r="W43167" s="6"/>
      <c r="X43167" s="6"/>
      <c r="Y43167" s="6"/>
      <c r="Z43167" s="6"/>
      <c r="AA43167" s="6"/>
      <c r="AB43167" s="6"/>
      <c r="AC43167" s="6"/>
      <c r="AD43167" s="7"/>
    </row>
    <row r="43168" spans="18:30">
      <c r="R43168" s="6"/>
      <c r="S43168" s="6"/>
      <c r="T43168" s="6"/>
      <c r="U43168" s="6"/>
      <c r="V43168" s="6"/>
      <c r="W43168" s="6"/>
      <c r="X43168" s="6"/>
      <c r="Y43168" s="6"/>
      <c r="Z43168" s="6"/>
      <c r="AA43168" s="6"/>
      <c r="AB43168" s="6"/>
      <c r="AC43168" s="6"/>
      <c r="AD43168" s="7"/>
    </row>
    <row r="43169" spans="18:30">
      <c r="R43169" s="6"/>
      <c r="S43169" s="6"/>
      <c r="T43169" s="6"/>
      <c r="U43169" s="6"/>
      <c r="V43169" s="6"/>
      <c r="W43169" s="6"/>
      <c r="X43169" s="6"/>
      <c r="Y43169" s="6"/>
      <c r="Z43169" s="6"/>
      <c r="AA43169" s="6"/>
      <c r="AB43169" s="6"/>
      <c r="AC43169" s="6"/>
      <c r="AD43169" s="7"/>
    </row>
    <row r="43170" spans="18:30">
      <c r="R43170" s="6"/>
      <c r="S43170" s="6"/>
      <c r="T43170" s="6"/>
      <c r="U43170" s="6"/>
      <c r="V43170" s="6"/>
      <c r="W43170" s="6"/>
      <c r="X43170" s="6"/>
      <c r="Y43170" s="6"/>
      <c r="Z43170" s="6"/>
      <c r="AA43170" s="6"/>
      <c r="AB43170" s="6"/>
      <c r="AC43170" s="6"/>
      <c r="AD43170" s="7"/>
    </row>
    <row r="43171" spans="18:30">
      <c r="R43171" s="6"/>
      <c r="S43171" s="6"/>
      <c r="T43171" s="6"/>
      <c r="U43171" s="6"/>
      <c r="V43171" s="6"/>
      <c r="W43171" s="6"/>
      <c r="X43171" s="6"/>
      <c r="Y43171" s="6"/>
      <c r="Z43171" s="6"/>
      <c r="AA43171" s="6"/>
      <c r="AB43171" s="6"/>
      <c r="AC43171" s="6"/>
      <c r="AD43171" s="7"/>
    </row>
    <row r="43172" spans="18:30">
      <c r="R43172" s="6"/>
      <c r="S43172" s="6"/>
      <c r="T43172" s="6"/>
      <c r="U43172" s="6"/>
      <c r="V43172" s="6"/>
      <c r="W43172" s="6"/>
      <c r="X43172" s="6"/>
      <c r="Y43172" s="6"/>
      <c r="Z43172" s="6"/>
      <c r="AA43172" s="6"/>
      <c r="AB43172" s="6"/>
      <c r="AC43172" s="6"/>
      <c r="AD43172" s="7"/>
    </row>
    <row r="43173" spans="18:30">
      <c r="R43173" s="6"/>
      <c r="S43173" s="6"/>
      <c r="T43173" s="6"/>
      <c r="U43173" s="6"/>
      <c r="V43173" s="6"/>
      <c r="W43173" s="6"/>
      <c r="X43173" s="6"/>
      <c r="Y43173" s="6"/>
      <c r="Z43173" s="6"/>
      <c r="AA43173" s="6"/>
      <c r="AB43173" s="6"/>
      <c r="AC43173" s="6"/>
      <c r="AD43173" s="7"/>
    </row>
    <row r="43174" spans="18:30">
      <c r="R43174" s="6"/>
      <c r="S43174" s="6"/>
      <c r="T43174" s="6"/>
      <c r="U43174" s="6"/>
      <c r="V43174" s="6"/>
      <c r="W43174" s="6"/>
      <c r="X43174" s="6"/>
      <c r="Y43174" s="6"/>
      <c r="Z43174" s="6"/>
      <c r="AA43174" s="6"/>
      <c r="AB43174" s="6"/>
      <c r="AC43174" s="6"/>
      <c r="AD43174" s="7"/>
    </row>
    <row r="43175" spans="18:30">
      <c r="R43175" s="6"/>
      <c r="S43175" s="6"/>
      <c r="T43175" s="6"/>
      <c r="U43175" s="6"/>
      <c r="V43175" s="6"/>
      <c r="W43175" s="6"/>
      <c r="X43175" s="6"/>
      <c r="Y43175" s="6"/>
      <c r="Z43175" s="6"/>
      <c r="AA43175" s="6"/>
      <c r="AB43175" s="6"/>
      <c r="AC43175" s="6"/>
      <c r="AD43175" s="7"/>
    </row>
    <row r="43176" spans="18:30">
      <c r="R43176" s="6"/>
      <c r="S43176" s="6"/>
      <c r="T43176" s="6"/>
      <c r="U43176" s="6"/>
      <c r="V43176" s="6"/>
      <c r="W43176" s="6"/>
      <c r="X43176" s="6"/>
      <c r="Y43176" s="6"/>
      <c r="Z43176" s="6"/>
      <c r="AA43176" s="6"/>
      <c r="AB43176" s="6"/>
      <c r="AC43176" s="6"/>
      <c r="AD43176" s="7"/>
    </row>
    <row r="43177" spans="18:30">
      <c r="R43177" s="6"/>
      <c r="S43177" s="6"/>
      <c r="T43177" s="6"/>
      <c r="U43177" s="6"/>
      <c r="V43177" s="6"/>
      <c r="W43177" s="6"/>
      <c r="X43177" s="6"/>
      <c r="Y43177" s="6"/>
      <c r="Z43177" s="6"/>
      <c r="AA43177" s="6"/>
      <c r="AB43177" s="6"/>
      <c r="AC43177" s="6"/>
      <c r="AD43177" s="7"/>
    </row>
    <row r="43178" spans="18:30">
      <c r="R43178" s="6"/>
      <c r="S43178" s="6"/>
      <c r="T43178" s="6"/>
      <c r="U43178" s="6"/>
      <c r="V43178" s="6"/>
      <c r="W43178" s="6"/>
      <c r="X43178" s="6"/>
      <c r="Y43178" s="6"/>
      <c r="Z43178" s="6"/>
      <c r="AA43178" s="6"/>
      <c r="AB43178" s="6"/>
      <c r="AC43178" s="6"/>
      <c r="AD43178" s="7"/>
    </row>
    <row r="43179" spans="18:30">
      <c r="R43179" s="6"/>
      <c r="S43179" s="6"/>
      <c r="T43179" s="6"/>
      <c r="U43179" s="6"/>
      <c r="V43179" s="6"/>
      <c r="W43179" s="6"/>
      <c r="X43179" s="6"/>
      <c r="Y43179" s="6"/>
      <c r="Z43179" s="6"/>
      <c r="AA43179" s="6"/>
      <c r="AB43179" s="6"/>
      <c r="AC43179" s="6"/>
      <c r="AD43179" s="7"/>
    </row>
    <row r="43180" spans="18:30">
      <c r="R43180" s="6"/>
      <c r="S43180" s="6"/>
      <c r="T43180" s="6"/>
      <c r="U43180" s="6"/>
      <c r="V43180" s="6"/>
      <c r="W43180" s="6"/>
      <c r="X43180" s="6"/>
      <c r="Y43180" s="6"/>
      <c r="Z43180" s="6"/>
      <c r="AA43180" s="6"/>
      <c r="AB43180" s="6"/>
      <c r="AC43180" s="6"/>
      <c r="AD43180" s="7"/>
    </row>
    <row r="43181" spans="18:30">
      <c r="R43181" s="6"/>
      <c r="S43181" s="6"/>
      <c r="T43181" s="6"/>
      <c r="U43181" s="6"/>
      <c r="V43181" s="6"/>
      <c r="W43181" s="6"/>
      <c r="X43181" s="6"/>
      <c r="Y43181" s="6"/>
      <c r="Z43181" s="6"/>
      <c r="AA43181" s="6"/>
      <c r="AB43181" s="6"/>
      <c r="AC43181" s="6"/>
      <c r="AD43181" s="7"/>
    </row>
    <row r="43182" spans="18:30">
      <c r="R43182" s="6"/>
      <c r="S43182" s="6"/>
      <c r="T43182" s="6"/>
      <c r="U43182" s="6"/>
      <c r="V43182" s="6"/>
      <c r="W43182" s="6"/>
      <c r="X43182" s="6"/>
      <c r="Y43182" s="6"/>
      <c r="Z43182" s="6"/>
      <c r="AA43182" s="6"/>
      <c r="AB43182" s="6"/>
      <c r="AC43182" s="6"/>
      <c r="AD43182" s="7"/>
    </row>
    <row r="43183" spans="18:30">
      <c r="R43183" s="6"/>
      <c r="S43183" s="6"/>
      <c r="T43183" s="6"/>
      <c r="U43183" s="6"/>
      <c r="V43183" s="6"/>
      <c r="W43183" s="6"/>
      <c r="X43183" s="6"/>
      <c r="Y43183" s="6"/>
      <c r="Z43183" s="6"/>
      <c r="AA43183" s="6"/>
      <c r="AB43183" s="6"/>
      <c r="AC43183" s="6"/>
      <c r="AD43183" s="7"/>
    </row>
    <row r="43184" spans="18:30">
      <c r="R43184" s="6"/>
      <c r="S43184" s="6"/>
      <c r="T43184" s="6"/>
      <c r="U43184" s="6"/>
      <c r="V43184" s="6"/>
      <c r="W43184" s="6"/>
      <c r="X43184" s="6"/>
      <c r="Y43184" s="6"/>
      <c r="Z43184" s="6"/>
      <c r="AA43184" s="6"/>
      <c r="AB43184" s="6"/>
      <c r="AC43184" s="6"/>
      <c r="AD43184" s="7"/>
    </row>
    <row r="43185" spans="18:30">
      <c r="R43185" s="6"/>
      <c r="S43185" s="6"/>
      <c r="T43185" s="6"/>
      <c r="U43185" s="6"/>
      <c r="V43185" s="6"/>
      <c r="W43185" s="6"/>
      <c r="X43185" s="6"/>
      <c r="Y43185" s="6"/>
      <c r="Z43185" s="6"/>
      <c r="AA43185" s="6"/>
      <c r="AB43185" s="6"/>
      <c r="AC43185" s="6"/>
      <c r="AD43185" s="7"/>
    </row>
    <row r="43186" spans="18:30">
      <c r="R43186" s="6"/>
      <c r="S43186" s="6"/>
      <c r="T43186" s="6"/>
      <c r="U43186" s="6"/>
      <c r="V43186" s="6"/>
      <c r="W43186" s="6"/>
      <c r="X43186" s="6"/>
      <c r="Y43186" s="6"/>
      <c r="Z43186" s="6"/>
      <c r="AA43186" s="6"/>
      <c r="AB43186" s="6"/>
      <c r="AC43186" s="6"/>
      <c r="AD43186" s="7"/>
    </row>
    <row r="43187" spans="18:30">
      <c r="R43187" s="6"/>
      <c r="S43187" s="6"/>
      <c r="T43187" s="6"/>
      <c r="U43187" s="6"/>
      <c r="V43187" s="6"/>
      <c r="W43187" s="6"/>
      <c r="X43187" s="6"/>
      <c r="Y43187" s="6"/>
      <c r="Z43187" s="6"/>
      <c r="AA43187" s="6"/>
      <c r="AB43187" s="6"/>
      <c r="AC43187" s="6"/>
      <c r="AD43187" s="7"/>
    </row>
    <row r="43188" spans="18:30">
      <c r="R43188" s="6"/>
      <c r="S43188" s="6"/>
      <c r="T43188" s="6"/>
      <c r="U43188" s="6"/>
      <c r="V43188" s="6"/>
      <c r="W43188" s="6"/>
      <c r="X43188" s="6"/>
      <c r="Y43188" s="6"/>
      <c r="Z43188" s="6"/>
      <c r="AA43188" s="6"/>
      <c r="AB43188" s="6"/>
      <c r="AC43188" s="6"/>
      <c r="AD43188" s="7"/>
    </row>
    <row r="43189" spans="18:30">
      <c r="R43189" s="6"/>
      <c r="S43189" s="6"/>
      <c r="T43189" s="6"/>
      <c r="U43189" s="6"/>
      <c r="V43189" s="6"/>
      <c r="W43189" s="6"/>
      <c r="X43189" s="6"/>
      <c r="Y43189" s="6"/>
      <c r="Z43189" s="6"/>
      <c r="AA43189" s="6"/>
      <c r="AB43189" s="6"/>
      <c r="AC43189" s="6"/>
      <c r="AD43189" s="7"/>
    </row>
    <row r="43190" spans="18:30">
      <c r="R43190" s="6"/>
      <c r="S43190" s="6"/>
      <c r="T43190" s="6"/>
      <c r="U43190" s="6"/>
      <c r="V43190" s="6"/>
      <c r="W43190" s="6"/>
      <c r="X43190" s="6"/>
      <c r="Y43190" s="6"/>
      <c r="Z43190" s="6"/>
      <c r="AA43190" s="6"/>
      <c r="AB43190" s="6"/>
      <c r="AC43190" s="6"/>
      <c r="AD43190" s="7"/>
    </row>
    <row r="43191" spans="18:30">
      <c r="R43191" s="6"/>
      <c r="S43191" s="6"/>
      <c r="T43191" s="6"/>
      <c r="U43191" s="6"/>
      <c r="V43191" s="6"/>
      <c r="W43191" s="6"/>
      <c r="X43191" s="6"/>
      <c r="Y43191" s="6"/>
      <c r="Z43191" s="6"/>
      <c r="AA43191" s="6"/>
      <c r="AB43191" s="6"/>
      <c r="AC43191" s="6"/>
      <c r="AD43191" s="7"/>
    </row>
    <row r="43192" spans="18:30">
      <c r="R43192" s="6"/>
      <c r="S43192" s="6"/>
      <c r="T43192" s="6"/>
      <c r="U43192" s="6"/>
      <c r="V43192" s="6"/>
      <c r="W43192" s="6"/>
      <c r="X43192" s="6"/>
      <c r="Y43192" s="6"/>
      <c r="Z43192" s="6"/>
      <c r="AA43192" s="6"/>
      <c r="AB43192" s="6"/>
      <c r="AC43192" s="6"/>
      <c r="AD43192" s="7"/>
    </row>
    <row r="43193" spans="18:30">
      <c r="R43193" s="6"/>
      <c r="S43193" s="6"/>
      <c r="T43193" s="6"/>
      <c r="U43193" s="6"/>
      <c r="V43193" s="6"/>
      <c r="W43193" s="6"/>
      <c r="X43193" s="6"/>
      <c r="Y43193" s="6"/>
      <c r="Z43193" s="6"/>
      <c r="AA43193" s="6"/>
      <c r="AB43193" s="6"/>
      <c r="AC43193" s="6"/>
      <c r="AD43193" s="7"/>
    </row>
    <row r="43194" spans="18:30">
      <c r="R43194" s="6"/>
      <c r="S43194" s="6"/>
      <c r="T43194" s="6"/>
      <c r="U43194" s="6"/>
      <c r="V43194" s="6"/>
      <c r="W43194" s="6"/>
      <c r="X43194" s="6"/>
      <c r="Y43194" s="6"/>
      <c r="Z43194" s="6"/>
      <c r="AA43194" s="6"/>
      <c r="AB43194" s="6"/>
      <c r="AC43194" s="6"/>
      <c r="AD43194" s="7"/>
    </row>
    <row r="43195" spans="18:30">
      <c r="R43195" s="6"/>
      <c r="S43195" s="6"/>
      <c r="T43195" s="6"/>
      <c r="U43195" s="6"/>
      <c r="V43195" s="6"/>
      <c r="W43195" s="6"/>
      <c r="X43195" s="6"/>
      <c r="Y43195" s="6"/>
      <c r="Z43195" s="6"/>
      <c r="AA43195" s="6"/>
      <c r="AB43195" s="6"/>
      <c r="AC43195" s="6"/>
      <c r="AD43195" s="7"/>
    </row>
    <row r="43196" spans="18:30">
      <c r="R43196" s="6"/>
      <c r="S43196" s="6"/>
      <c r="T43196" s="6"/>
      <c r="U43196" s="6"/>
      <c r="V43196" s="6"/>
      <c r="W43196" s="6"/>
      <c r="X43196" s="6"/>
      <c r="Y43196" s="6"/>
      <c r="Z43196" s="6"/>
      <c r="AA43196" s="6"/>
      <c r="AB43196" s="6"/>
      <c r="AC43196" s="6"/>
      <c r="AD43196" s="7"/>
    </row>
    <row r="43197" spans="18:30">
      <c r="R43197" s="6"/>
      <c r="S43197" s="6"/>
      <c r="T43197" s="6"/>
      <c r="U43197" s="6"/>
      <c r="V43197" s="6"/>
      <c r="W43197" s="6"/>
      <c r="X43197" s="6"/>
      <c r="Y43197" s="6"/>
      <c r="Z43197" s="6"/>
      <c r="AA43197" s="6"/>
      <c r="AB43197" s="6"/>
      <c r="AC43197" s="6"/>
      <c r="AD43197" s="7"/>
    </row>
    <row r="43198" spans="18:30">
      <c r="R43198" s="6"/>
      <c r="S43198" s="6"/>
      <c r="T43198" s="6"/>
      <c r="U43198" s="6"/>
      <c r="V43198" s="6"/>
      <c r="W43198" s="6"/>
      <c r="X43198" s="6"/>
      <c r="Y43198" s="6"/>
      <c r="Z43198" s="6"/>
      <c r="AA43198" s="6"/>
      <c r="AB43198" s="6"/>
      <c r="AC43198" s="6"/>
      <c r="AD43198" s="7"/>
    </row>
    <row r="43199" spans="18:30">
      <c r="R43199" s="6"/>
      <c r="S43199" s="6"/>
      <c r="T43199" s="6"/>
      <c r="U43199" s="6"/>
      <c r="V43199" s="6"/>
      <c r="W43199" s="6"/>
      <c r="X43199" s="6"/>
      <c r="Y43199" s="6"/>
      <c r="Z43199" s="6"/>
      <c r="AA43199" s="6"/>
      <c r="AB43199" s="6"/>
      <c r="AC43199" s="6"/>
      <c r="AD43199" s="7"/>
    </row>
    <row r="43200" spans="18:30">
      <c r="R43200" s="6"/>
      <c r="S43200" s="6"/>
      <c r="T43200" s="6"/>
      <c r="U43200" s="6"/>
      <c r="V43200" s="6"/>
      <c r="W43200" s="6"/>
      <c r="X43200" s="6"/>
      <c r="Y43200" s="6"/>
      <c r="Z43200" s="6"/>
      <c r="AA43200" s="6"/>
      <c r="AB43200" s="6"/>
      <c r="AC43200" s="6"/>
      <c r="AD43200" s="7"/>
    </row>
    <row r="43201" spans="18:30">
      <c r="R43201" s="6"/>
      <c r="S43201" s="6"/>
      <c r="T43201" s="6"/>
      <c r="U43201" s="6"/>
      <c r="V43201" s="6"/>
      <c r="W43201" s="6"/>
      <c r="X43201" s="6"/>
      <c r="Y43201" s="6"/>
      <c r="Z43201" s="6"/>
      <c r="AA43201" s="6"/>
      <c r="AB43201" s="6"/>
      <c r="AC43201" s="6"/>
      <c r="AD43201" s="7"/>
    </row>
    <row r="43202" spans="18:30">
      <c r="R43202" s="6"/>
      <c r="S43202" s="6"/>
      <c r="T43202" s="6"/>
      <c r="U43202" s="6"/>
      <c r="V43202" s="6"/>
      <c r="W43202" s="6"/>
      <c r="X43202" s="6"/>
      <c r="Y43202" s="6"/>
      <c r="Z43202" s="6"/>
      <c r="AA43202" s="6"/>
      <c r="AB43202" s="6"/>
      <c r="AC43202" s="6"/>
      <c r="AD43202" s="7"/>
    </row>
    <row r="43203" spans="18:30">
      <c r="R43203" s="6"/>
      <c r="S43203" s="6"/>
      <c r="T43203" s="6"/>
      <c r="U43203" s="6"/>
      <c r="V43203" s="6"/>
      <c r="W43203" s="6"/>
      <c r="X43203" s="6"/>
      <c r="Y43203" s="6"/>
      <c r="Z43203" s="6"/>
      <c r="AA43203" s="6"/>
      <c r="AB43203" s="6"/>
      <c r="AC43203" s="6"/>
      <c r="AD43203" s="7"/>
    </row>
    <row r="43204" spans="18:30">
      <c r="R43204" s="6"/>
      <c r="S43204" s="6"/>
      <c r="T43204" s="6"/>
      <c r="U43204" s="6"/>
      <c r="V43204" s="6"/>
      <c r="W43204" s="6"/>
      <c r="X43204" s="6"/>
      <c r="Y43204" s="6"/>
      <c r="Z43204" s="6"/>
      <c r="AA43204" s="6"/>
      <c r="AB43204" s="6"/>
      <c r="AC43204" s="6"/>
      <c r="AD43204" s="7"/>
    </row>
    <row r="43205" spans="18:30">
      <c r="R43205" s="6"/>
      <c r="S43205" s="6"/>
      <c r="T43205" s="6"/>
      <c r="U43205" s="6"/>
      <c r="V43205" s="6"/>
      <c r="W43205" s="6"/>
      <c r="X43205" s="6"/>
      <c r="Y43205" s="6"/>
      <c r="Z43205" s="6"/>
      <c r="AA43205" s="6"/>
      <c r="AB43205" s="6"/>
      <c r="AC43205" s="6"/>
      <c r="AD43205" s="7"/>
    </row>
    <row r="43206" spans="18:30">
      <c r="R43206" s="6"/>
      <c r="S43206" s="6"/>
      <c r="T43206" s="6"/>
      <c r="U43206" s="6"/>
      <c r="V43206" s="6"/>
      <c r="W43206" s="6"/>
      <c r="X43206" s="6"/>
      <c r="Y43206" s="6"/>
      <c r="Z43206" s="6"/>
      <c r="AA43206" s="6"/>
      <c r="AB43206" s="6"/>
      <c r="AC43206" s="6"/>
      <c r="AD43206" s="7"/>
    </row>
    <row r="43207" spans="18:30">
      <c r="R43207" s="6"/>
      <c r="S43207" s="6"/>
      <c r="T43207" s="6"/>
      <c r="U43207" s="6"/>
      <c r="V43207" s="6"/>
      <c r="W43207" s="6"/>
      <c r="X43207" s="6"/>
      <c r="Y43207" s="6"/>
      <c r="Z43207" s="6"/>
      <c r="AA43207" s="6"/>
      <c r="AB43207" s="6"/>
      <c r="AC43207" s="6"/>
      <c r="AD43207" s="7"/>
    </row>
    <row r="43208" spans="18:30">
      <c r="R43208" s="6"/>
      <c r="S43208" s="6"/>
      <c r="T43208" s="6"/>
      <c r="U43208" s="6"/>
      <c r="V43208" s="6"/>
      <c r="W43208" s="6"/>
      <c r="X43208" s="6"/>
      <c r="Y43208" s="6"/>
      <c r="Z43208" s="6"/>
      <c r="AA43208" s="6"/>
      <c r="AB43208" s="6"/>
      <c r="AC43208" s="6"/>
      <c r="AD43208" s="7"/>
    </row>
    <row r="43209" spans="18:30">
      <c r="R43209" s="6"/>
      <c r="S43209" s="6"/>
      <c r="T43209" s="6"/>
      <c r="U43209" s="6"/>
      <c r="V43209" s="6"/>
      <c r="W43209" s="6"/>
      <c r="X43209" s="6"/>
      <c r="Y43209" s="6"/>
      <c r="Z43209" s="6"/>
      <c r="AA43209" s="6"/>
      <c r="AB43209" s="6"/>
      <c r="AC43209" s="6"/>
      <c r="AD43209" s="7"/>
    </row>
    <row r="43210" spans="18:30">
      <c r="R43210" s="6"/>
      <c r="S43210" s="6"/>
      <c r="T43210" s="6"/>
      <c r="U43210" s="6"/>
      <c r="V43210" s="6"/>
      <c r="W43210" s="6"/>
      <c r="X43210" s="6"/>
      <c r="Y43210" s="6"/>
      <c r="Z43210" s="6"/>
      <c r="AA43210" s="6"/>
      <c r="AB43210" s="6"/>
      <c r="AC43210" s="6"/>
      <c r="AD43210" s="7"/>
    </row>
    <row r="43211" spans="18:30">
      <c r="R43211" s="6"/>
      <c r="S43211" s="6"/>
      <c r="T43211" s="6"/>
      <c r="U43211" s="6"/>
      <c r="V43211" s="6"/>
      <c r="W43211" s="6"/>
      <c r="X43211" s="6"/>
      <c r="Y43211" s="6"/>
      <c r="Z43211" s="6"/>
      <c r="AA43211" s="6"/>
      <c r="AB43211" s="6"/>
      <c r="AC43211" s="6"/>
      <c r="AD43211" s="7"/>
    </row>
    <row r="43212" spans="18:30">
      <c r="R43212" s="6"/>
      <c r="S43212" s="6"/>
      <c r="T43212" s="6"/>
      <c r="U43212" s="6"/>
      <c r="V43212" s="6"/>
      <c r="W43212" s="6"/>
      <c r="X43212" s="6"/>
      <c r="Y43212" s="6"/>
      <c r="Z43212" s="6"/>
      <c r="AA43212" s="6"/>
      <c r="AB43212" s="6"/>
      <c r="AC43212" s="6"/>
      <c r="AD43212" s="7"/>
    </row>
    <row r="43213" spans="18:30">
      <c r="R43213" s="6"/>
      <c r="S43213" s="6"/>
      <c r="T43213" s="6"/>
      <c r="U43213" s="6"/>
      <c r="V43213" s="6"/>
      <c r="W43213" s="6"/>
      <c r="X43213" s="6"/>
      <c r="Y43213" s="6"/>
      <c r="Z43213" s="6"/>
      <c r="AA43213" s="6"/>
      <c r="AB43213" s="6"/>
      <c r="AC43213" s="6"/>
      <c r="AD43213" s="7"/>
    </row>
    <row r="43214" spans="18:30">
      <c r="R43214" s="6"/>
      <c r="S43214" s="6"/>
      <c r="T43214" s="6"/>
      <c r="U43214" s="6"/>
      <c r="V43214" s="6"/>
      <c r="W43214" s="6"/>
      <c r="X43214" s="6"/>
      <c r="Y43214" s="6"/>
      <c r="Z43214" s="6"/>
      <c r="AA43214" s="6"/>
      <c r="AB43214" s="6"/>
      <c r="AC43214" s="6"/>
      <c r="AD43214" s="7"/>
    </row>
    <row r="43215" spans="18:30">
      <c r="R43215" s="6"/>
      <c r="S43215" s="6"/>
      <c r="T43215" s="6"/>
      <c r="U43215" s="6"/>
      <c r="V43215" s="6"/>
      <c r="W43215" s="6"/>
      <c r="X43215" s="6"/>
      <c r="Y43215" s="6"/>
      <c r="Z43215" s="6"/>
      <c r="AA43215" s="6"/>
      <c r="AB43215" s="6"/>
      <c r="AC43215" s="6"/>
      <c r="AD43215" s="7"/>
    </row>
    <row r="43216" spans="18:30">
      <c r="R43216" s="6"/>
      <c r="S43216" s="6"/>
      <c r="T43216" s="6"/>
      <c r="U43216" s="6"/>
      <c r="V43216" s="6"/>
      <c r="W43216" s="6"/>
      <c r="X43216" s="6"/>
      <c r="Y43216" s="6"/>
      <c r="Z43216" s="6"/>
      <c r="AA43216" s="6"/>
      <c r="AB43216" s="6"/>
      <c r="AC43216" s="6"/>
      <c r="AD43216" s="7"/>
    </row>
    <row r="43217" spans="18:30">
      <c r="R43217" s="6"/>
      <c r="S43217" s="6"/>
      <c r="T43217" s="6"/>
      <c r="U43217" s="6"/>
      <c r="V43217" s="6"/>
      <c r="W43217" s="6"/>
      <c r="X43217" s="6"/>
      <c r="Y43217" s="6"/>
      <c r="Z43217" s="6"/>
      <c r="AA43217" s="6"/>
      <c r="AB43217" s="6"/>
      <c r="AC43217" s="6"/>
      <c r="AD43217" s="7"/>
    </row>
    <row r="43218" spans="18:30">
      <c r="R43218" s="6"/>
      <c r="S43218" s="6"/>
      <c r="T43218" s="6"/>
      <c r="U43218" s="6"/>
      <c r="V43218" s="6"/>
      <c r="W43218" s="6"/>
      <c r="X43218" s="6"/>
      <c r="Y43218" s="6"/>
      <c r="Z43218" s="6"/>
      <c r="AA43218" s="6"/>
      <c r="AB43218" s="6"/>
      <c r="AC43218" s="6"/>
      <c r="AD43218" s="7"/>
    </row>
    <row r="43219" spans="18:30">
      <c r="R43219" s="6"/>
      <c r="S43219" s="6"/>
      <c r="T43219" s="6"/>
      <c r="U43219" s="6"/>
      <c r="V43219" s="6"/>
      <c r="W43219" s="6"/>
      <c r="X43219" s="6"/>
      <c r="Y43219" s="6"/>
      <c r="Z43219" s="6"/>
      <c r="AA43219" s="6"/>
      <c r="AB43219" s="6"/>
      <c r="AC43219" s="6"/>
      <c r="AD43219" s="7"/>
    </row>
    <row r="43220" spans="18:30">
      <c r="R43220" s="6"/>
      <c r="S43220" s="6"/>
      <c r="T43220" s="6"/>
      <c r="U43220" s="6"/>
      <c r="V43220" s="6"/>
      <c r="W43220" s="6"/>
      <c r="X43220" s="6"/>
      <c r="Y43220" s="6"/>
      <c r="Z43220" s="6"/>
      <c r="AA43220" s="6"/>
      <c r="AB43220" s="6"/>
      <c r="AC43220" s="6"/>
      <c r="AD43220" s="7"/>
    </row>
    <row r="43221" spans="18:30">
      <c r="R43221" s="6"/>
      <c r="S43221" s="6"/>
      <c r="T43221" s="6"/>
      <c r="U43221" s="6"/>
      <c r="V43221" s="6"/>
      <c r="W43221" s="6"/>
      <c r="X43221" s="6"/>
      <c r="Y43221" s="6"/>
      <c r="Z43221" s="6"/>
      <c r="AA43221" s="6"/>
      <c r="AB43221" s="6"/>
      <c r="AC43221" s="6"/>
      <c r="AD43221" s="7"/>
    </row>
    <row r="43222" spans="18:30">
      <c r="R43222" s="6"/>
      <c r="S43222" s="6"/>
      <c r="T43222" s="6"/>
      <c r="U43222" s="6"/>
      <c r="V43222" s="6"/>
      <c r="W43222" s="6"/>
      <c r="X43222" s="6"/>
      <c r="Y43222" s="6"/>
      <c r="Z43222" s="6"/>
      <c r="AA43222" s="6"/>
      <c r="AB43222" s="6"/>
      <c r="AC43222" s="6"/>
      <c r="AD43222" s="7"/>
    </row>
    <row r="43223" spans="18:30">
      <c r="R43223" s="6"/>
      <c r="S43223" s="6"/>
      <c r="T43223" s="6"/>
      <c r="U43223" s="6"/>
      <c r="V43223" s="6"/>
      <c r="W43223" s="6"/>
      <c r="X43223" s="6"/>
      <c r="Y43223" s="6"/>
      <c r="Z43223" s="6"/>
      <c r="AA43223" s="6"/>
      <c r="AB43223" s="6"/>
      <c r="AC43223" s="6"/>
      <c r="AD43223" s="7"/>
    </row>
    <row r="43224" spans="18:30">
      <c r="R43224" s="6"/>
      <c r="S43224" s="6"/>
      <c r="T43224" s="6"/>
      <c r="U43224" s="6"/>
      <c r="V43224" s="6"/>
      <c r="W43224" s="6"/>
      <c r="X43224" s="6"/>
      <c r="Y43224" s="6"/>
      <c r="Z43224" s="6"/>
      <c r="AA43224" s="6"/>
      <c r="AB43224" s="6"/>
      <c r="AC43224" s="6"/>
      <c r="AD43224" s="7"/>
    </row>
    <row r="43225" spans="18:30">
      <c r="R43225" s="6"/>
      <c r="S43225" s="6"/>
      <c r="T43225" s="6"/>
      <c r="U43225" s="6"/>
      <c r="V43225" s="6"/>
      <c r="W43225" s="6"/>
      <c r="X43225" s="6"/>
      <c r="Y43225" s="6"/>
      <c r="Z43225" s="6"/>
      <c r="AA43225" s="6"/>
      <c r="AB43225" s="6"/>
      <c r="AC43225" s="6"/>
      <c r="AD43225" s="7"/>
    </row>
    <row r="43226" spans="18:30">
      <c r="R43226" s="6"/>
      <c r="S43226" s="6"/>
      <c r="T43226" s="6"/>
      <c r="U43226" s="6"/>
      <c r="V43226" s="6"/>
      <c r="W43226" s="6"/>
      <c r="X43226" s="6"/>
      <c r="Y43226" s="6"/>
      <c r="Z43226" s="6"/>
      <c r="AA43226" s="6"/>
      <c r="AB43226" s="6"/>
      <c r="AC43226" s="6"/>
      <c r="AD43226" s="7"/>
    </row>
    <row r="43227" spans="18:30">
      <c r="R43227" s="6"/>
      <c r="S43227" s="6"/>
      <c r="T43227" s="6"/>
      <c r="U43227" s="6"/>
      <c r="V43227" s="6"/>
      <c r="W43227" s="6"/>
      <c r="X43227" s="6"/>
      <c r="Y43227" s="6"/>
      <c r="Z43227" s="6"/>
      <c r="AA43227" s="6"/>
      <c r="AB43227" s="6"/>
      <c r="AC43227" s="6"/>
      <c r="AD43227" s="7"/>
    </row>
    <row r="43228" spans="18:30">
      <c r="R43228" s="6"/>
      <c r="S43228" s="6"/>
      <c r="T43228" s="6"/>
      <c r="U43228" s="6"/>
      <c r="V43228" s="6"/>
      <c r="W43228" s="6"/>
      <c r="X43228" s="6"/>
      <c r="Y43228" s="6"/>
      <c r="Z43228" s="6"/>
      <c r="AA43228" s="6"/>
      <c r="AB43228" s="6"/>
      <c r="AC43228" s="6"/>
      <c r="AD43228" s="7"/>
    </row>
    <row r="43229" spans="18:30">
      <c r="R43229" s="6"/>
      <c r="S43229" s="6"/>
      <c r="T43229" s="6"/>
      <c r="U43229" s="6"/>
      <c r="V43229" s="6"/>
      <c r="W43229" s="6"/>
      <c r="X43229" s="6"/>
      <c r="Y43229" s="6"/>
      <c r="Z43229" s="6"/>
      <c r="AA43229" s="6"/>
      <c r="AB43229" s="6"/>
      <c r="AC43229" s="6"/>
      <c r="AD43229" s="7"/>
    </row>
    <row r="43230" spans="18:30">
      <c r="R43230" s="6"/>
      <c r="S43230" s="6"/>
      <c r="T43230" s="6"/>
      <c r="U43230" s="6"/>
      <c r="V43230" s="6"/>
      <c r="W43230" s="6"/>
      <c r="X43230" s="6"/>
      <c r="Y43230" s="6"/>
      <c r="Z43230" s="6"/>
      <c r="AA43230" s="6"/>
      <c r="AB43230" s="6"/>
      <c r="AC43230" s="6"/>
      <c r="AD43230" s="7"/>
    </row>
    <row r="43231" spans="18:30">
      <c r="R43231" s="6"/>
      <c r="S43231" s="6"/>
      <c r="T43231" s="6"/>
      <c r="U43231" s="6"/>
      <c r="V43231" s="6"/>
      <c r="W43231" s="6"/>
      <c r="X43231" s="6"/>
      <c r="Y43231" s="6"/>
      <c r="Z43231" s="6"/>
      <c r="AA43231" s="6"/>
      <c r="AB43231" s="6"/>
      <c r="AC43231" s="6"/>
      <c r="AD43231" s="7"/>
    </row>
    <row r="43232" spans="18:30">
      <c r="R43232" s="6"/>
      <c r="S43232" s="6"/>
      <c r="T43232" s="6"/>
      <c r="U43232" s="6"/>
      <c r="V43232" s="6"/>
      <c r="W43232" s="6"/>
      <c r="X43232" s="6"/>
      <c r="Y43232" s="6"/>
      <c r="Z43232" s="6"/>
      <c r="AA43232" s="6"/>
      <c r="AB43232" s="6"/>
      <c r="AC43232" s="6"/>
      <c r="AD43232" s="7"/>
    </row>
    <row r="43233" spans="18:30">
      <c r="R43233" s="6"/>
      <c r="S43233" s="6"/>
      <c r="T43233" s="6"/>
      <c r="U43233" s="6"/>
      <c r="V43233" s="6"/>
      <c r="W43233" s="6"/>
      <c r="X43233" s="6"/>
      <c r="Y43233" s="6"/>
      <c r="Z43233" s="6"/>
      <c r="AA43233" s="6"/>
      <c r="AB43233" s="6"/>
      <c r="AC43233" s="6"/>
      <c r="AD43233" s="7"/>
    </row>
    <row r="43234" spans="18:30">
      <c r="R43234" s="6"/>
      <c r="S43234" s="6"/>
      <c r="T43234" s="6"/>
      <c r="U43234" s="6"/>
      <c r="V43234" s="6"/>
      <c r="W43234" s="6"/>
      <c r="X43234" s="6"/>
      <c r="Y43234" s="6"/>
      <c r="Z43234" s="6"/>
      <c r="AA43234" s="6"/>
      <c r="AB43234" s="6"/>
      <c r="AC43234" s="6"/>
      <c r="AD43234" s="7"/>
    </row>
    <row r="43235" spans="18:30">
      <c r="R43235" s="6"/>
      <c r="S43235" s="6"/>
      <c r="T43235" s="6"/>
      <c r="U43235" s="6"/>
      <c r="V43235" s="6"/>
      <c r="W43235" s="6"/>
      <c r="X43235" s="6"/>
      <c r="Y43235" s="6"/>
      <c r="Z43235" s="6"/>
      <c r="AA43235" s="6"/>
      <c r="AB43235" s="6"/>
      <c r="AC43235" s="6"/>
      <c r="AD43235" s="7"/>
    </row>
    <row r="43236" spans="18:30">
      <c r="R43236" s="6"/>
      <c r="S43236" s="6"/>
      <c r="T43236" s="6"/>
      <c r="U43236" s="6"/>
      <c r="V43236" s="6"/>
      <c r="W43236" s="6"/>
      <c r="X43236" s="6"/>
      <c r="Y43236" s="6"/>
      <c r="Z43236" s="6"/>
      <c r="AA43236" s="6"/>
      <c r="AB43236" s="6"/>
      <c r="AC43236" s="6"/>
      <c r="AD43236" s="7"/>
    </row>
    <row r="43237" spans="18:30">
      <c r="R43237" s="6"/>
      <c r="S43237" s="6"/>
      <c r="T43237" s="6"/>
      <c r="U43237" s="6"/>
      <c r="V43237" s="6"/>
      <c r="W43237" s="6"/>
      <c r="X43237" s="6"/>
      <c r="Y43237" s="6"/>
      <c r="Z43237" s="6"/>
      <c r="AA43237" s="6"/>
      <c r="AB43237" s="6"/>
      <c r="AC43237" s="6"/>
      <c r="AD43237" s="7"/>
    </row>
    <row r="43238" spans="18:30">
      <c r="R43238" s="6"/>
      <c r="S43238" s="6"/>
      <c r="T43238" s="6"/>
      <c r="U43238" s="6"/>
      <c r="V43238" s="6"/>
      <c r="W43238" s="6"/>
      <c r="X43238" s="6"/>
      <c r="Y43238" s="6"/>
      <c r="Z43238" s="6"/>
      <c r="AA43238" s="6"/>
      <c r="AB43238" s="6"/>
      <c r="AC43238" s="6"/>
      <c r="AD43238" s="7"/>
    </row>
    <row r="43239" spans="18:30">
      <c r="R43239" s="6"/>
      <c r="S43239" s="6"/>
      <c r="T43239" s="6"/>
      <c r="U43239" s="6"/>
      <c r="V43239" s="6"/>
      <c r="W43239" s="6"/>
      <c r="X43239" s="6"/>
      <c r="Y43239" s="6"/>
      <c r="Z43239" s="6"/>
      <c r="AA43239" s="6"/>
      <c r="AB43239" s="6"/>
      <c r="AC43239" s="6"/>
      <c r="AD43239" s="7"/>
    </row>
    <row r="43240" spans="18:30">
      <c r="R43240" s="6"/>
      <c r="S43240" s="6"/>
      <c r="T43240" s="6"/>
      <c r="U43240" s="6"/>
      <c r="V43240" s="6"/>
      <c r="W43240" s="6"/>
      <c r="X43240" s="6"/>
      <c r="Y43240" s="6"/>
      <c r="Z43240" s="6"/>
      <c r="AA43240" s="6"/>
      <c r="AB43240" s="6"/>
      <c r="AC43240" s="6"/>
      <c r="AD43240" s="7"/>
    </row>
    <row r="43241" spans="18:30">
      <c r="R43241" s="6"/>
      <c r="S43241" s="6"/>
      <c r="T43241" s="6"/>
      <c r="U43241" s="6"/>
      <c r="V43241" s="6"/>
      <c r="W43241" s="6"/>
      <c r="X43241" s="6"/>
      <c r="Y43241" s="6"/>
      <c r="Z43241" s="6"/>
      <c r="AA43241" s="6"/>
      <c r="AB43241" s="6"/>
      <c r="AC43241" s="6"/>
      <c r="AD43241" s="7"/>
    </row>
    <row r="43242" spans="18:30">
      <c r="R43242" s="6"/>
      <c r="S43242" s="6"/>
      <c r="T43242" s="6"/>
      <c r="U43242" s="6"/>
      <c r="V43242" s="6"/>
      <c r="W43242" s="6"/>
      <c r="X43242" s="6"/>
      <c r="Y43242" s="6"/>
      <c r="Z43242" s="6"/>
      <c r="AA43242" s="6"/>
      <c r="AB43242" s="6"/>
      <c r="AC43242" s="6"/>
      <c r="AD43242" s="7"/>
    </row>
    <row r="43243" spans="18:30">
      <c r="R43243" s="6"/>
      <c r="S43243" s="6"/>
      <c r="T43243" s="6"/>
      <c r="U43243" s="6"/>
      <c r="V43243" s="6"/>
      <c r="W43243" s="6"/>
      <c r="X43243" s="6"/>
      <c r="Y43243" s="6"/>
      <c r="Z43243" s="6"/>
      <c r="AA43243" s="6"/>
      <c r="AB43243" s="6"/>
      <c r="AC43243" s="6"/>
      <c r="AD43243" s="7"/>
    </row>
    <row r="43244" spans="18:30">
      <c r="R43244" s="6"/>
      <c r="S43244" s="6"/>
      <c r="T43244" s="6"/>
      <c r="U43244" s="6"/>
      <c r="V43244" s="6"/>
      <c r="W43244" s="6"/>
      <c r="X43244" s="6"/>
      <c r="Y43244" s="6"/>
      <c r="Z43244" s="6"/>
      <c r="AA43244" s="6"/>
      <c r="AB43244" s="6"/>
      <c r="AC43244" s="6"/>
      <c r="AD43244" s="7"/>
    </row>
    <row r="43245" spans="18:30">
      <c r="R43245" s="6"/>
      <c r="S43245" s="6"/>
      <c r="T43245" s="6"/>
      <c r="U43245" s="6"/>
      <c r="V43245" s="6"/>
      <c r="W43245" s="6"/>
      <c r="X43245" s="6"/>
      <c r="Y43245" s="6"/>
      <c r="Z43245" s="6"/>
      <c r="AA43245" s="6"/>
      <c r="AB43245" s="6"/>
      <c r="AC43245" s="6"/>
      <c r="AD43245" s="7"/>
    </row>
    <row r="43246" spans="18:30">
      <c r="R43246" s="6"/>
      <c r="S43246" s="6"/>
      <c r="T43246" s="6"/>
      <c r="U43246" s="6"/>
      <c r="V43246" s="6"/>
      <c r="W43246" s="6"/>
      <c r="X43246" s="6"/>
      <c r="Y43246" s="6"/>
      <c r="Z43246" s="6"/>
      <c r="AA43246" s="6"/>
      <c r="AB43246" s="6"/>
      <c r="AC43246" s="6"/>
      <c r="AD43246" s="7"/>
    </row>
    <row r="43247" spans="18:30">
      <c r="R43247" s="6"/>
      <c r="S43247" s="6"/>
      <c r="T43247" s="6"/>
      <c r="U43247" s="6"/>
      <c r="V43247" s="6"/>
      <c r="W43247" s="6"/>
      <c r="X43247" s="6"/>
      <c r="Y43247" s="6"/>
      <c r="Z43247" s="6"/>
      <c r="AA43247" s="6"/>
      <c r="AB43247" s="6"/>
      <c r="AC43247" s="6"/>
      <c r="AD43247" s="7"/>
    </row>
    <row r="43248" spans="18:30">
      <c r="R43248" s="6"/>
      <c r="S43248" s="6"/>
      <c r="T43248" s="6"/>
      <c r="U43248" s="6"/>
      <c r="V43248" s="6"/>
      <c r="W43248" s="6"/>
      <c r="X43248" s="6"/>
      <c r="Y43248" s="6"/>
      <c r="Z43248" s="6"/>
      <c r="AA43248" s="6"/>
      <c r="AB43248" s="6"/>
      <c r="AC43248" s="6"/>
      <c r="AD43248" s="7"/>
    </row>
    <row r="43249" spans="18:30">
      <c r="R43249" s="6"/>
      <c r="S43249" s="6"/>
      <c r="T43249" s="6"/>
      <c r="U43249" s="6"/>
      <c r="V43249" s="6"/>
      <c r="W43249" s="6"/>
      <c r="X43249" s="6"/>
      <c r="Y43249" s="6"/>
      <c r="Z43249" s="6"/>
      <c r="AA43249" s="6"/>
      <c r="AB43249" s="6"/>
      <c r="AC43249" s="6"/>
      <c r="AD43249" s="7"/>
    </row>
    <row r="43250" spans="18:30">
      <c r="R43250" s="6"/>
      <c r="S43250" s="6"/>
      <c r="T43250" s="6"/>
      <c r="U43250" s="6"/>
      <c r="V43250" s="6"/>
      <c r="W43250" s="6"/>
      <c r="X43250" s="6"/>
      <c r="Y43250" s="6"/>
      <c r="Z43250" s="6"/>
      <c r="AA43250" s="6"/>
      <c r="AB43250" s="6"/>
      <c r="AC43250" s="6"/>
      <c r="AD43250" s="7"/>
    </row>
    <row r="43251" spans="18:30">
      <c r="R43251" s="6"/>
      <c r="S43251" s="6"/>
      <c r="T43251" s="6"/>
      <c r="U43251" s="6"/>
      <c r="V43251" s="6"/>
      <c r="W43251" s="6"/>
      <c r="X43251" s="6"/>
      <c r="Y43251" s="6"/>
      <c r="Z43251" s="6"/>
      <c r="AA43251" s="6"/>
      <c r="AB43251" s="6"/>
      <c r="AC43251" s="6"/>
      <c r="AD43251" s="7"/>
    </row>
    <row r="43252" spans="18:30">
      <c r="R43252" s="6"/>
      <c r="S43252" s="6"/>
      <c r="T43252" s="6"/>
      <c r="U43252" s="6"/>
      <c r="V43252" s="6"/>
      <c r="W43252" s="6"/>
      <c r="X43252" s="6"/>
      <c r="Y43252" s="6"/>
      <c r="Z43252" s="6"/>
      <c r="AA43252" s="6"/>
      <c r="AB43252" s="6"/>
      <c r="AC43252" s="6"/>
      <c r="AD43252" s="7"/>
    </row>
    <row r="43253" spans="18:30">
      <c r="R43253" s="6"/>
      <c r="S43253" s="6"/>
      <c r="T43253" s="6"/>
      <c r="U43253" s="6"/>
      <c r="V43253" s="6"/>
      <c r="W43253" s="6"/>
      <c r="X43253" s="6"/>
      <c r="Y43253" s="6"/>
      <c r="Z43253" s="6"/>
      <c r="AA43253" s="6"/>
      <c r="AB43253" s="6"/>
      <c r="AC43253" s="6"/>
      <c r="AD43253" s="7"/>
    </row>
    <row r="43254" spans="18:30">
      <c r="R43254" s="6"/>
      <c r="S43254" s="6"/>
      <c r="T43254" s="6"/>
      <c r="U43254" s="6"/>
      <c r="V43254" s="6"/>
      <c r="W43254" s="6"/>
      <c r="X43254" s="6"/>
      <c r="Y43254" s="6"/>
      <c r="Z43254" s="6"/>
      <c r="AA43254" s="6"/>
      <c r="AB43254" s="6"/>
      <c r="AC43254" s="6"/>
      <c r="AD43254" s="7"/>
    </row>
    <row r="43255" spans="18:30">
      <c r="R43255" s="6"/>
      <c r="S43255" s="6"/>
      <c r="T43255" s="6"/>
      <c r="U43255" s="6"/>
      <c r="V43255" s="6"/>
      <c r="W43255" s="6"/>
      <c r="X43255" s="6"/>
      <c r="Y43255" s="6"/>
      <c r="Z43255" s="6"/>
      <c r="AA43255" s="6"/>
      <c r="AB43255" s="6"/>
      <c r="AC43255" s="6"/>
      <c r="AD43255" s="7"/>
    </row>
    <row r="43256" spans="18:30">
      <c r="R43256" s="6"/>
      <c r="S43256" s="6"/>
      <c r="T43256" s="6"/>
      <c r="U43256" s="6"/>
      <c r="V43256" s="6"/>
      <c r="W43256" s="6"/>
      <c r="X43256" s="6"/>
      <c r="Y43256" s="6"/>
      <c r="Z43256" s="6"/>
      <c r="AA43256" s="6"/>
      <c r="AB43256" s="6"/>
      <c r="AC43256" s="6"/>
      <c r="AD43256" s="7"/>
    </row>
    <row r="43257" spans="18:30">
      <c r="R43257" s="6"/>
      <c r="S43257" s="6"/>
      <c r="T43257" s="6"/>
      <c r="U43257" s="6"/>
      <c r="V43257" s="6"/>
      <c r="W43257" s="6"/>
      <c r="X43257" s="6"/>
      <c r="Y43257" s="6"/>
      <c r="Z43257" s="6"/>
      <c r="AA43257" s="6"/>
      <c r="AB43257" s="6"/>
      <c r="AC43257" s="6"/>
      <c r="AD43257" s="7"/>
    </row>
    <row r="43258" spans="18:30">
      <c r="R43258" s="6"/>
      <c r="S43258" s="6"/>
      <c r="T43258" s="6"/>
      <c r="U43258" s="6"/>
      <c r="V43258" s="6"/>
      <c r="W43258" s="6"/>
      <c r="X43258" s="6"/>
      <c r="Y43258" s="6"/>
      <c r="Z43258" s="6"/>
      <c r="AA43258" s="6"/>
      <c r="AB43258" s="6"/>
      <c r="AC43258" s="6"/>
      <c r="AD43258" s="7"/>
    </row>
    <row r="43259" spans="18:30">
      <c r="R43259" s="6"/>
      <c r="S43259" s="6"/>
      <c r="T43259" s="6"/>
      <c r="U43259" s="6"/>
      <c r="V43259" s="6"/>
      <c r="W43259" s="6"/>
      <c r="X43259" s="6"/>
      <c r="Y43259" s="6"/>
      <c r="Z43259" s="6"/>
      <c r="AA43259" s="6"/>
      <c r="AB43259" s="6"/>
      <c r="AC43259" s="6"/>
      <c r="AD43259" s="7"/>
    </row>
    <row r="43260" spans="18:30">
      <c r="R43260" s="6"/>
      <c r="S43260" s="6"/>
      <c r="T43260" s="6"/>
      <c r="U43260" s="6"/>
      <c r="V43260" s="6"/>
      <c r="W43260" s="6"/>
      <c r="X43260" s="6"/>
      <c r="Y43260" s="6"/>
      <c r="Z43260" s="6"/>
      <c r="AA43260" s="6"/>
      <c r="AB43260" s="6"/>
      <c r="AC43260" s="6"/>
      <c r="AD43260" s="7"/>
    </row>
    <row r="43261" spans="18:30">
      <c r="R43261" s="6"/>
      <c r="S43261" s="6"/>
      <c r="T43261" s="6"/>
      <c r="U43261" s="6"/>
      <c r="V43261" s="6"/>
      <c r="W43261" s="6"/>
      <c r="X43261" s="6"/>
      <c r="Y43261" s="6"/>
      <c r="Z43261" s="6"/>
      <c r="AA43261" s="6"/>
      <c r="AB43261" s="6"/>
      <c r="AC43261" s="6"/>
      <c r="AD43261" s="7"/>
    </row>
    <row r="43262" spans="18:30">
      <c r="R43262" s="6"/>
      <c r="S43262" s="6"/>
      <c r="T43262" s="6"/>
      <c r="U43262" s="6"/>
      <c r="V43262" s="6"/>
      <c r="W43262" s="6"/>
      <c r="X43262" s="6"/>
      <c r="Y43262" s="6"/>
      <c r="Z43262" s="6"/>
      <c r="AA43262" s="6"/>
      <c r="AB43262" s="6"/>
      <c r="AC43262" s="6"/>
      <c r="AD43262" s="7"/>
    </row>
    <row r="43263" spans="18:30">
      <c r="R43263" s="6"/>
      <c r="S43263" s="6"/>
      <c r="T43263" s="6"/>
      <c r="U43263" s="6"/>
      <c r="V43263" s="6"/>
      <c r="W43263" s="6"/>
      <c r="X43263" s="6"/>
      <c r="Y43263" s="6"/>
      <c r="Z43263" s="6"/>
      <c r="AA43263" s="6"/>
      <c r="AB43263" s="6"/>
      <c r="AC43263" s="6"/>
      <c r="AD43263" s="7"/>
    </row>
    <row r="43264" spans="18:30">
      <c r="R43264" s="6"/>
      <c r="S43264" s="6"/>
      <c r="T43264" s="6"/>
      <c r="U43264" s="6"/>
      <c r="V43264" s="6"/>
      <c r="W43264" s="6"/>
      <c r="X43264" s="6"/>
      <c r="Y43264" s="6"/>
      <c r="Z43264" s="6"/>
      <c r="AA43264" s="6"/>
      <c r="AB43264" s="6"/>
      <c r="AC43264" s="6"/>
      <c r="AD43264" s="7"/>
    </row>
    <row r="43265" spans="18:30">
      <c r="R43265" s="6"/>
      <c r="S43265" s="6"/>
      <c r="T43265" s="6"/>
      <c r="U43265" s="6"/>
      <c r="V43265" s="6"/>
      <c r="W43265" s="6"/>
      <c r="X43265" s="6"/>
      <c r="Y43265" s="6"/>
      <c r="Z43265" s="6"/>
      <c r="AA43265" s="6"/>
      <c r="AB43265" s="6"/>
      <c r="AC43265" s="6"/>
      <c r="AD43265" s="7"/>
    </row>
    <row r="43266" spans="18:30">
      <c r="R43266" s="6"/>
      <c r="S43266" s="6"/>
      <c r="T43266" s="6"/>
      <c r="U43266" s="6"/>
      <c r="V43266" s="6"/>
      <c r="W43266" s="6"/>
      <c r="X43266" s="6"/>
      <c r="Y43266" s="6"/>
      <c r="Z43266" s="6"/>
      <c r="AA43266" s="6"/>
      <c r="AB43266" s="6"/>
      <c r="AC43266" s="6"/>
      <c r="AD43266" s="7"/>
    </row>
    <row r="43267" spans="18:30">
      <c r="R43267" s="6"/>
      <c r="S43267" s="6"/>
      <c r="T43267" s="6"/>
      <c r="U43267" s="6"/>
      <c r="V43267" s="6"/>
      <c r="W43267" s="6"/>
      <c r="X43267" s="6"/>
      <c r="Y43267" s="6"/>
      <c r="Z43267" s="6"/>
      <c r="AA43267" s="6"/>
      <c r="AB43267" s="6"/>
      <c r="AC43267" s="6"/>
      <c r="AD43267" s="7"/>
    </row>
    <row r="43268" spans="18:30">
      <c r="R43268" s="6"/>
      <c r="S43268" s="6"/>
      <c r="T43268" s="6"/>
      <c r="U43268" s="6"/>
      <c r="V43268" s="6"/>
      <c r="W43268" s="6"/>
      <c r="X43268" s="6"/>
      <c r="Y43268" s="6"/>
      <c r="Z43268" s="6"/>
      <c r="AA43268" s="6"/>
      <c r="AB43268" s="6"/>
      <c r="AC43268" s="6"/>
      <c r="AD43268" s="7"/>
    </row>
    <row r="43269" spans="18:30">
      <c r="R43269" s="6"/>
      <c r="S43269" s="6"/>
      <c r="T43269" s="6"/>
      <c r="U43269" s="6"/>
      <c r="V43269" s="6"/>
      <c r="W43269" s="6"/>
      <c r="X43269" s="6"/>
      <c r="Y43269" s="6"/>
      <c r="Z43269" s="6"/>
      <c r="AA43269" s="6"/>
      <c r="AB43269" s="6"/>
      <c r="AC43269" s="6"/>
      <c r="AD43269" s="7"/>
    </row>
    <row r="43270" spans="18:30">
      <c r="R43270" s="6"/>
      <c r="S43270" s="6"/>
      <c r="T43270" s="6"/>
      <c r="U43270" s="6"/>
      <c r="V43270" s="6"/>
      <c r="W43270" s="6"/>
      <c r="X43270" s="6"/>
      <c r="Y43270" s="6"/>
      <c r="Z43270" s="6"/>
      <c r="AA43270" s="6"/>
      <c r="AB43270" s="6"/>
      <c r="AC43270" s="6"/>
      <c r="AD43270" s="7"/>
    </row>
    <row r="43271" spans="18:30">
      <c r="R43271" s="6"/>
      <c r="S43271" s="6"/>
      <c r="T43271" s="6"/>
      <c r="U43271" s="6"/>
      <c r="V43271" s="6"/>
      <c r="W43271" s="6"/>
      <c r="X43271" s="6"/>
      <c r="Y43271" s="6"/>
      <c r="Z43271" s="6"/>
      <c r="AA43271" s="6"/>
      <c r="AB43271" s="6"/>
      <c r="AC43271" s="6"/>
      <c r="AD43271" s="7"/>
    </row>
    <row r="43272" spans="18:30">
      <c r="R43272" s="6"/>
      <c r="S43272" s="6"/>
      <c r="T43272" s="6"/>
      <c r="U43272" s="6"/>
      <c r="V43272" s="6"/>
      <c r="W43272" s="6"/>
      <c r="X43272" s="6"/>
      <c r="Y43272" s="6"/>
      <c r="Z43272" s="6"/>
      <c r="AA43272" s="6"/>
      <c r="AB43272" s="6"/>
      <c r="AC43272" s="6"/>
      <c r="AD43272" s="7"/>
    </row>
    <row r="43273" spans="18:30">
      <c r="R43273" s="6"/>
      <c r="S43273" s="6"/>
      <c r="T43273" s="6"/>
      <c r="U43273" s="6"/>
      <c r="V43273" s="6"/>
      <c r="W43273" s="6"/>
      <c r="X43273" s="6"/>
      <c r="Y43273" s="6"/>
      <c r="Z43273" s="6"/>
      <c r="AA43273" s="6"/>
      <c r="AB43273" s="6"/>
      <c r="AC43273" s="6"/>
      <c r="AD43273" s="7"/>
    </row>
    <row r="43274" spans="18:30">
      <c r="R43274" s="6"/>
      <c r="S43274" s="6"/>
      <c r="T43274" s="6"/>
      <c r="U43274" s="6"/>
      <c r="V43274" s="6"/>
      <c r="W43274" s="6"/>
      <c r="X43274" s="6"/>
      <c r="Y43274" s="6"/>
      <c r="Z43274" s="6"/>
      <c r="AA43274" s="6"/>
      <c r="AB43274" s="6"/>
      <c r="AC43274" s="6"/>
      <c r="AD43274" s="7"/>
    </row>
    <row r="43275" spans="18:30">
      <c r="R43275" s="6"/>
      <c r="S43275" s="6"/>
      <c r="T43275" s="6"/>
      <c r="U43275" s="6"/>
      <c r="V43275" s="6"/>
      <c r="W43275" s="6"/>
      <c r="X43275" s="6"/>
      <c r="Y43275" s="6"/>
      <c r="Z43275" s="6"/>
      <c r="AA43275" s="6"/>
      <c r="AB43275" s="6"/>
      <c r="AC43275" s="6"/>
      <c r="AD43275" s="7"/>
    </row>
    <row r="43276" spans="18:30">
      <c r="R43276" s="6"/>
      <c r="S43276" s="6"/>
      <c r="T43276" s="6"/>
      <c r="U43276" s="6"/>
      <c r="V43276" s="6"/>
      <c r="W43276" s="6"/>
      <c r="X43276" s="6"/>
      <c r="Y43276" s="6"/>
      <c r="Z43276" s="6"/>
      <c r="AA43276" s="6"/>
      <c r="AB43276" s="6"/>
      <c r="AC43276" s="6"/>
      <c r="AD43276" s="7"/>
    </row>
    <row r="43277" spans="18:30">
      <c r="R43277" s="6"/>
      <c r="S43277" s="6"/>
      <c r="T43277" s="6"/>
      <c r="U43277" s="6"/>
      <c r="V43277" s="6"/>
      <c r="W43277" s="6"/>
      <c r="X43277" s="6"/>
      <c r="Y43277" s="6"/>
      <c r="Z43277" s="6"/>
      <c r="AA43277" s="6"/>
      <c r="AB43277" s="6"/>
      <c r="AC43277" s="6"/>
      <c r="AD43277" s="7"/>
    </row>
    <row r="43278" spans="18:30">
      <c r="R43278" s="6"/>
      <c r="S43278" s="6"/>
      <c r="T43278" s="6"/>
      <c r="U43278" s="6"/>
      <c r="V43278" s="6"/>
      <c r="W43278" s="6"/>
      <c r="X43278" s="6"/>
      <c r="Y43278" s="6"/>
      <c r="Z43278" s="6"/>
      <c r="AA43278" s="6"/>
      <c r="AB43278" s="6"/>
      <c r="AC43278" s="6"/>
      <c r="AD43278" s="7"/>
    </row>
    <row r="43279" spans="18:30">
      <c r="R43279" s="6"/>
      <c r="S43279" s="6"/>
      <c r="T43279" s="6"/>
      <c r="U43279" s="6"/>
      <c r="V43279" s="6"/>
      <c r="W43279" s="6"/>
      <c r="X43279" s="6"/>
      <c r="Y43279" s="6"/>
      <c r="Z43279" s="6"/>
      <c r="AA43279" s="6"/>
      <c r="AB43279" s="6"/>
      <c r="AC43279" s="6"/>
      <c r="AD43279" s="7"/>
    </row>
    <row r="43280" spans="18:30">
      <c r="R43280" s="6"/>
      <c r="S43280" s="6"/>
      <c r="T43280" s="6"/>
      <c r="U43280" s="6"/>
      <c r="V43280" s="6"/>
      <c r="W43280" s="6"/>
      <c r="X43280" s="6"/>
      <c r="Y43280" s="6"/>
      <c r="Z43280" s="6"/>
      <c r="AA43280" s="6"/>
      <c r="AB43280" s="6"/>
      <c r="AC43280" s="6"/>
      <c r="AD43280" s="7"/>
    </row>
    <row r="43281" spans="18:30">
      <c r="R43281" s="6"/>
      <c r="S43281" s="6"/>
      <c r="T43281" s="6"/>
      <c r="U43281" s="6"/>
      <c r="V43281" s="6"/>
      <c r="W43281" s="6"/>
      <c r="X43281" s="6"/>
      <c r="Y43281" s="6"/>
      <c r="Z43281" s="6"/>
      <c r="AA43281" s="6"/>
      <c r="AB43281" s="6"/>
      <c r="AC43281" s="6"/>
      <c r="AD43281" s="7"/>
    </row>
    <row r="43282" spans="18:30">
      <c r="R43282" s="6"/>
      <c r="S43282" s="6"/>
      <c r="T43282" s="6"/>
      <c r="U43282" s="6"/>
      <c r="V43282" s="6"/>
      <c r="W43282" s="6"/>
      <c r="X43282" s="6"/>
      <c r="Y43282" s="6"/>
      <c r="Z43282" s="6"/>
      <c r="AA43282" s="6"/>
      <c r="AB43282" s="6"/>
      <c r="AC43282" s="6"/>
      <c r="AD43282" s="7"/>
    </row>
    <row r="43283" spans="18:30">
      <c r="R43283" s="6"/>
      <c r="S43283" s="6"/>
      <c r="T43283" s="6"/>
      <c r="U43283" s="6"/>
      <c r="V43283" s="6"/>
      <c r="W43283" s="6"/>
      <c r="X43283" s="6"/>
      <c r="Y43283" s="6"/>
      <c r="Z43283" s="6"/>
      <c r="AA43283" s="6"/>
      <c r="AB43283" s="6"/>
      <c r="AC43283" s="6"/>
      <c r="AD43283" s="7"/>
    </row>
    <row r="43284" spans="18:30">
      <c r="R43284" s="6"/>
      <c r="S43284" s="6"/>
      <c r="T43284" s="6"/>
      <c r="U43284" s="6"/>
      <c r="V43284" s="6"/>
      <c r="W43284" s="6"/>
      <c r="X43284" s="6"/>
      <c r="Y43284" s="6"/>
      <c r="Z43284" s="6"/>
      <c r="AA43284" s="6"/>
      <c r="AB43284" s="6"/>
      <c r="AC43284" s="6"/>
      <c r="AD43284" s="7"/>
    </row>
    <row r="43285" spans="18:30">
      <c r="R43285" s="6"/>
      <c r="S43285" s="6"/>
      <c r="T43285" s="6"/>
      <c r="U43285" s="6"/>
      <c r="V43285" s="6"/>
      <c r="W43285" s="6"/>
      <c r="X43285" s="6"/>
      <c r="Y43285" s="6"/>
      <c r="Z43285" s="6"/>
      <c r="AA43285" s="6"/>
      <c r="AB43285" s="6"/>
      <c r="AC43285" s="6"/>
      <c r="AD43285" s="7"/>
    </row>
    <row r="43286" spans="18:30">
      <c r="R43286" s="6"/>
      <c r="S43286" s="6"/>
      <c r="T43286" s="6"/>
      <c r="U43286" s="6"/>
      <c r="V43286" s="6"/>
      <c r="W43286" s="6"/>
      <c r="X43286" s="6"/>
      <c r="Y43286" s="6"/>
      <c r="Z43286" s="6"/>
      <c r="AA43286" s="6"/>
      <c r="AB43286" s="6"/>
      <c r="AC43286" s="6"/>
      <c r="AD43286" s="7"/>
    </row>
    <row r="43287" spans="18:30">
      <c r="R43287" s="6"/>
      <c r="S43287" s="6"/>
      <c r="T43287" s="6"/>
      <c r="U43287" s="6"/>
      <c r="V43287" s="6"/>
      <c r="W43287" s="6"/>
      <c r="X43287" s="6"/>
      <c r="Y43287" s="6"/>
      <c r="Z43287" s="6"/>
      <c r="AA43287" s="6"/>
      <c r="AB43287" s="6"/>
      <c r="AC43287" s="6"/>
      <c r="AD43287" s="7"/>
    </row>
    <row r="43288" spans="18:30">
      <c r="R43288" s="6"/>
      <c r="S43288" s="6"/>
      <c r="T43288" s="6"/>
      <c r="U43288" s="6"/>
      <c r="V43288" s="6"/>
      <c r="W43288" s="6"/>
      <c r="X43288" s="6"/>
      <c r="Y43288" s="6"/>
      <c r="Z43288" s="6"/>
      <c r="AA43288" s="6"/>
      <c r="AB43288" s="6"/>
      <c r="AC43288" s="6"/>
      <c r="AD43288" s="7"/>
    </row>
    <row r="43289" spans="18:30">
      <c r="R43289" s="6"/>
      <c r="S43289" s="6"/>
      <c r="T43289" s="6"/>
      <c r="U43289" s="6"/>
      <c r="V43289" s="6"/>
      <c r="W43289" s="6"/>
      <c r="X43289" s="6"/>
      <c r="Y43289" s="6"/>
      <c r="Z43289" s="6"/>
      <c r="AA43289" s="6"/>
      <c r="AB43289" s="6"/>
      <c r="AC43289" s="6"/>
      <c r="AD43289" s="7"/>
    </row>
    <row r="43290" spans="18:30">
      <c r="R43290" s="6"/>
      <c r="S43290" s="6"/>
      <c r="T43290" s="6"/>
      <c r="U43290" s="6"/>
      <c r="V43290" s="6"/>
      <c r="W43290" s="6"/>
      <c r="X43290" s="6"/>
      <c r="Y43290" s="6"/>
      <c r="Z43290" s="6"/>
      <c r="AA43290" s="6"/>
      <c r="AB43290" s="6"/>
      <c r="AC43290" s="6"/>
      <c r="AD43290" s="7"/>
    </row>
    <row r="43291" spans="18:30">
      <c r="R43291" s="6"/>
      <c r="S43291" s="6"/>
      <c r="T43291" s="6"/>
      <c r="U43291" s="6"/>
      <c r="V43291" s="6"/>
      <c r="W43291" s="6"/>
      <c r="X43291" s="6"/>
      <c r="Y43291" s="6"/>
      <c r="Z43291" s="6"/>
      <c r="AA43291" s="6"/>
      <c r="AB43291" s="6"/>
      <c r="AC43291" s="6"/>
      <c r="AD43291" s="7"/>
    </row>
    <row r="43292" spans="18:30">
      <c r="R43292" s="6"/>
      <c r="S43292" s="6"/>
      <c r="T43292" s="6"/>
      <c r="U43292" s="6"/>
      <c r="V43292" s="6"/>
      <c r="W43292" s="6"/>
      <c r="X43292" s="6"/>
      <c r="Y43292" s="6"/>
      <c r="Z43292" s="6"/>
      <c r="AA43292" s="6"/>
      <c r="AB43292" s="6"/>
      <c r="AC43292" s="6"/>
      <c r="AD43292" s="7"/>
    </row>
    <row r="43293" spans="18:30">
      <c r="R43293" s="6"/>
      <c r="S43293" s="6"/>
      <c r="T43293" s="6"/>
      <c r="U43293" s="6"/>
      <c r="V43293" s="6"/>
      <c r="W43293" s="6"/>
      <c r="X43293" s="6"/>
      <c r="Y43293" s="6"/>
      <c r="Z43293" s="6"/>
      <c r="AA43293" s="6"/>
      <c r="AB43293" s="6"/>
      <c r="AC43293" s="6"/>
      <c r="AD43293" s="7"/>
    </row>
    <row r="43294" spans="18:30">
      <c r="R43294" s="6"/>
      <c r="S43294" s="6"/>
      <c r="T43294" s="6"/>
      <c r="U43294" s="6"/>
      <c r="V43294" s="6"/>
      <c r="W43294" s="6"/>
      <c r="X43294" s="6"/>
      <c r="Y43294" s="6"/>
      <c r="Z43294" s="6"/>
      <c r="AA43294" s="6"/>
      <c r="AB43294" s="6"/>
      <c r="AC43294" s="6"/>
      <c r="AD43294" s="7"/>
    </row>
    <row r="43295" spans="18:30">
      <c r="R43295" s="6"/>
      <c r="S43295" s="6"/>
      <c r="T43295" s="6"/>
      <c r="U43295" s="6"/>
      <c r="V43295" s="6"/>
      <c r="W43295" s="6"/>
      <c r="X43295" s="6"/>
      <c r="Y43295" s="6"/>
      <c r="Z43295" s="6"/>
      <c r="AA43295" s="6"/>
      <c r="AB43295" s="6"/>
      <c r="AC43295" s="6"/>
      <c r="AD43295" s="7"/>
    </row>
    <row r="43296" spans="18:30">
      <c r="R43296" s="6"/>
      <c r="S43296" s="6"/>
      <c r="T43296" s="6"/>
      <c r="U43296" s="6"/>
      <c r="V43296" s="6"/>
      <c r="W43296" s="6"/>
      <c r="X43296" s="6"/>
      <c r="Y43296" s="6"/>
      <c r="Z43296" s="6"/>
      <c r="AA43296" s="6"/>
      <c r="AB43296" s="6"/>
      <c r="AC43296" s="6"/>
      <c r="AD43296" s="7"/>
    </row>
    <row r="43297" spans="18:30">
      <c r="R43297" s="6"/>
      <c r="S43297" s="6"/>
      <c r="T43297" s="6"/>
      <c r="U43297" s="6"/>
      <c r="V43297" s="6"/>
      <c r="W43297" s="6"/>
      <c r="X43297" s="6"/>
      <c r="Y43297" s="6"/>
      <c r="Z43297" s="6"/>
      <c r="AA43297" s="6"/>
      <c r="AB43297" s="6"/>
      <c r="AC43297" s="6"/>
      <c r="AD43297" s="7"/>
    </row>
    <row r="43298" spans="18:30">
      <c r="R43298" s="6"/>
      <c r="S43298" s="6"/>
      <c r="T43298" s="6"/>
      <c r="U43298" s="6"/>
      <c r="V43298" s="6"/>
      <c r="W43298" s="6"/>
      <c r="X43298" s="6"/>
      <c r="Y43298" s="6"/>
      <c r="Z43298" s="6"/>
      <c r="AA43298" s="6"/>
      <c r="AB43298" s="6"/>
      <c r="AC43298" s="6"/>
      <c r="AD43298" s="7"/>
    </row>
    <row r="43299" spans="18:30">
      <c r="R43299" s="6"/>
      <c r="S43299" s="6"/>
      <c r="T43299" s="6"/>
      <c r="U43299" s="6"/>
      <c r="V43299" s="6"/>
      <c r="W43299" s="6"/>
      <c r="X43299" s="6"/>
      <c r="Y43299" s="6"/>
      <c r="Z43299" s="6"/>
      <c r="AA43299" s="6"/>
      <c r="AB43299" s="6"/>
      <c r="AC43299" s="6"/>
      <c r="AD43299" s="7"/>
    </row>
    <row r="43300" spans="18:30">
      <c r="R43300" s="6"/>
      <c r="S43300" s="6"/>
      <c r="T43300" s="6"/>
      <c r="U43300" s="6"/>
      <c r="V43300" s="6"/>
      <c r="W43300" s="6"/>
      <c r="X43300" s="6"/>
      <c r="Y43300" s="6"/>
      <c r="Z43300" s="6"/>
      <c r="AA43300" s="6"/>
      <c r="AB43300" s="6"/>
      <c r="AC43300" s="6"/>
      <c r="AD43300" s="7"/>
    </row>
    <row r="43301" spans="18:30">
      <c r="R43301" s="6"/>
      <c r="S43301" s="6"/>
      <c r="T43301" s="6"/>
      <c r="U43301" s="6"/>
      <c r="V43301" s="6"/>
      <c r="W43301" s="6"/>
      <c r="X43301" s="6"/>
      <c r="Y43301" s="6"/>
      <c r="Z43301" s="6"/>
      <c r="AA43301" s="6"/>
      <c r="AB43301" s="6"/>
      <c r="AC43301" s="6"/>
      <c r="AD43301" s="7"/>
    </row>
    <row r="43302" spans="18:30">
      <c r="R43302" s="6"/>
      <c r="S43302" s="6"/>
      <c r="T43302" s="6"/>
      <c r="U43302" s="6"/>
      <c r="V43302" s="6"/>
      <c r="W43302" s="6"/>
      <c r="X43302" s="6"/>
      <c r="Y43302" s="6"/>
      <c r="Z43302" s="6"/>
      <c r="AA43302" s="6"/>
      <c r="AB43302" s="6"/>
      <c r="AC43302" s="6"/>
      <c r="AD43302" s="7"/>
    </row>
    <row r="43303" spans="18:30">
      <c r="R43303" s="6"/>
      <c r="S43303" s="6"/>
      <c r="T43303" s="6"/>
      <c r="U43303" s="6"/>
      <c r="V43303" s="6"/>
      <c r="W43303" s="6"/>
      <c r="X43303" s="6"/>
      <c r="Y43303" s="6"/>
      <c r="Z43303" s="6"/>
      <c r="AA43303" s="6"/>
      <c r="AB43303" s="6"/>
      <c r="AC43303" s="6"/>
      <c r="AD43303" s="7"/>
    </row>
    <row r="43304" spans="18:30">
      <c r="R43304" s="6"/>
      <c r="S43304" s="6"/>
      <c r="T43304" s="6"/>
      <c r="U43304" s="6"/>
      <c r="V43304" s="6"/>
      <c r="W43304" s="6"/>
      <c r="X43304" s="6"/>
      <c r="Y43304" s="6"/>
      <c r="Z43304" s="6"/>
      <c r="AA43304" s="6"/>
      <c r="AB43304" s="6"/>
      <c r="AC43304" s="6"/>
      <c r="AD43304" s="7"/>
    </row>
    <row r="43305" spans="18:30">
      <c r="R43305" s="6"/>
      <c r="S43305" s="6"/>
      <c r="T43305" s="6"/>
      <c r="U43305" s="6"/>
      <c r="V43305" s="6"/>
      <c r="W43305" s="6"/>
      <c r="X43305" s="6"/>
      <c r="Y43305" s="6"/>
      <c r="Z43305" s="6"/>
      <c r="AA43305" s="6"/>
      <c r="AB43305" s="6"/>
      <c r="AC43305" s="6"/>
      <c r="AD43305" s="7"/>
    </row>
    <row r="43306" spans="18:30">
      <c r="R43306" s="6"/>
      <c r="S43306" s="6"/>
      <c r="T43306" s="6"/>
      <c r="U43306" s="6"/>
      <c r="V43306" s="6"/>
      <c r="W43306" s="6"/>
      <c r="X43306" s="6"/>
      <c r="Y43306" s="6"/>
      <c r="Z43306" s="6"/>
      <c r="AA43306" s="6"/>
      <c r="AB43306" s="6"/>
      <c r="AC43306" s="6"/>
      <c r="AD43306" s="7"/>
    </row>
    <row r="43307" spans="18:30">
      <c r="R43307" s="6"/>
      <c r="S43307" s="6"/>
      <c r="T43307" s="6"/>
      <c r="U43307" s="6"/>
      <c r="V43307" s="6"/>
      <c r="W43307" s="6"/>
      <c r="X43307" s="6"/>
      <c r="Y43307" s="6"/>
      <c r="Z43307" s="6"/>
      <c r="AA43307" s="6"/>
      <c r="AB43307" s="6"/>
      <c r="AC43307" s="6"/>
      <c r="AD43307" s="7"/>
    </row>
    <row r="43308" spans="18:30">
      <c r="R43308" s="6"/>
      <c r="S43308" s="6"/>
      <c r="T43308" s="6"/>
      <c r="U43308" s="6"/>
      <c r="V43308" s="6"/>
      <c r="W43308" s="6"/>
      <c r="X43308" s="6"/>
      <c r="Y43308" s="6"/>
      <c r="Z43308" s="6"/>
      <c r="AA43308" s="6"/>
      <c r="AB43308" s="6"/>
      <c r="AC43308" s="6"/>
      <c r="AD43308" s="7"/>
    </row>
    <row r="43309" spans="18:30">
      <c r="R43309" s="6"/>
      <c r="S43309" s="6"/>
      <c r="T43309" s="6"/>
      <c r="U43309" s="6"/>
      <c r="V43309" s="6"/>
      <c r="W43309" s="6"/>
      <c r="X43309" s="6"/>
      <c r="Y43309" s="6"/>
      <c r="Z43309" s="6"/>
      <c r="AA43309" s="6"/>
      <c r="AB43309" s="6"/>
      <c r="AC43309" s="6"/>
      <c r="AD43309" s="7"/>
    </row>
    <row r="43310" spans="18:30">
      <c r="R43310" s="6"/>
      <c r="S43310" s="6"/>
      <c r="T43310" s="6"/>
      <c r="U43310" s="6"/>
      <c r="V43310" s="6"/>
      <c r="W43310" s="6"/>
      <c r="X43310" s="6"/>
      <c r="Y43310" s="6"/>
      <c r="Z43310" s="6"/>
      <c r="AA43310" s="6"/>
      <c r="AB43310" s="6"/>
      <c r="AC43310" s="6"/>
      <c r="AD43310" s="7"/>
    </row>
    <row r="43311" spans="18:30">
      <c r="R43311" s="6"/>
      <c r="S43311" s="6"/>
      <c r="T43311" s="6"/>
      <c r="U43311" s="6"/>
      <c r="V43311" s="6"/>
      <c r="W43311" s="6"/>
      <c r="X43311" s="6"/>
      <c r="Y43311" s="6"/>
      <c r="Z43311" s="6"/>
      <c r="AA43311" s="6"/>
      <c r="AB43311" s="6"/>
      <c r="AC43311" s="6"/>
      <c r="AD43311" s="7"/>
    </row>
    <row r="43312" spans="18:30">
      <c r="R43312" s="6"/>
      <c r="S43312" s="6"/>
      <c r="T43312" s="6"/>
      <c r="U43312" s="6"/>
      <c r="V43312" s="6"/>
      <c r="W43312" s="6"/>
      <c r="X43312" s="6"/>
      <c r="Y43312" s="6"/>
      <c r="Z43312" s="6"/>
      <c r="AA43312" s="6"/>
      <c r="AB43312" s="6"/>
      <c r="AC43312" s="6"/>
      <c r="AD43312" s="7"/>
    </row>
    <row r="43313" spans="18:30">
      <c r="R43313" s="6"/>
      <c r="S43313" s="6"/>
      <c r="T43313" s="6"/>
      <c r="U43313" s="6"/>
      <c r="V43313" s="6"/>
      <c r="W43313" s="6"/>
      <c r="X43313" s="6"/>
      <c r="Y43313" s="6"/>
      <c r="Z43313" s="6"/>
      <c r="AA43313" s="6"/>
      <c r="AB43313" s="6"/>
      <c r="AC43313" s="6"/>
      <c r="AD43313" s="7"/>
    </row>
    <row r="43314" spans="18:30">
      <c r="R43314" s="6"/>
      <c r="S43314" s="6"/>
      <c r="T43314" s="6"/>
      <c r="U43314" s="6"/>
      <c r="V43314" s="6"/>
      <c r="W43314" s="6"/>
      <c r="X43314" s="6"/>
      <c r="Y43314" s="6"/>
      <c r="Z43314" s="6"/>
      <c r="AA43314" s="6"/>
      <c r="AB43314" s="6"/>
      <c r="AC43314" s="6"/>
      <c r="AD43314" s="7"/>
    </row>
    <row r="43315" spans="18:30">
      <c r="R43315" s="6"/>
      <c r="S43315" s="6"/>
      <c r="T43315" s="6"/>
      <c r="U43315" s="6"/>
      <c r="V43315" s="6"/>
      <c r="W43315" s="6"/>
      <c r="X43315" s="6"/>
      <c r="Y43315" s="6"/>
      <c r="Z43315" s="6"/>
      <c r="AA43315" s="6"/>
      <c r="AB43315" s="6"/>
      <c r="AC43315" s="6"/>
      <c r="AD43315" s="7"/>
    </row>
    <row r="43316" spans="18:30">
      <c r="R43316" s="6"/>
      <c r="S43316" s="6"/>
      <c r="T43316" s="6"/>
      <c r="U43316" s="6"/>
      <c r="V43316" s="6"/>
      <c r="W43316" s="6"/>
      <c r="X43316" s="6"/>
      <c r="Y43316" s="6"/>
      <c r="Z43316" s="6"/>
      <c r="AA43316" s="6"/>
      <c r="AB43316" s="6"/>
      <c r="AC43316" s="6"/>
      <c r="AD43316" s="7"/>
    </row>
    <row r="43317" spans="18:30">
      <c r="R43317" s="6"/>
      <c r="S43317" s="6"/>
      <c r="T43317" s="6"/>
      <c r="U43317" s="6"/>
      <c r="V43317" s="6"/>
      <c r="W43317" s="6"/>
      <c r="X43317" s="6"/>
      <c r="Y43317" s="6"/>
      <c r="Z43317" s="6"/>
      <c r="AA43317" s="6"/>
      <c r="AB43317" s="6"/>
      <c r="AC43317" s="6"/>
      <c r="AD43317" s="7"/>
    </row>
    <row r="43318" spans="18:30">
      <c r="R43318" s="6"/>
      <c r="S43318" s="6"/>
      <c r="T43318" s="6"/>
      <c r="U43318" s="6"/>
      <c r="V43318" s="6"/>
      <c r="W43318" s="6"/>
      <c r="X43318" s="6"/>
      <c r="Y43318" s="6"/>
      <c r="Z43318" s="6"/>
      <c r="AA43318" s="6"/>
      <c r="AB43318" s="6"/>
      <c r="AC43318" s="6"/>
      <c r="AD43318" s="7"/>
    </row>
    <row r="43319" spans="18:30">
      <c r="R43319" s="6"/>
      <c r="S43319" s="6"/>
      <c r="T43319" s="6"/>
      <c r="U43319" s="6"/>
      <c r="V43319" s="6"/>
      <c r="W43319" s="6"/>
      <c r="X43319" s="6"/>
      <c r="Y43319" s="6"/>
      <c r="Z43319" s="6"/>
      <c r="AA43319" s="6"/>
      <c r="AB43319" s="6"/>
      <c r="AC43319" s="6"/>
      <c r="AD43319" s="7"/>
    </row>
    <row r="43320" spans="18:30">
      <c r="R43320" s="6"/>
      <c r="S43320" s="6"/>
      <c r="T43320" s="6"/>
      <c r="U43320" s="6"/>
      <c r="V43320" s="6"/>
      <c r="W43320" s="6"/>
      <c r="X43320" s="6"/>
      <c r="Y43320" s="6"/>
      <c r="Z43320" s="6"/>
      <c r="AA43320" s="6"/>
      <c r="AB43320" s="6"/>
      <c r="AC43320" s="6"/>
      <c r="AD43320" s="7"/>
    </row>
    <row r="43321" spans="18:30">
      <c r="R43321" s="6"/>
      <c r="S43321" s="6"/>
      <c r="T43321" s="6"/>
      <c r="U43321" s="6"/>
      <c r="V43321" s="6"/>
      <c r="W43321" s="6"/>
      <c r="X43321" s="6"/>
      <c r="Y43321" s="6"/>
      <c r="Z43321" s="6"/>
      <c r="AA43321" s="6"/>
      <c r="AB43321" s="6"/>
      <c r="AC43321" s="6"/>
      <c r="AD43321" s="7"/>
    </row>
    <row r="43322" spans="18:30">
      <c r="R43322" s="6"/>
      <c r="S43322" s="6"/>
      <c r="T43322" s="6"/>
      <c r="U43322" s="6"/>
      <c r="V43322" s="6"/>
      <c r="W43322" s="6"/>
      <c r="X43322" s="6"/>
      <c r="Y43322" s="6"/>
      <c r="Z43322" s="6"/>
      <c r="AA43322" s="6"/>
      <c r="AB43322" s="6"/>
      <c r="AC43322" s="6"/>
      <c r="AD43322" s="7"/>
    </row>
    <row r="43323" spans="18:30">
      <c r="R43323" s="6"/>
      <c r="S43323" s="6"/>
      <c r="T43323" s="6"/>
      <c r="U43323" s="6"/>
      <c r="V43323" s="6"/>
      <c r="W43323" s="6"/>
      <c r="X43323" s="6"/>
      <c r="Y43323" s="6"/>
      <c r="Z43323" s="6"/>
      <c r="AA43323" s="6"/>
      <c r="AB43323" s="6"/>
      <c r="AC43323" s="6"/>
      <c r="AD43323" s="7"/>
    </row>
    <row r="43324" spans="18:30">
      <c r="R43324" s="6"/>
      <c r="S43324" s="6"/>
      <c r="T43324" s="6"/>
      <c r="U43324" s="6"/>
      <c r="V43324" s="6"/>
      <c r="W43324" s="6"/>
      <c r="X43324" s="6"/>
      <c r="Y43324" s="6"/>
      <c r="Z43324" s="6"/>
      <c r="AA43324" s="6"/>
      <c r="AB43324" s="6"/>
      <c r="AC43324" s="6"/>
      <c r="AD43324" s="7"/>
    </row>
    <row r="43325" spans="18:30">
      <c r="R43325" s="6"/>
      <c r="S43325" s="6"/>
      <c r="T43325" s="6"/>
      <c r="U43325" s="6"/>
      <c r="V43325" s="6"/>
      <c r="W43325" s="6"/>
      <c r="X43325" s="6"/>
      <c r="Y43325" s="6"/>
      <c r="Z43325" s="6"/>
      <c r="AA43325" s="6"/>
      <c r="AB43325" s="6"/>
      <c r="AC43325" s="6"/>
      <c r="AD43325" s="7"/>
    </row>
    <row r="43326" spans="18:30">
      <c r="R43326" s="6"/>
      <c r="S43326" s="6"/>
      <c r="T43326" s="6"/>
      <c r="U43326" s="6"/>
      <c r="V43326" s="6"/>
      <c r="W43326" s="6"/>
      <c r="X43326" s="6"/>
      <c r="Y43326" s="6"/>
      <c r="Z43326" s="6"/>
      <c r="AA43326" s="6"/>
      <c r="AB43326" s="6"/>
      <c r="AC43326" s="6"/>
      <c r="AD43326" s="7"/>
    </row>
    <row r="43327" spans="18:30">
      <c r="R43327" s="6"/>
      <c r="S43327" s="6"/>
      <c r="T43327" s="6"/>
      <c r="U43327" s="6"/>
      <c r="V43327" s="6"/>
      <c r="W43327" s="6"/>
      <c r="X43327" s="6"/>
      <c r="Y43327" s="6"/>
      <c r="Z43327" s="6"/>
      <c r="AA43327" s="6"/>
      <c r="AB43327" s="6"/>
      <c r="AC43327" s="6"/>
      <c r="AD43327" s="7"/>
    </row>
    <row r="43328" spans="18:30">
      <c r="R43328" s="6"/>
      <c r="S43328" s="6"/>
      <c r="T43328" s="6"/>
      <c r="U43328" s="6"/>
      <c r="V43328" s="6"/>
      <c r="W43328" s="6"/>
      <c r="X43328" s="6"/>
      <c r="Y43328" s="6"/>
      <c r="Z43328" s="6"/>
      <c r="AA43328" s="6"/>
      <c r="AB43328" s="6"/>
      <c r="AC43328" s="6"/>
      <c r="AD43328" s="7"/>
    </row>
    <row r="43329" spans="18:30">
      <c r="R43329" s="6"/>
      <c r="S43329" s="6"/>
      <c r="T43329" s="6"/>
      <c r="U43329" s="6"/>
      <c r="V43329" s="6"/>
      <c r="W43329" s="6"/>
      <c r="X43329" s="6"/>
      <c r="Y43329" s="6"/>
      <c r="Z43329" s="6"/>
      <c r="AA43329" s="6"/>
      <c r="AB43329" s="6"/>
      <c r="AC43329" s="6"/>
      <c r="AD43329" s="7"/>
    </row>
    <row r="43330" spans="18:30">
      <c r="R43330" s="6"/>
      <c r="S43330" s="6"/>
      <c r="T43330" s="6"/>
      <c r="U43330" s="6"/>
      <c r="V43330" s="6"/>
      <c r="W43330" s="6"/>
      <c r="X43330" s="6"/>
      <c r="Y43330" s="6"/>
      <c r="Z43330" s="6"/>
      <c r="AA43330" s="6"/>
      <c r="AB43330" s="6"/>
      <c r="AC43330" s="6"/>
      <c r="AD43330" s="7"/>
    </row>
    <row r="43331" spans="18:30">
      <c r="R43331" s="6"/>
      <c r="S43331" s="6"/>
      <c r="T43331" s="6"/>
      <c r="U43331" s="6"/>
      <c r="V43331" s="6"/>
      <c r="W43331" s="6"/>
      <c r="X43331" s="6"/>
      <c r="Y43331" s="6"/>
      <c r="Z43331" s="6"/>
      <c r="AA43331" s="6"/>
      <c r="AB43331" s="6"/>
      <c r="AC43331" s="6"/>
      <c r="AD43331" s="7"/>
    </row>
    <row r="43332" spans="18:30">
      <c r="R43332" s="6"/>
      <c r="S43332" s="6"/>
      <c r="T43332" s="6"/>
      <c r="U43332" s="6"/>
      <c r="V43332" s="6"/>
      <c r="W43332" s="6"/>
      <c r="X43332" s="6"/>
      <c r="Y43332" s="6"/>
      <c r="Z43332" s="6"/>
      <c r="AA43332" s="6"/>
      <c r="AB43332" s="6"/>
      <c r="AC43332" s="6"/>
      <c r="AD43332" s="7"/>
    </row>
    <row r="43333" spans="18:30">
      <c r="R43333" s="6"/>
      <c r="S43333" s="6"/>
      <c r="T43333" s="6"/>
      <c r="U43333" s="6"/>
      <c r="V43333" s="6"/>
      <c r="W43333" s="6"/>
      <c r="X43333" s="6"/>
      <c r="Y43333" s="6"/>
      <c r="Z43333" s="6"/>
      <c r="AA43333" s="6"/>
      <c r="AB43333" s="6"/>
      <c r="AC43333" s="6"/>
      <c r="AD43333" s="7"/>
    </row>
    <row r="43334" spans="18:30">
      <c r="R43334" s="6"/>
      <c r="S43334" s="6"/>
      <c r="T43334" s="6"/>
      <c r="U43334" s="6"/>
      <c r="V43334" s="6"/>
      <c r="W43334" s="6"/>
      <c r="X43334" s="6"/>
      <c r="Y43334" s="6"/>
      <c r="Z43334" s="6"/>
      <c r="AA43334" s="6"/>
      <c r="AB43334" s="6"/>
      <c r="AC43334" s="6"/>
      <c r="AD43334" s="7"/>
    </row>
    <row r="43335" spans="18:30">
      <c r="R43335" s="6"/>
      <c r="S43335" s="6"/>
      <c r="T43335" s="6"/>
      <c r="U43335" s="6"/>
      <c r="V43335" s="6"/>
      <c r="W43335" s="6"/>
      <c r="X43335" s="6"/>
      <c r="Y43335" s="6"/>
      <c r="Z43335" s="6"/>
      <c r="AA43335" s="6"/>
      <c r="AB43335" s="6"/>
      <c r="AC43335" s="6"/>
      <c r="AD43335" s="7"/>
    </row>
    <row r="43336" spans="18:30">
      <c r="R43336" s="6"/>
      <c r="S43336" s="6"/>
      <c r="T43336" s="6"/>
      <c r="U43336" s="6"/>
      <c r="V43336" s="6"/>
      <c r="W43336" s="6"/>
      <c r="X43336" s="6"/>
      <c r="Y43336" s="6"/>
      <c r="Z43336" s="6"/>
      <c r="AA43336" s="6"/>
      <c r="AB43336" s="6"/>
      <c r="AC43336" s="6"/>
      <c r="AD43336" s="7"/>
    </row>
    <row r="43337" spans="18:30">
      <c r="R43337" s="6"/>
      <c r="S43337" s="6"/>
      <c r="T43337" s="6"/>
      <c r="U43337" s="6"/>
      <c r="V43337" s="6"/>
      <c r="W43337" s="6"/>
      <c r="X43337" s="6"/>
      <c r="Y43337" s="6"/>
      <c r="Z43337" s="6"/>
      <c r="AA43337" s="6"/>
      <c r="AB43337" s="6"/>
      <c r="AC43337" s="6"/>
      <c r="AD43337" s="7"/>
    </row>
    <row r="43338" spans="18:30">
      <c r="R43338" s="6"/>
      <c r="S43338" s="6"/>
      <c r="T43338" s="6"/>
      <c r="U43338" s="6"/>
      <c r="V43338" s="6"/>
      <c r="W43338" s="6"/>
      <c r="X43338" s="6"/>
      <c r="Y43338" s="6"/>
      <c r="Z43338" s="6"/>
      <c r="AA43338" s="6"/>
      <c r="AB43338" s="6"/>
      <c r="AC43338" s="6"/>
      <c r="AD43338" s="7"/>
    </row>
    <row r="43339" spans="18:30">
      <c r="R43339" s="6"/>
      <c r="S43339" s="6"/>
      <c r="T43339" s="6"/>
      <c r="U43339" s="6"/>
      <c r="V43339" s="6"/>
      <c r="W43339" s="6"/>
      <c r="X43339" s="6"/>
      <c r="Y43339" s="6"/>
      <c r="Z43339" s="6"/>
      <c r="AA43339" s="6"/>
      <c r="AB43339" s="6"/>
      <c r="AC43339" s="6"/>
      <c r="AD43339" s="7"/>
    </row>
    <row r="43340" spans="18:30">
      <c r="R43340" s="6"/>
      <c r="S43340" s="6"/>
      <c r="T43340" s="6"/>
      <c r="U43340" s="6"/>
      <c r="V43340" s="6"/>
      <c r="W43340" s="6"/>
      <c r="X43340" s="6"/>
      <c r="Y43340" s="6"/>
      <c r="Z43340" s="6"/>
      <c r="AA43340" s="6"/>
      <c r="AB43340" s="6"/>
      <c r="AC43340" s="6"/>
      <c r="AD43340" s="7"/>
    </row>
    <row r="43341" spans="18:30">
      <c r="R43341" s="6"/>
      <c r="S43341" s="6"/>
      <c r="T43341" s="6"/>
      <c r="U43341" s="6"/>
      <c r="V43341" s="6"/>
      <c r="W43341" s="6"/>
      <c r="X43341" s="6"/>
      <c r="Y43341" s="6"/>
      <c r="Z43341" s="6"/>
      <c r="AA43341" s="6"/>
      <c r="AB43341" s="6"/>
      <c r="AC43341" s="6"/>
      <c r="AD43341" s="7"/>
    </row>
    <row r="43342" spans="18:30">
      <c r="R43342" s="6"/>
      <c r="S43342" s="6"/>
      <c r="T43342" s="6"/>
      <c r="U43342" s="6"/>
      <c r="V43342" s="6"/>
      <c r="W43342" s="6"/>
      <c r="X43342" s="6"/>
      <c r="Y43342" s="6"/>
      <c r="Z43342" s="6"/>
      <c r="AA43342" s="6"/>
      <c r="AB43342" s="6"/>
      <c r="AC43342" s="6"/>
      <c r="AD43342" s="7"/>
    </row>
    <row r="43343" spans="18:30">
      <c r="R43343" s="6"/>
      <c r="S43343" s="6"/>
      <c r="T43343" s="6"/>
      <c r="U43343" s="6"/>
      <c r="V43343" s="6"/>
      <c r="W43343" s="6"/>
      <c r="X43343" s="6"/>
      <c r="Y43343" s="6"/>
      <c r="Z43343" s="6"/>
      <c r="AA43343" s="6"/>
      <c r="AB43343" s="6"/>
      <c r="AC43343" s="6"/>
      <c r="AD43343" s="7"/>
    </row>
    <row r="43344" spans="18:30">
      <c r="R43344" s="6"/>
      <c r="S43344" s="6"/>
      <c r="T43344" s="6"/>
      <c r="U43344" s="6"/>
      <c r="V43344" s="6"/>
      <c r="W43344" s="6"/>
      <c r="X43344" s="6"/>
      <c r="Y43344" s="6"/>
      <c r="Z43344" s="6"/>
      <c r="AA43344" s="6"/>
      <c r="AB43344" s="6"/>
      <c r="AC43344" s="6"/>
      <c r="AD43344" s="7"/>
    </row>
    <row r="43345" spans="18:30">
      <c r="R43345" s="6"/>
      <c r="S43345" s="6"/>
      <c r="T43345" s="6"/>
      <c r="U43345" s="6"/>
      <c r="V43345" s="6"/>
      <c r="W43345" s="6"/>
      <c r="X43345" s="6"/>
      <c r="Y43345" s="6"/>
      <c r="Z43345" s="6"/>
      <c r="AA43345" s="6"/>
      <c r="AB43345" s="6"/>
      <c r="AC43345" s="6"/>
      <c r="AD43345" s="7"/>
    </row>
    <row r="43346" spans="18:30">
      <c r="R43346" s="6"/>
      <c r="S43346" s="6"/>
      <c r="T43346" s="6"/>
      <c r="U43346" s="6"/>
      <c r="V43346" s="6"/>
      <c r="W43346" s="6"/>
      <c r="X43346" s="6"/>
      <c r="Y43346" s="6"/>
      <c r="Z43346" s="6"/>
      <c r="AA43346" s="6"/>
      <c r="AB43346" s="6"/>
      <c r="AC43346" s="6"/>
      <c r="AD43346" s="7"/>
    </row>
    <row r="43347" spans="18:30">
      <c r="R43347" s="6"/>
      <c r="S43347" s="6"/>
      <c r="T43347" s="6"/>
      <c r="U43347" s="6"/>
      <c r="V43347" s="6"/>
      <c r="W43347" s="6"/>
      <c r="X43347" s="6"/>
      <c r="Y43347" s="6"/>
      <c r="Z43347" s="6"/>
      <c r="AA43347" s="6"/>
      <c r="AB43347" s="6"/>
      <c r="AC43347" s="6"/>
      <c r="AD43347" s="7"/>
    </row>
    <row r="43348" spans="18:30">
      <c r="R43348" s="6"/>
      <c r="S43348" s="6"/>
      <c r="T43348" s="6"/>
      <c r="U43348" s="6"/>
      <c r="V43348" s="6"/>
      <c r="W43348" s="6"/>
      <c r="X43348" s="6"/>
      <c r="Y43348" s="6"/>
      <c r="Z43348" s="6"/>
      <c r="AA43348" s="6"/>
      <c r="AB43348" s="6"/>
      <c r="AC43348" s="6"/>
      <c r="AD43348" s="7"/>
    </row>
    <row r="43349" spans="18:30">
      <c r="R43349" s="6"/>
      <c r="S43349" s="6"/>
      <c r="T43349" s="6"/>
      <c r="U43349" s="6"/>
      <c r="V43349" s="6"/>
      <c r="W43349" s="6"/>
      <c r="X43349" s="6"/>
      <c r="Y43349" s="6"/>
      <c r="Z43349" s="6"/>
      <c r="AA43349" s="6"/>
      <c r="AB43349" s="6"/>
      <c r="AC43349" s="6"/>
      <c r="AD43349" s="7"/>
    </row>
    <row r="43350" spans="18:30">
      <c r="R43350" s="6"/>
      <c r="S43350" s="6"/>
      <c r="T43350" s="6"/>
      <c r="U43350" s="6"/>
      <c r="V43350" s="6"/>
      <c r="W43350" s="6"/>
      <c r="X43350" s="6"/>
      <c r="Y43350" s="6"/>
      <c r="Z43350" s="6"/>
      <c r="AA43350" s="6"/>
      <c r="AB43350" s="6"/>
      <c r="AC43350" s="6"/>
      <c r="AD43350" s="7"/>
    </row>
    <row r="43351" spans="18:30">
      <c r="R43351" s="6"/>
      <c r="S43351" s="6"/>
      <c r="T43351" s="6"/>
      <c r="U43351" s="6"/>
      <c r="V43351" s="6"/>
      <c r="W43351" s="6"/>
      <c r="X43351" s="6"/>
      <c r="Y43351" s="6"/>
      <c r="Z43351" s="6"/>
      <c r="AA43351" s="6"/>
      <c r="AB43351" s="6"/>
      <c r="AC43351" s="6"/>
      <c r="AD43351" s="7"/>
    </row>
    <row r="43352" spans="18:30">
      <c r="R43352" s="6"/>
      <c r="S43352" s="6"/>
      <c r="T43352" s="6"/>
      <c r="U43352" s="6"/>
      <c r="V43352" s="6"/>
      <c r="W43352" s="6"/>
      <c r="X43352" s="6"/>
      <c r="Y43352" s="6"/>
      <c r="Z43352" s="6"/>
      <c r="AA43352" s="6"/>
      <c r="AB43352" s="6"/>
      <c r="AC43352" s="6"/>
      <c r="AD43352" s="7"/>
    </row>
    <row r="43353" spans="18:30">
      <c r="R43353" s="6"/>
      <c r="S43353" s="6"/>
      <c r="T43353" s="6"/>
      <c r="U43353" s="6"/>
      <c r="V43353" s="6"/>
      <c r="W43353" s="6"/>
      <c r="X43353" s="6"/>
      <c r="Y43353" s="6"/>
      <c r="Z43353" s="6"/>
      <c r="AA43353" s="6"/>
      <c r="AB43353" s="6"/>
      <c r="AC43353" s="6"/>
      <c r="AD43353" s="7"/>
    </row>
    <row r="43354" spans="18:30">
      <c r="R43354" s="6"/>
      <c r="S43354" s="6"/>
      <c r="T43354" s="6"/>
      <c r="U43354" s="6"/>
      <c r="V43354" s="6"/>
      <c r="W43354" s="6"/>
      <c r="X43354" s="6"/>
      <c r="Y43354" s="6"/>
      <c r="Z43354" s="6"/>
      <c r="AA43354" s="6"/>
      <c r="AB43354" s="6"/>
      <c r="AC43354" s="6"/>
      <c r="AD43354" s="7"/>
    </row>
    <row r="43355" spans="18:30">
      <c r="R43355" s="6"/>
      <c r="S43355" s="6"/>
      <c r="T43355" s="6"/>
      <c r="U43355" s="6"/>
      <c r="V43355" s="6"/>
      <c r="W43355" s="6"/>
      <c r="X43355" s="6"/>
      <c r="Y43355" s="6"/>
      <c r="Z43355" s="6"/>
      <c r="AA43355" s="6"/>
      <c r="AB43355" s="6"/>
      <c r="AC43355" s="6"/>
      <c r="AD43355" s="7"/>
    </row>
    <row r="43356" spans="18:30">
      <c r="R43356" s="6"/>
      <c r="S43356" s="6"/>
      <c r="T43356" s="6"/>
      <c r="U43356" s="6"/>
      <c r="V43356" s="6"/>
      <c r="W43356" s="6"/>
      <c r="X43356" s="6"/>
      <c r="Y43356" s="6"/>
      <c r="Z43356" s="6"/>
      <c r="AA43356" s="6"/>
      <c r="AB43356" s="6"/>
      <c r="AC43356" s="6"/>
      <c r="AD43356" s="7"/>
    </row>
    <row r="43357" spans="18:30">
      <c r="R43357" s="6"/>
      <c r="S43357" s="6"/>
      <c r="T43357" s="6"/>
      <c r="U43357" s="6"/>
      <c r="V43357" s="6"/>
      <c r="W43357" s="6"/>
      <c r="X43357" s="6"/>
      <c r="Y43357" s="6"/>
      <c r="Z43357" s="6"/>
      <c r="AA43357" s="6"/>
      <c r="AB43357" s="6"/>
      <c r="AC43357" s="6"/>
      <c r="AD43357" s="7"/>
    </row>
    <row r="43358" spans="18:30">
      <c r="R43358" s="6"/>
      <c r="S43358" s="6"/>
      <c r="T43358" s="6"/>
      <c r="U43358" s="6"/>
      <c r="V43358" s="6"/>
      <c r="W43358" s="6"/>
      <c r="X43358" s="6"/>
      <c r="Y43358" s="6"/>
      <c r="Z43358" s="6"/>
      <c r="AA43358" s="6"/>
      <c r="AB43358" s="6"/>
      <c r="AC43358" s="6"/>
      <c r="AD43358" s="7"/>
    </row>
    <row r="43359" spans="18:30">
      <c r="R43359" s="6"/>
      <c r="S43359" s="6"/>
      <c r="T43359" s="6"/>
      <c r="U43359" s="6"/>
      <c r="V43359" s="6"/>
      <c r="W43359" s="6"/>
      <c r="X43359" s="6"/>
      <c r="Y43359" s="6"/>
      <c r="Z43359" s="6"/>
      <c r="AA43359" s="6"/>
      <c r="AB43359" s="6"/>
      <c r="AC43359" s="6"/>
      <c r="AD43359" s="7"/>
    </row>
    <row r="43360" spans="18:30">
      <c r="R43360" s="6"/>
      <c r="S43360" s="6"/>
      <c r="T43360" s="6"/>
      <c r="U43360" s="6"/>
      <c r="V43360" s="6"/>
      <c r="W43360" s="6"/>
      <c r="X43360" s="6"/>
      <c r="Y43360" s="6"/>
      <c r="Z43360" s="6"/>
      <c r="AA43360" s="6"/>
      <c r="AB43360" s="6"/>
      <c r="AC43360" s="6"/>
      <c r="AD43360" s="7"/>
    </row>
    <row r="43361" spans="18:30">
      <c r="R43361" s="6"/>
      <c r="S43361" s="6"/>
      <c r="T43361" s="6"/>
      <c r="U43361" s="6"/>
      <c r="V43361" s="6"/>
      <c r="W43361" s="6"/>
      <c r="X43361" s="6"/>
      <c r="Y43361" s="6"/>
      <c r="Z43361" s="6"/>
      <c r="AA43361" s="6"/>
      <c r="AB43361" s="6"/>
      <c r="AC43361" s="6"/>
      <c r="AD43361" s="7"/>
    </row>
    <row r="43362" spans="18:30">
      <c r="R43362" s="6"/>
      <c r="S43362" s="6"/>
      <c r="T43362" s="6"/>
      <c r="U43362" s="6"/>
      <c r="V43362" s="6"/>
      <c r="W43362" s="6"/>
      <c r="X43362" s="6"/>
      <c r="Y43362" s="6"/>
      <c r="Z43362" s="6"/>
      <c r="AA43362" s="6"/>
      <c r="AB43362" s="6"/>
      <c r="AC43362" s="6"/>
      <c r="AD43362" s="7"/>
    </row>
    <row r="43363" spans="18:30">
      <c r="R43363" s="6"/>
      <c r="S43363" s="6"/>
      <c r="T43363" s="6"/>
      <c r="U43363" s="6"/>
      <c r="V43363" s="6"/>
      <c r="W43363" s="6"/>
      <c r="X43363" s="6"/>
      <c r="Y43363" s="6"/>
      <c r="Z43363" s="6"/>
      <c r="AA43363" s="6"/>
      <c r="AB43363" s="6"/>
      <c r="AC43363" s="6"/>
      <c r="AD43363" s="7"/>
    </row>
    <row r="43364" spans="18:30">
      <c r="R43364" s="6"/>
      <c r="S43364" s="6"/>
      <c r="T43364" s="6"/>
      <c r="U43364" s="6"/>
      <c r="V43364" s="6"/>
      <c r="W43364" s="6"/>
      <c r="X43364" s="6"/>
      <c r="Y43364" s="6"/>
      <c r="Z43364" s="6"/>
      <c r="AA43364" s="6"/>
      <c r="AB43364" s="6"/>
      <c r="AC43364" s="6"/>
      <c r="AD43364" s="7"/>
    </row>
    <row r="43365" spans="18:30">
      <c r="R43365" s="6"/>
      <c r="S43365" s="6"/>
      <c r="T43365" s="6"/>
      <c r="U43365" s="6"/>
      <c r="V43365" s="6"/>
      <c r="W43365" s="6"/>
      <c r="X43365" s="6"/>
      <c r="Y43365" s="6"/>
      <c r="Z43365" s="6"/>
      <c r="AA43365" s="6"/>
      <c r="AB43365" s="6"/>
      <c r="AC43365" s="6"/>
      <c r="AD43365" s="7"/>
    </row>
    <row r="43366" spans="18:30">
      <c r="R43366" s="6"/>
      <c r="S43366" s="6"/>
      <c r="T43366" s="6"/>
      <c r="U43366" s="6"/>
      <c r="V43366" s="6"/>
      <c r="W43366" s="6"/>
      <c r="X43366" s="6"/>
      <c r="Y43366" s="6"/>
      <c r="Z43366" s="6"/>
      <c r="AA43366" s="6"/>
      <c r="AB43366" s="6"/>
      <c r="AC43366" s="6"/>
      <c r="AD43366" s="7"/>
    </row>
    <row r="43367" spans="18:30">
      <c r="R43367" s="6"/>
      <c r="S43367" s="6"/>
      <c r="T43367" s="6"/>
      <c r="U43367" s="6"/>
      <c r="V43367" s="6"/>
      <c r="W43367" s="6"/>
      <c r="X43367" s="6"/>
      <c r="Y43367" s="6"/>
      <c r="Z43367" s="6"/>
      <c r="AA43367" s="6"/>
      <c r="AB43367" s="6"/>
      <c r="AC43367" s="6"/>
      <c r="AD43367" s="7"/>
    </row>
    <row r="43368" spans="18:30">
      <c r="R43368" s="6"/>
      <c r="S43368" s="6"/>
      <c r="T43368" s="6"/>
      <c r="U43368" s="6"/>
      <c r="V43368" s="6"/>
      <c r="W43368" s="6"/>
      <c r="X43368" s="6"/>
      <c r="Y43368" s="6"/>
      <c r="Z43368" s="6"/>
      <c r="AA43368" s="6"/>
      <c r="AB43368" s="6"/>
      <c r="AC43368" s="6"/>
      <c r="AD43368" s="7"/>
    </row>
    <row r="43369" spans="18:30">
      <c r="R43369" s="6"/>
      <c r="S43369" s="6"/>
      <c r="T43369" s="6"/>
      <c r="U43369" s="6"/>
      <c r="V43369" s="6"/>
      <c r="W43369" s="6"/>
      <c r="X43369" s="6"/>
      <c r="Y43369" s="6"/>
      <c r="Z43369" s="6"/>
      <c r="AA43369" s="6"/>
      <c r="AB43369" s="6"/>
      <c r="AC43369" s="6"/>
      <c r="AD43369" s="7"/>
    </row>
    <row r="43370" spans="18:30">
      <c r="R43370" s="6"/>
      <c r="S43370" s="6"/>
      <c r="T43370" s="6"/>
      <c r="U43370" s="6"/>
      <c r="V43370" s="6"/>
      <c r="W43370" s="6"/>
      <c r="X43370" s="6"/>
      <c r="Y43370" s="6"/>
      <c r="Z43370" s="6"/>
      <c r="AA43370" s="6"/>
      <c r="AB43370" s="6"/>
      <c r="AC43370" s="6"/>
      <c r="AD43370" s="7"/>
    </row>
    <row r="43371" spans="18:30">
      <c r="R43371" s="6"/>
      <c r="S43371" s="6"/>
      <c r="T43371" s="6"/>
      <c r="U43371" s="6"/>
      <c r="V43371" s="6"/>
      <c r="W43371" s="6"/>
      <c r="X43371" s="6"/>
      <c r="Y43371" s="6"/>
      <c r="Z43371" s="6"/>
      <c r="AA43371" s="6"/>
      <c r="AB43371" s="6"/>
      <c r="AC43371" s="6"/>
      <c r="AD43371" s="7"/>
    </row>
    <row r="43372" spans="18:30">
      <c r="R43372" s="6"/>
      <c r="S43372" s="6"/>
      <c r="T43372" s="6"/>
      <c r="U43372" s="6"/>
      <c r="V43372" s="6"/>
      <c r="W43372" s="6"/>
      <c r="X43372" s="6"/>
      <c r="Y43372" s="6"/>
      <c r="Z43372" s="6"/>
      <c r="AA43372" s="6"/>
      <c r="AB43372" s="6"/>
      <c r="AC43372" s="6"/>
      <c r="AD43372" s="7"/>
    </row>
    <row r="43373" spans="18:30">
      <c r="R43373" s="6"/>
      <c r="S43373" s="6"/>
      <c r="T43373" s="6"/>
      <c r="U43373" s="6"/>
      <c r="V43373" s="6"/>
      <c r="W43373" s="6"/>
      <c r="X43373" s="6"/>
      <c r="Y43373" s="6"/>
      <c r="Z43373" s="6"/>
      <c r="AA43373" s="6"/>
      <c r="AB43373" s="6"/>
      <c r="AC43373" s="6"/>
      <c r="AD43373" s="7"/>
    </row>
    <row r="43374" spans="18:30">
      <c r="R43374" s="6"/>
      <c r="S43374" s="6"/>
      <c r="T43374" s="6"/>
      <c r="U43374" s="6"/>
      <c r="V43374" s="6"/>
      <c r="W43374" s="6"/>
      <c r="X43374" s="6"/>
      <c r="Y43374" s="6"/>
      <c r="Z43374" s="6"/>
      <c r="AA43374" s="6"/>
      <c r="AB43374" s="6"/>
      <c r="AC43374" s="6"/>
      <c r="AD43374" s="7"/>
    </row>
    <row r="43375" spans="18:30">
      <c r="R43375" s="6"/>
      <c r="S43375" s="6"/>
      <c r="T43375" s="6"/>
      <c r="U43375" s="6"/>
      <c r="V43375" s="6"/>
      <c r="W43375" s="6"/>
      <c r="X43375" s="6"/>
      <c r="Y43375" s="6"/>
      <c r="Z43375" s="6"/>
      <c r="AA43375" s="6"/>
      <c r="AB43375" s="6"/>
      <c r="AC43375" s="6"/>
      <c r="AD43375" s="7"/>
    </row>
    <row r="43376" spans="18:30">
      <c r="R43376" s="6"/>
      <c r="S43376" s="6"/>
      <c r="T43376" s="6"/>
      <c r="U43376" s="6"/>
      <c r="V43376" s="6"/>
      <c r="W43376" s="6"/>
      <c r="X43376" s="6"/>
      <c r="Y43376" s="6"/>
      <c r="Z43376" s="6"/>
      <c r="AA43376" s="6"/>
      <c r="AB43376" s="6"/>
      <c r="AC43376" s="6"/>
      <c r="AD43376" s="7"/>
    </row>
    <row r="43377" spans="18:30">
      <c r="R43377" s="6"/>
      <c r="S43377" s="6"/>
      <c r="T43377" s="6"/>
      <c r="U43377" s="6"/>
      <c r="V43377" s="6"/>
      <c r="W43377" s="6"/>
      <c r="X43377" s="6"/>
      <c r="Y43377" s="6"/>
      <c r="Z43377" s="6"/>
      <c r="AA43377" s="6"/>
      <c r="AB43377" s="6"/>
      <c r="AC43377" s="6"/>
      <c r="AD43377" s="7"/>
    </row>
    <row r="43378" spans="18:30">
      <c r="R43378" s="6"/>
      <c r="S43378" s="6"/>
      <c r="T43378" s="6"/>
      <c r="U43378" s="6"/>
      <c r="V43378" s="6"/>
      <c r="W43378" s="6"/>
      <c r="X43378" s="6"/>
      <c r="Y43378" s="6"/>
      <c r="Z43378" s="6"/>
      <c r="AA43378" s="6"/>
      <c r="AB43378" s="6"/>
      <c r="AC43378" s="6"/>
      <c r="AD43378" s="7"/>
    </row>
    <row r="43379" spans="18:30">
      <c r="R43379" s="6"/>
      <c r="S43379" s="6"/>
      <c r="T43379" s="6"/>
      <c r="U43379" s="6"/>
      <c r="V43379" s="6"/>
      <c r="W43379" s="6"/>
      <c r="X43379" s="6"/>
      <c r="Y43379" s="6"/>
      <c r="Z43379" s="6"/>
      <c r="AA43379" s="6"/>
      <c r="AB43379" s="6"/>
      <c r="AC43379" s="6"/>
      <c r="AD43379" s="7"/>
    </row>
    <row r="43380" spans="18:30">
      <c r="R43380" s="6"/>
      <c r="S43380" s="6"/>
      <c r="T43380" s="6"/>
      <c r="U43380" s="6"/>
      <c r="V43380" s="6"/>
      <c r="W43380" s="6"/>
      <c r="X43380" s="6"/>
      <c r="Y43380" s="6"/>
      <c r="Z43380" s="6"/>
      <c r="AA43380" s="6"/>
      <c r="AB43380" s="6"/>
      <c r="AC43380" s="6"/>
      <c r="AD43380" s="7"/>
    </row>
    <row r="43381" spans="18:30">
      <c r="R43381" s="6"/>
      <c r="S43381" s="6"/>
      <c r="T43381" s="6"/>
      <c r="U43381" s="6"/>
      <c r="V43381" s="6"/>
      <c r="W43381" s="6"/>
      <c r="X43381" s="6"/>
      <c r="Y43381" s="6"/>
      <c r="Z43381" s="6"/>
      <c r="AA43381" s="6"/>
      <c r="AB43381" s="6"/>
      <c r="AC43381" s="6"/>
      <c r="AD43381" s="7"/>
    </row>
    <row r="43382" spans="18:30">
      <c r="R43382" s="6"/>
      <c r="S43382" s="6"/>
      <c r="T43382" s="6"/>
      <c r="U43382" s="6"/>
      <c r="V43382" s="6"/>
      <c r="W43382" s="6"/>
      <c r="X43382" s="6"/>
      <c r="Y43382" s="6"/>
      <c r="Z43382" s="6"/>
      <c r="AA43382" s="6"/>
      <c r="AB43382" s="6"/>
      <c r="AC43382" s="6"/>
      <c r="AD43382" s="7"/>
    </row>
    <row r="43383" spans="18:30">
      <c r="R43383" s="6"/>
      <c r="S43383" s="6"/>
      <c r="T43383" s="6"/>
      <c r="U43383" s="6"/>
      <c r="V43383" s="6"/>
      <c r="W43383" s="6"/>
      <c r="X43383" s="6"/>
      <c r="Y43383" s="6"/>
      <c r="Z43383" s="6"/>
      <c r="AA43383" s="6"/>
      <c r="AB43383" s="6"/>
      <c r="AC43383" s="6"/>
      <c r="AD43383" s="7"/>
    </row>
    <row r="43384" spans="18:30">
      <c r="R43384" s="6"/>
      <c r="S43384" s="6"/>
      <c r="T43384" s="6"/>
      <c r="U43384" s="6"/>
      <c r="V43384" s="6"/>
      <c r="W43384" s="6"/>
      <c r="X43384" s="6"/>
      <c r="Y43384" s="6"/>
      <c r="Z43384" s="6"/>
      <c r="AA43384" s="6"/>
      <c r="AB43384" s="6"/>
      <c r="AC43384" s="6"/>
      <c r="AD43384" s="7"/>
    </row>
    <row r="43385" spans="18:30">
      <c r="R43385" s="6"/>
      <c r="S43385" s="6"/>
      <c r="T43385" s="6"/>
      <c r="U43385" s="6"/>
      <c r="V43385" s="6"/>
      <c r="W43385" s="6"/>
      <c r="X43385" s="6"/>
      <c r="Y43385" s="6"/>
      <c r="Z43385" s="6"/>
      <c r="AA43385" s="6"/>
      <c r="AB43385" s="6"/>
      <c r="AC43385" s="6"/>
      <c r="AD43385" s="7"/>
    </row>
    <row r="43386" spans="18:30">
      <c r="R43386" s="6"/>
      <c r="S43386" s="6"/>
      <c r="T43386" s="6"/>
      <c r="U43386" s="6"/>
      <c r="V43386" s="6"/>
      <c r="W43386" s="6"/>
      <c r="X43386" s="6"/>
      <c r="Y43386" s="6"/>
      <c r="Z43386" s="6"/>
      <c r="AA43386" s="6"/>
      <c r="AB43386" s="6"/>
      <c r="AC43386" s="6"/>
      <c r="AD43386" s="7"/>
    </row>
    <row r="43387" spans="18:30">
      <c r="R43387" s="6"/>
      <c r="S43387" s="6"/>
      <c r="T43387" s="6"/>
      <c r="U43387" s="6"/>
      <c r="V43387" s="6"/>
      <c r="W43387" s="6"/>
      <c r="X43387" s="6"/>
      <c r="Y43387" s="6"/>
      <c r="Z43387" s="6"/>
      <c r="AA43387" s="6"/>
      <c r="AB43387" s="6"/>
      <c r="AC43387" s="6"/>
      <c r="AD43387" s="7"/>
    </row>
    <row r="43388" spans="18:30">
      <c r="R43388" s="6"/>
      <c r="S43388" s="6"/>
      <c r="T43388" s="6"/>
      <c r="U43388" s="6"/>
      <c r="V43388" s="6"/>
      <c r="W43388" s="6"/>
      <c r="X43388" s="6"/>
      <c r="Y43388" s="6"/>
      <c r="Z43388" s="6"/>
      <c r="AA43388" s="6"/>
      <c r="AB43388" s="6"/>
      <c r="AC43388" s="6"/>
      <c r="AD43388" s="7"/>
    </row>
    <row r="43389" spans="18:30">
      <c r="R43389" s="6"/>
      <c r="S43389" s="6"/>
      <c r="T43389" s="6"/>
      <c r="U43389" s="6"/>
      <c r="V43389" s="6"/>
      <c r="W43389" s="6"/>
      <c r="X43389" s="6"/>
      <c r="Y43389" s="6"/>
      <c r="Z43389" s="6"/>
      <c r="AA43389" s="6"/>
      <c r="AB43389" s="6"/>
      <c r="AC43389" s="6"/>
      <c r="AD43389" s="7"/>
    </row>
    <row r="43390" spans="18:30">
      <c r="R43390" s="6"/>
      <c r="S43390" s="6"/>
      <c r="T43390" s="6"/>
      <c r="U43390" s="6"/>
      <c r="V43390" s="6"/>
      <c r="W43390" s="6"/>
      <c r="X43390" s="6"/>
      <c r="Y43390" s="6"/>
      <c r="Z43390" s="6"/>
      <c r="AA43390" s="6"/>
      <c r="AB43390" s="6"/>
      <c r="AC43390" s="6"/>
      <c r="AD43390" s="7"/>
    </row>
    <row r="43391" spans="18:30">
      <c r="R43391" s="6"/>
      <c r="S43391" s="6"/>
      <c r="T43391" s="6"/>
      <c r="U43391" s="6"/>
      <c r="V43391" s="6"/>
      <c r="W43391" s="6"/>
      <c r="X43391" s="6"/>
      <c r="Y43391" s="6"/>
      <c r="Z43391" s="6"/>
      <c r="AA43391" s="6"/>
      <c r="AB43391" s="6"/>
      <c r="AC43391" s="6"/>
      <c r="AD43391" s="7"/>
    </row>
    <row r="43392" spans="18:30">
      <c r="R43392" s="6"/>
      <c r="S43392" s="6"/>
      <c r="T43392" s="6"/>
      <c r="U43392" s="6"/>
      <c r="V43392" s="6"/>
      <c r="W43392" s="6"/>
      <c r="X43392" s="6"/>
      <c r="Y43392" s="6"/>
      <c r="Z43392" s="6"/>
      <c r="AA43392" s="6"/>
      <c r="AB43392" s="6"/>
      <c r="AC43392" s="6"/>
      <c r="AD43392" s="7"/>
    </row>
    <row r="43393" spans="18:30">
      <c r="R43393" s="6"/>
      <c r="S43393" s="6"/>
      <c r="T43393" s="6"/>
      <c r="U43393" s="6"/>
      <c r="V43393" s="6"/>
      <c r="W43393" s="6"/>
      <c r="X43393" s="6"/>
      <c r="Y43393" s="6"/>
      <c r="Z43393" s="6"/>
      <c r="AA43393" s="6"/>
      <c r="AB43393" s="6"/>
      <c r="AC43393" s="6"/>
      <c r="AD43393" s="7"/>
    </row>
    <row r="43394" spans="18:30">
      <c r="R43394" s="6"/>
      <c r="S43394" s="6"/>
      <c r="T43394" s="6"/>
      <c r="U43394" s="6"/>
      <c r="V43394" s="6"/>
      <c r="W43394" s="6"/>
      <c r="X43394" s="6"/>
      <c r="Y43394" s="6"/>
      <c r="Z43394" s="6"/>
      <c r="AA43394" s="6"/>
      <c r="AB43394" s="6"/>
      <c r="AC43394" s="6"/>
      <c r="AD43394" s="7"/>
    </row>
    <row r="43395" spans="18:30">
      <c r="R43395" s="6"/>
      <c r="S43395" s="6"/>
      <c r="T43395" s="6"/>
      <c r="U43395" s="6"/>
      <c r="V43395" s="6"/>
      <c r="W43395" s="6"/>
      <c r="X43395" s="6"/>
      <c r="Y43395" s="6"/>
      <c r="Z43395" s="6"/>
      <c r="AA43395" s="6"/>
      <c r="AB43395" s="6"/>
      <c r="AC43395" s="6"/>
      <c r="AD43395" s="7"/>
    </row>
    <row r="43396" spans="18:30">
      <c r="R43396" s="6"/>
      <c r="S43396" s="6"/>
      <c r="T43396" s="6"/>
      <c r="U43396" s="6"/>
      <c r="V43396" s="6"/>
      <c r="W43396" s="6"/>
      <c r="X43396" s="6"/>
      <c r="Y43396" s="6"/>
      <c r="Z43396" s="6"/>
      <c r="AA43396" s="6"/>
      <c r="AB43396" s="6"/>
      <c r="AC43396" s="6"/>
      <c r="AD43396" s="7"/>
    </row>
    <row r="43397" spans="18:30">
      <c r="R43397" s="6"/>
      <c r="S43397" s="6"/>
      <c r="T43397" s="6"/>
      <c r="U43397" s="6"/>
      <c r="V43397" s="6"/>
      <c r="W43397" s="6"/>
      <c r="X43397" s="6"/>
      <c r="Y43397" s="6"/>
      <c r="Z43397" s="6"/>
      <c r="AA43397" s="6"/>
      <c r="AB43397" s="6"/>
      <c r="AC43397" s="6"/>
      <c r="AD43397" s="7"/>
    </row>
    <row r="43398" spans="18:30">
      <c r="R43398" s="6"/>
      <c r="S43398" s="6"/>
      <c r="T43398" s="6"/>
      <c r="U43398" s="6"/>
      <c r="V43398" s="6"/>
      <c r="W43398" s="6"/>
      <c r="X43398" s="6"/>
      <c r="Y43398" s="6"/>
      <c r="Z43398" s="6"/>
      <c r="AA43398" s="6"/>
      <c r="AB43398" s="6"/>
      <c r="AC43398" s="6"/>
      <c r="AD43398" s="7"/>
    </row>
    <row r="43399" spans="18:30">
      <c r="R43399" s="6"/>
      <c r="S43399" s="6"/>
      <c r="T43399" s="6"/>
      <c r="U43399" s="6"/>
      <c r="V43399" s="6"/>
      <c r="W43399" s="6"/>
      <c r="X43399" s="6"/>
      <c r="Y43399" s="6"/>
      <c r="Z43399" s="6"/>
      <c r="AA43399" s="6"/>
      <c r="AB43399" s="6"/>
      <c r="AC43399" s="6"/>
      <c r="AD43399" s="7"/>
    </row>
    <row r="43400" spans="18:30">
      <c r="R43400" s="6"/>
      <c r="S43400" s="6"/>
      <c r="T43400" s="6"/>
      <c r="U43400" s="6"/>
      <c r="V43400" s="6"/>
      <c r="W43400" s="6"/>
      <c r="X43400" s="6"/>
      <c r="Y43400" s="6"/>
      <c r="Z43400" s="6"/>
      <c r="AA43400" s="6"/>
      <c r="AB43400" s="6"/>
      <c r="AC43400" s="6"/>
      <c r="AD43400" s="7"/>
    </row>
    <row r="43401" spans="18:30">
      <c r="R43401" s="6"/>
      <c r="S43401" s="6"/>
      <c r="T43401" s="6"/>
      <c r="U43401" s="6"/>
      <c r="V43401" s="6"/>
      <c r="W43401" s="6"/>
      <c r="X43401" s="6"/>
      <c r="Y43401" s="6"/>
      <c r="Z43401" s="6"/>
      <c r="AA43401" s="6"/>
      <c r="AB43401" s="6"/>
      <c r="AC43401" s="6"/>
      <c r="AD43401" s="7"/>
    </row>
    <row r="43402" spans="18:30">
      <c r="R43402" s="6"/>
      <c r="S43402" s="6"/>
      <c r="T43402" s="6"/>
      <c r="U43402" s="6"/>
      <c r="V43402" s="6"/>
      <c r="W43402" s="6"/>
      <c r="X43402" s="6"/>
      <c r="Y43402" s="6"/>
      <c r="Z43402" s="6"/>
      <c r="AA43402" s="6"/>
      <c r="AB43402" s="6"/>
      <c r="AC43402" s="6"/>
      <c r="AD43402" s="7"/>
    </row>
    <row r="43403" spans="18:30">
      <c r="R43403" s="6"/>
      <c r="S43403" s="6"/>
      <c r="T43403" s="6"/>
      <c r="U43403" s="6"/>
      <c r="V43403" s="6"/>
      <c r="W43403" s="6"/>
      <c r="X43403" s="6"/>
      <c r="Y43403" s="6"/>
      <c r="Z43403" s="6"/>
      <c r="AA43403" s="6"/>
      <c r="AB43403" s="6"/>
      <c r="AC43403" s="6"/>
      <c r="AD43403" s="7"/>
    </row>
    <row r="43404" spans="18:30">
      <c r="R43404" s="6"/>
      <c r="S43404" s="6"/>
      <c r="T43404" s="6"/>
      <c r="U43404" s="6"/>
      <c r="V43404" s="6"/>
      <c r="W43404" s="6"/>
      <c r="X43404" s="6"/>
      <c r="Y43404" s="6"/>
      <c r="Z43404" s="6"/>
      <c r="AA43404" s="6"/>
      <c r="AB43404" s="6"/>
      <c r="AC43404" s="6"/>
      <c r="AD43404" s="7"/>
    </row>
    <row r="43405" spans="18:30">
      <c r="R43405" s="6"/>
      <c r="S43405" s="6"/>
      <c r="T43405" s="6"/>
      <c r="U43405" s="6"/>
      <c r="V43405" s="6"/>
      <c r="W43405" s="6"/>
      <c r="X43405" s="6"/>
      <c r="Y43405" s="6"/>
      <c r="Z43405" s="6"/>
      <c r="AA43405" s="6"/>
      <c r="AB43405" s="6"/>
      <c r="AC43405" s="6"/>
      <c r="AD43405" s="7"/>
    </row>
    <row r="43406" spans="18:30">
      <c r="R43406" s="6"/>
      <c r="S43406" s="6"/>
      <c r="T43406" s="6"/>
      <c r="U43406" s="6"/>
      <c r="V43406" s="6"/>
      <c r="W43406" s="6"/>
      <c r="X43406" s="6"/>
      <c r="Y43406" s="6"/>
      <c r="Z43406" s="6"/>
      <c r="AA43406" s="6"/>
      <c r="AB43406" s="6"/>
      <c r="AC43406" s="6"/>
      <c r="AD43406" s="7"/>
    </row>
    <row r="43407" spans="18:30">
      <c r="R43407" s="6"/>
      <c r="S43407" s="6"/>
      <c r="T43407" s="6"/>
      <c r="U43407" s="6"/>
      <c r="V43407" s="6"/>
      <c r="W43407" s="6"/>
      <c r="X43407" s="6"/>
      <c r="Y43407" s="6"/>
      <c r="Z43407" s="6"/>
      <c r="AA43407" s="6"/>
      <c r="AB43407" s="6"/>
      <c r="AC43407" s="6"/>
      <c r="AD43407" s="7"/>
    </row>
    <row r="43408" spans="18:30">
      <c r="R43408" s="6"/>
      <c r="S43408" s="6"/>
      <c r="T43408" s="6"/>
      <c r="U43408" s="6"/>
      <c r="V43408" s="6"/>
      <c r="W43408" s="6"/>
      <c r="X43408" s="6"/>
      <c r="Y43408" s="6"/>
      <c r="Z43408" s="6"/>
      <c r="AA43408" s="6"/>
      <c r="AB43408" s="6"/>
      <c r="AC43408" s="6"/>
      <c r="AD43408" s="7"/>
    </row>
    <row r="43409" spans="18:30">
      <c r="R43409" s="6"/>
      <c r="S43409" s="6"/>
      <c r="T43409" s="6"/>
      <c r="U43409" s="6"/>
      <c r="V43409" s="6"/>
      <c r="W43409" s="6"/>
      <c r="X43409" s="6"/>
      <c r="Y43409" s="6"/>
      <c r="Z43409" s="6"/>
      <c r="AA43409" s="6"/>
      <c r="AB43409" s="6"/>
      <c r="AC43409" s="6"/>
      <c r="AD43409" s="7"/>
    </row>
    <row r="43410" spans="18:30">
      <c r="R43410" s="6"/>
      <c r="S43410" s="6"/>
      <c r="T43410" s="6"/>
      <c r="U43410" s="6"/>
      <c r="V43410" s="6"/>
      <c r="W43410" s="6"/>
      <c r="X43410" s="6"/>
      <c r="Y43410" s="6"/>
      <c r="Z43410" s="6"/>
      <c r="AA43410" s="6"/>
      <c r="AB43410" s="6"/>
      <c r="AC43410" s="6"/>
      <c r="AD43410" s="7"/>
    </row>
    <row r="43411" spans="18:30">
      <c r="R43411" s="6"/>
      <c r="S43411" s="6"/>
      <c r="T43411" s="6"/>
      <c r="U43411" s="6"/>
      <c r="V43411" s="6"/>
      <c r="W43411" s="6"/>
      <c r="X43411" s="6"/>
      <c r="Y43411" s="6"/>
      <c r="Z43411" s="6"/>
      <c r="AA43411" s="6"/>
      <c r="AB43411" s="6"/>
      <c r="AC43411" s="6"/>
      <c r="AD43411" s="7"/>
    </row>
    <row r="43412" spans="18:30">
      <c r="R43412" s="6"/>
      <c r="S43412" s="6"/>
      <c r="T43412" s="6"/>
      <c r="U43412" s="6"/>
      <c r="V43412" s="6"/>
      <c r="W43412" s="6"/>
      <c r="X43412" s="6"/>
      <c r="Y43412" s="6"/>
      <c r="Z43412" s="6"/>
      <c r="AA43412" s="6"/>
      <c r="AB43412" s="6"/>
      <c r="AC43412" s="6"/>
      <c r="AD43412" s="7"/>
    </row>
    <row r="43413" spans="18:30">
      <c r="R43413" s="6"/>
      <c r="S43413" s="6"/>
      <c r="T43413" s="6"/>
      <c r="U43413" s="6"/>
      <c r="V43413" s="6"/>
      <c r="W43413" s="6"/>
      <c r="X43413" s="6"/>
      <c r="Y43413" s="6"/>
      <c r="Z43413" s="6"/>
      <c r="AA43413" s="6"/>
      <c r="AB43413" s="6"/>
      <c r="AC43413" s="6"/>
      <c r="AD43413" s="7"/>
    </row>
    <row r="43414" spans="18:30">
      <c r="R43414" s="6"/>
      <c r="S43414" s="6"/>
      <c r="T43414" s="6"/>
      <c r="U43414" s="6"/>
      <c r="V43414" s="6"/>
      <c r="W43414" s="6"/>
      <c r="X43414" s="6"/>
      <c r="Y43414" s="6"/>
      <c r="Z43414" s="6"/>
      <c r="AA43414" s="6"/>
      <c r="AB43414" s="6"/>
      <c r="AC43414" s="6"/>
      <c r="AD43414" s="7"/>
    </row>
    <row r="43415" spans="18:30">
      <c r="R43415" s="6"/>
      <c r="S43415" s="6"/>
      <c r="T43415" s="6"/>
      <c r="U43415" s="6"/>
      <c r="V43415" s="6"/>
      <c r="W43415" s="6"/>
      <c r="X43415" s="6"/>
      <c r="Y43415" s="6"/>
      <c r="Z43415" s="6"/>
      <c r="AA43415" s="6"/>
      <c r="AB43415" s="6"/>
      <c r="AC43415" s="6"/>
      <c r="AD43415" s="7"/>
    </row>
    <row r="43416" spans="18:30">
      <c r="R43416" s="6"/>
      <c r="S43416" s="6"/>
      <c r="T43416" s="6"/>
      <c r="U43416" s="6"/>
      <c r="V43416" s="6"/>
      <c r="W43416" s="6"/>
      <c r="X43416" s="6"/>
      <c r="Y43416" s="6"/>
      <c r="Z43416" s="6"/>
      <c r="AA43416" s="6"/>
      <c r="AB43416" s="6"/>
      <c r="AC43416" s="6"/>
      <c r="AD43416" s="7"/>
    </row>
    <row r="43417" spans="18:30">
      <c r="R43417" s="6"/>
      <c r="S43417" s="6"/>
      <c r="T43417" s="6"/>
      <c r="U43417" s="6"/>
      <c r="V43417" s="6"/>
      <c r="W43417" s="6"/>
      <c r="X43417" s="6"/>
      <c r="Y43417" s="6"/>
      <c r="Z43417" s="6"/>
      <c r="AA43417" s="6"/>
      <c r="AB43417" s="6"/>
      <c r="AC43417" s="6"/>
      <c r="AD43417" s="7"/>
    </row>
    <row r="43418" spans="18:30">
      <c r="R43418" s="6"/>
      <c r="S43418" s="6"/>
      <c r="T43418" s="6"/>
      <c r="U43418" s="6"/>
      <c r="V43418" s="6"/>
      <c r="W43418" s="6"/>
      <c r="X43418" s="6"/>
      <c r="Y43418" s="6"/>
      <c r="Z43418" s="6"/>
      <c r="AA43418" s="6"/>
      <c r="AB43418" s="6"/>
      <c r="AC43418" s="6"/>
      <c r="AD43418" s="7"/>
    </row>
    <row r="43419" spans="18:30">
      <c r="R43419" s="6"/>
      <c r="S43419" s="6"/>
      <c r="T43419" s="6"/>
      <c r="U43419" s="6"/>
      <c r="V43419" s="6"/>
      <c r="W43419" s="6"/>
      <c r="X43419" s="6"/>
      <c r="Y43419" s="6"/>
      <c r="Z43419" s="6"/>
      <c r="AA43419" s="6"/>
      <c r="AB43419" s="6"/>
      <c r="AC43419" s="6"/>
      <c r="AD43419" s="7"/>
    </row>
    <row r="43420" spans="18:30">
      <c r="R43420" s="6"/>
      <c r="S43420" s="6"/>
      <c r="T43420" s="6"/>
      <c r="U43420" s="6"/>
      <c r="V43420" s="6"/>
      <c r="W43420" s="6"/>
      <c r="X43420" s="6"/>
      <c r="Y43420" s="6"/>
      <c r="Z43420" s="6"/>
      <c r="AA43420" s="6"/>
      <c r="AB43420" s="6"/>
      <c r="AC43420" s="6"/>
      <c r="AD43420" s="7"/>
    </row>
    <row r="43421" spans="18:30">
      <c r="R43421" s="6"/>
      <c r="S43421" s="6"/>
      <c r="T43421" s="6"/>
      <c r="U43421" s="6"/>
      <c r="V43421" s="6"/>
      <c r="W43421" s="6"/>
      <c r="X43421" s="6"/>
      <c r="Y43421" s="6"/>
      <c r="Z43421" s="6"/>
      <c r="AA43421" s="6"/>
      <c r="AB43421" s="6"/>
      <c r="AC43421" s="6"/>
      <c r="AD43421" s="7"/>
    </row>
    <row r="43422" spans="18:30">
      <c r="R43422" s="6"/>
      <c r="S43422" s="6"/>
      <c r="T43422" s="6"/>
      <c r="U43422" s="6"/>
      <c r="V43422" s="6"/>
      <c r="W43422" s="6"/>
      <c r="X43422" s="6"/>
      <c r="Y43422" s="6"/>
      <c r="Z43422" s="6"/>
      <c r="AA43422" s="6"/>
      <c r="AB43422" s="6"/>
      <c r="AC43422" s="6"/>
      <c r="AD43422" s="7"/>
    </row>
    <row r="43423" spans="18:30">
      <c r="R43423" s="6"/>
      <c r="S43423" s="6"/>
      <c r="T43423" s="6"/>
      <c r="U43423" s="6"/>
      <c r="V43423" s="6"/>
      <c r="W43423" s="6"/>
      <c r="X43423" s="6"/>
      <c r="Y43423" s="6"/>
      <c r="Z43423" s="6"/>
      <c r="AA43423" s="6"/>
      <c r="AB43423" s="6"/>
      <c r="AC43423" s="6"/>
      <c r="AD43423" s="7"/>
    </row>
    <row r="43424" spans="18:30">
      <c r="R43424" s="6"/>
      <c r="S43424" s="6"/>
      <c r="T43424" s="6"/>
      <c r="U43424" s="6"/>
      <c r="V43424" s="6"/>
      <c r="W43424" s="6"/>
      <c r="X43424" s="6"/>
      <c r="Y43424" s="6"/>
      <c r="Z43424" s="6"/>
      <c r="AA43424" s="6"/>
      <c r="AB43424" s="6"/>
      <c r="AC43424" s="6"/>
      <c r="AD43424" s="7"/>
    </row>
    <row r="43425" spans="18:30">
      <c r="R43425" s="6"/>
      <c r="S43425" s="6"/>
      <c r="T43425" s="6"/>
      <c r="U43425" s="6"/>
      <c r="V43425" s="6"/>
      <c r="W43425" s="6"/>
      <c r="X43425" s="6"/>
      <c r="Y43425" s="6"/>
      <c r="Z43425" s="6"/>
      <c r="AA43425" s="6"/>
      <c r="AB43425" s="6"/>
      <c r="AC43425" s="6"/>
      <c r="AD43425" s="7"/>
    </row>
    <row r="43426" spans="18:30">
      <c r="R43426" s="6"/>
      <c r="S43426" s="6"/>
      <c r="T43426" s="6"/>
      <c r="U43426" s="6"/>
      <c r="V43426" s="6"/>
      <c r="W43426" s="6"/>
      <c r="X43426" s="6"/>
      <c r="Y43426" s="6"/>
      <c r="Z43426" s="6"/>
      <c r="AA43426" s="6"/>
      <c r="AB43426" s="6"/>
      <c r="AC43426" s="6"/>
      <c r="AD43426" s="7"/>
    </row>
    <row r="43427" spans="18:30">
      <c r="R43427" s="6"/>
      <c r="S43427" s="6"/>
      <c r="T43427" s="6"/>
      <c r="U43427" s="6"/>
      <c r="V43427" s="6"/>
      <c r="W43427" s="6"/>
      <c r="X43427" s="6"/>
      <c r="Y43427" s="6"/>
      <c r="Z43427" s="6"/>
      <c r="AA43427" s="6"/>
      <c r="AB43427" s="6"/>
      <c r="AC43427" s="6"/>
      <c r="AD43427" s="7"/>
    </row>
    <row r="43428" spans="18:30">
      <c r="R43428" s="6"/>
      <c r="S43428" s="6"/>
      <c r="T43428" s="6"/>
      <c r="U43428" s="6"/>
      <c r="V43428" s="6"/>
      <c r="W43428" s="6"/>
      <c r="X43428" s="6"/>
      <c r="Y43428" s="6"/>
      <c r="Z43428" s="6"/>
      <c r="AA43428" s="6"/>
      <c r="AB43428" s="6"/>
      <c r="AC43428" s="6"/>
      <c r="AD43428" s="7"/>
    </row>
    <row r="43429" spans="18:30">
      <c r="R43429" s="6"/>
      <c r="S43429" s="6"/>
      <c r="T43429" s="6"/>
      <c r="U43429" s="6"/>
      <c r="V43429" s="6"/>
      <c r="W43429" s="6"/>
      <c r="X43429" s="6"/>
      <c r="Y43429" s="6"/>
      <c r="Z43429" s="6"/>
      <c r="AA43429" s="6"/>
      <c r="AB43429" s="6"/>
      <c r="AC43429" s="6"/>
      <c r="AD43429" s="7"/>
    </row>
    <row r="43430" spans="18:30">
      <c r="R43430" s="6"/>
      <c r="S43430" s="6"/>
      <c r="T43430" s="6"/>
      <c r="U43430" s="6"/>
      <c r="V43430" s="6"/>
      <c r="W43430" s="6"/>
      <c r="X43430" s="6"/>
      <c r="Y43430" s="6"/>
      <c r="Z43430" s="6"/>
      <c r="AA43430" s="6"/>
      <c r="AB43430" s="6"/>
      <c r="AC43430" s="6"/>
      <c r="AD43430" s="7"/>
    </row>
    <row r="43431" spans="18:30">
      <c r="R43431" s="6"/>
      <c r="S43431" s="6"/>
      <c r="T43431" s="6"/>
      <c r="U43431" s="6"/>
      <c r="V43431" s="6"/>
      <c r="W43431" s="6"/>
      <c r="X43431" s="6"/>
      <c r="Y43431" s="6"/>
      <c r="Z43431" s="6"/>
      <c r="AA43431" s="6"/>
      <c r="AB43431" s="6"/>
      <c r="AC43431" s="6"/>
      <c r="AD43431" s="7"/>
    </row>
    <row r="43432" spans="18:30">
      <c r="R43432" s="6"/>
      <c r="S43432" s="6"/>
      <c r="T43432" s="6"/>
      <c r="U43432" s="6"/>
      <c r="V43432" s="6"/>
      <c r="W43432" s="6"/>
      <c r="X43432" s="6"/>
      <c r="Y43432" s="6"/>
      <c r="Z43432" s="6"/>
      <c r="AA43432" s="6"/>
      <c r="AB43432" s="6"/>
      <c r="AC43432" s="6"/>
      <c r="AD43432" s="7"/>
    </row>
    <row r="43433" spans="18:30">
      <c r="R43433" s="6"/>
      <c r="S43433" s="6"/>
      <c r="T43433" s="6"/>
      <c r="U43433" s="6"/>
      <c r="V43433" s="6"/>
      <c r="W43433" s="6"/>
      <c r="X43433" s="6"/>
      <c r="Y43433" s="6"/>
      <c r="Z43433" s="6"/>
      <c r="AA43433" s="6"/>
      <c r="AB43433" s="6"/>
      <c r="AC43433" s="6"/>
      <c r="AD43433" s="7"/>
    </row>
    <row r="43434" spans="18:30">
      <c r="R43434" s="6"/>
      <c r="S43434" s="6"/>
      <c r="T43434" s="6"/>
      <c r="U43434" s="6"/>
      <c r="V43434" s="6"/>
      <c r="W43434" s="6"/>
      <c r="X43434" s="6"/>
      <c r="Y43434" s="6"/>
      <c r="Z43434" s="6"/>
      <c r="AA43434" s="6"/>
      <c r="AB43434" s="6"/>
      <c r="AC43434" s="6"/>
      <c r="AD43434" s="7"/>
    </row>
    <row r="43435" spans="18:30">
      <c r="R43435" s="6"/>
      <c r="S43435" s="6"/>
      <c r="T43435" s="6"/>
      <c r="U43435" s="6"/>
      <c r="V43435" s="6"/>
      <c r="W43435" s="6"/>
      <c r="X43435" s="6"/>
      <c r="Y43435" s="6"/>
      <c r="Z43435" s="6"/>
      <c r="AA43435" s="6"/>
      <c r="AB43435" s="6"/>
      <c r="AC43435" s="6"/>
      <c r="AD43435" s="7"/>
    </row>
    <row r="43436" spans="18:30">
      <c r="R43436" s="6"/>
      <c r="S43436" s="6"/>
      <c r="T43436" s="6"/>
      <c r="U43436" s="6"/>
      <c r="V43436" s="6"/>
      <c r="W43436" s="6"/>
      <c r="X43436" s="6"/>
      <c r="Y43436" s="6"/>
      <c r="Z43436" s="6"/>
      <c r="AA43436" s="6"/>
      <c r="AB43436" s="6"/>
      <c r="AC43436" s="6"/>
      <c r="AD43436" s="7"/>
    </row>
    <row r="43437" spans="18:30">
      <c r="R43437" s="6"/>
      <c r="S43437" s="6"/>
      <c r="T43437" s="6"/>
      <c r="U43437" s="6"/>
      <c r="V43437" s="6"/>
      <c r="W43437" s="6"/>
      <c r="X43437" s="6"/>
      <c r="Y43437" s="6"/>
      <c r="Z43437" s="6"/>
      <c r="AA43437" s="6"/>
      <c r="AB43437" s="6"/>
      <c r="AC43437" s="6"/>
      <c r="AD43437" s="7"/>
    </row>
    <row r="43438" spans="18:30">
      <c r="R43438" s="6"/>
      <c r="S43438" s="6"/>
      <c r="T43438" s="6"/>
      <c r="U43438" s="6"/>
      <c r="V43438" s="6"/>
      <c r="W43438" s="6"/>
      <c r="X43438" s="6"/>
      <c r="Y43438" s="6"/>
      <c r="Z43438" s="6"/>
      <c r="AA43438" s="6"/>
      <c r="AB43438" s="6"/>
      <c r="AC43438" s="6"/>
      <c r="AD43438" s="7"/>
    </row>
    <row r="43439" spans="18:30">
      <c r="R43439" s="6"/>
      <c r="S43439" s="6"/>
      <c r="T43439" s="6"/>
      <c r="U43439" s="6"/>
      <c r="V43439" s="6"/>
      <c r="W43439" s="6"/>
      <c r="X43439" s="6"/>
      <c r="Y43439" s="6"/>
      <c r="Z43439" s="6"/>
      <c r="AA43439" s="6"/>
      <c r="AB43439" s="6"/>
      <c r="AC43439" s="6"/>
      <c r="AD43439" s="7"/>
    </row>
    <row r="43440" spans="18:30">
      <c r="R43440" s="6"/>
      <c r="S43440" s="6"/>
      <c r="T43440" s="6"/>
      <c r="U43440" s="6"/>
      <c r="V43440" s="6"/>
      <c r="W43440" s="6"/>
      <c r="X43440" s="6"/>
      <c r="Y43440" s="6"/>
      <c r="Z43440" s="6"/>
      <c r="AA43440" s="6"/>
      <c r="AB43440" s="6"/>
      <c r="AC43440" s="6"/>
      <c r="AD43440" s="7"/>
    </row>
    <row r="43441" spans="18:30">
      <c r="R43441" s="6"/>
      <c r="S43441" s="6"/>
      <c r="T43441" s="6"/>
      <c r="U43441" s="6"/>
      <c r="V43441" s="6"/>
      <c r="W43441" s="6"/>
      <c r="X43441" s="6"/>
      <c r="Y43441" s="6"/>
      <c r="Z43441" s="6"/>
      <c r="AA43441" s="6"/>
      <c r="AB43441" s="6"/>
      <c r="AC43441" s="6"/>
      <c r="AD43441" s="7"/>
    </row>
    <row r="43442" spans="18:30">
      <c r="R43442" s="6"/>
      <c r="S43442" s="6"/>
      <c r="T43442" s="6"/>
      <c r="U43442" s="6"/>
      <c r="V43442" s="6"/>
      <c r="W43442" s="6"/>
      <c r="X43442" s="6"/>
      <c r="Y43442" s="6"/>
      <c r="Z43442" s="6"/>
      <c r="AA43442" s="6"/>
      <c r="AB43442" s="6"/>
      <c r="AC43442" s="6"/>
      <c r="AD43442" s="7"/>
    </row>
    <row r="43443" spans="18:30">
      <c r="R43443" s="6"/>
      <c r="S43443" s="6"/>
      <c r="T43443" s="6"/>
      <c r="U43443" s="6"/>
      <c r="V43443" s="6"/>
      <c r="W43443" s="6"/>
      <c r="X43443" s="6"/>
      <c r="Y43443" s="6"/>
      <c r="Z43443" s="6"/>
      <c r="AA43443" s="6"/>
      <c r="AB43443" s="6"/>
      <c r="AC43443" s="6"/>
      <c r="AD43443" s="7"/>
    </row>
    <row r="43444" spans="18:30">
      <c r="R43444" s="6"/>
      <c r="S43444" s="6"/>
      <c r="T43444" s="6"/>
      <c r="U43444" s="6"/>
      <c r="V43444" s="6"/>
      <c r="W43444" s="6"/>
      <c r="X43444" s="6"/>
      <c r="Y43444" s="6"/>
      <c r="Z43444" s="6"/>
      <c r="AA43444" s="6"/>
      <c r="AB43444" s="6"/>
      <c r="AC43444" s="6"/>
      <c r="AD43444" s="7"/>
    </row>
    <row r="43445" spans="18:30">
      <c r="R43445" s="6"/>
      <c r="S43445" s="6"/>
      <c r="T43445" s="6"/>
      <c r="U43445" s="6"/>
      <c r="V43445" s="6"/>
      <c r="W43445" s="6"/>
      <c r="X43445" s="6"/>
      <c r="Y43445" s="6"/>
      <c r="Z43445" s="6"/>
      <c r="AA43445" s="6"/>
      <c r="AB43445" s="6"/>
      <c r="AC43445" s="6"/>
      <c r="AD43445" s="7"/>
    </row>
    <row r="43446" spans="18:30">
      <c r="R43446" s="6"/>
      <c r="S43446" s="6"/>
      <c r="T43446" s="6"/>
      <c r="U43446" s="6"/>
      <c r="V43446" s="6"/>
      <c r="W43446" s="6"/>
      <c r="X43446" s="6"/>
      <c r="Y43446" s="6"/>
      <c r="Z43446" s="6"/>
      <c r="AA43446" s="6"/>
      <c r="AB43446" s="6"/>
      <c r="AC43446" s="6"/>
      <c r="AD43446" s="7"/>
    </row>
    <row r="43447" spans="18:30">
      <c r="R43447" s="6"/>
      <c r="S43447" s="6"/>
      <c r="T43447" s="6"/>
      <c r="U43447" s="6"/>
      <c r="V43447" s="6"/>
      <c r="W43447" s="6"/>
      <c r="X43447" s="6"/>
      <c r="Y43447" s="6"/>
      <c r="Z43447" s="6"/>
      <c r="AA43447" s="6"/>
      <c r="AB43447" s="6"/>
      <c r="AC43447" s="6"/>
      <c r="AD43447" s="7"/>
    </row>
    <row r="43448" spans="18:30">
      <c r="R43448" s="6"/>
      <c r="S43448" s="6"/>
      <c r="T43448" s="6"/>
      <c r="U43448" s="6"/>
      <c r="V43448" s="6"/>
      <c r="W43448" s="6"/>
      <c r="X43448" s="6"/>
      <c r="Y43448" s="6"/>
      <c r="Z43448" s="6"/>
      <c r="AA43448" s="6"/>
      <c r="AB43448" s="6"/>
      <c r="AC43448" s="6"/>
      <c r="AD43448" s="7"/>
    </row>
    <row r="43449" spans="18:30">
      <c r="R43449" s="6"/>
      <c r="S43449" s="6"/>
      <c r="T43449" s="6"/>
      <c r="U43449" s="6"/>
      <c r="V43449" s="6"/>
      <c r="W43449" s="6"/>
      <c r="X43449" s="6"/>
      <c r="Y43449" s="6"/>
      <c r="Z43449" s="6"/>
      <c r="AA43449" s="6"/>
      <c r="AB43449" s="6"/>
      <c r="AC43449" s="6"/>
      <c r="AD43449" s="7"/>
    </row>
    <row r="43450" spans="18:30">
      <c r="R43450" s="6"/>
      <c r="S43450" s="6"/>
      <c r="T43450" s="6"/>
      <c r="U43450" s="6"/>
      <c r="V43450" s="6"/>
      <c r="W43450" s="6"/>
      <c r="X43450" s="6"/>
      <c r="Y43450" s="6"/>
      <c r="Z43450" s="6"/>
      <c r="AA43450" s="6"/>
      <c r="AB43450" s="6"/>
      <c r="AC43450" s="6"/>
      <c r="AD43450" s="7"/>
    </row>
    <row r="43451" spans="18:30">
      <c r="R43451" s="6"/>
      <c r="S43451" s="6"/>
      <c r="T43451" s="6"/>
      <c r="U43451" s="6"/>
      <c r="V43451" s="6"/>
      <c r="W43451" s="6"/>
      <c r="X43451" s="6"/>
      <c r="Y43451" s="6"/>
      <c r="Z43451" s="6"/>
      <c r="AA43451" s="6"/>
      <c r="AB43451" s="6"/>
      <c r="AC43451" s="6"/>
      <c r="AD43451" s="7"/>
    </row>
    <row r="43452" spans="18:30">
      <c r="R43452" s="6"/>
      <c r="S43452" s="6"/>
      <c r="T43452" s="6"/>
      <c r="U43452" s="6"/>
      <c r="V43452" s="6"/>
      <c r="W43452" s="6"/>
      <c r="X43452" s="6"/>
      <c r="Y43452" s="6"/>
      <c r="Z43452" s="6"/>
      <c r="AA43452" s="6"/>
      <c r="AB43452" s="6"/>
      <c r="AC43452" s="6"/>
      <c r="AD43452" s="7"/>
    </row>
    <row r="43453" spans="18:30">
      <c r="R43453" s="6"/>
      <c r="S43453" s="6"/>
      <c r="T43453" s="6"/>
      <c r="U43453" s="6"/>
      <c r="V43453" s="6"/>
      <c r="W43453" s="6"/>
      <c r="X43453" s="6"/>
      <c r="Y43453" s="6"/>
      <c r="Z43453" s="6"/>
      <c r="AA43453" s="6"/>
      <c r="AB43453" s="6"/>
      <c r="AC43453" s="6"/>
      <c r="AD43453" s="7"/>
    </row>
    <row r="43454" spans="18:30">
      <c r="R43454" s="6"/>
      <c r="S43454" s="6"/>
      <c r="T43454" s="6"/>
      <c r="U43454" s="6"/>
      <c r="V43454" s="6"/>
      <c r="W43454" s="6"/>
      <c r="X43454" s="6"/>
      <c r="Y43454" s="6"/>
      <c r="Z43454" s="6"/>
      <c r="AA43454" s="6"/>
      <c r="AB43454" s="6"/>
      <c r="AC43454" s="6"/>
      <c r="AD43454" s="7"/>
    </row>
    <row r="43455" spans="18:30">
      <c r="R43455" s="6"/>
      <c r="S43455" s="6"/>
      <c r="T43455" s="6"/>
      <c r="U43455" s="6"/>
      <c r="V43455" s="6"/>
      <c r="W43455" s="6"/>
      <c r="X43455" s="6"/>
      <c r="Y43455" s="6"/>
      <c r="Z43455" s="6"/>
      <c r="AA43455" s="6"/>
      <c r="AB43455" s="6"/>
      <c r="AC43455" s="6"/>
      <c r="AD43455" s="7"/>
    </row>
    <row r="43456" spans="18:30">
      <c r="R43456" s="6"/>
      <c r="S43456" s="6"/>
      <c r="T43456" s="6"/>
      <c r="U43456" s="6"/>
      <c r="V43456" s="6"/>
      <c r="W43456" s="6"/>
      <c r="X43456" s="6"/>
      <c r="Y43456" s="6"/>
      <c r="Z43456" s="6"/>
      <c r="AA43456" s="6"/>
      <c r="AB43456" s="6"/>
      <c r="AC43456" s="6"/>
      <c r="AD43456" s="7"/>
    </row>
    <row r="43457" spans="18:30">
      <c r="R43457" s="6"/>
      <c r="S43457" s="6"/>
      <c r="T43457" s="6"/>
      <c r="U43457" s="6"/>
      <c r="V43457" s="6"/>
      <c r="W43457" s="6"/>
      <c r="X43457" s="6"/>
      <c r="Y43457" s="6"/>
      <c r="Z43457" s="6"/>
      <c r="AA43457" s="6"/>
      <c r="AB43457" s="6"/>
      <c r="AC43457" s="6"/>
      <c r="AD43457" s="7"/>
    </row>
    <row r="43458" spans="18:30">
      <c r="R43458" s="6"/>
      <c r="S43458" s="6"/>
      <c r="T43458" s="6"/>
      <c r="U43458" s="6"/>
      <c r="V43458" s="6"/>
      <c r="W43458" s="6"/>
      <c r="X43458" s="6"/>
      <c r="Y43458" s="6"/>
      <c r="Z43458" s="6"/>
      <c r="AA43458" s="6"/>
      <c r="AB43458" s="6"/>
      <c r="AC43458" s="6"/>
      <c r="AD43458" s="7"/>
    </row>
    <row r="43459" spans="18:30">
      <c r="R43459" s="6"/>
      <c r="S43459" s="6"/>
      <c r="T43459" s="6"/>
      <c r="U43459" s="6"/>
      <c r="V43459" s="6"/>
      <c r="W43459" s="6"/>
      <c r="X43459" s="6"/>
      <c r="Y43459" s="6"/>
      <c r="Z43459" s="6"/>
      <c r="AA43459" s="6"/>
      <c r="AB43459" s="6"/>
      <c r="AC43459" s="6"/>
      <c r="AD43459" s="7"/>
    </row>
    <row r="43460" spans="18:30">
      <c r="R43460" s="6"/>
      <c r="S43460" s="6"/>
      <c r="T43460" s="6"/>
      <c r="U43460" s="6"/>
      <c r="V43460" s="6"/>
      <c r="W43460" s="6"/>
      <c r="X43460" s="6"/>
      <c r="Y43460" s="6"/>
      <c r="Z43460" s="6"/>
      <c r="AA43460" s="6"/>
      <c r="AB43460" s="6"/>
      <c r="AC43460" s="6"/>
      <c r="AD43460" s="7"/>
    </row>
    <row r="43461" spans="18:30">
      <c r="R43461" s="6"/>
      <c r="S43461" s="6"/>
      <c r="T43461" s="6"/>
      <c r="U43461" s="6"/>
      <c r="V43461" s="6"/>
      <c r="W43461" s="6"/>
      <c r="X43461" s="6"/>
      <c r="Y43461" s="6"/>
      <c r="Z43461" s="6"/>
      <c r="AA43461" s="6"/>
      <c r="AB43461" s="6"/>
      <c r="AC43461" s="6"/>
      <c r="AD43461" s="7"/>
    </row>
    <row r="43462" spans="18:30">
      <c r="R43462" s="6"/>
      <c r="S43462" s="6"/>
      <c r="T43462" s="6"/>
      <c r="U43462" s="6"/>
      <c r="V43462" s="6"/>
      <c r="W43462" s="6"/>
      <c r="X43462" s="6"/>
      <c r="Y43462" s="6"/>
      <c r="Z43462" s="6"/>
      <c r="AA43462" s="6"/>
      <c r="AB43462" s="6"/>
      <c r="AC43462" s="6"/>
      <c r="AD43462" s="7"/>
    </row>
    <row r="43463" spans="18:30">
      <c r="R43463" s="6"/>
      <c r="S43463" s="6"/>
      <c r="T43463" s="6"/>
      <c r="U43463" s="6"/>
      <c r="V43463" s="6"/>
      <c r="W43463" s="6"/>
      <c r="X43463" s="6"/>
      <c r="Y43463" s="6"/>
      <c r="Z43463" s="6"/>
      <c r="AA43463" s="6"/>
      <c r="AB43463" s="6"/>
      <c r="AC43463" s="6"/>
      <c r="AD43463" s="7"/>
    </row>
    <row r="43464" spans="18:30">
      <c r="R43464" s="6"/>
      <c r="S43464" s="6"/>
      <c r="T43464" s="6"/>
      <c r="U43464" s="6"/>
      <c r="V43464" s="6"/>
      <c r="W43464" s="6"/>
      <c r="X43464" s="6"/>
      <c r="Y43464" s="6"/>
      <c r="Z43464" s="6"/>
      <c r="AA43464" s="6"/>
      <c r="AB43464" s="6"/>
      <c r="AC43464" s="6"/>
      <c r="AD43464" s="7"/>
    </row>
    <row r="43465" spans="18:30">
      <c r="R43465" s="6"/>
      <c r="S43465" s="6"/>
      <c r="T43465" s="6"/>
      <c r="U43465" s="6"/>
      <c r="V43465" s="6"/>
      <c r="W43465" s="6"/>
      <c r="X43465" s="6"/>
      <c r="Y43465" s="6"/>
      <c r="Z43465" s="6"/>
      <c r="AA43465" s="6"/>
      <c r="AB43465" s="6"/>
      <c r="AC43465" s="6"/>
      <c r="AD43465" s="7"/>
    </row>
    <row r="43466" spans="18:30">
      <c r="R43466" s="6"/>
      <c r="S43466" s="6"/>
      <c r="T43466" s="6"/>
      <c r="U43466" s="6"/>
      <c r="V43466" s="6"/>
      <c r="W43466" s="6"/>
      <c r="X43466" s="6"/>
      <c r="Y43466" s="6"/>
      <c r="Z43466" s="6"/>
      <c r="AA43466" s="6"/>
      <c r="AB43466" s="6"/>
      <c r="AC43466" s="6"/>
      <c r="AD43466" s="7"/>
    </row>
    <row r="43467" spans="18:30">
      <c r="R43467" s="6"/>
      <c r="S43467" s="6"/>
      <c r="T43467" s="6"/>
      <c r="U43467" s="6"/>
      <c r="V43467" s="6"/>
      <c r="W43467" s="6"/>
      <c r="X43467" s="6"/>
      <c r="Y43467" s="6"/>
      <c r="Z43467" s="6"/>
      <c r="AA43467" s="6"/>
      <c r="AB43467" s="6"/>
      <c r="AC43467" s="6"/>
      <c r="AD43467" s="7"/>
    </row>
    <row r="43468" spans="18:30">
      <c r="R43468" s="6"/>
      <c r="S43468" s="6"/>
      <c r="T43468" s="6"/>
      <c r="U43468" s="6"/>
      <c r="V43468" s="6"/>
      <c r="W43468" s="6"/>
      <c r="X43468" s="6"/>
      <c r="Y43468" s="6"/>
      <c r="Z43468" s="6"/>
      <c r="AA43468" s="6"/>
      <c r="AB43468" s="6"/>
      <c r="AC43468" s="6"/>
      <c r="AD43468" s="7"/>
    </row>
    <row r="43469" spans="18:30">
      <c r="R43469" s="6"/>
      <c r="S43469" s="6"/>
      <c r="T43469" s="6"/>
      <c r="U43469" s="6"/>
      <c r="V43469" s="6"/>
      <c r="W43469" s="6"/>
      <c r="X43469" s="6"/>
      <c r="Y43469" s="6"/>
      <c r="Z43469" s="6"/>
      <c r="AA43469" s="6"/>
      <c r="AB43469" s="6"/>
      <c r="AC43469" s="6"/>
      <c r="AD43469" s="7"/>
    </row>
    <row r="43470" spans="18:30">
      <c r="R43470" s="6"/>
      <c r="S43470" s="6"/>
      <c r="T43470" s="6"/>
      <c r="U43470" s="6"/>
      <c r="V43470" s="6"/>
      <c r="W43470" s="6"/>
      <c r="X43470" s="6"/>
      <c r="Y43470" s="6"/>
      <c r="Z43470" s="6"/>
      <c r="AA43470" s="6"/>
      <c r="AB43470" s="6"/>
      <c r="AC43470" s="6"/>
      <c r="AD43470" s="7"/>
    </row>
    <row r="43471" spans="18:30">
      <c r="R43471" s="6"/>
      <c r="S43471" s="6"/>
      <c r="T43471" s="6"/>
      <c r="U43471" s="6"/>
      <c r="V43471" s="6"/>
      <c r="W43471" s="6"/>
      <c r="X43471" s="6"/>
      <c r="Y43471" s="6"/>
      <c r="Z43471" s="6"/>
      <c r="AA43471" s="6"/>
      <c r="AB43471" s="6"/>
      <c r="AC43471" s="6"/>
      <c r="AD43471" s="7"/>
    </row>
    <row r="43472" spans="18:30">
      <c r="R43472" s="6"/>
      <c r="S43472" s="6"/>
      <c r="T43472" s="6"/>
      <c r="U43472" s="6"/>
      <c r="V43472" s="6"/>
      <c r="W43472" s="6"/>
      <c r="X43472" s="6"/>
      <c r="Y43472" s="6"/>
      <c r="Z43472" s="6"/>
      <c r="AA43472" s="6"/>
      <c r="AB43472" s="6"/>
      <c r="AC43472" s="6"/>
      <c r="AD43472" s="7"/>
    </row>
    <row r="43473" spans="18:30">
      <c r="R43473" s="6"/>
      <c r="S43473" s="6"/>
      <c r="T43473" s="6"/>
      <c r="U43473" s="6"/>
      <c r="V43473" s="6"/>
      <c r="W43473" s="6"/>
      <c r="X43473" s="6"/>
      <c r="Y43473" s="6"/>
      <c r="Z43473" s="6"/>
      <c r="AA43473" s="6"/>
      <c r="AB43473" s="6"/>
      <c r="AC43473" s="6"/>
      <c r="AD43473" s="7"/>
    </row>
    <row r="43474" spans="18:30">
      <c r="R43474" s="6"/>
      <c r="S43474" s="6"/>
      <c r="T43474" s="6"/>
      <c r="U43474" s="6"/>
      <c r="V43474" s="6"/>
      <c r="W43474" s="6"/>
      <c r="X43474" s="6"/>
      <c r="Y43474" s="6"/>
      <c r="Z43474" s="6"/>
      <c r="AA43474" s="6"/>
      <c r="AB43474" s="6"/>
      <c r="AC43474" s="6"/>
      <c r="AD43474" s="7"/>
    </row>
    <row r="43475" spans="18:30">
      <c r="R43475" s="6"/>
      <c r="S43475" s="6"/>
      <c r="T43475" s="6"/>
      <c r="U43475" s="6"/>
      <c r="V43475" s="6"/>
      <c r="W43475" s="6"/>
      <c r="X43475" s="6"/>
      <c r="Y43475" s="6"/>
      <c r="Z43475" s="6"/>
      <c r="AA43475" s="6"/>
      <c r="AB43475" s="6"/>
      <c r="AC43475" s="6"/>
      <c r="AD43475" s="7"/>
    </row>
    <row r="43476" spans="18:30">
      <c r="R43476" s="6"/>
      <c r="S43476" s="6"/>
      <c r="T43476" s="6"/>
      <c r="U43476" s="6"/>
      <c r="V43476" s="6"/>
      <c r="W43476" s="6"/>
      <c r="X43476" s="6"/>
      <c r="Y43476" s="6"/>
      <c r="Z43476" s="6"/>
      <c r="AA43476" s="6"/>
      <c r="AB43476" s="6"/>
      <c r="AC43476" s="6"/>
      <c r="AD43476" s="7"/>
    </row>
    <row r="43477" spans="18:30">
      <c r="R43477" s="6"/>
      <c r="S43477" s="6"/>
      <c r="T43477" s="6"/>
      <c r="U43477" s="6"/>
      <c r="V43477" s="6"/>
      <c r="W43477" s="6"/>
      <c r="X43477" s="6"/>
      <c r="Y43477" s="6"/>
      <c r="Z43477" s="6"/>
      <c r="AA43477" s="6"/>
      <c r="AB43477" s="6"/>
      <c r="AC43477" s="6"/>
      <c r="AD43477" s="7"/>
    </row>
    <row r="43478" spans="18:30">
      <c r="R43478" s="6"/>
      <c r="S43478" s="6"/>
      <c r="T43478" s="6"/>
      <c r="U43478" s="6"/>
      <c r="V43478" s="6"/>
      <c r="W43478" s="6"/>
      <c r="X43478" s="6"/>
      <c r="Y43478" s="6"/>
      <c r="Z43478" s="6"/>
      <c r="AA43478" s="6"/>
      <c r="AB43478" s="6"/>
      <c r="AC43478" s="6"/>
      <c r="AD43478" s="7"/>
    </row>
    <row r="43479" spans="18:30">
      <c r="R43479" s="6"/>
      <c r="S43479" s="6"/>
      <c r="T43479" s="6"/>
      <c r="U43479" s="6"/>
      <c r="V43479" s="6"/>
      <c r="W43479" s="6"/>
      <c r="X43479" s="6"/>
      <c r="Y43479" s="6"/>
      <c r="Z43479" s="6"/>
      <c r="AA43479" s="6"/>
      <c r="AB43479" s="6"/>
      <c r="AC43479" s="6"/>
      <c r="AD43479" s="7"/>
    </row>
    <row r="43480" spans="18:30">
      <c r="R43480" s="6"/>
      <c r="S43480" s="6"/>
      <c r="T43480" s="6"/>
      <c r="U43480" s="6"/>
      <c r="V43480" s="6"/>
      <c r="W43480" s="6"/>
      <c r="X43480" s="6"/>
      <c r="Y43480" s="6"/>
      <c r="Z43480" s="6"/>
      <c r="AA43480" s="6"/>
      <c r="AB43480" s="6"/>
      <c r="AC43480" s="6"/>
      <c r="AD43480" s="7"/>
    </row>
    <row r="43481" spans="18:30">
      <c r="R43481" s="6"/>
      <c r="S43481" s="6"/>
      <c r="T43481" s="6"/>
      <c r="U43481" s="6"/>
      <c r="V43481" s="6"/>
      <c r="W43481" s="6"/>
      <c r="X43481" s="6"/>
      <c r="Y43481" s="6"/>
      <c r="Z43481" s="6"/>
      <c r="AA43481" s="6"/>
      <c r="AB43481" s="6"/>
      <c r="AC43481" s="6"/>
      <c r="AD43481" s="7"/>
    </row>
    <row r="43482" spans="18:30">
      <c r="R43482" s="6"/>
      <c r="S43482" s="6"/>
      <c r="T43482" s="6"/>
      <c r="U43482" s="6"/>
      <c r="V43482" s="6"/>
      <c r="W43482" s="6"/>
      <c r="X43482" s="6"/>
      <c r="Y43482" s="6"/>
      <c r="Z43482" s="6"/>
      <c r="AA43482" s="6"/>
      <c r="AB43482" s="6"/>
      <c r="AC43482" s="6"/>
      <c r="AD43482" s="7"/>
    </row>
    <row r="43483" spans="18:30">
      <c r="R43483" s="6"/>
      <c r="S43483" s="6"/>
      <c r="T43483" s="6"/>
      <c r="U43483" s="6"/>
      <c r="V43483" s="6"/>
      <c r="W43483" s="6"/>
      <c r="X43483" s="6"/>
      <c r="Y43483" s="6"/>
      <c r="Z43483" s="6"/>
      <c r="AA43483" s="6"/>
      <c r="AB43483" s="6"/>
      <c r="AC43483" s="6"/>
      <c r="AD43483" s="7"/>
    </row>
    <row r="43484" spans="18:30">
      <c r="R43484" s="6"/>
      <c r="S43484" s="6"/>
      <c r="T43484" s="6"/>
      <c r="U43484" s="6"/>
      <c r="V43484" s="6"/>
      <c r="W43484" s="6"/>
      <c r="X43484" s="6"/>
      <c r="Y43484" s="6"/>
      <c r="Z43484" s="6"/>
      <c r="AA43484" s="6"/>
      <c r="AB43484" s="6"/>
      <c r="AC43484" s="6"/>
      <c r="AD43484" s="7"/>
    </row>
    <row r="43485" spans="18:30">
      <c r="R43485" s="6"/>
      <c r="S43485" s="6"/>
      <c r="T43485" s="6"/>
      <c r="U43485" s="6"/>
      <c r="V43485" s="6"/>
      <c r="W43485" s="6"/>
      <c r="X43485" s="6"/>
      <c r="Y43485" s="6"/>
      <c r="Z43485" s="6"/>
      <c r="AA43485" s="6"/>
      <c r="AB43485" s="6"/>
      <c r="AC43485" s="6"/>
      <c r="AD43485" s="7"/>
    </row>
    <row r="43486" spans="18:30">
      <c r="R43486" s="6"/>
      <c r="S43486" s="6"/>
      <c r="T43486" s="6"/>
      <c r="U43486" s="6"/>
      <c r="V43486" s="6"/>
      <c r="W43486" s="6"/>
      <c r="X43486" s="6"/>
      <c r="Y43486" s="6"/>
      <c r="Z43486" s="6"/>
      <c r="AA43486" s="6"/>
      <c r="AB43486" s="6"/>
      <c r="AC43486" s="6"/>
      <c r="AD43486" s="7"/>
    </row>
    <row r="43487" spans="18:30">
      <c r="R43487" s="6"/>
      <c r="S43487" s="6"/>
      <c r="T43487" s="6"/>
      <c r="U43487" s="6"/>
      <c r="V43487" s="6"/>
      <c r="W43487" s="6"/>
      <c r="X43487" s="6"/>
      <c r="Y43487" s="6"/>
      <c r="Z43487" s="6"/>
      <c r="AA43487" s="6"/>
      <c r="AB43487" s="6"/>
      <c r="AC43487" s="6"/>
      <c r="AD43487" s="7"/>
    </row>
    <row r="43488" spans="18:30">
      <c r="R43488" s="6"/>
      <c r="S43488" s="6"/>
      <c r="T43488" s="6"/>
      <c r="U43488" s="6"/>
      <c r="V43488" s="6"/>
      <c r="W43488" s="6"/>
      <c r="X43488" s="6"/>
      <c r="Y43488" s="6"/>
      <c r="Z43488" s="6"/>
      <c r="AA43488" s="6"/>
      <c r="AB43488" s="6"/>
      <c r="AC43488" s="6"/>
      <c r="AD43488" s="7"/>
    </row>
    <row r="43489" spans="18:30">
      <c r="R43489" s="6"/>
      <c r="S43489" s="6"/>
      <c r="T43489" s="6"/>
      <c r="U43489" s="6"/>
      <c r="V43489" s="6"/>
      <c r="W43489" s="6"/>
      <c r="X43489" s="6"/>
      <c r="Y43489" s="6"/>
      <c r="Z43489" s="6"/>
      <c r="AA43489" s="6"/>
      <c r="AB43489" s="6"/>
      <c r="AC43489" s="6"/>
      <c r="AD43489" s="7"/>
    </row>
    <row r="43490" spans="18:30">
      <c r="R43490" s="6"/>
      <c r="S43490" s="6"/>
      <c r="T43490" s="6"/>
      <c r="U43490" s="6"/>
      <c r="V43490" s="6"/>
      <c r="W43490" s="6"/>
      <c r="X43490" s="6"/>
      <c r="Y43490" s="6"/>
      <c r="Z43490" s="6"/>
      <c r="AA43490" s="6"/>
      <c r="AB43490" s="6"/>
      <c r="AC43490" s="6"/>
      <c r="AD43490" s="7"/>
    </row>
    <row r="43491" spans="18:30">
      <c r="R43491" s="6"/>
      <c r="S43491" s="6"/>
      <c r="T43491" s="6"/>
      <c r="U43491" s="6"/>
      <c r="V43491" s="6"/>
      <c r="W43491" s="6"/>
      <c r="X43491" s="6"/>
      <c r="Y43491" s="6"/>
      <c r="Z43491" s="6"/>
      <c r="AA43491" s="6"/>
      <c r="AB43491" s="6"/>
      <c r="AC43491" s="6"/>
      <c r="AD43491" s="7"/>
    </row>
    <row r="43492" spans="18:30">
      <c r="R43492" s="6"/>
      <c r="S43492" s="6"/>
      <c r="T43492" s="6"/>
      <c r="U43492" s="6"/>
      <c r="V43492" s="6"/>
      <c r="W43492" s="6"/>
      <c r="X43492" s="6"/>
      <c r="Y43492" s="6"/>
      <c r="Z43492" s="6"/>
      <c r="AA43492" s="6"/>
      <c r="AB43492" s="6"/>
      <c r="AC43492" s="6"/>
      <c r="AD43492" s="7"/>
    </row>
    <row r="43493" spans="18:30">
      <c r="R43493" s="6"/>
      <c r="S43493" s="6"/>
      <c r="T43493" s="6"/>
      <c r="U43493" s="6"/>
      <c r="V43493" s="6"/>
      <c r="W43493" s="6"/>
      <c r="X43493" s="6"/>
      <c r="Y43493" s="6"/>
      <c r="Z43493" s="6"/>
      <c r="AA43493" s="6"/>
      <c r="AB43493" s="6"/>
      <c r="AC43493" s="6"/>
      <c r="AD43493" s="7"/>
    </row>
    <row r="43494" spans="18:30">
      <c r="R43494" s="6"/>
      <c r="S43494" s="6"/>
      <c r="T43494" s="6"/>
      <c r="U43494" s="6"/>
      <c r="V43494" s="6"/>
      <c r="W43494" s="6"/>
      <c r="X43494" s="6"/>
      <c r="Y43494" s="6"/>
      <c r="Z43494" s="6"/>
      <c r="AA43494" s="6"/>
      <c r="AB43494" s="6"/>
      <c r="AC43494" s="6"/>
      <c r="AD43494" s="7"/>
    </row>
    <row r="43495" spans="18:30">
      <c r="R43495" s="6"/>
      <c r="S43495" s="6"/>
      <c r="T43495" s="6"/>
      <c r="U43495" s="6"/>
      <c r="V43495" s="6"/>
      <c r="W43495" s="6"/>
      <c r="X43495" s="6"/>
      <c r="Y43495" s="6"/>
      <c r="Z43495" s="6"/>
      <c r="AA43495" s="6"/>
      <c r="AB43495" s="6"/>
      <c r="AC43495" s="6"/>
      <c r="AD43495" s="7"/>
    </row>
    <row r="43496" spans="18:30">
      <c r="R43496" s="6"/>
      <c r="S43496" s="6"/>
      <c r="T43496" s="6"/>
      <c r="U43496" s="6"/>
      <c r="V43496" s="6"/>
      <c r="W43496" s="6"/>
      <c r="X43496" s="6"/>
      <c r="Y43496" s="6"/>
      <c r="Z43496" s="6"/>
      <c r="AA43496" s="6"/>
      <c r="AB43496" s="6"/>
      <c r="AC43496" s="6"/>
      <c r="AD43496" s="7"/>
    </row>
    <row r="43497" spans="18:30">
      <c r="R43497" s="6"/>
      <c r="S43497" s="6"/>
      <c r="T43497" s="6"/>
      <c r="U43497" s="6"/>
      <c r="V43497" s="6"/>
      <c r="W43497" s="6"/>
      <c r="X43497" s="6"/>
      <c r="Y43497" s="6"/>
      <c r="Z43497" s="6"/>
      <c r="AA43497" s="6"/>
      <c r="AB43497" s="6"/>
      <c r="AC43497" s="6"/>
      <c r="AD43497" s="7"/>
    </row>
    <row r="43498" spans="18:30">
      <c r="R43498" s="6"/>
      <c r="S43498" s="6"/>
      <c r="T43498" s="6"/>
      <c r="U43498" s="6"/>
      <c r="V43498" s="6"/>
      <c r="W43498" s="6"/>
      <c r="X43498" s="6"/>
      <c r="Y43498" s="6"/>
      <c r="Z43498" s="6"/>
      <c r="AA43498" s="6"/>
      <c r="AB43498" s="6"/>
      <c r="AC43498" s="6"/>
      <c r="AD43498" s="7"/>
    </row>
    <row r="43499" spans="18:30">
      <c r="R43499" s="6"/>
      <c r="S43499" s="6"/>
      <c r="T43499" s="6"/>
      <c r="U43499" s="6"/>
      <c r="V43499" s="6"/>
      <c r="W43499" s="6"/>
      <c r="X43499" s="6"/>
      <c r="Y43499" s="6"/>
      <c r="Z43499" s="6"/>
      <c r="AA43499" s="6"/>
      <c r="AB43499" s="6"/>
      <c r="AC43499" s="6"/>
      <c r="AD43499" s="7"/>
    </row>
    <row r="43500" spans="18:30">
      <c r="R43500" s="6"/>
      <c r="S43500" s="6"/>
      <c r="T43500" s="6"/>
      <c r="U43500" s="6"/>
      <c r="V43500" s="6"/>
      <c r="W43500" s="6"/>
      <c r="X43500" s="6"/>
      <c r="Y43500" s="6"/>
      <c r="Z43500" s="6"/>
      <c r="AA43500" s="6"/>
      <c r="AB43500" s="6"/>
      <c r="AC43500" s="6"/>
      <c r="AD43500" s="7"/>
    </row>
    <row r="43501" spans="18:30">
      <c r="R43501" s="6"/>
      <c r="S43501" s="6"/>
      <c r="T43501" s="6"/>
      <c r="U43501" s="6"/>
      <c r="V43501" s="6"/>
      <c r="W43501" s="6"/>
      <c r="X43501" s="6"/>
      <c r="Y43501" s="6"/>
      <c r="Z43501" s="6"/>
      <c r="AA43501" s="6"/>
      <c r="AB43501" s="6"/>
      <c r="AC43501" s="6"/>
      <c r="AD43501" s="7"/>
    </row>
    <row r="43502" spans="18:30">
      <c r="R43502" s="6"/>
      <c r="S43502" s="6"/>
      <c r="T43502" s="6"/>
      <c r="U43502" s="6"/>
      <c r="V43502" s="6"/>
      <c r="W43502" s="6"/>
      <c r="X43502" s="6"/>
      <c r="Y43502" s="6"/>
      <c r="Z43502" s="6"/>
      <c r="AA43502" s="6"/>
      <c r="AB43502" s="6"/>
      <c r="AC43502" s="6"/>
      <c r="AD43502" s="7"/>
    </row>
    <row r="43503" spans="18:30">
      <c r="R43503" s="6"/>
      <c r="S43503" s="6"/>
      <c r="T43503" s="6"/>
      <c r="U43503" s="6"/>
      <c r="V43503" s="6"/>
      <c r="W43503" s="6"/>
      <c r="X43503" s="6"/>
      <c r="Y43503" s="6"/>
      <c r="Z43503" s="6"/>
      <c r="AA43503" s="6"/>
      <c r="AB43503" s="6"/>
      <c r="AC43503" s="6"/>
      <c r="AD43503" s="7"/>
    </row>
    <row r="43504" spans="18:30">
      <c r="R43504" s="6"/>
      <c r="S43504" s="6"/>
      <c r="T43504" s="6"/>
      <c r="U43504" s="6"/>
      <c r="V43504" s="6"/>
      <c r="W43504" s="6"/>
      <c r="X43504" s="6"/>
      <c r="Y43504" s="6"/>
      <c r="Z43504" s="6"/>
      <c r="AA43504" s="6"/>
      <c r="AB43504" s="6"/>
      <c r="AC43504" s="6"/>
      <c r="AD43504" s="7"/>
    </row>
    <row r="43505" spans="18:30">
      <c r="R43505" s="6"/>
      <c r="S43505" s="6"/>
      <c r="T43505" s="6"/>
      <c r="U43505" s="6"/>
      <c r="V43505" s="6"/>
      <c r="W43505" s="6"/>
      <c r="X43505" s="6"/>
      <c r="Y43505" s="6"/>
      <c r="Z43505" s="6"/>
      <c r="AA43505" s="6"/>
      <c r="AB43505" s="6"/>
      <c r="AC43505" s="6"/>
      <c r="AD43505" s="7"/>
    </row>
    <row r="43506" spans="18:30">
      <c r="R43506" s="6"/>
      <c r="S43506" s="6"/>
      <c r="T43506" s="6"/>
      <c r="U43506" s="6"/>
      <c r="V43506" s="6"/>
      <c r="W43506" s="6"/>
      <c r="X43506" s="6"/>
      <c r="Y43506" s="6"/>
      <c r="Z43506" s="6"/>
      <c r="AA43506" s="6"/>
      <c r="AB43506" s="6"/>
      <c r="AC43506" s="6"/>
      <c r="AD43506" s="7"/>
    </row>
    <row r="43507" spans="18:30">
      <c r="R43507" s="6"/>
      <c r="S43507" s="6"/>
      <c r="T43507" s="6"/>
      <c r="U43507" s="6"/>
      <c r="V43507" s="6"/>
      <c r="W43507" s="6"/>
      <c r="X43507" s="6"/>
      <c r="Y43507" s="6"/>
      <c r="Z43507" s="6"/>
      <c r="AA43507" s="6"/>
      <c r="AB43507" s="6"/>
      <c r="AC43507" s="6"/>
      <c r="AD43507" s="7"/>
    </row>
    <row r="43508" spans="18:30">
      <c r="R43508" s="6"/>
      <c r="S43508" s="6"/>
      <c r="T43508" s="6"/>
      <c r="U43508" s="6"/>
      <c r="V43508" s="6"/>
      <c r="W43508" s="6"/>
      <c r="X43508" s="6"/>
      <c r="Y43508" s="6"/>
      <c r="Z43508" s="6"/>
      <c r="AA43508" s="6"/>
      <c r="AB43508" s="6"/>
      <c r="AC43508" s="6"/>
      <c r="AD43508" s="7"/>
    </row>
    <row r="43509" spans="18:30">
      <c r="R43509" s="6"/>
      <c r="S43509" s="6"/>
      <c r="T43509" s="6"/>
      <c r="U43509" s="6"/>
      <c r="V43509" s="6"/>
      <c r="W43509" s="6"/>
      <c r="X43509" s="6"/>
      <c r="Y43509" s="6"/>
      <c r="Z43509" s="6"/>
      <c r="AA43509" s="6"/>
      <c r="AB43509" s="6"/>
      <c r="AC43509" s="6"/>
      <c r="AD43509" s="7"/>
    </row>
    <row r="43510" spans="18:30">
      <c r="R43510" s="6"/>
      <c r="S43510" s="6"/>
      <c r="T43510" s="6"/>
      <c r="U43510" s="6"/>
      <c r="V43510" s="6"/>
      <c r="W43510" s="6"/>
      <c r="X43510" s="6"/>
      <c r="Y43510" s="6"/>
      <c r="Z43510" s="6"/>
      <c r="AA43510" s="6"/>
      <c r="AB43510" s="6"/>
      <c r="AC43510" s="6"/>
      <c r="AD43510" s="7"/>
    </row>
    <row r="43511" spans="18:30">
      <c r="R43511" s="6"/>
      <c r="S43511" s="6"/>
      <c r="T43511" s="6"/>
      <c r="U43511" s="6"/>
      <c r="V43511" s="6"/>
      <c r="W43511" s="6"/>
      <c r="X43511" s="6"/>
      <c r="Y43511" s="6"/>
      <c r="Z43511" s="6"/>
      <c r="AA43511" s="6"/>
      <c r="AB43511" s="6"/>
      <c r="AC43511" s="6"/>
      <c r="AD43511" s="7"/>
    </row>
    <row r="43512" spans="18:30">
      <c r="R43512" s="6"/>
      <c r="S43512" s="6"/>
      <c r="T43512" s="6"/>
      <c r="U43512" s="6"/>
      <c r="V43512" s="6"/>
      <c r="W43512" s="6"/>
      <c r="X43512" s="6"/>
      <c r="Y43512" s="6"/>
      <c r="Z43512" s="6"/>
      <c r="AA43512" s="6"/>
      <c r="AB43512" s="6"/>
      <c r="AC43512" s="6"/>
      <c r="AD43512" s="7"/>
    </row>
    <row r="43513" spans="18:30">
      <c r="R43513" s="6"/>
      <c r="S43513" s="6"/>
      <c r="T43513" s="6"/>
      <c r="U43513" s="6"/>
      <c r="V43513" s="6"/>
      <c r="W43513" s="6"/>
      <c r="X43513" s="6"/>
      <c r="Y43513" s="6"/>
      <c r="Z43513" s="6"/>
      <c r="AA43513" s="6"/>
      <c r="AB43513" s="6"/>
      <c r="AC43513" s="6"/>
      <c r="AD43513" s="7"/>
    </row>
    <row r="43514" spans="18:30">
      <c r="R43514" s="6"/>
      <c r="S43514" s="6"/>
      <c r="T43514" s="6"/>
      <c r="U43514" s="6"/>
      <c r="V43514" s="6"/>
      <c r="W43514" s="6"/>
      <c r="X43514" s="6"/>
      <c r="Y43514" s="6"/>
      <c r="Z43514" s="6"/>
      <c r="AA43514" s="6"/>
      <c r="AB43514" s="6"/>
      <c r="AC43514" s="6"/>
      <c r="AD43514" s="7"/>
    </row>
    <row r="43515" spans="18:30">
      <c r="R43515" s="6"/>
      <c r="S43515" s="6"/>
      <c r="T43515" s="6"/>
      <c r="U43515" s="6"/>
      <c r="V43515" s="6"/>
      <c r="W43515" s="6"/>
      <c r="X43515" s="6"/>
      <c r="Y43515" s="6"/>
      <c r="Z43515" s="6"/>
      <c r="AA43515" s="6"/>
      <c r="AB43515" s="6"/>
      <c r="AC43515" s="6"/>
      <c r="AD43515" s="7"/>
    </row>
    <row r="43516" spans="18:30">
      <c r="R43516" s="6"/>
      <c r="S43516" s="6"/>
      <c r="T43516" s="6"/>
      <c r="U43516" s="6"/>
      <c r="V43516" s="6"/>
      <c r="W43516" s="6"/>
      <c r="X43516" s="6"/>
      <c r="Y43516" s="6"/>
      <c r="Z43516" s="6"/>
      <c r="AA43516" s="6"/>
      <c r="AB43516" s="6"/>
      <c r="AC43516" s="6"/>
      <c r="AD43516" s="7"/>
    </row>
    <row r="43517" spans="18:30">
      <c r="R43517" s="6"/>
      <c r="S43517" s="6"/>
      <c r="T43517" s="6"/>
      <c r="U43517" s="6"/>
      <c r="V43517" s="6"/>
      <c r="W43517" s="6"/>
      <c r="X43517" s="6"/>
      <c r="Y43517" s="6"/>
      <c r="Z43517" s="6"/>
      <c r="AA43517" s="6"/>
      <c r="AB43517" s="6"/>
      <c r="AC43517" s="6"/>
      <c r="AD43517" s="7"/>
    </row>
    <row r="43518" spans="18:30">
      <c r="R43518" s="6"/>
      <c r="S43518" s="6"/>
      <c r="T43518" s="6"/>
      <c r="U43518" s="6"/>
      <c r="V43518" s="6"/>
      <c r="W43518" s="6"/>
      <c r="X43518" s="6"/>
      <c r="Y43518" s="6"/>
      <c r="Z43518" s="6"/>
      <c r="AA43518" s="6"/>
      <c r="AB43518" s="6"/>
      <c r="AC43518" s="6"/>
      <c r="AD43518" s="7"/>
    </row>
    <row r="43519" spans="18:30">
      <c r="R43519" s="6"/>
      <c r="S43519" s="6"/>
      <c r="T43519" s="6"/>
      <c r="U43519" s="6"/>
      <c r="V43519" s="6"/>
      <c r="W43519" s="6"/>
      <c r="X43519" s="6"/>
      <c r="Y43519" s="6"/>
      <c r="Z43519" s="6"/>
      <c r="AA43519" s="6"/>
      <c r="AB43519" s="6"/>
      <c r="AC43519" s="6"/>
      <c r="AD43519" s="7"/>
    </row>
    <row r="43520" spans="18:30">
      <c r="R43520" s="6"/>
      <c r="S43520" s="6"/>
      <c r="T43520" s="6"/>
      <c r="U43520" s="6"/>
      <c r="V43520" s="6"/>
      <c r="W43520" s="6"/>
      <c r="X43520" s="6"/>
      <c r="Y43520" s="6"/>
      <c r="Z43520" s="6"/>
      <c r="AA43520" s="6"/>
      <c r="AB43520" s="6"/>
      <c r="AC43520" s="6"/>
      <c r="AD43520" s="7"/>
    </row>
    <row r="43521" spans="18:30">
      <c r="R43521" s="6"/>
      <c r="S43521" s="6"/>
      <c r="T43521" s="6"/>
      <c r="U43521" s="6"/>
      <c r="V43521" s="6"/>
      <c r="W43521" s="6"/>
      <c r="X43521" s="6"/>
      <c r="Y43521" s="6"/>
      <c r="Z43521" s="6"/>
      <c r="AA43521" s="6"/>
      <c r="AB43521" s="6"/>
      <c r="AC43521" s="6"/>
      <c r="AD43521" s="7"/>
    </row>
    <row r="43522" spans="18:30">
      <c r="R43522" s="6"/>
      <c r="S43522" s="6"/>
      <c r="T43522" s="6"/>
      <c r="U43522" s="6"/>
      <c r="V43522" s="6"/>
      <c r="W43522" s="6"/>
      <c r="X43522" s="6"/>
      <c r="Y43522" s="6"/>
      <c r="Z43522" s="6"/>
      <c r="AA43522" s="6"/>
      <c r="AB43522" s="6"/>
      <c r="AC43522" s="6"/>
      <c r="AD43522" s="7"/>
    </row>
    <row r="43523" spans="18:30">
      <c r="R43523" s="6"/>
      <c r="S43523" s="6"/>
      <c r="T43523" s="6"/>
      <c r="U43523" s="6"/>
      <c r="V43523" s="6"/>
      <c r="W43523" s="6"/>
      <c r="X43523" s="6"/>
      <c r="Y43523" s="6"/>
      <c r="Z43523" s="6"/>
      <c r="AA43523" s="6"/>
      <c r="AB43523" s="6"/>
      <c r="AC43523" s="6"/>
      <c r="AD43523" s="7"/>
    </row>
    <row r="43524" spans="18:30">
      <c r="R43524" s="6"/>
      <c r="S43524" s="6"/>
      <c r="T43524" s="6"/>
      <c r="U43524" s="6"/>
      <c r="V43524" s="6"/>
      <c r="W43524" s="6"/>
      <c r="X43524" s="6"/>
      <c r="Y43524" s="6"/>
      <c r="Z43524" s="6"/>
      <c r="AA43524" s="6"/>
      <c r="AB43524" s="6"/>
      <c r="AC43524" s="6"/>
      <c r="AD43524" s="7"/>
    </row>
    <row r="43525" spans="18:30">
      <c r="R43525" s="6"/>
      <c r="S43525" s="6"/>
      <c r="T43525" s="6"/>
      <c r="U43525" s="6"/>
      <c r="V43525" s="6"/>
      <c r="W43525" s="6"/>
      <c r="X43525" s="6"/>
      <c r="Y43525" s="6"/>
      <c r="Z43525" s="6"/>
      <c r="AA43525" s="6"/>
      <c r="AB43525" s="6"/>
      <c r="AC43525" s="6"/>
      <c r="AD43525" s="7"/>
    </row>
    <row r="43526" spans="18:30">
      <c r="R43526" s="6"/>
      <c r="S43526" s="6"/>
      <c r="T43526" s="6"/>
      <c r="U43526" s="6"/>
      <c r="V43526" s="6"/>
      <c r="W43526" s="6"/>
      <c r="X43526" s="6"/>
      <c r="Y43526" s="6"/>
      <c r="Z43526" s="6"/>
      <c r="AA43526" s="6"/>
      <c r="AB43526" s="6"/>
      <c r="AC43526" s="6"/>
      <c r="AD43526" s="7"/>
    </row>
    <row r="43527" spans="18:30">
      <c r="R43527" s="6"/>
      <c r="S43527" s="6"/>
      <c r="T43527" s="6"/>
      <c r="U43527" s="6"/>
      <c r="V43527" s="6"/>
      <c r="W43527" s="6"/>
      <c r="X43527" s="6"/>
      <c r="Y43527" s="6"/>
      <c r="Z43527" s="6"/>
      <c r="AA43527" s="6"/>
      <c r="AB43527" s="6"/>
      <c r="AC43527" s="6"/>
      <c r="AD43527" s="7"/>
    </row>
    <row r="43528" spans="18:30">
      <c r="R43528" s="6"/>
      <c r="S43528" s="6"/>
      <c r="T43528" s="6"/>
      <c r="U43528" s="6"/>
      <c r="V43528" s="6"/>
      <c r="W43528" s="6"/>
      <c r="X43528" s="6"/>
      <c r="Y43528" s="6"/>
      <c r="Z43528" s="6"/>
      <c r="AA43528" s="6"/>
      <c r="AB43528" s="6"/>
      <c r="AC43528" s="6"/>
      <c r="AD43528" s="7"/>
    </row>
    <row r="43529" spans="18:30">
      <c r="R43529" s="6"/>
      <c r="S43529" s="6"/>
      <c r="T43529" s="6"/>
      <c r="U43529" s="6"/>
      <c r="V43529" s="6"/>
      <c r="W43529" s="6"/>
      <c r="X43529" s="6"/>
      <c r="Y43529" s="6"/>
      <c r="Z43529" s="6"/>
      <c r="AA43529" s="6"/>
      <c r="AB43529" s="6"/>
      <c r="AC43529" s="6"/>
      <c r="AD43529" s="7"/>
    </row>
    <row r="43530" spans="18:30">
      <c r="R43530" s="6"/>
      <c r="S43530" s="6"/>
      <c r="T43530" s="6"/>
      <c r="U43530" s="6"/>
      <c r="V43530" s="6"/>
      <c r="W43530" s="6"/>
      <c r="X43530" s="6"/>
      <c r="Y43530" s="6"/>
      <c r="Z43530" s="6"/>
      <c r="AA43530" s="6"/>
      <c r="AB43530" s="6"/>
      <c r="AC43530" s="6"/>
      <c r="AD43530" s="7"/>
    </row>
    <row r="43531" spans="18:30">
      <c r="R43531" s="6"/>
      <c r="S43531" s="6"/>
      <c r="T43531" s="6"/>
      <c r="U43531" s="6"/>
      <c r="V43531" s="6"/>
      <c r="W43531" s="6"/>
      <c r="X43531" s="6"/>
      <c r="Y43531" s="6"/>
      <c r="Z43531" s="6"/>
      <c r="AA43531" s="6"/>
      <c r="AB43531" s="6"/>
      <c r="AC43531" s="6"/>
      <c r="AD43531" s="7"/>
    </row>
    <row r="43532" spans="18:30">
      <c r="R43532" s="6"/>
      <c r="S43532" s="6"/>
      <c r="T43532" s="6"/>
      <c r="U43532" s="6"/>
      <c r="V43532" s="6"/>
      <c r="W43532" s="6"/>
      <c r="X43532" s="6"/>
      <c r="Y43532" s="6"/>
      <c r="Z43532" s="6"/>
      <c r="AA43532" s="6"/>
      <c r="AB43532" s="6"/>
      <c r="AC43532" s="6"/>
      <c r="AD43532" s="7"/>
    </row>
    <row r="43533" spans="18:30">
      <c r="R43533" s="6"/>
      <c r="S43533" s="6"/>
      <c r="T43533" s="6"/>
      <c r="U43533" s="6"/>
      <c r="V43533" s="6"/>
      <c r="W43533" s="6"/>
      <c r="X43533" s="6"/>
      <c r="Y43533" s="6"/>
      <c r="Z43533" s="6"/>
      <c r="AA43533" s="6"/>
      <c r="AB43533" s="6"/>
      <c r="AC43533" s="6"/>
      <c r="AD43533" s="7"/>
    </row>
    <row r="43534" spans="18:30">
      <c r="R43534" s="6"/>
      <c r="S43534" s="6"/>
      <c r="T43534" s="6"/>
      <c r="U43534" s="6"/>
      <c r="V43534" s="6"/>
      <c r="W43534" s="6"/>
      <c r="X43534" s="6"/>
      <c r="Y43534" s="6"/>
      <c r="Z43534" s="6"/>
      <c r="AA43534" s="6"/>
      <c r="AB43534" s="6"/>
      <c r="AC43534" s="6"/>
      <c r="AD43534" s="7"/>
    </row>
    <row r="43535" spans="18:30">
      <c r="R43535" s="6"/>
      <c r="S43535" s="6"/>
      <c r="T43535" s="6"/>
      <c r="U43535" s="6"/>
      <c r="V43535" s="6"/>
      <c r="W43535" s="6"/>
      <c r="X43535" s="6"/>
      <c r="Y43535" s="6"/>
      <c r="Z43535" s="6"/>
      <c r="AA43535" s="6"/>
      <c r="AB43535" s="6"/>
      <c r="AC43535" s="6"/>
      <c r="AD43535" s="7"/>
    </row>
    <row r="43536" spans="18:30">
      <c r="R43536" s="6"/>
      <c r="S43536" s="6"/>
      <c r="T43536" s="6"/>
      <c r="U43536" s="6"/>
      <c r="V43536" s="6"/>
      <c r="W43536" s="6"/>
      <c r="X43536" s="6"/>
      <c r="Y43536" s="6"/>
      <c r="Z43536" s="6"/>
      <c r="AA43536" s="6"/>
      <c r="AB43536" s="6"/>
      <c r="AC43536" s="6"/>
      <c r="AD43536" s="7"/>
    </row>
    <row r="43537" spans="18:30">
      <c r="R43537" s="6"/>
      <c r="S43537" s="6"/>
      <c r="T43537" s="6"/>
      <c r="U43537" s="6"/>
      <c r="V43537" s="6"/>
      <c r="W43537" s="6"/>
      <c r="X43537" s="6"/>
      <c r="Y43537" s="6"/>
      <c r="Z43537" s="6"/>
      <c r="AA43537" s="6"/>
      <c r="AB43537" s="6"/>
      <c r="AC43537" s="6"/>
      <c r="AD43537" s="7"/>
    </row>
    <row r="43538" spans="18:30">
      <c r="R43538" s="6"/>
      <c r="S43538" s="6"/>
      <c r="T43538" s="6"/>
      <c r="U43538" s="6"/>
      <c r="V43538" s="6"/>
      <c r="W43538" s="6"/>
      <c r="X43538" s="6"/>
      <c r="Y43538" s="6"/>
      <c r="Z43538" s="6"/>
      <c r="AA43538" s="6"/>
      <c r="AB43538" s="6"/>
      <c r="AC43538" s="6"/>
      <c r="AD43538" s="7"/>
    </row>
    <row r="43539" spans="18:30">
      <c r="R43539" s="6"/>
      <c r="S43539" s="6"/>
      <c r="T43539" s="6"/>
      <c r="U43539" s="6"/>
      <c r="V43539" s="6"/>
      <c r="W43539" s="6"/>
      <c r="X43539" s="6"/>
      <c r="Y43539" s="6"/>
      <c r="Z43539" s="6"/>
      <c r="AA43539" s="6"/>
      <c r="AB43539" s="6"/>
      <c r="AC43539" s="6"/>
      <c r="AD43539" s="7"/>
    </row>
    <row r="43540" spans="18:30">
      <c r="R43540" s="6"/>
      <c r="S43540" s="6"/>
      <c r="T43540" s="6"/>
      <c r="U43540" s="6"/>
      <c r="V43540" s="6"/>
      <c r="W43540" s="6"/>
      <c r="X43540" s="6"/>
      <c r="Y43540" s="6"/>
      <c r="Z43540" s="6"/>
      <c r="AA43540" s="6"/>
      <c r="AB43540" s="6"/>
      <c r="AC43540" s="6"/>
      <c r="AD43540" s="7"/>
    </row>
    <row r="43541" spans="18:30">
      <c r="R43541" s="6"/>
      <c r="S43541" s="6"/>
      <c r="T43541" s="6"/>
      <c r="U43541" s="6"/>
      <c r="V43541" s="6"/>
      <c r="W43541" s="6"/>
      <c r="X43541" s="6"/>
      <c r="Y43541" s="6"/>
      <c r="Z43541" s="6"/>
      <c r="AA43541" s="6"/>
      <c r="AB43541" s="6"/>
      <c r="AC43541" s="6"/>
      <c r="AD43541" s="7"/>
    </row>
    <row r="43542" spans="18:30">
      <c r="R43542" s="6"/>
      <c r="S43542" s="6"/>
      <c r="T43542" s="6"/>
      <c r="U43542" s="6"/>
      <c r="V43542" s="6"/>
      <c r="W43542" s="6"/>
      <c r="X43542" s="6"/>
      <c r="Y43542" s="6"/>
      <c r="Z43542" s="6"/>
      <c r="AA43542" s="6"/>
      <c r="AB43542" s="6"/>
      <c r="AC43542" s="6"/>
      <c r="AD43542" s="7"/>
    </row>
    <row r="43543" spans="18:30">
      <c r="R43543" s="6"/>
      <c r="S43543" s="6"/>
      <c r="T43543" s="6"/>
      <c r="U43543" s="6"/>
      <c r="V43543" s="6"/>
      <c r="W43543" s="6"/>
      <c r="X43543" s="6"/>
      <c r="Y43543" s="6"/>
      <c r="Z43543" s="6"/>
      <c r="AA43543" s="6"/>
      <c r="AB43543" s="6"/>
      <c r="AC43543" s="6"/>
      <c r="AD43543" s="7"/>
    </row>
    <row r="43544" spans="18:30">
      <c r="R43544" s="6"/>
      <c r="S43544" s="6"/>
      <c r="T43544" s="6"/>
      <c r="U43544" s="6"/>
      <c r="V43544" s="6"/>
      <c r="W43544" s="6"/>
      <c r="X43544" s="6"/>
      <c r="Y43544" s="6"/>
      <c r="Z43544" s="6"/>
      <c r="AA43544" s="6"/>
      <c r="AB43544" s="6"/>
      <c r="AC43544" s="6"/>
      <c r="AD43544" s="7"/>
    </row>
    <row r="43545" spans="18:30">
      <c r="R43545" s="6"/>
      <c r="S43545" s="6"/>
      <c r="T43545" s="6"/>
      <c r="U43545" s="6"/>
      <c r="V43545" s="6"/>
      <c r="W43545" s="6"/>
      <c r="X43545" s="6"/>
      <c r="Y43545" s="6"/>
      <c r="Z43545" s="6"/>
      <c r="AA43545" s="6"/>
      <c r="AB43545" s="6"/>
      <c r="AC43545" s="6"/>
      <c r="AD43545" s="7"/>
    </row>
    <row r="43546" spans="18:30">
      <c r="R43546" s="6"/>
      <c r="S43546" s="6"/>
      <c r="T43546" s="6"/>
      <c r="U43546" s="6"/>
      <c r="V43546" s="6"/>
      <c r="W43546" s="6"/>
      <c r="X43546" s="6"/>
      <c r="Y43546" s="6"/>
      <c r="Z43546" s="6"/>
      <c r="AA43546" s="6"/>
      <c r="AB43546" s="6"/>
      <c r="AC43546" s="6"/>
      <c r="AD43546" s="7"/>
    </row>
    <row r="43547" spans="18:30">
      <c r="R43547" s="6"/>
      <c r="S43547" s="6"/>
      <c r="T43547" s="6"/>
      <c r="U43547" s="6"/>
      <c r="V43547" s="6"/>
      <c r="W43547" s="6"/>
      <c r="X43547" s="6"/>
      <c r="Y43547" s="6"/>
      <c r="Z43547" s="6"/>
      <c r="AA43547" s="6"/>
      <c r="AB43547" s="6"/>
      <c r="AC43547" s="6"/>
      <c r="AD43547" s="7"/>
    </row>
    <row r="43548" spans="18:30">
      <c r="R43548" s="6"/>
      <c r="S43548" s="6"/>
      <c r="T43548" s="6"/>
      <c r="U43548" s="6"/>
      <c r="V43548" s="6"/>
      <c r="W43548" s="6"/>
      <c r="X43548" s="6"/>
      <c r="Y43548" s="6"/>
      <c r="Z43548" s="6"/>
      <c r="AA43548" s="6"/>
      <c r="AB43548" s="6"/>
      <c r="AC43548" s="6"/>
      <c r="AD43548" s="7"/>
    </row>
    <row r="43549" spans="18:30">
      <c r="R43549" s="6"/>
      <c r="S43549" s="6"/>
      <c r="T43549" s="6"/>
      <c r="U43549" s="6"/>
      <c r="V43549" s="6"/>
      <c r="W43549" s="6"/>
      <c r="X43549" s="6"/>
      <c r="Y43549" s="6"/>
      <c r="Z43549" s="6"/>
      <c r="AA43549" s="6"/>
      <c r="AB43549" s="6"/>
      <c r="AC43549" s="6"/>
      <c r="AD43549" s="7"/>
    </row>
    <row r="43550" spans="18:30">
      <c r="R43550" s="6"/>
      <c r="S43550" s="6"/>
      <c r="T43550" s="6"/>
      <c r="U43550" s="6"/>
      <c r="V43550" s="6"/>
      <c r="W43550" s="6"/>
      <c r="X43550" s="6"/>
      <c r="Y43550" s="6"/>
      <c r="Z43550" s="6"/>
      <c r="AA43550" s="6"/>
      <c r="AB43550" s="6"/>
      <c r="AC43550" s="6"/>
      <c r="AD43550" s="7"/>
    </row>
    <row r="43551" spans="18:30">
      <c r="R43551" s="6"/>
      <c r="S43551" s="6"/>
      <c r="T43551" s="6"/>
      <c r="U43551" s="6"/>
      <c r="V43551" s="6"/>
      <c r="W43551" s="6"/>
      <c r="X43551" s="6"/>
      <c r="Y43551" s="6"/>
      <c r="Z43551" s="6"/>
      <c r="AA43551" s="6"/>
      <c r="AB43551" s="6"/>
      <c r="AC43551" s="6"/>
      <c r="AD43551" s="7"/>
    </row>
    <row r="43552" spans="18:30">
      <c r="R43552" s="6"/>
      <c r="S43552" s="6"/>
      <c r="T43552" s="6"/>
      <c r="U43552" s="6"/>
      <c r="V43552" s="6"/>
      <c r="W43552" s="6"/>
      <c r="X43552" s="6"/>
      <c r="Y43552" s="6"/>
      <c r="Z43552" s="6"/>
      <c r="AA43552" s="6"/>
      <c r="AB43552" s="6"/>
      <c r="AC43552" s="6"/>
      <c r="AD43552" s="7"/>
    </row>
    <row r="43553" spans="18:30">
      <c r="R43553" s="6"/>
      <c r="S43553" s="6"/>
      <c r="T43553" s="6"/>
      <c r="U43553" s="6"/>
      <c r="V43553" s="6"/>
      <c r="W43553" s="6"/>
      <c r="X43553" s="6"/>
      <c r="Y43553" s="6"/>
      <c r="Z43553" s="6"/>
      <c r="AA43553" s="6"/>
      <c r="AB43553" s="6"/>
      <c r="AC43553" s="6"/>
      <c r="AD43553" s="7"/>
    </row>
    <row r="43554" spans="18:30">
      <c r="R43554" s="6"/>
      <c r="S43554" s="6"/>
      <c r="T43554" s="6"/>
      <c r="U43554" s="6"/>
      <c r="V43554" s="6"/>
      <c r="W43554" s="6"/>
      <c r="X43554" s="6"/>
      <c r="Y43554" s="6"/>
      <c r="Z43554" s="6"/>
      <c r="AA43554" s="6"/>
      <c r="AB43554" s="6"/>
      <c r="AC43554" s="6"/>
      <c r="AD43554" s="7"/>
    </row>
    <row r="43555" spans="18:30">
      <c r="R43555" s="6"/>
      <c r="S43555" s="6"/>
      <c r="T43555" s="6"/>
      <c r="U43555" s="6"/>
      <c r="V43555" s="6"/>
      <c r="W43555" s="6"/>
      <c r="X43555" s="6"/>
      <c r="Y43555" s="6"/>
      <c r="Z43555" s="6"/>
      <c r="AA43555" s="6"/>
      <c r="AB43555" s="6"/>
      <c r="AC43555" s="6"/>
      <c r="AD43555" s="7"/>
    </row>
    <row r="43556" spans="18:30">
      <c r="R43556" s="6"/>
      <c r="S43556" s="6"/>
      <c r="T43556" s="6"/>
      <c r="U43556" s="6"/>
      <c r="V43556" s="6"/>
      <c r="W43556" s="6"/>
      <c r="X43556" s="6"/>
      <c r="Y43556" s="6"/>
      <c r="Z43556" s="6"/>
      <c r="AA43556" s="6"/>
      <c r="AB43556" s="6"/>
      <c r="AC43556" s="6"/>
      <c r="AD43556" s="7"/>
    </row>
    <row r="43557" spans="18:30">
      <c r="R43557" s="6"/>
      <c r="S43557" s="6"/>
      <c r="T43557" s="6"/>
      <c r="U43557" s="6"/>
      <c r="V43557" s="6"/>
      <c r="W43557" s="6"/>
      <c r="X43557" s="6"/>
      <c r="Y43557" s="6"/>
      <c r="Z43557" s="6"/>
      <c r="AA43557" s="6"/>
      <c r="AB43557" s="6"/>
      <c r="AC43557" s="6"/>
      <c r="AD43557" s="7"/>
    </row>
    <row r="43558" spans="18:30">
      <c r="R43558" s="6"/>
      <c r="S43558" s="6"/>
      <c r="T43558" s="6"/>
      <c r="U43558" s="6"/>
      <c r="V43558" s="6"/>
      <c r="W43558" s="6"/>
      <c r="X43558" s="6"/>
      <c r="Y43558" s="6"/>
      <c r="Z43558" s="6"/>
      <c r="AA43558" s="6"/>
      <c r="AB43558" s="6"/>
      <c r="AC43558" s="6"/>
      <c r="AD43558" s="7"/>
    </row>
    <row r="43559" spans="18:30">
      <c r="R43559" s="6"/>
      <c r="S43559" s="6"/>
      <c r="T43559" s="6"/>
      <c r="U43559" s="6"/>
      <c r="V43559" s="6"/>
      <c r="W43559" s="6"/>
      <c r="X43559" s="6"/>
      <c r="Y43559" s="6"/>
      <c r="Z43559" s="6"/>
      <c r="AA43559" s="6"/>
      <c r="AB43559" s="6"/>
      <c r="AC43559" s="6"/>
      <c r="AD43559" s="7"/>
    </row>
    <row r="43560" spans="18:30">
      <c r="R43560" s="6"/>
      <c r="S43560" s="6"/>
      <c r="T43560" s="6"/>
      <c r="U43560" s="6"/>
      <c r="V43560" s="6"/>
      <c r="W43560" s="6"/>
      <c r="X43560" s="6"/>
      <c r="Y43560" s="6"/>
      <c r="Z43560" s="6"/>
      <c r="AA43560" s="6"/>
      <c r="AB43560" s="6"/>
      <c r="AC43560" s="6"/>
      <c r="AD43560" s="7"/>
    </row>
    <row r="43561" spans="18:30">
      <c r="R43561" s="6"/>
      <c r="S43561" s="6"/>
      <c r="T43561" s="6"/>
      <c r="U43561" s="6"/>
      <c r="V43561" s="6"/>
      <c r="W43561" s="6"/>
      <c r="X43561" s="6"/>
      <c r="Y43561" s="6"/>
      <c r="Z43561" s="6"/>
      <c r="AA43561" s="6"/>
      <c r="AB43561" s="6"/>
      <c r="AC43561" s="6"/>
      <c r="AD43561" s="7"/>
    </row>
    <row r="43562" spans="18:30">
      <c r="R43562" s="6"/>
      <c r="S43562" s="6"/>
      <c r="T43562" s="6"/>
      <c r="U43562" s="6"/>
      <c r="V43562" s="6"/>
      <c r="W43562" s="6"/>
      <c r="X43562" s="6"/>
      <c r="Y43562" s="6"/>
      <c r="Z43562" s="6"/>
      <c r="AA43562" s="6"/>
      <c r="AB43562" s="6"/>
      <c r="AC43562" s="6"/>
      <c r="AD43562" s="7"/>
    </row>
    <row r="43563" spans="18:30">
      <c r="R43563" s="6"/>
      <c r="S43563" s="6"/>
      <c r="T43563" s="6"/>
      <c r="U43563" s="6"/>
      <c r="V43563" s="6"/>
      <c r="W43563" s="6"/>
      <c r="X43563" s="6"/>
      <c r="Y43563" s="6"/>
      <c r="Z43563" s="6"/>
      <c r="AA43563" s="6"/>
      <c r="AB43563" s="6"/>
      <c r="AC43563" s="6"/>
      <c r="AD43563" s="7"/>
    </row>
    <row r="43564" spans="18:30">
      <c r="R43564" s="6"/>
      <c r="S43564" s="6"/>
      <c r="T43564" s="6"/>
      <c r="U43564" s="6"/>
      <c r="V43564" s="6"/>
      <c r="W43564" s="6"/>
      <c r="X43564" s="6"/>
      <c r="Y43564" s="6"/>
      <c r="Z43564" s="6"/>
      <c r="AA43564" s="6"/>
      <c r="AB43564" s="6"/>
      <c r="AC43564" s="6"/>
      <c r="AD43564" s="7"/>
    </row>
    <row r="43565" spans="18:30">
      <c r="R43565" s="6"/>
      <c r="S43565" s="6"/>
      <c r="T43565" s="6"/>
      <c r="U43565" s="6"/>
      <c r="V43565" s="6"/>
      <c r="W43565" s="6"/>
      <c r="X43565" s="6"/>
      <c r="Y43565" s="6"/>
      <c r="Z43565" s="6"/>
      <c r="AA43565" s="6"/>
      <c r="AB43565" s="6"/>
      <c r="AC43565" s="6"/>
      <c r="AD43565" s="7"/>
    </row>
    <row r="43566" spans="18:30">
      <c r="R43566" s="6"/>
      <c r="S43566" s="6"/>
      <c r="T43566" s="6"/>
      <c r="U43566" s="6"/>
      <c r="V43566" s="6"/>
      <c r="W43566" s="6"/>
      <c r="X43566" s="6"/>
      <c r="Y43566" s="6"/>
      <c r="Z43566" s="6"/>
      <c r="AA43566" s="6"/>
      <c r="AB43566" s="6"/>
      <c r="AC43566" s="6"/>
      <c r="AD43566" s="7"/>
    </row>
    <row r="43567" spans="18:30">
      <c r="R43567" s="6"/>
      <c r="S43567" s="6"/>
      <c r="T43567" s="6"/>
      <c r="U43567" s="6"/>
      <c r="V43567" s="6"/>
      <c r="W43567" s="6"/>
      <c r="X43567" s="6"/>
      <c r="Y43567" s="6"/>
      <c r="Z43567" s="6"/>
      <c r="AA43567" s="6"/>
      <c r="AB43567" s="6"/>
      <c r="AC43567" s="6"/>
      <c r="AD43567" s="7"/>
    </row>
    <row r="43568" spans="18:30">
      <c r="R43568" s="6"/>
      <c r="S43568" s="6"/>
      <c r="T43568" s="6"/>
      <c r="U43568" s="6"/>
      <c r="V43568" s="6"/>
      <c r="W43568" s="6"/>
      <c r="X43568" s="6"/>
      <c r="Y43568" s="6"/>
      <c r="Z43568" s="6"/>
      <c r="AA43568" s="6"/>
      <c r="AB43568" s="6"/>
      <c r="AC43568" s="6"/>
      <c r="AD43568" s="7"/>
    </row>
    <row r="43569" spans="18:30">
      <c r="R43569" s="6"/>
      <c r="S43569" s="6"/>
      <c r="T43569" s="6"/>
      <c r="U43569" s="6"/>
      <c r="V43569" s="6"/>
      <c r="W43569" s="6"/>
      <c r="X43569" s="6"/>
      <c r="Y43569" s="6"/>
      <c r="Z43569" s="6"/>
      <c r="AA43569" s="6"/>
      <c r="AB43569" s="6"/>
      <c r="AC43569" s="6"/>
      <c r="AD43569" s="7"/>
    </row>
    <row r="43570" spans="18:30">
      <c r="R43570" s="6"/>
      <c r="S43570" s="6"/>
      <c r="T43570" s="6"/>
      <c r="U43570" s="6"/>
      <c r="V43570" s="6"/>
      <c r="W43570" s="6"/>
      <c r="X43570" s="6"/>
      <c r="Y43570" s="6"/>
      <c r="Z43570" s="6"/>
      <c r="AA43570" s="6"/>
      <c r="AB43570" s="6"/>
      <c r="AC43570" s="6"/>
      <c r="AD43570" s="7"/>
    </row>
    <row r="43571" spans="18:30">
      <c r="R43571" s="6"/>
      <c r="S43571" s="6"/>
      <c r="T43571" s="6"/>
      <c r="U43571" s="6"/>
      <c r="V43571" s="6"/>
      <c r="W43571" s="6"/>
      <c r="X43571" s="6"/>
      <c r="Y43571" s="6"/>
      <c r="Z43571" s="6"/>
      <c r="AA43571" s="6"/>
      <c r="AB43571" s="6"/>
      <c r="AC43571" s="6"/>
      <c r="AD43571" s="7"/>
    </row>
    <row r="43572" spans="18:30">
      <c r="R43572" s="6"/>
      <c r="S43572" s="6"/>
      <c r="T43572" s="6"/>
      <c r="U43572" s="6"/>
      <c r="V43572" s="6"/>
      <c r="W43572" s="6"/>
      <c r="X43572" s="6"/>
      <c r="Y43572" s="6"/>
      <c r="Z43572" s="6"/>
      <c r="AA43572" s="6"/>
      <c r="AB43572" s="6"/>
      <c r="AC43572" s="6"/>
      <c r="AD43572" s="7"/>
    </row>
    <row r="43573" spans="18:30">
      <c r="R43573" s="6"/>
      <c r="S43573" s="6"/>
      <c r="T43573" s="6"/>
      <c r="U43573" s="6"/>
      <c r="V43573" s="6"/>
      <c r="W43573" s="6"/>
      <c r="X43573" s="6"/>
      <c r="Y43573" s="6"/>
      <c r="Z43573" s="6"/>
      <c r="AA43573" s="6"/>
      <c r="AB43573" s="6"/>
      <c r="AC43573" s="6"/>
      <c r="AD43573" s="7"/>
    </row>
    <row r="43574" spans="18:30">
      <c r="R43574" s="6"/>
      <c r="S43574" s="6"/>
      <c r="T43574" s="6"/>
      <c r="U43574" s="6"/>
      <c r="V43574" s="6"/>
      <c r="W43574" s="6"/>
      <c r="X43574" s="6"/>
      <c r="Y43574" s="6"/>
      <c r="Z43574" s="6"/>
      <c r="AA43574" s="6"/>
      <c r="AB43574" s="6"/>
      <c r="AC43574" s="6"/>
      <c r="AD43574" s="7"/>
    </row>
    <row r="43575" spans="18:30">
      <c r="R43575" s="6"/>
      <c r="S43575" s="6"/>
      <c r="T43575" s="6"/>
      <c r="U43575" s="6"/>
      <c r="V43575" s="6"/>
      <c r="W43575" s="6"/>
      <c r="X43575" s="6"/>
      <c r="Y43575" s="6"/>
      <c r="Z43575" s="6"/>
      <c r="AA43575" s="6"/>
      <c r="AB43575" s="6"/>
      <c r="AC43575" s="6"/>
      <c r="AD43575" s="7"/>
    </row>
    <row r="43576" spans="18:30">
      <c r="R43576" s="6"/>
      <c r="S43576" s="6"/>
      <c r="T43576" s="6"/>
      <c r="U43576" s="6"/>
      <c r="V43576" s="6"/>
      <c r="W43576" s="6"/>
      <c r="X43576" s="6"/>
      <c r="Y43576" s="6"/>
      <c r="Z43576" s="6"/>
      <c r="AA43576" s="6"/>
      <c r="AB43576" s="6"/>
      <c r="AC43576" s="6"/>
      <c r="AD43576" s="7"/>
    </row>
    <row r="43577" spans="18:30">
      <c r="R43577" s="6"/>
      <c r="S43577" s="6"/>
      <c r="T43577" s="6"/>
      <c r="U43577" s="6"/>
      <c r="V43577" s="6"/>
      <c r="W43577" s="6"/>
      <c r="X43577" s="6"/>
      <c r="Y43577" s="6"/>
      <c r="Z43577" s="6"/>
      <c r="AA43577" s="6"/>
      <c r="AB43577" s="6"/>
      <c r="AC43577" s="6"/>
      <c r="AD43577" s="7"/>
    </row>
    <row r="43578" spans="18:30">
      <c r="R43578" s="6"/>
      <c r="S43578" s="6"/>
      <c r="T43578" s="6"/>
      <c r="U43578" s="6"/>
      <c r="V43578" s="6"/>
      <c r="W43578" s="6"/>
      <c r="X43578" s="6"/>
      <c r="Y43578" s="6"/>
      <c r="Z43578" s="6"/>
      <c r="AA43578" s="6"/>
      <c r="AB43578" s="6"/>
      <c r="AC43578" s="6"/>
      <c r="AD43578" s="7"/>
    </row>
    <row r="43579" spans="18:30">
      <c r="R43579" s="6"/>
      <c r="S43579" s="6"/>
      <c r="T43579" s="6"/>
      <c r="U43579" s="6"/>
      <c r="V43579" s="6"/>
      <c r="W43579" s="6"/>
      <c r="X43579" s="6"/>
      <c r="Y43579" s="6"/>
      <c r="Z43579" s="6"/>
      <c r="AA43579" s="6"/>
      <c r="AB43579" s="6"/>
      <c r="AC43579" s="6"/>
      <c r="AD43579" s="7"/>
    </row>
    <row r="43580" spans="18:30">
      <c r="R43580" s="6"/>
      <c r="S43580" s="6"/>
      <c r="T43580" s="6"/>
      <c r="U43580" s="6"/>
      <c r="V43580" s="6"/>
      <c r="W43580" s="6"/>
      <c r="X43580" s="6"/>
      <c r="Y43580" s="6"/>
      <c r="Z43580" s="6"/>
      <c r="AA43580" s="6"/>
      <c r="AB43580" s="6"/>
      <c r="AC43580" s="6"/>
      <c r="AD43580" s="7"/>
    </row>
    <row r="43581" spans="18:30">
      <c r="R43581" s="6"/>
      <c r="S43581" s="6"/>
      <c r="T43581" s="6"/>
      <c r="U43581" s="6"/>
      <c r="V43581" s="6"/>
      <c r="W43581" s="6"/>
      <c r="X43581" s="6"/>
      <c r="Y43581" s="6"/>
      <c r="Z43581" s="6"/>
      <c r="AA43581" s="6"/>
      <c r="AB43581" s="6"/>
      <c r="AC43581" s="6"/>
      <c r="AD43581" s="7"/>
    </row>
    <row r="43582" spans="18:30">
      <c r="R43582" s="6"/>
      <c r="S43582" s="6"/>
      <c r="T43582" s="6"/>
      <c r="U43582" s="6"/>
      <c r="V43582" s="6"/>
      <c r="W43582" s="6"/>
      <c r="X43582" s="6"/>
      <c r="Y43582" s="6"/>
      <c r="Z43582" s="6"/>
      <c r="AA43582" s="6"/>
      <c r="AB43582" s="6"/>
      <c r="AC43582" s="6"/>
      <c r="AD43582" s="7"/>
    </row>
    <row r="43583" spans="18:30">
      <c r="R43583" s="6"/>
      <c r="S43583" s="6"/>
      <c r="T43583" s="6"/>
      <c r="U43583" s="6"/>
      <c r="V43583" s="6"/>
      <c r="W43583" s="6"/>
      <c r="X43583" s="6"/>
      <c r="Y43583" s="6"/>
      <c r="Z43583" s="6"/>
      <c r="AA43583" s="6"/>
      <c r="AB43583" s="6"/>
      <c r="AC43583" s="6"/>
      <c r="AD43583" s="7"/>
    </row>
    <row r="43584" spans="18:30">
      <c r="R43584" s="6"/>
      <c r="S43584" s="6"/>
      <c r="T43584" s="6"/>
      <c r="U43584" s="6"/>
      <c r="V43584" s="6"/>
      <c r="W43584" s="6"/>
      <c r="X43584" s="6"/>
      <c r="Y43584" s="6"/>
      <c r="Z43584" s="6"/>
      <c r="AA43584" s="6"/>
      <c r="AB43584" s="6"/>
      <c r="AC43584" s="6"/>
      <c r="AD43584" s="7"/>
    </row>
    <row r="43585" spans="18:30">
      <c r="R43585" s="6"/>
      <c r="S43585" s="6"/>
      <c r="T43585" s="6"/>
      <c r="U43585" s="6"/>
      <c r="V43585" s="6"/>
      <c r="W43585" s="6"/>
      <c r="X43585" s="6"/>
      <c r="Y43585" s="6"/>
      <c r="Z43585" s="6"/>
      <c r="AA43585" s="6"/>
      <c r="AB43585" s="6"/>
      <c r="AC43585" s="6"/>
      <c r="AD43585" s="7"/>
    </row>
    <row r="43586" spans="18:30">
      <c r="R43586" s="6"/>
      <c r="S43586" s="6"/>
      <c r="T43586" s="6"/>
      <c r="U43586" s="6"/>
      <c r="V43586" s="6"/>
      <c r="W43586" s="6"/>
      <c r="X43586" s="6"/>
      <c r="Y43586" s="6"/>
      <c r="Z43586" s="6"/>
      <c r="AA43586" s="6"/>
      <c r="AB43586" s="6"/>
      <c r="AC43586" s="6"/>
      <c r="AD43586" s="7"/>
    </row>
    <row r="43587" spans="18:30">
      <c r="R43587" s="6"/>
      <c r="S43587" s="6"/>
      <c r="T43587" s="6"/>
      <c r="U43587" s="6"/>
      <c r="V43587" s="6"/>
      <c r="W43587" s="6"/>
      <c r="X43587" s="6"/>
      <c r="Y43587" s="6"/>
      <c r="Z43587" s="6"/>
      <c r="AA43587" s="6"/>
      <c r="AB43587" s="6"/>
      <c r="AC43587" s="6"/>
      <c r="AD43587" s="7"/>
    </row>
    <row r="43588" spans="18:30">
      <c r="R43588" s="6"/>
      <c r="S43588" s="6"/>
      <c r="T43588" s="6"/>
      <c r="U43588" s="6"/>
      <c r="V43588" s="6"/>
      <c r="W43588" s="6"/>
      <c r="X43588" s="6"/>
      <c r="Y43588" s="6"/>
      <c r="Z43588" s="6"/>
      <c r="AA43588" s="6"/>
      <c r="AB43588" s="6"/>
      <c r="AC43588" s="6"/>
      <c r="AD43588" s="7"/>
    </row>
    <row r="43589" spans="18:30">
      <c r="R43589" s="6"/>
      <c r="S43589" s="6"/>
      <c r="T43589" s="6"/>
      <c r="U43589" s="6"/>
      <c r="V43589" s="6"/>
      <c r="W43589" s="6"/>
      <c r="X43589" s="6"/>
      <c r="Y43589" s="6"/>
      <c r="Z43589" s="6"/>
      <c r="AA43589" s="6"/>
      <c r="AB43589" s="6"/>
      <c r="AC43589" s="6"/>
      <c r="AD43589" s="7"/>
    </row>
    <row r="43590" spans="18:30">
      <c r="R43590" s="6"/>
      <c r="S43590" s="6"/>
      <c r="T43590" s="6"/>
      <c r="U43590" s="6"/>
      <c r="V43590" s="6"/>
      <c r="W43590" s="6"/>
      <c r="X43590" s="6"/>
      <c r="Y43590" s="6"/>
      <c r="Z43590" s="6"/>
      <c r="AA43590" s="6"/>
      <c r="AB43590" s="6"/>
      <c r="AC43590" s="6"/>
      <c r="AD43590" s="7"/>
    </row>
    <row r="43591" spans="18:30">
      <c r="R43591" s="6"/>
      <c r="S43591" s="6"/>
      <c r="T43591" s="6"/>
      <c r="U43591" s="6"/>
      <c r="V43591" s="6"/>
      <c r="W43591" s="6"/>
      <c r="X43591" s="6"/>
      <c r="Y43591" s="6"/>
      <c r="Z43591" s="6"/>
      <c r="AA43591" s="6"/>
      <c r="AB43591" s="6"/>
      <c r="AC43591" s="6"/>
      <c r="AD43591" s="7"/>
    </row>
    <row r="43592" spans="18:30">
      <c r="R43592" s="6"/>
      <c r="S43592" s="6"/>
      <c r="T43592" s="6"/>
      <c r="U43592" s="6"/>
      <c r="V43592" s="6"/>
      <c r="W43592" s="6"/>
      <c r="X43592" s="6"/>
      <c r="Y43592" s="6"/>
      <c r="Z43592" s="6"/>
      <c r="AA43592" s="6"/>
      <c r="AB43592" s="6"/>
      <c r="AC43592" s="6"/>
      <c r="AD43592" s="7"/>
    </row>
    <row r="43593" spans="18:30">
      <c r="R43593" s="6"/>
      <c r="S43593" s="6"/>
      <c r="T43593" s="6"/>
      <c r="U43593" s="6"/>
      <c r="V43593" s="6"/>
      <c r="W43593" s="6"/>
      <c r="X43593" s="6"/>
      <c r="Y43593" s="6"/>
      <c r="Z43593" s="6"/>
      <c r="AA43593" s="6"/>
      <c r="AB43593" s="6"/>
      <c r="AC43593" s="6"/>
      <c r="AD43593" s="7"/>
    </row>
    <row r="43594" spans="18:30">
      <c r="R43594" s="6"/>
      <c r="S43594" s="6"/>
      <c r="T43594" s="6"/>
      <c r="U43594" s="6"/>
      <c r="V43594" s="6"/>
      <c r="W43594" s="6"/>
      <c r="X43594" s="6"/>
      <c r="Y43594" s="6"/>
      <c r="Z43594" s="6"/>
      <c r="AA43594" s="6"/>
      <c r="AB43594" s="6"/>
      <c r="AC43594" s="6"/>
      <c r="AD43594" s="7"/>
    </row>
    <row r="43595" spans="18:30">
      <c r="R43595" s="6"/>
      <c r="S43595" s="6"/>
      <c r="T43595" s="6"/>
      <c r="U43595" s="6"/>
      <c r="V43595" s="6"/>
      <c r="W43595" s="6"/>
      <c r="X43595" s="6"/>
      <c r="Y43595" s="6"/>
      <c r="Z43595" s="6"/>
      <c r="AA43595" s="6"/>
      <c r="AB43595" s="6"/>
      <c r="AC43595" s="6"/>
      <c r="AD43595" s="7"/>
    </row>
    <row r="43596" spans="18:30">
      <c r="R43596" s="6"/>
      <c r="S43596" s="6"/>
      <c r="T43596" s="6"/>
      <c r="U43596" s="6"/>
      <c r="V43596" s="6"/>
      <c r="W43596" s="6"/>
      <c r="X43596" s="6"/>
      <c r="Y43596" s="6"/>
      <c r="Z43596" s="6"/>
      <c r="AA43596" s="6"/>
      <c r="AB43596" s="6"/>
      <c r="AC43596" s="6"/>
      <c r="AD43596" s="7"/>
    </row>
    <row r="43597" spans="18:30">
      <c r="R43597" s="6"/>
      <c r="S43597" s="6"/>
      <c r="T43597" s="6"/>
      <c r="U43597" s="6"/>
      <c r="V43597" s="6"/>
      <c r="W43597" s="6"/>
      <c r="X43597" s="6"/>
      <c r="Y43597" s="6"/>
      <c r="Z43597" s="6"/>
      <c r="AA43597" s="6"/>
      <c r="AB43597" s="6"/>
      <c r="AC43597" s="6"/>
      <c r="AD43597" s="7"/>
    </row>
    <row r="43598" spans="18:30">
      <c r="R43598" s="6"/>
      <c r="S43598" s="6"/>
      <c r="T43598" s="6"/>
      <c r="U43598" s="6"/>
      <c r="V43598" s="6"/>
      <c r="W43598" s="6"/>
      <c r="X43598" s="6"/>
      <c r="Y43598" s="6"/>
      <c r="Z43598" s="6"/>
      <c r="AA43598" s="6"/>
      <c r="AB43598" s="6"/>
      <c r="AC43598" s="6"/>
      <c r="AD43598" s="7"/>
    </row>
    <row r="43599" spans="18:30">
      <c r="R43599" s="6"/>
      <c r="S43599" s="6"/>
      <c r="T43599" s="6"/>
      <c r="U43599" s="6"/>
      <c r="V43599" s="6"/>
      <c r="W43599" s="6"/>
      <c r="X43599" s="6"/>
      <c r="Y43599" s="6"/>
      <c r="Z43599" s="6"/>
      <c r="AA43599" s="6"/>
      <c r="AB43599" s="6"/>
      <c r="AC43599" s="6"/>
      <c r="AD43599" s="7"/>
    </row>
    <row r="43600" spans="18:30">
      <c r="R43600" s="6"/>
      <c r="S43600" s="6"/>
      <c r="T43600" s="6"/>
      <c r="U43600" s="6"/>
      <c r="V43600" s="6"/>
      <c r="W43600" s="6"/>
      <c r="X43600" s="6"/>
      <c r="Y43600" s="6"/>
      <c r="Z43600" s="6"/>
      <c r="AA43600" s="6"/>
      <c r="AB43600" s="6"/>
      <c r="AC43600" s="6"/>
      <c r="AD43600" s="7"/>
    </row>
    <row r="43601" spans="18:30">
      <c r="R43601" s="6"/>
      <c r="S43601" s="6"/>
      <c r="T43601" s="6"/>
      <c r="U43601" s="6"/>
      <c r="V43601" s="6"/>
      <c r="W43601" s="6"/>
      <c r="X43601" s="6"/>
      <c r="Y43601" s="6"/>
      <c r="Z43601" s="6"/>
      <c r="AA43601" s="6"/>
      <c r="AB43601" s="6"/>
      <c r="AC43601" s="6"/>
      <c r="AD43601" s="7"/>
    </row>
    <row r="43602" spans="18:30">
      <c r="R43602" s="6"/>
      <c r="S43602" s="6"/>
      <c r="T43602" s="6"/>
      <c r="U43602" s="6"/>
      <c r="V43602" s="6"/>
      <c r="W43602" s="6"/>
      <c r="X43602" s="6"/>
      <c r="Y43602" s="6"/>
      <c r="Z43602" s="6"/>
      <c r="AA43602" s="6"/>
      <c r="AB43602" s="6"/>
      <c r="AC43602" s="6"/>
      <c r="AD43602" s="7"/>
    </row>
    <row r="43603" spans="18:30">
      <c r="R43603" s="6"/>
      <c r="S43603" s="6"/>
      <c r="T43603" s="6"/>
      <c r="U43603" s="6"/>
      <c r="V43603" s="6"/>
      <c r="W43603" s="6"/>
      <c r="X43603" s="6"/>
      <c r="Y43603" s="6"/>
      <c r="Z43603" s="6"/>
      <c r="AA43603" s="6"/>
      <c r="AB43603" s="6"/>
      <c r="AC43603" s="6"/>
      <c r="AD43603" s="7"/>
    </row>
    <row r="43604" spans="18:30">
      <c r="R43604" s="6"/>
      <c r="S43604" s="6"/>
      <c r="T43604" s="6"/>
      <c r="U43604" s="6"/>
      <c r="V43604" s="6"/>
      <c r="W43604" s="6"/>
      <c r="X43604" s="6"/>
      <c r="Y43604" s="6"/>
      <c r="Z43604" s="6"/>
      <c r="AA43604" s="6"/>
      <c r="AB43604" s="6"/>
      <c r="AC43604" s="6"/>
      <c r="AD43604" s="7"/>
    </row>
    <row r="43605" spans="18:30">
      <c r="R43605" s="6"/>
      <c r="S43605" s="6"/>
      <c r="T43605" s="6"/>
      <c r="U43605" s="6"/>
      <c r="V43605" s="6"/>
      <c r="W43605" s="6"/>
      <c r="X43605" s="6"/>
      <c r="Y43605" s="6"/>
      <c r="Z43605" s="6"/>
      <c r="AA43605" s="6"/>
      <c r="AB43605" s="6"/>
      <c r="AC43605" s="6"/>
      <c r="AD43605" s="7"/>
    </row>
    <row r="43606" spans="18:30">
      <c r="R43606" s="6"/>
      <c r="S43606" s="6"/>
      <c r="T43606" s="6"/>
      <c r="U43606" s="6"/>
      <c r="V43606" s="6"/>
      <c r="W43606" s="6"/>
      <c r="X43606" s="6"/>
      <c r="Y43606" s="6"/>
      <c r="Z43606" s="6"/>
      <c r="AA43606" s="6"/>
      <c r="AB43606" s="6"/>
      <c r="AC43606" s="6"/>
      <c r="AD43606" s="7"/>
    </row>
    <row r="43607" spans="18:30">
      <c r="R43607" s="6"/>
      <c r="S43607" s="6"/>
      <c r="T43607" s="6"/>
      <c r="U43607" s="6"/>
      <c r="V43607" s="6"/>
      <c r="W43607" s="6"/>
      <c r="X43607" s="6"/>
      <c r="Y43607" s="6"/>
      <c r="Z43607" s="6"/>
      <c r="AA43607" s="6"/>
      <c r="AB43607" s="6"/>
      <c r="AC43607" s="6"/>
      <c r="AD43607" s="7"/>
    </row>
    <row r="43608" spans="18:30">
      <c r="R43608" s="6"/>
      <c r="S43608" s="6"/>
      <c r="T43608" s="6"/>
      <c r="U43608" s="6"/>
      <c r="V43608" s="6"/>
      <c r="W43608" s="6"/>
      <c r="X43608" s="6"/>
      <c r="Y43608" s="6"/>
      <c r="Z43608" s="6"/>
      <c r="AA43608" s="6"/>
      <c r="AB43608" s="6"/>
      <c r="AC43608" s="6"/>
      <c r="AD43608" s="7"/>
    </row>
    <row r="43609" spans="18:30">
      <c r="R43609" s="6"/>
      <c r="S43609" s="6"/>
      <c r="T43609" s="6"/>
      <c r="U43609" s="6"/>
      <c r="V43609" s="6"/>
      <c r="W43609" s="6"/>
      <c r="X43609" s="6"/>
      <c r="Y43609" s="6"/>
      <c r="Z43609" s="6"/>
      <c r="AA43609" s="6"/>
      <c r="AB43609" s="6"/>
      <c r="AC43609" s="6"/>
      <c r="AD43609" s="7"/>
    </row>
    <row r="43610" spans="18:30">
      <c r="R43610" s="6"/>
      <c r="S43610" s="6"/>
      <c r="T43610" s="6"/>
      <c r="U43610" s="6"/>
      <c r="V43610" s="6"/>
      <c r="W43610" s="6"/>
      <c r="X43610" s="6"/>
      <c r="Y43610" s="6"/>
      <c r="Z43610" s="6"/>
      <c r="AA43610" s="6"/>
      <c r="AB43610" s="6"/>
      <c r="AC43610" s="6"/>
      <c r="AD43610" s="7"/>
    </row>
    <row r="43611" spans="18:30">
      <c r="R43611" s="6"/>
      <c r="S43611" s="6"/>
      <c r="T43611" s="6"/>
      <c r="U43611" s="6"/>
      <c r="V43611" s="6"/>
      <c r="W43611" s="6"/>
      <c r="X43611" s="6"/>
      <c r="Y43611" s="6"/>
      <c r="Z43611" s="6"/>
      <c r="AA43611" s="6"/>
      <c r="AB43611" s="6"/>
      <c r="AC43611" s="6"/>
      <c r="AD43611" s="7"/>
    </row>
    <row r="43612" spans="18:30">
      <c r="R43612" s="6"/>
      <c r="S43612" s="6"/>
      <c r="T43612" s="6"/>
      <c r="U43612" s="6"/>
      <c r="V43612" s="6"/>
      <c r="W43612" s="6"/>
      <c r="X43612" s="6"/>
      <c r="Y43612" s="6"/>
      <c r="Z43612" s="6"/>
      <c r="AA43612" s="6"/>
      <c r="AB43612" s="6"/>
      <c r="AC43612" s="6"/>
      <c r="AD43612" s="7"/>
    </row>
    <row r="43613" spans="18:30">
      <c r="R43613" s="6"/>
      <c r="S43613" s="6"/>
      <c r="T43613" s="6"/>
      <c r="U43613" s="6"/>
      <c r="V43613" s="6"/>
      <c r="W43613" s="6"/>
      <c r="X43613" s="6"/>
      <c r="Y43613" s="6"/>
      <c r="Z43613" s="6"/>
      <c r="AA43613" s="6"/>
      <c r="AB43613" s="6"/>
      <c r="AC43613" s="6"/>
      <c r="AD43613" s="7"/>
    </row>
    <row r="43614" spans="18:30">
      <c r="R43614" s="6"/>
      <c r="S43614" s="6"/>
      <c r="T43614" s="6"/>
      <c r="U43614" s="6"/>
      <c r="V43614" s="6"/>
      <c r="W43614" s="6"/>
      <c r="X43614" s="6"/>
      <c r="Y43614" s="6"/>
      <c r="Z43614" s="6"/>
      <c r="AA43614" s="6"/>
      <c r="AB43614" s="6"/>
      <c r="AC43614" s="6"/>
      <c r="AD43614" s="7"/>
    </row>
    <row r="43615" spans="18:30">
      <c r="R43615" s="6"/>
      <c r="S43615" s="6"/>
      <c r="T43615" s="6"/>
      <c r="U43615" s="6"/>
      <c r="V43615" s="6"/>
      <c r="W43615" s="6"/>
      <c r="X43615" s="6"/>
      <c r="Y43615" s="6"/>
      <c r="Z43615" s="6"/>
      <c r="AA43615" s="6"/>
      <c r="AB43615" s="6"/>
      <c r="AC43615" s="6"/>
      <c r="AD43615" s="7"/>
    </row>
    <row r="43616" spans="18:30">
      <c r="R43616" s="6"/>
      <c r="S43616" s="6"/>
      <c r="T43616" s="6"/>
      <c r="U43616" s="6"/>
      <c r="V43616" s="6"/>
      <c r="W43616" s="6"/>
      <c r="X43616" s="6"/>
      <c r="Y43616" s="6"/>
      <c r="Z43616" s="6"/>
      <c r="AA43616" s="6"/>
      <c r="AB43616" s="6"/>
      <c r="AC43616" s="6"/>
      <c r="AD43616" s="7"/>
    </row>
    <row r="43617" spans="18:30">
      <c r="R43617" s="6"/>
      <c r="S43617" s="6"/>
      <c r="T43617" s="6"/>
      <c r="U43617" s="6"/>
      <c r="V43617" s="6"/>
      <c r="W43617" s="6"/>
      <c r="X43617" s="6"/>
      <c r="Y43617" s="6"/>
      <c r="Z43617" s="6"/>
      <c r="AA43617" s="6"/>
      <c r="AB43617" s="6"/>
      <c r="AC43617" s="6"/>
      <c r="AD43617" s="7"/>
    </row>
    <row r="43618" spans="18:30">
      <c r="R43618" s="6"/>
      <c r="S43618" s="6"/>
      <c r="T43618" s="6"/>
      <c r="U43618" s="6"/>
      <c r="V43618" s="6"/>
      <c r="W43618" s="6"/>
      <c r="X43618" s="6"/>
      <c r="Y43618" s="6"/>
      <c r="Z43618" s="6"/>
      <c r="AA43618" s="6"/>
      <c r="AB43618" s="6"/>
      <c r="AC43618" s="6"/>
      <c r="AD43618" s="7"/>
    </row>
    <row r="43619" spans="18:30">
      <c r="R43619" s="6"/>
      <c r="S43619" s="6"/>
      <c r="T43619" s="6"/>
      <c r="U43619" s="6"/>
      <c r="V43619" s="6"/>
      <c r="W43619" s="6"/>
      <c r="X43619" s="6"/>
      <c r="Y43619" s="6"/>
      <c r="Z43619" s="6"/>
      <c r="AA43619" s="6"/>
      <c r="AB43619" s="6"/>
      <c r="AC43619" s="6"/>
      <c r="AD43619" s="7"/>
    </row>
    <row r="43620" spans="18:30">
      <c r="R43620" s="6"/>
      <c r="S43620" s="6"/>
      <c r="T43620" s="6"/>
      <c r="U43620" s="6"/>
      <c r="V43620" s="6"/>
      <c r="W43620" s="6"/>
      <c r="X43620" s="6"/>
      <c r="Y43620" s="6"/>
      <c r="Z43620" s="6"/>
      <c r="AA43620" s="6"/>
      <c r="AB43620" s="6"/>
      <c r="AC43620" s="6"/>
      <c r="AD43620" s="7"/>
    </row>
    <row r="43621" spans="18:30">
      <c r="R43621" s="6"/>
      <c r="S43621" s="6"/>
      <c r="T43621" s="6"/>
      <c r="U43621" s="6"/>
      <c r="V43621" s="6"/>
      <c r="W43621" s="6"/>
      <c r="X43621" s="6"/>
      <c r="Y43621" s="6"/>
      <c r="Z43621" s="6"/>
      <c r="AA43621" s="6"/>
      <c r="AB43621" s="6"/>
      <c r="AC43621" s="6"/>
      <c r="AD43621" s="7"/>
    </row>
    <row r="43622" spans="18:30">
      <c r="R43622" s="6"/>
      <c r="S43622" s="6"/>
      <c r="T43622" s="6"/>
      <c r="U43622" s="6"/>
      <c r="V43622" s="6"/>
      <c r="W43622" s="6"/>
      <c r="X43622" s="6"/>
      <c r="Y43622" s="6"/>
      <c r="Z43622" s="6"/>
      <c r="AA43622" s="6"/>
      <c r="AB43622" s="6"/>
      <c r="AC43622" s="6"/>
      <c r="AD43622" s="7"/>
    </row>
    <row r="43623" spans="18:30">
      <c r="R43623" s="6"/>
      <c r="S43623" s="6"/>
      <c r="T43623" s="6"/>
      <c r="U43623" s="6"/>
      <c r="V43623" s="6"/>
      <c r="W43623" s="6"/>
      <c r="X43623" s="6"/>
      <c r="Y43623" s="6"/>
      <c r="Z43623" s="6"/>
      <c r="AA43623" s="6"/>
      <c r="AB43623" s="6"/>
      <c r="AC43623" s="6"/>
      <c r="AD43623" s="7"/>
    </row>
    <row r="43624" spans="18:30">
      <c r="R43624" s="6"/>
      <c r="S43624" s="6"/>
      <c r="T43624" s="6"/>
      <c r="U43624" s="6"/>
      <c r="V43624" s="6"/>
      <c r="W43624" s="6"/>
      <c r="X43624" s="6"/>
      <c r="Y43624" s="6"/>
      <c r="Z43624" s="6"/>
      <c r="AA43624" s="6"/>
      <c r="AB43624" s="6"/>
      <c r="AC43624" s="6"/>
      <c r="AD43624" s="7"/>
    </row>
    <row r="43625" spans="18:30">
      <c r="R43625" s="6"/>
      <c r="S43625" s="6"/>
      <c r="T43625" s="6"/>
      <c r="U43625" s="6"/>
      <c r="V43625" s="6"/>
      <c r="W43625" s="6"/>
      <c r="X43625" s="6"/>
      <c r="Y43625" s="6"/>
      <c r="Z43625" s="6"/>
      <c r="AA43625" s="6"/>
      <c r="AB43625" s="6"/>
      <c r="AC43625" s="6"/>
      <c r="AD43625" s="7"/>
    </row>
    <row r="43626" spans="18:30">
      <c r="R43626" s="6"/>
      <c r="S43626" s="6"/>
      <c r="T43626" s="6"/>
      <c r="U43626" s="6"/>
      <c r="V43626" s="6"/>
      <c r="W43626" s="6"/>
      <c r="X43626" s="6"/>
      <c r="Y43626" s="6"/>
      <c r="Z43626" s="6"/>
      <c r="AA43626" s="6"/>
      <c r="AB43626" s="6"/>
      <c r="AC43626" s="6"/>
      <c r="AD43626" s="7"/>
    </row>
    <row r="43627" spans="18:30">
      <c r="R43627" s="6"/>
      <c r="S43627" s="6"/>
      <c r="T43627" s="6"/>
      <c r="U43627" s="6"/>
      <c r="V43627" s="6"/>
      <c r="W43627" s="6"/>
      <c r="X43627" s="6"/>
      <c r="Y43627" s="6"/>
      <c r="Z43627" s="6"/>
      <c r="AA43627" s="6"/>
      <c r="AB43627" s="6"/>
      <c r="AC43627" s="6"/>
      <c r="AD43627" s="7"/>
    </row>
    <row r="43628" spans="18:30">
      <c r="R43628" s="6"/>
      <c r="S43628" s="6"/>
      <c r="T43628" s="6"/>
      <c r="U43628" s="6"/>
      <c r="V43628" s="6"/>
      <c r="W43628" s="6"/>
      <c r="X43628" s="6"/>
      <c r="Y43628" s="6"/>
      <c r="Z43628" s="6"/>
      <c r="AA43628" s="6"/>
      <c r="AB43628" s="6"/>
      <c r="AC43628" s="6"/>
      <c r="AD43628" s="7"/>
    </row>
    <row r="43629" spans="18:30">
      <c r="R43629" s="6"/>
      <c r="S43629" s="6"/>
      <c r="T43629" s="6"/>
      <c r="U43629" s="6"/>
      <c r="V43629" s="6"/>
      <c r="W43629" s="6"/>
      <c r="X43629" s="6"/>
      <c r="Y43629" s="6"/>
      <c r="Z43629" s="6"/>
      <c r="AA43629" s="6"/>
      <c r="AB43629" s="6"/>
      <c r="AC43629" s="6"/>
      <c r="AD43629" s="7"/>
    </row>
    <row r="43630" spans="18:30">
      <c r="R43630" s="6"/>
      <c r="S43630" s="6"/>
      <c r="T43630" s="6"/>
      <c r="U43630" s="6"/>
      <c r="V43630" s="6"/>
      <c r="W43630" s="6"/>
      <c r="X43630" s="6"/>
      <c r="Y43630" s="6"/>
      <c r="Z43630" s="6"/>
      <c r="AA43630" s="6"/>
      <c r="AB43630" s="6"/>
      <c r="AC43630" s="6"/>
      <c r="AD43630" s="7"/>
    </row>
    <row r="43631" spans="18:30">
      <c r="R43631" s="6"/>
      <c r="S43631" s="6"/>
      <c r="T43631" s="6"/>
      <c r="U43631" s="6"/>
      <c r="V43631" s="6"/>
      <c r="W43631" s="6"/>
      <c r="X43631" s="6"/>
      <c r="Y43631" s="6"/>
      <c r="Z43631" s="6"/>
      <c r="AA43631" s="6"/>
      <c r="AB43631" s="6"/>
      <c r="AC43631" s="6"/>
      <c r="AD43631" s="7"/>
    </row>
    <row r="43632" spans="18:30">
      <c r="R43632" s="6"/>
      <c r="S43632" s="6"/>
      <c r="T43632" s="6"/>
      <c r="U43632" s="6"/>
      <c r="V43632" s="6"/>
      <c r="W43632" s="6"/>
      <c r="X43632" s="6"/>
      <c r="Y43632" s="6"/>
      <c r="Z43632" s="6"/>
      <c r="AA43632" s="6"/>
      <c r="AB43632" s="6"/>
      <c r="AC43632" s="6"/>
      <c r="AD43632" s="7"/>
    </row>
    <row r="43633" spans="18:30">
      <c r="R43633" s="6"/>
      <c r="S43633" s="6"/>
      <c r="T43633" s="6"/>
      <c r="U43633" s="6"/>
      <c r="V43633" s="6"/>
      <c r="W43633" s="6"/>
      <c r="X43633" s="6"/>
      <c r="Y43633" s="6"/>
      <c r="Z43633" s="6"/>
      <c r="AA43633" s="6"/>
      <c r="AB43633" s="6"/>
      <c r="AC43633" s="6"/>
      <c r="AD43633" s="7"/>
    </row>
    <row r="43634" spans="18:30">
      <c r="R43634" s="6"/>
      <c r="S43634" s="6"/>
      <c r="T43634" s="6"/>
      <c r="U43634" s="6"/>
      <c r="V43634" s="6"/>
      <c r="W43634" s="6"/>
      <c r="X43634" s="6"/>
      <c r="Y43634" s="6"/>
      <c r="Z43634" s="6"/>
      <c r="AA43634" s="6"/>
      <c r="AB43634" s="6"/>
      <c r="AC43634" s="6"/>
      <c r="AD43634" s="7"/>
    </row>
    <row r="43635" spans="18:30">
      <c r="R43635" s="6"/>
      <c r="S43635" s="6"/>
      <c r="T43635" s="6"/>
      <c r="U43635" s="6"/>
      <c r="V43635" s="6"/>
      <c r="W43635" s="6"/>
      <c r="X43635" s="6"/>
      <c r="Y43635" s="6"/>
      <c r="Z43635" s="6"/>
      <c r="AA43635" s="6"/>
      <c r="AB43635" s="6"/>
      <c r="AC43635" s="6"/>
      <c r="AD43635" s="7"/>
    </row>
    <row r="43636" spans="18:30">
      <c r="R43636" s="6"/>
      <c r="S43636" s="6"/>
      <c r="T43636" s="6"/>
      <c r="U43636" s="6"/>
      <c r="V43636" s="6"/>
      <c r="W43636" s="6"/>
      <c r="X43636" s="6"/>
      <c r="Y43636" s="6"/>
      <c r="Z43636" s="6"/>
      <c r="AA43636" s="6"/>
      <c r="AB43636" s="6"/>
      <c r="AC43636" s="6"/>
      <c r="AD43636" s="7"/>
    </row>
    <row r="43637" spans="18:30">
      <c r="R43637" s="6"/>
      <c r="S43637" s="6"/>
      <c r="T43637" s="6"/>
      <c r="U43637" s="6"/>
      <c r="V43637" s="6"/>
      <c r="W43637" s="6"/>
      <c r="X43637" s="6"/>
      <c r="Y43637" s="6"/>
      <c r="Z43637" s="6"/>
      <c r="AA43637" s="6"/>
      <c r="AB43637" s="6"/>
      <c r="AC43637" s="6"/>
      <c r="AD43637" s="7"/>
    </row>
    <row r="43638" spans="18:30">
      <c r="R43638" s="6"/>
      <c r="S43638" s="6"/>
      <c r="T43638" s="6"/>
      <c r="U43638" s="6"/>
      <c r="V43638" s="6"/>
      <c r="W43638" s="6"/>
      <c r="X43638" s="6"/>
      <c r="Y43638" s="6"/>
      <c r="Z43638" s="6"/>
      <c r="AA43638" s="6"/>
      <c r="AB43638" s="6"/>
      <c r="AC43638" s="6"/>
      <c r="AD43638" s="7"/>
    </row>
    <row r="43639" spans="18:30">
      <c r="R43639" s="6"/>
      <c r="S43639" s="6"/>
      <c r="T43639" s="6"/>
      <c r="U43639" s="6"/>
      <c r="V43639" s="6"/>
      <c r="W43639" s="6"/>
      <c r="X43639" s="6"/>
      <c r="Y43639" s="6"/>
      <c r="Z43639" s="6"/>
      <c r="AA43639" s="6"/>
      <c r="AB43639" s="6"/>
      <c r="AC43639" s="6"/>
      <c r="AD43639" s="7"/>
    </row>
    <row r="43640" spans="18:30">
      <c r="R43640" s="6"/>
      <c r="S43640" s="6"/>
      <c r="T43640" s="6"/>
      <c r="U43640" s="6"/>
      <c r="V43640" s="6"/>
      <c r="W43640" s="6"/>
      <c r="X43640" s="6"/>
      <c r="Y43640" s="6"/>
      <c r="Z43640" s="6"/>
      <c r="AA43640" s="6"/>
      <c r="AB43640" s="6"/>
      <c r="AC43640" s="6"/>
      <c r="AD43640" s="7"/>
    </row>
    <row r="43641" spans="18:30">
      <c r="R43641" s="6"/>
      <c r="S43641" s="6"/>
      <c r="T43641" s="6"/>
      <c r="U43641" s="6"/>
      <c r="V43641" s="6"/>
      <c r="W43641" s="6"/>
      <c r="X43641" s="6"/>
      <c r="Y43641" s="6"/>
      <c r="Z43641" s="6"/>
      <c r="AA43641" s="6"/>
      <c r="AB43641" s="6"/>
      <c r="AC43641" s="6"/>
      <c r="AD43641" s="7"/>
    </row>
    <row r="43642" spans="18:30">
      <c r="R43642" s="6"/>
      <c r="S43642" s="6"/>
      <c r="T43642" s="6"/>
      <c r="U43642" s="6"/>
      <c r="V43642" s="6"/>
      <c r="W43642" s="6"/>
      <c r="X43642" s="6"/>
      <c r="Y43642" s="6"/>
      <c r="Z43642" s="6"/>
      <c r="AA43642" s="6"/>
      <c r="AB43642" s="6"/>
      <c r="AC43642" s="6"/>
      <c r="AD43642" s="7"/>
    </row>
    <row r="43643" spans="18:30">
      <c r="R43643" s="6"/>
      <c r="S43643" s="6"/>
      <c r="T43643" s="6"/>
      <c r="U43643" s="6"/>
      <c r="V43643" s="6"/>
      <c r="W43643" s="6"/>
      <c r="X43643" s="6"/>
      <c r="Y43643" s="6"/>
      <c r="Z43643" s="6"/>
      <c r="AA43643" s="6"/>
      <c r="AB43643" s="6"/>
      <c r="AC43643" s="6"/>
      <c r="AD43643" s="7"/>
    </row>
    <row r="43644" spans="18:30">
      <c r="R43644" s="6"/>
      <c r="S43644" s="6"/>
      <c r="T43644" s="6"/>
      <c r="U43644" s="6"/>
      <c r="V43644" s="6"/>
      <c r="W43644" s="6"/>
      <c r="X43644" s="6"/>
      <c r="Y43644" s="6"/>
      <c r="Z43644" s="6"/>
      <c r="AA43644" s="6"/>
      <c r="AB43644" s="6"/>
      <c r="AC43644" s="6"/>
      <c r="AD43644" s="7"/>
    </row>
    <row r="43645" spans="18:30">
      <c r="R43645" s="6"/>
      <c r="S43645" s="6"/>
      <c r="T43645" s="6"/>
      <c r="U43645" s="6"/>
      <c r="V43645" s="6"/>
      <c r="W43645" s="6"/>
      <c r="X43645" s="6"/>
      <c r="Y43645" s="6"/>
      <c r="Z43645" s="6"/>
      <c r="AA43645" s="6"/>
      <c r="AB43645" s="6"/>
      <c r="AC43645" s="6"/>
      <c r="AD43645" s="7"/>
    </row>
    <row r="43646" spans="18:30">
      <c r="R43646" s="6"/>
      <c r="S43646" s="6"/>
      <c r="T43646" s="6"/>
      <c r="U43646" s="6"/>
      <c r="V43646" s="6"/>
      <c r="W43646" s="6"/>
      <c r="X43646" s="6"/>
      <c r="Y43646" s="6"/>
      <c r="Z43646" s="6"/>
      <c r="AA43646" s="6"/>
      <c r="AB43646" s="6"/>
      <c r="AC43646" s="6"/>
      <c r="AD43646" s="7"/>
    </row>
    <row r="43647" spans="18:30">
      <c r="R43647" s="6"/>
      <c r="S43647" s="6"/>
      <c r="T43647" s="6"/>
      <c r="U43647" s="6"/>
      <c r="V43647" s="6"/>
      <c r="W43647" s="6"/>
      <c r="X43647" s="6"/>
      <c r="Y43647" s="6"/>
      <c r="Z43647" s="6"/>
      <c r="AA43647" s="6"/>
      <c r="AB43647" s="6"/>
      <c r="AC43647" s="6"/>
      <c r="AD43647" s="7"/>
    </row>
    <row r="43648" spans="18:30">
      <c r="R43648" s="6"/>
      <c r="S43648" s="6"/>
      <c r="T43648" s="6"/>
      <c r="U43648" s="6"/>
      <c r="V43648" s="6"/>
      <c r="W43648" s="6"/>
      <c r="X43648" s="6"/>
      <c r="Y43648" s="6"/>
      <c r="Z43648" s="6"/>
      <c r="AA43648" s="6"/>
      <c r="AB43648" s="6"/>
      <c r="AC43648" s="6"/>
      <c r="AD43648" s="7"/>
    </row>
    <row r="43649" spans="18:30">
      <c r="R43649" s="6"/>
      <c r="S43649" s="6"/>
      <c r="T43649" s="6"/>
      <c r="U43649" s="6"/>
      <c r="V43649" s="6"/>
      <c r="W43649" s="6"/>
      <c r="X43649" s="6"/>
      <c r="Y43649" s="6"/>
      <c r="Z43649" s="6"/>
      <c r="AA43649" s="6"/>
      <c r="AB43649" s="6"/>
      <c r="AC43649" s="6"/>
      <c r="AD43649" s="7"/>
    </row>
    <row r="43650" spans="18:30">
      <c r="R43650" s="6"/>
      <c r="S43650" s="6"/>
      <c r="T43650" s="6"/>
      <c r="U43650" s="6"/>
      <c r="V43650" s="6"/>
      <c r="W43650" s="6"/>
      <c r="X43650" s="6"/>
      <c r="Y43650" s="6"/>
      <c r="Z43650" s="6"/>
      <c r="AA43650" s="6"/>
      <c r="AB43650" s="6"/>
      <c r="AC43650" s="6"/>
      <c r="AD43650" s="7"/>
    </row>
    <row r="43651" spans="18:30">
      <c r="R43651" s="6"/>
      <c r="S43651" s="6"/>
      <c r="T43651" s="6"/>
      <c r="U43651" s="6"/>
      <c r="V43651" s="6"/>
      <c r="W43651" s="6"/>
      <c r="X43651" s="6"/>
      <c r="Y43651" s="6"/>
      <c r="Z43651" s="6"/>
      <c r="AA43651" s="6"/>
      <c r="AB43651" s="6"/>
      <c r="AC43651" s="6"/>
      <c r="AD43651" s="7"/>
    </row>
    <row r="43652" spans="18:30">
      <c r="R43652" s="6"/>
      <c r="S43652" s="6"/>
      <c r="T43652" s="6"/>
      <c r="U43652" s="6"/>
      <c r="V43652" s="6"/>
      <c r="W43652" s="6"/>
      <c r="X43652" s="6"/>
      <c r="Y43652" s="6"/>
      <c r="Z43652" s="6"/>
      <c r="AA43652" s="6"/>
      <c r="AB43652" s="6"/>
      <c r="AC43652" s="6"/>
      <c r="AD43652" s="7"/>
    </row>
    <row r="43653" spans="18:30">
      <c r="R43653" s="6"/>
      <c r="S43653" s="6"/>
      <c r="T43653" s="6"/>
      <c r="U43653" s="6"/>
      <c r="V43653" s="6"/>
      <c r="W43653" s="6"/>
      <c r="X43653" s="6"/>
      <c r="Y43653" s="6"/>
      <c r="Z43653" s="6"/>
      <c r="AA43653" s="6"/>
      <c r="AB43653" s="6"/>
      <c r="AC43653" s="6"/>
      <c r="AD43653" s="7"/>
    </row>
    <row r="43654" spans="18:30">
      <c r="R43654" s="6"/>
      <c r="S43654" s="6"/>
      <c r="T43654" s="6"/>
      <c r="U43654" s="6"/>
      <c r="V43654" s="6"/>
      <c r="W43654" s="6"/>
      <c r="X43654" s="6"/>
      <c r="Y43654" s="6"/>
      <c r="Z43654" s="6"/>
      <c r="AA43654" s="6"/>
      <c r="AB43654" s="6"/>
      <c r="AC43654" s="6"/>
      <c r="AD43654" s="7"/>
    </row>
    <row r="43655" spans="18:30">
      <c r="R43655" s="6"/>
      <c r="S43655" s="6"/>
      <c r="T43655" s="6"/>
      <c r="U43655" s="6"/>
      <c r="V43655" s="6"/>
      <c r="W43655" s="6"/>
      <c r="X43655" s="6"/>
      <c r="Y43655" s="6"/>
      <c r="Z43655" s="6"/>
      <c r="AA43655" s="6"/>
      <c r="AB43655" s="6"/>
      <c r="AC43655" s="6"/>
      <c r="AD43655" s="7"/>
    </row>
    <row r="43656" spans="18:30">
      <c r="R43656" s="6"/>
      <c r="S43656" s="6"/>
      <c r="T43656" s="6"/>
      <c r="U43656" s="6"/>
      <c r="V43656" s="6"/>
      <c r="W43656" s="6"/>
      <c r="X43656" s="6"/>
      <c r="Y43656" s="6"/>
      <c r="Z43656" s="6"/>
      <c r="AA43656" s="6"/>
      <c r="AB43656" s="6"/>
      <c r="AC43656" s="6"/>
      <c r="AD43656" s="7"/>
    </row>
    <row r="43657" spans="18:30">
      <c r="R43657" s="6"/>
      <c r="S43657" s="6"/>
      <c r="T43657" s="6"/>
      <c r="U43657" s="6"/>
      <c r="V43657" s="6"/>
      <c r="W43657" s="6"/>
      <c r="X43657" s="6"/>
      <c r="Y43657" s="6"/>
      <c r="Z43657" s="6"/>
      <c r="AA43657" s="6"/>
      <c r="AB43657" s="6"/>
      <c r="AC43657" s="6"/>
      <c r="AD43657" s="7"/>
    </row>
    <row r="43658" spans="18:30">
      <c r="R43658" s="6"/>
      <c r="S43658" s="6"/>
      <c r="T43658" s="6"/>
      <c r="U43658" s="6"/>
      <c r="V43658" s="6"/>
      <c r="W43658" s="6"/>
      <c r="X43658" s="6"/>
      <c r="Y43658" s="6"/>
      <c r="Z43658" s="6"/>
      <c r="AA43658" s="6"/>
      <c r="AB43658" s="6"/>
      <c r="AC43658" s="6"/>
      <c r="AD43658" s="7"/>
    </row>
    <row r="43659" spans="18:30">
      <c r="R43659" s="6"/>
      <c r="S43659" s="6"/>
      <c r="T43659" s="6"/>
      <c r="U43659" s="6"/>
      <c r="V43659" s="6"/>
      <c r="W43659" s="6"/>
      <c r="X43659" s="6"/>
      <c r="Y43659" s="6"/>
      <c r="Z43659" s="6"/>
      <c r="AA43659" s="6"/>
      <c r="AB43659" s="6"/>
      <c r="AC43659" s="6"/>
      <c r="AD43659" s="7"/>
    </row>
    <row r="43660" spans="18:30">
      <c r="R43660" s="6"/>
      <c r="S43660" s="6"/>
      <c r="T43660" s="6"/>
      <c r="U43660" s="6"/>
      <c r="V43660" s="6"/>
      <c r="W43660" s="6"/>
      <c r="X43660" s="6"/>
      <c r="Y43660" s="6"/>
      <c r="Z43660" s="6"/>
      <c r="AA43660" s="6"/>
      <c r="AB43660" s="6"/>
      <c r="AC43660" s="6"/>
      <c r="AD43660" s="7"/>
    </row>
    <row r="43661" spans="18:30">
      <c r="R43661" s="6"/>
      <c r="S43661" s="6"/>
      <c r="T43661" s="6"/>
      <c r="U43661" s="6"/>
      <c r="V43661" s="6"/>
      <c r="W43661" s="6"/>
      <c r="X43661" s="6"/>
      <c r="Y43661" s="6"/>
      <c r="Z43661" s="6"/>
      <c r="AA43661" s="6"/>
      <c r="AB43661" s="6"/>
      <c r="AC43661" s="6"/>
      <c r="AD43661" s="7"/>
    </row>
    <row r="43662" spans="18:30">
      <c r="R43662" s="6"/>
      <c r="S43662" s="6"/>
      <c r="T43662" s="6"/>
      <c r="U43662" s="6"/>
      <c r="V43662" s="6"/>
      <c r="W43662" s="6"/>
      <c r="X43662" s="6"/>
      <c r="Y43662" s="6"/>
      <c r="Z43662" s="6"/>
      <c r="AA43662" s="6"/>
      <c r="AB43662" s="6"/>
      <c r="AC43662" s="6"/>
      <c r="AD43662" s="7"/>
    </row>
    <row r="43663" spans="18:30">
      <c r="R43663" s="6"/>
      <c r="S43663" s="6"/>
      <c r="T43663" s="6"/>
      <c r="U43663" s="6"/>
      <c r="V43663" s="6"/>
      <c r="W43663" s="6"/>
      <c r="X43663" s="6"/>
      <c r="Y43663" s="6"/>
      <c r="Z43663" s="6"/>
      <c r="AA43663" s="6"/>
      <c r="AB43663" s="6"/>
      <c r="AC43663" s="6"/>
      <c r="AD43663" s="7"/>
    </row>
    <row r="43664" spans="18:30">
      <c r="R43664" s="6"/>
      <c r="S43664" s="6"/>
      <c r="T43664" s="6"/>
      <c r="U43664" s="6"/>
      <c r="V43664" s="6"/>
      <c r="W43664" s="6"/>
      <c r="X43664" s="6"/>
      <c r="Y43664" s="6"/>
      <c r="Z43664" s="6"/>
      <c r="AA43664" s="6"/>
      <c r="AB43664" s="6"/>
      <c r="AC43664" s="6"/>
      <c r="AD43664" s="7"/>
    </row>
    <row r="43665" spans="18:30">
      <c r="R43665" s="6"/>
      <c r="S43665" s="6"/>
      <c r="T43665" s="6"/>
      <c r="U43665" s="6"/>
      <c r="V43665" s="6"/>
      <c r="W43665" s="6"/>
      <c r="X43665" s="6"/>
      <c r="Y43665" s="6"/>
      <c r="Z43665" s="6"/>
      <c r="AA43665" s="6"/>
      <c r="AB43665" s="6"/>
      <c r="AC43665" s="6"/>
      <c r="AD43665" s="7"/>
    </row>
    <row r="43666" spans="18:30">
      <c r="R43666" s="6"/>
      <c r="S43666" s="6"/>
      <c r="T43666" s="6"/>
      <c r="U43666" s="6"/>
      <c r="V43666" s="6"/>
      <c r="W43666" s="6"/>
      <c r="X43666" s="6"/>
      <c r="Y43666" s="6"/>
      <c r="Z43666" s="6"/>
      <c r="AA43666" s="6"/>
      <c r="AB43666" s="6"/>
      <c r="AC43666" s="6"/>
      <c r="AD43666" s="7"/>
    </row>
    <row r="43667" spans="18:30">
      <c r="R43667" s="6"/>
      <c r="S43667" s="6"/>
      <c r="T43667" s="6"/>
      <c r="U43667" s="6"/>
      <c r="V43667" s="6"/>
      <c r="W43667" s="6"/>
      <c r="X43667" s="6"/>
      <c r="Y43667" s="6"/>
      <c r="Z43667" s="6"/>
      <c r="AA43667" s="6"/>
      <c r="AB43667" s="6"/>
      <c r="AC43667" s="6"/>
      <c r="AD43667" s="7"/>
    </row>
    <row r="43668" spans="18:30">
      <c r="R43668" s="6"/>
      <c r="S43668" s="6"/>
      <c r="T43668" s="6"/>
      <c r="U43668" s="6"/>
      <c r="V43668" s="6"/>
      <c r="W43668" s="6"/>
      <c r="X43668" s="6"/>
      <c r="Y43668" s="6"/>
      <c r="Z43668" s="6"/>
      <c r="AA43668" s="6"/>
      <c r="AB43668" s="6"/>
      <c r="AC43668" s="6"/>
      <c r="AD43668" s="7"/>
    </row>
    <row r="43669" spans="18:30">
      <c r="R43669" s="6"/>
      <c r="S43669" s="6"/>
      <c r="T43669" s="6"/>
      <c r="U43669" s="6"/>
      <c r="V43669" s="6"/>
      <c r="W43669" s="6"/>
      <c r="X43669" s="6"/>
      <c r="Y43669" s="6"/>
      <c r="Z43669" s="6"/>
      <c r="AA43669" s="6"/>
      <c r="AB43669" s="6"/>
      <c r="AC43669" s="6"/>
      <c r="AD43669" s="7"/>
    </row>
    <row r="43670" spans="18:30">
      <c r="R43670" s="6"/>
      <c r="S43670" s="6"/>
      <c r="T43670" s="6"/>
      <c r="U43670" s="6"/>
      <c r="V43670" s="6"/>
      <c r="W43670" s="6"/>
      <c r="X43670" s="6"/>
      <c r="Y43670" s="6"/>
      <c r="Z43670" s="6"/>
      <c r="AA43670" s="6"/>
      <c r="AB43670" s="6"/>
      <c r="AC43670" s="6"/>
      <c r="AD43670" s="7"/>
    </row>
    <row r="43671" spans="18:30">
      <c r="R43671" s="6"/>
      <c r="S43671" s="6"/>
      <c r="T43671" s="6"/>
      <c r="U43671" s="6"/>
      <c r="V43671" s="6"/>
      <c r="W43671" s="6"/>
      <c r="X43671" s="6"/>
      <c r="Y43671" s="6"/>
      <c r="Z43671" s="6"/>
      <c r="AA43671" s="6"/>
      <c r="AB43671" s="6"/>
      <c r="AC43671" s="6"/>
      <c r="AD43671" s="7"/>
    </row>
    <row r="43672" spans="18:30">
      <c r="R43672" s="6"/>
      <c r="S43672" s="6"/>
      <c r="T43672" s="6"/>
      <c r="U43672" s="6"/>
      <c r="V43672" s="6"/>
      <c r="W43672" s="6"/>
      <c r="X43672" s="6"/>
      <c r="Y43672" s="6"/>
      <c r="Z43672" s="6"/>
      <c r="AA43672" s="6"/>
      <c r="AB43672" s="6"/>
      <c r="AC43672" s="6"/>
      <c r="AD43672" s="7"/>
    </row>
    <row r="43673" spans="18:30">
      <c r="R43673" s="6"/>
      <c r="S43673" s="6"/>
      <c r="T43673" s="6"/>
      <c r="U43673" s="6"/>
      <c r="V43673" s="6"/>
      <c r="W43673" s="6"/>
      <c r="X43673" s="6"/>
      <c r="Y43673" s="6"/>
      <c r="Z43673" s="6"/>
      <c r="AA43673" s="6"/>
      <c r="AB43673" s="6"/>
      <c r="AC43673" s="6"/>
      <c r="AD43673" s="7"/>
    </row>
    <row r="43674" spans="18:30">
      <c r="R43674" s="6"/>
      <c r="S43674" s="6"/>
      <c r="T43674" s="6"/>
      <c r="U43674" s="6"/>
      <c r="V43674" s="6"/>
      <c r="W43674" s="6"/>
      <c r="X43674" s="6"/>
      <c r="Y43674" s="6"/>
      <c r="Z43674" s="6"/>
      <c r="AA43674" s="6"/>
      <c r="AB43674" s="6"/>
      <c r="AC43674" s="6"/>
      <c r="AD43674" s="7"/>
    </row>
    <row r="43675" spans="18:30">
      <c r="R43675" s="6"/>
      <c r="S43675" s="6"/>
      <c r="T43675" s="6"/>
      <c r="U43675" s="6"/>
      <c r="V43675" s="6"/>
      <c r="W43675" s="6"/>
      <c r="X43675" s="6"/>
      <c r="Y43675" s="6"/>
      <c r="Z43675" s="6"/>
      <c r="AA43675" s="6"/>
      <c r="AB43675" s="6"/>
      <c r="AC43675" s="6"/>
      <c r="AD43675" s="7"/>
    </row>
    <row r="43676" spans="18:30">
      <c r="R43676" s="6"/>
      <c r="S43676" s="6"/>
      <c r="T43676" s="6"/>
      <c r="U43676" s="6"/>
      <c r="V43676" s="6"/>
      <c r="W43676" s="6"/>
      <c r="X43676" s="6"/>
      <c r="Y43676" s="6"/>
      <c r="Z43676" s="6"/>
      <c r="AA43676" s="6"/>
      <c r="AB43676" s="6"/>
      <c r="AC43676" s="6"/>
      <c r="AD43676" s="7"/>
    </row>
    <row r="43677" spans="18:30">
      <c r="R43677" s="6"/>
      <c r="S43677" s="6"/>
      <c r="T43677" s="6"/>
      <c r="U43677" s="6"/>
      <c r="V43677" s="6"/>
      <c r="W43677" s="6"/>
      <c r="X43677" s="6"/>
      <c r="Y43677" s="6"/>
      <c r="Z43677" s="6"/>
      <c r="AA43677" s="6"/>
      <c r="AB43677" s="6"/>
      <c r="AC43677" s="6"/>
      <c r="AD43677" s="7"/>
    </row>
    <row r="43678" spans="18:30">
      <c r="R43678" s="6"/>
      <c r="S43678" s="6"/>
      <c r="T43678" s="6"/>
      <c r="U43678" s="6"/>
      <c r="V43678" s="6"/>
      <c r="W43678" s="6"/>
      <c r="X43678" s="6"/>
      <c r="Y43678" s="6"/>
      <c r="Z43678" s="6"/>
      <c r="AA43678" s="6"/>
      <c r="AB43678" s="6"/>
      <c r="AC43678" s="6"/>
      <c r="AD43678" s="7"/>
    </row>
    <row r="43679" spans="18:30">
      <c r="R43679" s="6"/>
      <c r="S43679" s="6"/>
      <c r="T43679" s="6"/>
      <c r="U43679" s="6"/>
      <c r="V43679" s="6"/>
      <c r="W43679" s="6"/>
      <c r="X43679" s="6"/>
      <c r="Y43679" s="6"/>
      <c r="Z43679" s="6"/>
      <c r="AA43679" s="6"/>
      <c r="AB43679" s="6"/>
      <c r="AC43679" s="6"/>
      <c r="AD43679" s="7"/>
    </row>
    <row r="43680" spans="18:30">
      <c r="R43680" s="6"/>
      <c r="S43680" s="6"/>
      <c r="T43680" s="6"/>
      <c r="U43680" s="6"/>
      <c r="V43680" s="6"/>
      <c r="W43680" s="6"/>
      <c r="X43680" s="6"/>
      <c r="Y43680" s="6"/>
      <c r="Z43680" s="6"/>
      <c r="AA43680" s="6"/>
      <c r="AB43680" s="6"/>
      <c r="AC43680" s="6"/>
      <c r="AD43680" s="7"/>
    </row>
    <row r="43681" spans="18:30">
      <c r="R43681" s="6"/>
      <c r="S43681" s="6"/>
      <c r="T43681" s="6"/>
      <c r="U43681" s="6"/>
      <c r="V43681" s="6"/>
      <c r="W43681" s="6"/>
      <c r="X43681" s="6"/>
      <c r="Y43681" s="6"/>
      <c r="Z43681" s="6"/>
      <c r="AA43681" s="6"/>
      <c r="AB43681" s="6"/>
      <c r="AC43681" s="6"/>
      <c r="AD43681" s="7"/>
    </row>
    <row r="43682" spans="18:30">
      <c r="R43682" s="6"/>
      <c r="S43682" s="6"/>
      <c r="T43682" s="6"/>
      <c r="U43682" s="6"/>
      <c r="V43682" s="6"/>
      <c r="W43682" s="6"/>
      <c r="X43682" s="6"/>
      <c r="Y43682" s="6"/>
      <c r="Z43682" s="6"/>
      <c r="AA43682" s="6"/>
      <c r="AB43682" s="6"/>
      <c r="AC43682" s="6"/>
      <c r="AD43682" s="7"/>
    </row>
    <row r="43683" spans="18:30">
      <c r="R43683" s="6"/>
      <c r="S43683" s="6"/>
      <c r="T43683" s="6"/>
      <c r="U43683" s="6"/>
      <c r="V43683" s="6"/>
      <c r="W43683" s="6"/>
      <c r="X43683" s="6"/>
      <c r="Y43683" s="6"/>
      <c r="Z43683" s="6"/>
      <c r="AA43683" s="6"/>
      <c r="AB43683" s="6"/>
      <c r="AC43683" s="6"/>
      <c r="AD43683" s="7"/>
    </row>
    <row r="43684" spans="18:30">
      <c r="R43684" s="6"/>
      <c r="S43684" s="6"/>
      <c r="T43684" s="6"/>
      <c r="U43684" s="6"/>
      <c r="V43684" s="6"/>
      <c r="W43684" s="6"/>
      <c r="X43684" s="6"/>
      <c r="Y43684" s="6"/>
      <c r="Z43684" s="6"/>
      <c r="AA43684" s="6"/>
      <c r="AB43684" s="6"/>
      <c r="AC43684" s="6"/>
      <c r="AD43684" s="7"/>
    </row>
    <row r="43685" spans="18:30">
      <c r="R43685" s="6"/>
      <c r="S43685" s="6"/>
      <c r="T43685" s="6"/>
      <c r="U43685" s="6"/>
      <c r="V43685" s="6"/>
      <c r="W43685" s="6"/>
      <c r="X43685" s="6"/>
      <c r="Y43685" s="6"/>
      <c r="Z43685" s="6"/>
      <c r="AA43685" s="6"/>
      <c r="AB43685" s="6"/>
      <c r="AC43685" s="6"/>
      <c r="AD43685" s="7"/>
    </row>
    <row r="43686" spans="18:30">
      <c r="R43686" s="6"/>
      <c r="S43686" s="6"/>
      <c r="T43686" s="6"/>
      <c r="U43686" s="6"/>
      <c r="V43686" s="6"/>
      <c r="W43686" s="6"/>
      <c r="X43686" s="6"/>
      <c r="Y43686" s="6"/>
      <c r="Z43686" s="6"/>
      <c r="AA43686" s="6"/>
      <c r="AB43686" s="6"/>
      <c r="AC43686" s="6"/>
      <c r="AD43686" s="7"/>
    </row>
    <row r="43687" spans="18:30">
      <c r="R43687" s="6"/>
      <c r="S43687" s="6"/>
      <c r="T43687" s="6"/>
      <c r="U43687" s="6"/>
      <c r="V43687" s="6"/>
      <c r="W43687" s="6"/>
      <c r="X43687" s="6"/>
      <c r="Y43687" s="6"/>
      <c r="Z43687" s="6"/>
      <c r="AA43687" s="6"/>
      <c r="AB43687" s="6"/>
      <c r="AC43687" s="6"/>
      <c r="AD43687" s="7"/>
    </row>
    <row r="43688" spans="18:30">
      <c r="R43688" s="6"/>
      <c r="S43688" s="6"/>
      <c r="T43688" s="6"/>
      <c r="U43688" s="6"/>
      <c r="V43688" s="6"/>
      <c r="W43688" s="6"/>
      <c r="X43688" s="6"/>
      <c r="Y43688" s="6"/>
      <c r="Z43688" s="6"/>
      <c r="AA43688" s="6"/>
      <c r="AB43688" s="6"/>
      <c r="AC43688" s="6"/>
      <c r="AD43688" s="7"/>
    </row>
    <row r="43689" spans="18:30">
      <c r="R43689" s="6"/>
      <c r="S43689" s="6"/>
      <c r="T43689" s="6"/>
      <c r="U43689" s="6"/>
      <c r="V43689" s="6"/>
      <c r="W43689" s="6"/>
      <c r="X43689" s="6"/>
      <c r="Y43689" s="6"/>
      <c r="Z43689" s="6"/>
      <c r="AA43689" s="6"/>
      <c r="AB43689" s="6"/>
      <c r="AC43689" s="6"/>
      <c r="AD43689" s="7"/>
    </row>
    <row r="43690" spans="18:30">
      <c r="R43690" s="6"/>
      <c r="S43690" s="6"/>
      <c r="T43690" s="6"/>
      <c r="U43690" s="6"/>
      <c r="V43690" s="6"/>
      <c r="W43690" s="6"/>
      <c r="X43690" s="6"/>
      <c r="Y43690" s="6"/>
      <c r="Z43690" s="6"/>
      <c r="AA43690" s="6"/>
      <c r="AB43690" s="6"/>
      <c r="AC43690" s="6"/>
      <c r="AD43690" s="7"/>
    </row>
    <row r="43691" spans="18:30">
      <c r="R43691" s="6"/>
      <c r="S43691" s="6"/>
      <c r="T43691" s="6"/>
      <c r="U43691" s="6"/>
      <c r="V43691" s="6"/>
      <c r="W43691" s="6"/>
      <c r="X43691" s="6"/>
      <c r="Y43691" s="6"/>
      <c r="Z43691" s="6"/>
      <c r="AA43691" s="6"/>
      <c r="AB43691" s="6"/>
      <c r="AC43691" s="6"/>
      <c r="AD43691" s="7"/>
    </row>
    <row r="43692" spans="18:30">
      <c r="R43692" s="6"/>
      <c r="S43692" s="6"/>
      <c r="T43692" s="6"/>
      <c r="U43692" s="6"/>
      <c r="V43692" s="6"/>
      <c r="W43692" s="6"/>
      <c r="X43692" s="6"/>
      <c r="Y43692" s="6"/>
      <c r="Z43692" s="6"/>
      <c r="AA43692" s="6"/>
      <c r="AB43692" s="6"/>
      <c r="AC43692" s="6"/>
      <c r="AD43692" s="7"/>
    </row>
    <row r="43693" spans="18:30">
      <c r="R43693" s="6"/>
      <c r="S43693" s="6"/>
      <c r="T43693" s="6"/>
      <c r="U43693" s="6"/>
      <c r="V43693" s="6"/>
      <c r="W43693" s="6"/>
      <c r="X43693" s="6"/>
      <c r="Y43693" s="6"/>
      <c r="Z43693" s="6"/>
      <c r="AA43693" s="6"/>
      <c r="AB43693" s="6"/>
      <c r="AC43693" s="6"/>
      <c r="AD43693" s="7"/>
    </row>
    <row r="43694" spans="18:30">
      <c r="R43694" s="6"/>
      <c r="S43694" s="6"/>
      <c r="T43694" s="6"/>
      <c r="U43694" s="6"/>
      <c r="V43694" s="6"/>
      <c r="W43694" s="6"/>
      <c r="X43694" s="6"/>
      <c r="Y43694" s="6"/>
      <c r="Z43694" s="6"/>
      <c r="AA43694" s="6"/>
      <c r="AB43694" s="6"/>
      <c r="AC43694" s="6"/>
      <c r="AD43694" s="7"/>
    </row>
    <row r="43695" spans="18:30">
      <c r="R43695" s="6"/>
      <c r="S43695" s="6"/>
      <c r="T43695" s="6"/>
      <c r="U43695" s="6"/>
      <c r="V43695" s="6"/>
      <c r="W43695" s="6"/>
      <c r="X43695" s="6"/>
      <c r="Y43695" s="6"/>
      <c r="Z43695" s="6"/>
      <c r="AA43695" s="6"/>
      <c r="AB43695" s="6"/>
      <c r="AC43695" s="6"/>
      <c r="AD43695" s="7"/>
    </row>
    <row r="43696" spans="18:30">
      <c r="R43696" s="6"/>
      <c r="S43696" s="6"/>
      <c r="T43696" s="6"/>
      <c r="U43696" s="6"/>
      <c r="V43696" s="6"/>
      <c r="W43696" s="6"/>
      <c r="X43696" s="6"/>
      <c r="Y43696" s="6"/>
      <c r="Z43696" s="6"/>
      <c r="AA43696" s="6"/>
      <c r="AB43696" s="6"/>
      <c r="AC43696" s="6"/>
      <c r="AD43696" s="7"/>
    </row>
    <row r="43697" spans="18:30">
      <c r="R43697" s="6"/>
      <c r="S43697" s="6"/>
      <c r="T43697" s="6"/>
      <c r="U43697" s="6"/>
      <c r="V43697" s="6"/>
      <c r="W43697" s="6"/>
      <c r="X43697" s="6"/>
      <c r="Y43697" s="6"/>
      <c r="Z43697" s="6"/>
      <c r="AA43697" s="6"/>
      <c r="AB43697" s="6"/>
      <c r="AC43697" s="6"/>
      <c r="AD43697" s="7"/>
    </row>
    <row r="43698" spans="18:30">
      <c r="R43698" s="6"/>
      <c r="S43698" s="6"/>
      <c r="T43698" s="6"/>
      <c r="U43698" s="6"/>
      <c r="V43698" s="6"/>
      <c r="W43698" s="6"/>
      <c r="X43698" s="6"/>
      <c r="Y43698" s="6"/>
      <c r="Z43698" s="6"/>
      <c r="AA43698" s="6"/>
      <c r="AB43698" s="6"/>
      <c r="AC43698" s="6"/>
      <c r="AD43698" s="7"/>
    </row>
    <row r="43699" spans="18:30">
      <c r="R43699" s="6"/>
      <c r="S43699" s="6"/>
      <c r="T43699" s="6"/>
      <c r="U43699" s="6"/>
      <c r="V43699" s="6"/>
      <c r="W43699" s="6"/>
      <c r="X43699" s="6"/>
      <c r="Y43699" s="6"/>
      <c r="Z43699" s="6"/>
      <c r="AA43699" s="6"/>
      <c r="AB43699" s="6"/>
      <c r="AC43699" s="6"/>
      <c r="AD43699" s="7"/>
    </row>
    <row r="43700" spans="18:30">
      <c r="R43700" s="6"/>
      <c r="S43700" s="6"/>
      <c r="T43700" s="6"/>
      <c r="U43700" s="6"/>
      <c r="V43700" s="6"/>
      <c r="W43700" s="6"/>
      <c r="X43700" s="6"/>
      <c r="Y43700" s="6"/>
      <c r="Z43700" s="6"/>
      <c r="AA43700" s="6"/>
      <c r="AB43700" s="6"/>
      <c r="AC43700" s="6"/>
      <c r="AD43700" s="7"/>
    </row>
    <row r="43701" spans="18:30">
      <c r="R43701" s="6"/>
      <c r="S43701" s="6"/>
      <c r="T43701" s="6"/>
      <c r="U43701" s="6"/>
      <c r="V43701" s="6"/>
      <c r="W43701" s="6"/>
      <c r="X43701" s="6"/>
      <c r="Y43701" s="6"/>
      <c r="Z43701" s="6"/>
      <c r="AA43701" s="6"/>
      <c r="AB43701" s="6"/>
      <c r="AC43701" s="6"/>
      <c r="AD43701" s="7"/>
    </row>
    <row r="43702" spans="18:30">
      <c r="R43702" s="6"/>
      <c r="S43702" s="6"/>
      <c r="T43702" s="6"/>
      <c r="U43702" s="6"/>
      <c r="V43702" s="6"/>
      <c r="W43702" s="6"/>
      <c r="X43702" s="6"/>
      <c r="Y43702" s="6"/>
      <c r="Z43702" s="6"/>
      <c r="AA43702" s="6"/>
      <c r="AB43702" s="6"/>
      <c r="AC43702" s="6"/>
      <c r="AD43702" s="7"/>
    </row>
    <row r="43703" spans="18:30">
      <c r="R43703" s="6"/>
      <c r="S43703" s="6"/>
      <c r="T43703" s="6"/>
      <c r="U43703" s="6"/>
      <c r="V43703" s="6"/>
      <c r="W43703" s="6"/>
      <c r="X43703" s="6"/>
      <c r="Y43703" s="6"/>
      <c r="Z43703" s="6"/>
      <c r="AA43703" s="6"/>
      <c r="AB43703" s="6"/>
      <c r="AC43703" s="6"/>
      <c r="AD43703" s="7"/>
    </row>
    <row r="43704" spans="18:30">
      <c r="R43704" s="6"/>
      <c r="S43704" s="6"/>
      <c r="T43704" s="6"/>
      <c r="U43704" s="6"/>
      <c r="V43704" s="6"/>
      <c r="W43704" s="6"/>
      <c r="X43704" s="6"/>
      <c r="Y43704" s="6"/>
      <c r="Z43704" s="6"/>
      <c r="AA43704" s="6"/>
      <c r="AB43704" s="6"/>
      <c r="AC43704" s="6"/>
      <c r="AD43704" s="7"/>
    </row>
    <row r="43705" spans="18:30">
      <c r="R43705" s="6"/>
      <c r="S43705" s="6"/>
      <c r="T43705" s="6"/>
      <c r="U43705" s="6"/>
      <c r="V43705" s="6"/>
      <c r="W43705" s="6"/>
      <c r="X43705" s="6"/>
      <c r="Y43705" s="6"/>
      <c r="Z43705" s="6"/>
      <c r="AA43705" s="6"/>
      <c r="AB43705" s="6"/>
      <c r="AC43705" s="6"/>
      <c r="AD43705" s="7"/>
    </row>
    <row r="43706" spans="18:30">
      <c r="R43706" s="6"/>
      <c r="S43706" s="6"/>
      <c r="T43706" s="6"/>
      <c r="U43706" s="6"/>
      <c r="V43706" s="6"/>
      <c r="W43706" s="6"/>
      <c r="X43706" s="6"/>
      <c r="Y43706" s="6"/>
      <c r="Z43706" s="6"/>
      <c r="AA43706" s="6"/>
      <c r="AB43706" s="6"/>
      <c r="AC43706" s="6"/>
      <c r="AD43706" s="7"/>
    </row>
    <row r="43707" spans="18:30">
      <c r="R43707" s="6"/>
      <c r="S43707" s="6"/>
      <c r="T43707" s="6"/>
      <c r="U43707" s="6"/>
      <c r="V43707" s="6"/>
      <c r="W43707" s="6"/>
      <c r="X43707" s="6"/>
      <c r="Y43707" s="6"/>
      <c r="Z43707" s="6"/>
      <c r="AA43707" s="6"/>
      <c r="AB43707" s="6"/>
      <c r="AC43707" s="6"/>
      <c r="AD43707" s="7"/>
    </row>
    <row r="43708" spans="18:30">
      <c r="R43708" s="6"/>
      <c r="S43708" s="6"/>
      <c r="T43708" s="6"/>
      <c r="U43708" s="6"/>
      <c r="V43708" s="6"/>
      <c r="W43708" s="6"/>
      <c r="X43708" s="6"/>
      <c r="Y43708" s="6"/>
      <c r="Z43708" s="6"/>
      <c r="AA43708" s="6"/>
      <c r="AB43708" s="6"/>
      <c r="AC43708" s="6"/>
      <c r="AD43708" s="7"/>
    </row>
    <row r="43709" spans="18:30">
      <c r="R43709" s="6"/>
      <c r="S43709" s="6"/>
      <c r="T43709" s="6"/>
      <c r="U43709" s="6"/>
      <c r="V43709" s="6"/>
      <c r="W43709" s="6"/>
      <c r="X43709" s="6"/>
      <c r="Y43709" s="6"/>
      <c r="Z43709" s="6"/>
      <c r="AA43709" s="6"/>
      <c r="AB43709" s="6"/>
      <c r="AC43709" s="6"/>
      <c r="AD43709" s="7"/>
    </row>
    <row r="43710" spans="18:30">
      <c r="R43710" s="6"/>
      <c r="S43710" s="6"/>
      <c r="T43710" s="6"/>
      <c r="U43710" s="6"/>
      <c r="V43710" s="6"/>
      <c r="W43710" s="6"/>
      <c r="X43710" s="6"/>
      <c r="Y43710" s="6"/>
      <c r="Z43710" s="6"/>
      <c r="AA43710" s="6"/>
      <c r="AB43710" s="6"/>
      <c r="AC43710" s="6"/>
      <c r="AD43710" s="7"/>
    </row>
    <row r="43711" spans="18:30">
      <c r="R43711" s="6"/>
      <c r="S43711" s="6"/>
      <c r="T43711" s="6"/>
      <c r="U43711" s="6"/>
      <c r="V43711" s="6"/>
      <c r="W43711" s="6"/>
      <c r="X43711" s="6"/>
      <c r="Y43711" s="6"/>
      <c r="Z43711" s="6"/>
      <c r="AA43711" s="6"/>
      <c r="AB43711" s="6"/>
      <c r="AC43711" s="6"/>
      <c r="AD43711" s="7"/>
    </row>
    <row r="43712" spans="18:30">
      <c r="R43712" s="6"/>
      <c r="S43712" s="6"/>
      <c r="T43712" s="6"/>
      <c r="U43712" s="6"/>
      <c r="V43712" s="6"/>
      <c r="W43712" s="6"/>
      <c r="X43712" s="6"/>
      <c r="Y43712" s="6"/>
      <c r="Z43712" s="6"/>
      <c r="AA43712" s="6"/>
      <c r="AB43712" s="6"/>
      <c r="AC43712" s="6"/>
      <c r="AD43712" s="7"/>
    </row>
    <row r="43713" spans="18:30">
      <c r="R43713" s="6"/>
      <c r="S43713" s="6"/>
      <c r="T43713" s="6"/>
      <c r="U43713" s="6"/>
      <c r="V43713" s="6"/>
      <c r="W43713" s="6"/>
      <c r="X43713" s="6"/>
      <c r="Y43713" s="6"/>
      <c r="Z43713" s="6"/>
      <c r="AA43713" s="6"/>
      <c r="AB43713" s="6"/>
      <c r="AC43713" s="6"/>
      <c r="AD43713" s="7"/>
    </row>
    <row r="43714" spans="18:30">
      <c r="R43714" s="6"/>
      <c r="S43714" s="6"/>
      <c r="T43714" s="6"/>
      <c r="U43714" s="6"/>
      <c r="V43714" s="6"/>
      <c r="W43714" s="6"/>
      <c r="X43714" s="6"/>
      <c r="Y43714" s="6"/>
      <c r="Z43714" s="6"/>
      <c r="AA43714" s="6"/>
      <c r="AB43714" s="6"/>
      <c r="AC43714" s="6"/>
      <c r="AD43714" s="7"/>
    </row>
    <row r="43715" spans="18:30">
      <c r="R43715" s="6"/>
      <c r="S43715" s="6"/>
      <c r="T43715" s="6"/>
      <c r="U43715" s="6"/>
      <c r="V43715" s="6"/>
      <c r="W43715" s="6"/>
      <c r="X43715" s="6"/>
      <c r="Y43715" s="6"/>
      <c r="Z43715" s="6"/>
      <c r="AA43715" s="6"/>
      <c r="AB43715" s="6"/>
      <c r="AC43715" s="6"/>
      <c r="AD43715" s="7"/>
    </row>
    <row r="43716" spans="18:30">
      <c r="R43716" s="6"/>
      <c r="S43716" s="6"/>
      <c r="T43716" s="6"/>
      <c r="U43716" s="6"/>
      <c r="V43716" s="6"/>
      <c r="W43716" s="6"/>
      <c r="X43716" s="6"/>
      <c r="Y43716" s="6"/>
      <c r="Z43716" s="6"/>
      <c r="AA43716" s="6"/>
      <c r="AB43716" s="6"/>
      <c r="AC43716" s="6"/>
      <c r="AD43716" s="7"/>
    </row>
    <row r="43717" spans="18:30">
      <c r="R43717" s="6"/>
      <c r="S43717" s="6"/>
      <c r="T43717" s="6"/>
      <c r="U43717" s="6"/>
      <c r="V43717" s="6"/>
      <c r="W43717" s="6"/>
      <c r="X43717" s="6"/>
      <c r="Y43717" s="6"/>
      <c r="Z43717" s="6"/>
      <c r="AA43717" s="6"/>
      <c r="AB43717" s="6"/>
      <c r="AC43717" s="6"/>
      <c r="AD43717" s="7"/>
    </row>
    <row r="43718" spans="18:30">
      <c r="R43718" s="6"/>
      <c r="S43718" s="6"/>
      <c r="T43718" s="6"/>
      <c r="U43718" s="6"/>
      <c r="V43718" s="6"/>
      <c r="W43718" s="6"/>
      <c r="X43718" s="6"/>
      <c r="Y43718" s="6"/>
      <c r="Z43718" s="6"/>
      <c r="AA43718" s="6"/>
      <c r="AB43718" s="6"/>
      <c r="AC43718" s="6"/>
      <c r="AD43718" s="7"/>
    </row>
    <row r="43719" spans="18:30">
      <c r="R43719" s="6"/>
      <c r="S43719" s="6"/>
      <c r="T43719" s="6"/>
      <c r="U43719" s="6"/>
      <c r="V43719" s="6"/>
      <c r="W43719" s="6"/>
      <c r="X43719" s="6"/>
      <c r="Y43719" s="6"/>
      <c r="Z43719" s="6"/>
      <c r="AA43719" s="6"/>
      <c r="AB43719" s="6"/>
      <c r="AC43719" s="6"/>
      <c r="AD43719" s="7"/>
    </row>
    <row r="43720" spans="18:30">
      <c r="R43720" s="6"/>
      <c r="S43720" s="6"/>
      <c r="T43720" s="6"/>
      <c r="U43720" s="6"/>
      <c r="V43720" s="6"/>
      <c r="W43720" s="6"/>
      <c r="X43720" s="6"/>
      <c r="Y43720" s="6"/>
      <c r="Z43720" s="6"/>
      <c r="AA43720" s="6"/>
      <c r="AB43720" s="6"/>
      <c r="AC43720" s="6"/>
      <c r="AD43720" s="7"/>
    </row>
    <row r="43721" spans="18:30">
      <c r="R43721" s="6"/>
      <c r="S43721" s="6"/>
      <c r="T43721" s="6"/>
      <c r="U43721" s="6"/>
      <c r="V43721" s="6"/>
      <c r="W43721" s="6"/>
      <c r="X43721" s="6"/>
      <c r="Y43721" s="6"/>
      <c r="Z43721" s="6"/>
      <c r="AA43721" s="6"/>
      <c r="AB43721" s="6"/>
      <c r="AC43721" s="6"/>
      <c r="AD43721" s="7"/>
    </row>
    <row r="43722" spans="18:30">
      <c r="R43722" s="6"/>
      <c r="S43722" s="6"/>
      <c r="T43722" s="6"/>
      <c r="U43722" s="6"/>
      <c r="V43722" s="6"/>
      <c r="W43722" s="6"/>
      <c r="X43722" s="6"/>
      <c r="Y43722" s="6"/>
      <c r="Z43722" s="6"/>
      <c r="AA43722" s="6"/>
      <c r="AB43722" s="6"/>
      <c r="AC43722" s="6"/>
      <c r="AD43722" s="7"/>
    </row>
    <row r="43723" spans="18:30">
      <c r="R43723" s="6"/>
      <c r="S43723" s="6"/>
      <c r="T43723" s="6"/>
      <c r="U43723" s="6"/>
      <c r="V43723" s="6"/>
      <c r="W43723" s="6"/>
      <c r="X43723" s="6"/>
      <c r="Y43723" s="6"/>
      <c r="Z43723" s="6"/>
      <c r="AA43723" s="6"/>
      <c r="AB43723" s="6"/>
      <c r="AC43723" s="6"/>
      <c r="AD43723" s="7"/>
    </row>
    <row r="43724" spans="18:30">
      <c r="R43724" s="6"/>
      <c r="S43724" s="6"/>
      <c r="T43724" s="6"/>
      <c r="U43724" s="6"/>
      <c r="V43724" s="6"/>
      <c r="W43724" s="6"/>
      <c r="X43724" s="6"/>
      <c r="Y43724" s="6"/>
      <c r="Z43724" s="6"/>
      <c r="AA43724" s="6"/>
      <c r="AB43724" s="6"/>
      <c r="AC43724" s="6"/>
      <c r="AD43724" s="7"/>
    </row>
    <row r="43725" spans="18:30">
      <c r="R43725" s="6"/>
      <c r="S43725" s="6"/>
      <c r="T43725" s="6"/>
      <c r="U43725" s="6"/>
      <c r="V43725" s="6"/>
      <c r="W43725" s="6"/>
      <c r="X43725" s="6"/>
      <c r="Y43725" s="6"/>
      <c r="Z43725" s="6"/>
      <c r="AA43725" s="6"/>
      <c r="AB43725" s="6"/>
      <c r="AC43725" s="6"/>
      <c r="AD43725" s="7"/>
    </row>
    <row r="43726" spans="18:30">
      <c r="R43726" s="6"/>
      <c r="S43726" s="6"/>
      <c r="T43726" s="6"/>
      <c r="U43726" s="6"/>
      <c r="V43726" s="6"/>
      <c r="W43726" s="6"/>
      <c r="X43726" s="6"/>
      <c r="Y43726" s="6"/>
      <c r="Z43726" s="6"/>
      <c r="AA43726" s="6"/>
      <c r="AB43726" s="6"/>
      <c r="AC43726" s="6"/>
      <c r="AD43726" s="7"/>
    </row>
    <row r="43727" spans="18:30">
      <c r="R43727" s="6"/>
      <c r="S43727" s="6"/>
      <c r="T43727" s="6"/>
      <c r="U43727" s="6"/>
      <c r="V43727" s="6"/>
      <c r="W43727" s="6"/>
      <c r="X43727" s="6"/>
      <c r="Y43727" s="6"/>
      <c r="Z43727" s="6"/>
      <c r="AA43727" s="6"/>
      <c r="AB43727" s="6"/>
      <c r="AC43727" s="6"/>
      <c r="AD43727" s="7"/>
    </row>
    <row r="43728" spans="18:30">
      <c r="R43728" s="6"/>
      <c r="S43728" s="6"/>
      <c r="T43728" s="6"/>
      <c r="U43728" s="6"/>
      <c r="V43728" s="6"/>
      <c r="W43728" s="6"/>
      <c r="X43728" s="6"/>
      <c r="Y43728" s="6"/>
      <c r="Z43728" s="6"/>
      <c r="AA43728" s="6"/>
      <c r="AB43728" s="6"/>
      <c r="AC43728" s="6"/>
      <c r="AD43728" s="7"/>
    </row>
    <row r="43729" spans="18:30">
      <c r="R43729" s="6"/>
      <c r="S43729" s="6"/>
      <c r="T43729" s="6"/>
      <c r="U43729" s="6"/>
      <c r="V43729" s="6"/>
      <c r="W43729" s="6"/>
      <c r="X43729" s="6"/>
      <c r="Y43729" s="6"/>
      <c r="Z43729" s="6"/>
      <c r="AA43729" s="6"/>
      <c r="AB43729" s="6"/>
      <c r="AC43729" s="6"/>
      <c r="AD43729" s="7"/>
    </row>
    <row r="43730" spans="18:30">
      <c r="R43730" s="6"/>
      <c r="S43730" s="6"/>
      <c r="T43730" s="6"/>
      <c r="U43730" s="6"/>
      <c r="V43730" s="6"/>
      <c r="W43730" s="6"/>
      <c r="X43730" s="6"/>
      <c r="Y43730" s="6"/>
      <c r="Z43730" s="6"/>
      <c r="AA43730" s="6"/>
      <c r="AB43730" s="6"/>
      <c r="AC43730" s="6"/>
      <c r="AD43730" s="7"/>
    </row>
    <row r="43731" spans="18:30">
      <c r="R43731" s="6"/>
      <c r="S43731" s="6"/>
      <c r="T43731" s="6"/>
      <c r="U43731" s="6"/>
      <c r="V43731" s="6"/>
      <c r="W43731" s="6"/>
      <c r="X43731" s="6"/>
      <c r="Y43731" s="6"/>
      <c r="Z43731" s="6"/>
      <c r="AA43731" s="6"/>
      <c r="AB43731" s="6"/>
      <c r="AC43731" s="6"/>
      <c r="AD43731" s="7"/>
    </row>
    <row r="43732" spans="18:30">
      <c r="R43732" s="6"/>
      <c r="S43732" s="6"/>
      <c r="T43732" s="6"/>
      <c r="U43732" s="6"/>
      <c r="V43732" s="6"/>
      <c r="W43732" s="6"/>
      <c r="X43732" s="6"/>
      <c r="Y43732" s="6"/>
      <c r="Z43732" s="6"/>
      <c r="AA43732" s="6"/>
      <c r="AB43732" s="6"/>
      <c r="AC43732" s="6"/>
      <c r="AD43732" s="7"/>
    </row>
    <row r="43733" spans="18:30">
      <c r="R43733" s="6"/>
      <c r="S43733" s="6"/>
      <c r="T43733" s="6"/>
      <c r="U43733" s="6"/>
      <c r="V43733" s="6"/>
      <c r="W43733" s="6"/>
      <c r="X43733" s="6"/>
      <c r="Y43733" s="6"/>
      <c r="Z43733" s="6"/>
      <c r="AA43733" s="6"/>
      <c r="AB43733" s="6"/>
      <c r="AC43733" s="6"/>
      <c r="AD43733" s="7"/>
    </row>
    <row r="43734" spans="18:30">
      <c r="R43734" s="6"/>
      <c r="S43734" s="6"/>
      <c r="T43734" s="6"/>
      <c r="U43734" s="6"/>
      <c r="V43734" s="6"/>
      <c r="W43734" s="6"/>
      <c r="X43734" s="6"/>
      <c r="Y43734" s="6"/>
      <c r="Z43734" s="6"/>
      <c r="AA43734" s="6"/>
      <c r="AB43734" s="6"/>
      <c r="AC43734" s="6"/>
      <c r="AD43734" s="7"/>
    </row>
    <row r="43735" spans="18:30">
      <c r="R43735" s="6"/>
      <c r="S43735" s="6"/>
      <c r="T43735" s="6"/>
      <c r="U43735" s="6"/>
      <c r="V43735" s="6"/>
      <c r="W43735" s="6"/>
      <c r="X43735" s="6"/>
      <c r="Y43735" s="6"/>
      <c r="Z43735" s="6"/>
      <c r="AA43735" s="6"/>
      <c r="AB43735" s="6"/>
      <c r="AC43735" s="6"/>
      <c r="AD43735" s="7"/>
    </row>
    <row r="43736" spans="18:30">
      <c r="R43736" s="6"/>
      <c r="S43736" s="6"/>
      <c r="T43736" s="6"/>
      <c r="U43736" s="6"/>
      <c r="V43736" s="6"/>
      <c r="W43736" s="6"/>
      <c r="X43736" s="6"/>
      <c r="Y43736" s="6"/>
      <c r="Z43736" s="6"/>
      <c r="AA43736" s="6"/>
      <c r="AB43736" s="6"/>
      <c r="AC43736" s="6"/>
      <c r="AD43736" s="7"/>
    </row>
    <row r="43737" spans="18:30">
      <c r="R43737" s="6"/>
      <c r="S43737" s="6"/>
      <c r="T43737" s="6"/>
      <c r="U43737" s="6"/>
      <c r="V43737" s="6"/>
      <c r="W43737" s="6"/>
      <c r="X43737" s="6"/>
      <c r="Y43737" s="6"/>
      <c r="Z43737" s="6"/>
      <c r="AA43737" s="6"/>
      <c r="AB43737" s="6"/>
      <c r="AC43737" s="6"/>
      <c r="AD43737" s="7"/>
    </row>
    <row r="43738" spans="18:30">
      <c r="R43738" s="6"/>
      <c r="S43738" s="6"/>
      <c r="T43738" s="6"/>
      <c r="U43738" s="6"/>
      <c r="V43738" s="6"/>
      <c r="W43738" s="6"/>
      <c r="X43738" s="6"/>
      <c r="Y43738" s="6"/>
      <c r="Z43738" s="6"/>
      <c r="AA43738" s="6"/>
      <c r="AB43738" s="6"/>
      <c r="AC43738" s="6"/>
      <c r="AD43738" s="7"/>
    </row>
    <row r="43739" spans="18:30">
      <c r="R43739" s="6"/>
      <c r="S43739" s="6"/>
      <c r="T43739" s="6"/>
      <c r="U43739" s="6"/>
      <c r="V43739" s="6"/>
      <c r="W43739" s="6"/>
      <c r="X43739" s="6"/>
      <c r="Y43739" s="6"/>
      <c r="Z43739" s="6"/>
      <c r="AA43739" s="6"/>
      <c r="AB43739" s="6"/>
      <c r="AC43739" s="6"/>
      <c r="AD43739" s="7"/>
    </row>
    <row r="43740" spans="18:30">
      <c r="R43740" s="6"/>
      <c r="S43740" s="6"/>
      <c r="T43740" s="6"/>
      <c r="U43740" s="6"/>
      <c r="V43740" s="6"/>
      <c r="W43740" s="6"/>
      <c r="X43740" s="6"/>
      <c r="Y43740" s="6"/>
      <c r="Z43740" s="6"/>
      <c r="AA43740" s="6"/>
      <c r="AB43740" s="6"/>
      <c r="AC43740" s="6"/>
      <c r="AD43740" s="7"/>
    </row>
    <row r="43741" spans="18:30">
      <c r="R43741" s="6"/>
      <c r="S43741" s="6"/>
      <c r="T43741" s="6"/>
      <c r="U43741" s="6"/>
      <c r="V43741" s="6"/>
      <c r="W43741" s="6"/>
      <c r="X43741" s="6"/>
      <c r="Y43741" s="6"/>
      <c r="Z43741" s="6"/>
      <c r="AA43741" s="6"/>
      <c r="AB43741" s="6"/>
      <c r="AC43741" s="6"/>
      <c r="AD43741" s="7"/>
    </row>
    <row r="43742" spans="18:30">
      <c r="R43742" s="6"/>
      <c r="S43742" s="6"/>
      <c r="T43742" s="6"/>
      <c r="U43742" s="6"/>
      <c r="V43742" s="6"/>
      <c r="W43742" s="6"/>
      <c r="X43742" s="6"/>
      <c r="Y43742" s="6"/>
      <c r="Z43742" s="6"/>
      <c r="AA43742" s="6"/>
      <c r="AB43742" s="6"/>
      <c r="AC43742" s="6"/>
      <c r="AD43742" s="7"/>
    </row>
    <row r="43743" spans="18:30">
      <c r="R43743" s="6"/>
      <c r="S43743" s="6"/>
      <c r="T43743" s="6"/>
      <c r="U43743" s="6"/>
      <c r="V43743" s="6"/>
      <c r="W43743" s="6"/>
      <c r="X43743" s="6"/>
      <c r="Y43743" s="6"/>
      <c r="Z43743" s="6"/>
      <c r="AA43743" s="6"/>
      <c r="AB43743" s="6"/>
      <c r="AC43743" s="6"/>
      <c r="AD43743" s="7"/>
    </row>
    <row r="43744" spans="18:30">
      <c r="R43744" s="6"/>
      <c r="S43744" s="6"/>
      <c r="T43744" s="6"/>
      <c r="U43744" s="6"/>
      <c r="V43744" s="6"/>
      <c r="W43744" s="6"/>
      <c r="X43744" s="6"/>
      <c r="Y43744" s="6"/>
      <c r="Z43744" s="6"/>
      <c r="AA43744" s="6"/>
      <c r="AB43744" s="6"/>
      <c r="AC43744" s="6"/>
      <c r="AD43744" s="7"/>
    </row>
    <row r="43745" spans="18:30">
      <c r="R43745" s="6"/>
      <c r="S43745" s="6"/>
      <c r="T43745" s="6"/>
      <c r="U43745" s="6"/>
      <c r="V43745" s="6"/>
      <c r="W43745" s="6"/>
      <c r="X43745" s="6"/>
      <c r="Y43745" s="6"/>
      <c r="Z43745" s="6"/>
      <c r="AA43745" s="6"/>
      <c r="AB43745" s="6"/>
      <c r="AC43745" s="6"/>
      <c r="AD43745" s="7"/>
    </row>
    <row r="43746" spans="18:30">
      <c r="R43746" s="6"/>
      <c r="S43746" s="6"/>
      <c r="T43746" s="6"/>
      <c r="U43746" s="6"/>
      <c r="V43746" s="6"/>
      <c r="W43746" s="6"/>
      <c r="X43746" s="6"/>
      <c r="Y43746" s="6"/>
      <c r="Z43746" s="6"/>
      <c r="AA43746" s="6"/>
      <c r="AB43746" s="6"/>
      <c r="AC43746" s="6"/>
      <c r="AD43746" s="7"/>
    </row>
    <row r="43747" spans="18:30">
      <c r="R43747" s="6"/>
      <c r="S43747" s="6"/>
      <c r="T43747" s="6"/>
      <c r="U43747" s="6"/>
      <c r="V43747" s="6"/>
      <c r="W43747" s="6"/>
      <c r="X43747" s="6"/>
      <c r="Y43747" s="6"/>
      <c r="Z43747" s="6"/>
      <c r="AA43747" s="6"/>
      <c r="AB43747" s="6"/>
      <c r="AC43747" s="6"/>
      <c r="AD43747" s="7"/>
    </row>
    <row r="43748" spans="18:30">
      <c r="R43748" s="6"/>
      <c r="S43748" s="6"/>
      <c r="T43748" s="6"/>
      <c r="U43748" s="6"/>
      <c r="V43748" s="6"/>
      <c r="W43748" s="6"/>
      <c r="X43748" s="6"/>
      <c r="Y43748" s="6"/>
      <c r="Z43748" s="6"/>
      <c r="AA43748" s="6"/>
      <c r="AB43748" s="6"/>
      <c r="AC43748" s="6"/>
      <c r="AD43748" s="7"/>
    </row>
    <row r="43749" spans="18:30">
      <c r="R43749" s="6"/>
      <c r="S43749" s="6"/>
      <c r="T43749" s="6"/>
      <c r="U43749" s="6"/>
      <c r="V43749" s="6"/>
      <c r="W43749" s="6"/>
      <c r="X43749" s="6"/>
      <c r="Y43749" s="6"/>
      <c r="Z43749" s="6"/>
      <c r="AA43749" s="6"/>
      <c r="AB43749" s="6"/>
      <c r="AC43749" s="6"/>
      <c r="AD43749" s="7"/>
    </row>
    <row r="43750" spans="18:30">
      <c r="R43750" s="6"/>
      <c r="S43750" s="6"/>
      <c r="T43750" s="6"/>
      <c r="U43750" s="6"/>
      <c r="V43750" s="6"/>
      <c r="W43750" s="6"/>
      <c r="X43750" s="6"/>
      <c r="Y43750" s="6"/>
      <c r="Z43750" s="6"/>
      <c r="AA43750" s="6"/>
      <c r="AB43750" s="6"/>
      <c r="AC43750" s="6"/>
      <c r="AD43750" s="7"/>
    </row>
    <row r="43751" spans="18:30">
      <c r="R43751" s="6"/>
      <c r="S43751" s="6"/>
      <c r="T43751" s="6"/>
      <c r="U43751" s="6"/>
      <c r="V43751" s="6"/>
      <c r="W43751" s="6"/>
      <c r="X43751" s="6"/>
      <c r="Y43751" s="6"/>
      <c r="Z43751" s="6"/>
      <c r="AA43751" s="6"/>
      <c r="AB43751" s="6"/>
      <c r="AC43751" s="6"/>
      <c r="AD43751" s="7"/>
    </row>
    <row r="43752" spans="18:30">
      <c r="R43752" s="6"/>
      <c r="S43752" s="6"/>
      <c r="T43752" s="6"/>
      <c r="U43752" s="6"/>
      <c r="V43752" s="6"/>
      <c r="W43752" s="6"/>
      <c r="X43752" s="6"/>
      <c r="Y43752" s="6"/>
      <c r="Z43752" s="6"/>
      <c r="AA43752" s="6"/>
      <c r="AB43752" s="6"/>
      <c r="AC43752" s="6"/>
      <c r="AD43752" s="7"/>
    </row>
    <row r="43753" spans="18:30">
      <c r="R43753" s="6"/>
      <c r="S43753" s="6"/>
      <c r="T43753" s="6"/>
      <c r="U43753" s="6"/>
      <c r="V43753" s="6"/>
      <c r="W43753" s="6"/>
      <c r="X43753" s="6"/>
      <c r="Y43753" s="6"/>
      <c r="Z43753" s="6"/>
      <c r="AA43753" s="6"/>
      <c r="AB43753" s="6"/>
      <c r="AC43753" s="6"/>
      <c r="AD43753" s="7"/>
    </row>
    <row r="43754" spans="18:30">
      <c r="R43754" s="6"/>
      <c r="S43754" s="6"/>
      <c r="T43754" s="6"/>
      <c r="U43754" s="6"/>
      <c r="V43754" s="6"/>
      <c r="W43754" s="6"/>
      <c r="X43754" s="6"/>
      <c r="Y43754" s="6"/>
      <c r="Z43754" s="6"/>
      <c r="AA43754" s="6"/>
      <c r="AB43754" s="6"/>
      <c r="AC43754" s="6"/>
      <c r="AD43754" s="7"/>
    </row>
    <row r="43755" spans="18:30">
      <c r="R43755" s="6"/>
      <c r="S43755" s="6"/>
      <c r="T43755" s="6"/>
      <c r="U43755" s="6"/>
      <c r="V43755" s="6"/>
      <c r="W43755" s="6"/>
      <c r="X43755" s="6"/>
      <c r="Y43755" s="6"/>
      <c r="Z43755" s="6"/>
      <c r="AA43755" s="6"/>
      <c r="AB43755" s="6"/>
      <c r="AC43755" s="6"/>
      <c r="AD43755" s="7"/>
    </row>
    <row r="43756" spans="18:30">
      <c r="R43756" s="6"/>
      <c r="S43756" s="6"/>
      <c r="T43756" s="6"/>
      <c r="U43756" s="6"/>
      <c r="V43756" s="6"/>
      <c r="W43756" s="6"/>
      <c r="X43756" s="6"/>
      <c r="Y43756" s="6"/>
      <c r="Z43756" s="6"/>
      <c r="AA43756" s="6"/>
      <c r="AB43756" s="6"/>
      <c r="AC43756" s="6"/>
      <c r="AD43756" s="7"/>
    </row>
    <row r="43757" spans="18:30">
      <c r="R43757" s="6"/>
      <c r="S43757" s="6"/>
      <c r="T43757" s="6"/>
      <c r="U43757" s="6"/>
      <c r="V43757" s="6"/>
      <c r="W43757" s="6"/>
      <c r="X43757" s="6"/>
      <c r="Y43757" s="6"/>
      <c r="Z43757" s="6"/>
      <c r="AA43757" s="6"/>
      <c r="AB43757" s="6"/>
      <c r="AC43757" s="6"/>
      <c r="AD43757" s="7"/>
    </row>
    <row r="43758" spans="18:30">
      <c r="R43758" s="6"/>
      <c r="S43758" s="6"/>
      <c r="T43758" s="6"/>
      <c r="U43758" s="6"/>
      <c r="V43758" s="6"/>
      <c r="W43758" s="6"/>
      <c r="X43758" s="6"/>
      <c r="Y43758" s="6"/>
      <c r="Z43758" s="6"/>
      <c r="AA43758" s="6"/>
      <c r="AB43758" s="6"/>
      <c r="AC43758" s="6"/>
      <c r="AD43758" s="7"/>
    </row>
    <row r="43759" spans="18:30">
      <c r="R43759" s="6"/>
      <c r="S43759" s="6"/>
      <c r="T43759" s="6"/>
      <c r="U43759" s="6"/>
      <c r="V43759" s="6"/>
      <c r="W43759" s="6"/>
      <c r="X43759" s="6"/>
      <c r="Y43759" s="6"/>
      <c r="Z43759" s="6"/>
      <c r="AA43759" s="6"/>
      <c r="AB43759" s="6"/>
      <c r="AC43759" s="6"/>
      <c r="AD43759" s="7"/>
    </row>
    <row r="43760" spans="18:30">
      <c r="R43760" s="6"/>
      <c r="S43760" s="6"/>
      <c r="T43760" s="6"/>
      <c r="U43760" s="6"/>
      <c r="V43760" s="6"/>
      <c r="W43760" s="6"/>
      <c r="X43760" s="6"/>
      <c r="Y43760" s="6"/>
      <c r="Z43760" s="6"/>
      <c r="AA43760" s="6"/>
      <c r="AB43760" s="6"/>
      <c r="AC43760" s="6"/>
      <c r="AD43760" s="7"/>
    </row>
    <row r="43761" spans="18:30">
      <c r="R43761" s="6"/>
      <c r="S43761" s="6"/>
      <c r="T43761" s="6"/>
      <c r="U43761" s="6"/>
      <c r="V43761" s="6"/>
      <c r="W43761" s="6"/>
      <c r="X43761" s="6"/>
      <c r="Y43761" s="6"/>
      <c r="Z43761" s="6"/>
      <c r="AA43761" s="6"/>
      <c r="AB43761" s="6"/>
      <c r="AC43761" s="6"/>
      <c r="AD43761" s="7"/>
    </row>
    <row r="43762" spans="18:30">
      <c r="R43762" s="6"/>
      <c r="S43762" s="6"/>
      <c r="T43762" s="6"/>
      <c r="U43762" s="6"/>
      <c r="V43762" s="6"/>
      <c r="W43762" s="6"/>
      <c r="X43762" s="6"/>
      <c r="Y43762" s="6"/>
      <c r="Z43762" s="6"/>
      <c r="AA43762" s="6"/>
      <c r="AB43762" s="6"/>
      <c r="AC43762" s="6"/>
      <c r="AD43762" s="7"/>
    </row>
    <row r="43763" spans="18:30">
      <c r="R43763" s="6"/>
      <c r="S43763" s="6"/>
      <c r="T43763" s="6"/>
      <c r="U43763" s="6"/>
      <c r="V43763" s="6"/>
      <c r="W43763" s="6"/>
      <c r="X43763" s="6"/>
      <c r="Y43763" s="6"/>
      <c r="Z43763" s="6"/>
      <c r="AA43763" s="6"/>
      <c r="AB43763" s="6"/>
      <c r="AC43763" s="6"/>
      <c r="AD43763" s="7"/>
    </row>
    <row r="43764" spans="18:30">
      <c r="R43764" s="6"/>
      <c r="S43764" s="6"/>
      <c r="T43764" s="6"/>
      <c r="U43764" s="6"/>
      <c r="V43764" s="6"/>
      <c r="W43764" s="6"/>
      <c r="X43764" s="6"/>
      <c r="Y43764" s="6"/>
      <c r="Z43764" s="6"/>
      <c r="AA43764" s="6"/>
      <c r="AB43764" s="6"/>
      <c r="AC43764" s="6"/>
      <c r="AD43764" s="7"/>
    </row>
    <row r="43765" spans="18:30">
      <c r="R43765" s="6"/>
      <c r="S43765" s="6"/>
      <c r="T43765" s="6"/>
      <c r="U43765" s="6"/>
      <c r="V43765" s="6"/>
      <c r="W43765" s="6"/>
      <c r="X43765" s="6"/>
      <c r="Y43765" s="6"/>
      <c r="Z43765" s="6"/>
      <c r="AA43765" s="6"/>
      <c r="AB43765" s="6"/>
      <c r="AC43765" s="6"/>
      <c r="AD43765" s="7"/>
    </row>
    <row r="43766" spans="18:30">
      <c r="R43766" s="6"/>
      <c r="S43766" s="6"/>
      <c r="T43766" s="6"/>
      <c r="U43766" s="6"/>
      <c r="V43766" s="6"/>
      <c r="W43766" s="6"/>
      <c r="X43766" s="6"/>
      <c r="Y43766" s="6"/>
      <c r="Z43766" s="6"/>
      <c r="AA43766" s="6"/>
      <c r="AB43766" s="6"/>
      <c r="AC43766" s="6"/>
      <c r="AD43766" s="7"/>
    </row>
    <row r="43767" spans="18:30">
      <c r="R43767" s="6"/>
      <c r="S43767" s="6"/>
      <c r="T43767" s="6"/>
      <c r="U43767" s="6"/>
      <c r="V43767" s="6"/>
      <c r="W43767" s="6"/>
      <c r="X43767" s="6"/>
      <c r="Y43767" s="6"/>
      <c r="Z43767" s="6"/>
      <c r="AA43767" s="6"/>
      <c r="AB43767" s="6"/>
      <c r="AC43767" s="6"/>
      <c r="AD43767" s="7"/>
    </row>
    <row r="43768" spans="18:30">
      <c r="R43768" s="6"/>
      <c r="S43768" s="6"/>
      <c r="T43768" s="6"/>
      <c r="U43768" s="6"/>
      <c r="V43768" s="6"/>
      <c r="W43768" s="6"/>
      <c r="X43768" s="6"/>
      <c r="Y43768" s="6"/>
      <c r="Z43768" s="6"/>
      <c r="AA43768" s="6"/>
      <c r="AB43768" s="6"/>
      <c r="AC43768" s="6"/>
      <c r="AD43768" s="7"/>
    </row>
    <row r="43769" spans="18:30">
      <c r="R43769" s="6"/>
      <c r="S43769" s="6"/>
      <c r="T43769" s="6"/>
      <c r="U43769" s="6"/>
      <c r="V43769" s="6"/>
      <c r="W43769" s="6"/>
      <c r="X43769" s="6"/>
      <c r="Y43769" s="6"/>
      <c r="Z43769" s="6"/>
      <c r="AA43769" s="6"/>
      <c r="AB43769" s="6"/>
      <c r="AC43769" s="6"/>
      <c r="AD43769" s="7"/>
    </row>
    <row r="43770" spans="18:30">
      <c r="R43770" s="6"/>
      <c r="S43770" s="6"/>
      <c r="T43770" s="6"/>
      <c r="U43770" s="6"/>
      <c r="V43770" s="6"/>
      <c r="W43770" s="6"/>
      <c r="X43770" s="6"/>
      <c r="Y43770" s="6"/>
      <c r="Z43770" s="6"/>
      <c r="AA43770" s="6"/>
      <c r="AB43770" s="6"/>
      <c r="AC43770" s="6"/>
      <c r="AD43770" s="7"/>
    </row>
    <row r="43771" spans="18:30">
      <c r="R43771" s="6"/>
      <c r="S43771" s="6"/>
      <c r="T43771" s="6"/>
      <c r="U43771" s="6"/>
      <c r="V43771" s="6"/>
      <c r="W43771" s="6"/>
      <c r="X43771" s="6"/>
      <c r="Y43771" s="6"/>
      <c r="Z43771" s="6"/>
      <c r="AA43771" s="6"/>
      <c r="AB43771" s="6"/>
      <c r="AC43771" s="6"/>
      <c r="AD43771" s="7"/>
    </row>
    <row r="43772" spans="18:30">
      <c r="R43772" s="6"/>
      <c r="S43772" s="6"/>
      <c r="T43772" s="6"/>
      <c r="U43772" s="6"/>
      <c r="V43772" s="6"/>
      <c r="W43772" s="6"/>
      <c r="X43772" s="6"/>
      <c r="Y43772" s="6"/>
      <c r="Z43772" s="6"/>
      <c r="AA43772" s="6"/>
      <c r="AB43772" s="6"/>
      <c r="AC43772" s="6"/>
      <c r="AD43772" s="7"/>
    </row>
    <row r="43773" spans="18:30">
      <c r="R43773" s="6"/>
      <c r="S43773" s="6"/>
      <c r="T43773" s="6"/>
      <c r="U43773" s="6"/>
      <c r="V43773" s="6"/>
      <c r="W43773" s="6"/>
      <c r="X43773" s="6"/>
      <c r="Y43773" s="6"/>
      <c r="Z43773" s="6"/>
      <c r="AA43773" s="6"/>
      <c r="AB43773" s="6"/>
      <c r="AC43773" s="6"/>
      <c r="AD43773" s="7"/>
    </row>
    <row r="43774" spans="18:30">
      <c r="R43774" s="6"/>
      <c r="S43774" s="6"/>
      <c r="T43774" s="6"/>
      <c r="U43774" s="6"/>
      <c r="V43774" s="6"/>
      <c r="W43774" s="6"/>
      <c r="X43774" s="6"/>
      <c r="Y43774" s="6"/>
      <c r="Z43774" s="6"/>
      <c r="AA43774" s="6"/>
      <c r="AB43774" s="6"/>
      <c r="AC43774" s="6"/>
      <c r="AD43774" s="7"/>
    </row>
    <row r="43775" spans="18:30">
      <c r="R43775" s="6"/>
      <c r="S43775" s="6"/>
      <c r="T43775" s="6"/>
      <c r="U43775" s="6"/>
      <c r="V43775" s="6"/>
      <c r="W43775" s="6"/>
      <c r="X43775" s="6"/>
      <c r="Y43775" s="6"/>
      <c r="Z43775" s="6"/>
      <c r="AA43775" s="6"/>
      <c r="AB43775" s="6"/>
      <c r="AC43775" s="6"/>
      <c r="AD43775" s="7"/>
    </row>
    <row r="43776" spans="18:30">
      <c r="R43776" s="6"/>
      <c r="S43776" s="6"/>
      <c r="T43776" s="6"/>
      <c r="U43776" s="6"/>
      <c r="V43776" s="6"/>
      <c r="W43776" s="6"/>
      <c r="X43776" s="6"/>
      <c r="Y43776" s="6"/>
      <c r="Z43776" s="6"/>
      <c r="AA43776" s="6"/>
      <c r="AB43776" s="6"/>
      <c r="AC43776" s="6"/>
      <c r="AD43776" s="7"/>
    </row>
    <row r="43777" spans="18:30">
      <c r="R43777" s="6"/>
      <c r="S43777" s="6"/>
      <c r="T43777" s="6"/>
      <c r="U43777" s="6"/>
      <c r="V43777" s="6"/>
      <c r="W43777" s="6"/>
      <c r="X43777" s="6"/>
      <c r="Y43777" s="6"/>
      <c r="Z43777" s="6"/>
      <c r="AA43777" s="6"/>
      <c r="AB43777" s="6"/>
      <c r="AC43777" s="6"/>
      <c r="AD43777" s="7"/>
    </row>
    <row r="43778" spans="18:30">
      <c r="R43778" s="6"/>
      <c r="S43778" s="6"/>
      <c r="T43778" s="6"/>
      <c r="U43778" s="6"/>
      <c r="V43778" s="6"/>
      <c r="W43778" s="6"/>
      <c r="X43778" s="6"/>
      <c r="Y43778" s="6"/>
      <c r="Z43778" s="6"/>
      <c r="AA43778" s="6"/>
      <c r="AB43778" s="6"/>
      <c r="AC43778" s="6"/>
      <c r="AD43778" s="7"/>
    </row>
    <row r="43779" spans="18:30">
      <c r="R43779" s="6"/>
      <c r="S43779" s="6"/>
      <c r="T43779" s="6"/>
      <c r="U43779" s="6"/>
      <c r="V43779" s="6"/>
      <c r="W43779" s="6"/>
      <c r="X43779" s="6"/>
      <c r="Y43779" s="6"/>
      <c r="Z43779" s="6"/>
      <c r="AA43779" s="6"/>
      <c r="AB43779" s="6"/>
      <c r="AC43779" s="6"/>
      <c r="AD43779" s="7"/>
    </row>
    <row r="43780" spans="18:30">
      <c r="R43780" s="6"/>
      <c r="S43780" s="6"/>
      <c r="T43780" s="6"/>
      <c r="U43780" s="6"/>
      <c r="V43780" s="6"/>
      <c r="W43780" s="6"/>
      <c r="X43780" s="6"/>
      <c r="Y43780" s="6"/>
      <c r="Z43780" s="6"/>
      <c r="AA43780" s="6"/>
      <c r="AB43780" s="6"/>
      <c r="AC43780" s="6"/>
      <c r="AD43780" s="7"/>
    </row>
    <row r="43781" spans="18:30">
      <c r="R43781" s="6"/>
      <c r="S43781" s="6"/>
      <c r="T43781" s="6"/>
      <c r="U43781" s="6"/>
      <c r="V43781" s="6"/>
      <c r="W43781" s="6"/>
      <c r="X43781" s="6"/>
      <c r="Y43781" s="6"/>
      <c r="Z43781" s="6"/>
      <c r="AA43781" s="6"/>
      <c r="AB43781" s="6"/>
      <c r="AC43781" s="6"/>
      <c r="AD43781" s="7"/>
    </row>
    <row r="43782" spans="18:30">
      <c r="R43782" s="6"/>
      <c r="S43782" s="6"/>
      <c r="T43782" s="6"/>
      <c r="U43782" s="6"/>
      <c r="V43782" s="6"/>
      <c r="W43782" s="6"/>
      <c r="X43782" s="6"/>
      <c r="Y43782" s="6"/>
      <c r="Z43782" s="6"/>
      <c r="AA43782" s="6"/>
      <c r="AB43782" s="6"/>
      <c r="AC43782" s="6"/>
      <c r="AD43782" s="7"/>
    </row>
    <row r="43783" spans="18:30">
      <c r="R43783" s="6"/>
      <c r="S43783" s="6"/>
      <c r="T43783" s="6"/>
      <c r="U43783" s="6"/>
      <c r="V43783" s="6"/>
      <c r="W43783" s="6"/>
      <c r="X43783" s="6"/>
      <c r="Y43783" s="6"/>
      <c r="Z43783" s="6"/>
      <c r="AA43783" s="6"/>
      <c r="AB43783" s="6"/>
      <c r="AC43783" s="6"/>
      <c r="AD43783" s="7"/>
    </row>
    <row r="43784" spans="18:30">
      <c r="R43784" s="6"/>
      <c r="S43784" s="6"/>
      <c r="T43784" s="6"/>
      <c r="U43784" s="6"/>
      <c r="V43784" s="6"/>
      <c r="W43784" s="6"/>
      <c r="X43784" s="6"/>
      <c r="Y43784" s="6"/>
      <c r="Z43784" s="6"/>
      <c r="AA43784" s="6"/>
      <c r="AB43784" s="6"/>
      <c r="AC43784" s="6"/>
      <c r="AD43784" s="7"/>
    </row>
    <row r="43785" spans="18:30">
      <c r="R43785" s="6"/>
      <c r="S43785" s="6"/>
      <c r="T43785" s="6"/>
      <c r="U43785" s="6"/>
      <c r="V43785" s="6"/>
      <c r="W43785" s="6"/>
      <c r="X43785" s="6"/>
      <c r="Y43785" s="6"/>
      <c r="Z43785" s="6"/>
      <c r="AA43785" s="6"/>
      <c r="AB43785" s="6"/>
      <c r="AC43785" s="6"/>
      <c r="AD43785" s="7"/>
    </row>
    <row r="43786" spans="18:30">
      <c r="R43786" s="6"/>
      <c r="S43786" s="6"/>
      <c r="T43786" s="6"/>
      <c r="U43786" s="6"/>
      <c r="V43786" s="6"/>
      <c r="W43786" s="6"/>
      <c r="X43786" s="6"/>
      <c r="Y43786" s="6"/>
      <c r="Z43786" s="6"/>
      <c r="AA43786" s="6"/>
      <c r="AB43786" s="6"/>
      <c r="AC43786" s="6"/>
      <c r="AD43786" s="7"/>
    </row>
    <row r="43787" spans="18:30">
      <c r="R43787" s="6"/>
      <c r="S43787" s="6"/>
      <c r="T43787" s="6"/>
      <c r="U43787" s="6"/>
      <c r="V43787" s="6"/>
      <c r="W43787" s="6"/>
      <c r="X43787" s="6"/>
      <c r="Y43787" s="6"/>
      <c r="Z43787" s="6"/>
      <c r="AA43787" s="6"/>
      <c r="AB43787" s="6"/>
      <c r="AC43787" s="6"/>
      <c r="AD43787" s="7"/>
    </row>
    <row r="43788" spans="18:30">
      <c r="R43788" s="6"/>
      <c r="S43788" s="6"/>
      <c r="T43788" s="6"/>
      <c r="U43788" s="6"/>
      <c r="V43788" s="6"/>
      <c r="W43788" s="6"/>
      <c r="X43788" s="6"/>
      <c r="Y43788" s="6"/>
      <c r="Z43788" s="6"/>
      <c r="AA43788" s="6"/>
      <c r="AB43788" s="6"/>
      <c r="AC43788" s="6"/>
      <c r="AD43788" s="7"/>
    </row>
    <row r="43789" spans="18:30">
      <c r="R43789" s="6"/>
      <c r="S43789" s="6"/>
      <c r="T43789" s="6"/>
      <c r="U43789" s="6"/>
      <c r="V43789" s="6"/>
      <c r="W43789" s="6"/>
      <c r="X43789" s="6"/>
      <c r="Y43789" s="6"/>
      <c r="Z43789" s="6"/>
      <c r="AA43789" s="6"/>
      <c r="AB43789" s="6"/>
      <c r="AC43789" s="6"/>
      <c r="AD43789" s="7"/>
    </row>
    <row r="43790" spans="18:30">
      <c r="R43790" s="6"/>
      <c r="S43790" s="6"/>
      <c r="T43790" s="6"/>
      <c r="U43790" s="6"/>
      <c r="V43790" s="6"/>
      <c r="W43790" s="6"/>
      <c r="X43790" s="6"/>
      <c r="Y43790" s="6"/>
      <c r="Z43790" s="6"/>
      <c r="AA43790" s="6"/>
      <c r="AB43790" s="6"/>
      <c r="AC43790" s="6"/>
      <c r="AD43790" s="7"/>
    </row>
    <row r="43791" spans="18:30">
      <c r="R43791" s="6"/>
      <c r="S43791" s="6"/>
      <c r="T43791" s="6"/>
      <c r="U43791" s="6"/>
      <c r="V43791" s="6"/>
      <c r="W43791" s="6"/>
      <c r="X43791" s="6"/>
      <c r="Y43791" s="6"/>
      <c r="Z43791" s="6"/>
      <c r="AA43791" s="6"/>
      <c r="AB43791" s="6"/>
      <c r="AC43791" s="6"/>
      <c r="AD43791" s="7"/>
    </row>
    <row r="43792" spans="18:30">
      <c r="R43792" s="6"/>
      <c r="S43792" s="6"/>
      <c r="T43792" s="6"/>
      <c r="U43792" s="6"/>
      <c r="V43792" s="6"/>
      <c r="W43792" s="6"/>
      <c r="X43792" s="6"/>
      <c r="Y43792" s="6"/>
      <c r="Z43792" s="6"/>
      <c r="AA43792" s="6"/>
      <c r="AB43792" s="6"/>
      <c r="AC43792" s="6"/>
      <c r="AD43792" s="7"/>
    </row>
    <row r="43793" spans="18:30">
      <c r="R43793" s="6"/>
      <c r="S43793" s="6"/>
      <c r="T43793" s="6"/>
      <c r="U43793" s="6"/>
      <c r="V43793" s="6"/>
      <c r="W43793" s="6"/>
      <c r="X43793" s="6"/>
      <c r="Y43793" s="6"/>
      <c r="Z43793" s="6"/>
      <c r="AA43793" s="6"/>
      <c r="AB43793" s="6"/>
      <c r="AC43793" s="6"/>
      <c r="AD43793" s="7"/>
    </row>
    <row r="43794" spans="18:30">
      <c r="R43794" s="6"/>
      <c r="S43794" s="6"/>
      <c r="T43794" s="6"/>
      <c r="U43794" s="6"/>
      <c r="V43794" s="6"/>
      <c r="W43794" s="6"/>
      <c r="X43794" s="6"/>
      <c r="Y43794" s="6"/>
      <c r="Z43794" s="6"/>
      <c r="AA43794" s="6"/>
      <c r="AB43794" s="6"/>
      <c r="AC43794" s="6"/>
      <c r="AD43794" s="7"/>
    </row>
    <row r="43795" spans="18:30">
      <c r="R43795" s="6"/>
      <c r="S43795" s="6"/>
      <c r="T43795" s="6"/>
      <c r="U43795" s="6"/>
      <c r="V43795" s="6"/>
      <c r="W43795" s="6"/>
      <c r="X43795" s="6"/>
      <c r="Y43795" s="6"/>
      <c r="Z43795" s="6"/>
      <c r="AA43795" s="6"/>
      <c r="AB43795" s="6"/>
      <c r="AC43795" s="6"/>
      <c r="AD43795" s="7"/>
    </row>
    <row r="43796" spans="18:30">
      <c r="R43796" s="6"/>
      <c r="S43796" s="6"/>
      <c r="T43796" s="6"/>
      <c r="U43796" s="6"/>
      <c r="V43796" s="6"/>
      <c r="W43796" s="6"/>
      <c r="X43796" s="6"/>
      <c r="Y43796" s="6"/>
      <c r="Z43796" s="6"/>
      <c r="AA43796" s="6"/>
      <c r="AB43796" s="6"/>
      <c r="AC43796" s="6"/>
      <c r="AD43796" s="7"/>
    </row>
    <row r="43797" spans="18:30">
      <c r="R43797" s="6"/>
      <c r="S43797" s="6"/>
      <c r="T43797" s="6"/>
      <c r="U43797" s="6"/>
      <c r="V43797" s="6"/>
      <c r="W43797" s="6"/>
      <c r="X43797" s="6"/>
      <c r="Y43797" s="6"/>
      <c r="Z43797" s="6"/>
      <c r="AA43797" s="6"/>
      <c r="AB43797" s="6"/>
      <c r="AC43797" s="6"/>
      <c r="AD43797" s="7"/>
    </row>
    <row r="43798" spans="18:30">
      <c r="R43798" s="6"/>
      <c r="S43798" s="6"/>
      <c r="T43798" s="6"/>
      <c r="U43798" s="6"/>
      <c r="V43798" s="6"/>
      <c r="W43798" s="6"/>
      <c r="X43798" s="6"/>
      <c r="Y43798" s="6"/>
      <c r="Z43798" s="6"/>
      <c r="AA43798" s="6"/>
      <c r="AB43798" s="6"/>
      <c r="AC43798" s="6"/>
      <c r="AD43798" s="7"/>
    </row>
    <row r="43799" spans="18:30">
      <c r="R43799" s="6"/>
      <c r="S43799" s="6"/>
      <c r="T43799" s="6"/>
      <c r="U43799" s="6"/>
      <c r="V43799" s="6"/>
      <c r="W43799" s="6"/>
      <c r="X43799" s="6"/>
      <c r="Y43799" s="6"/>
      <c r="Z43799" s="6"/>
      <c r="AA43799" s="6"/>
      <c r="AB43799" s="6"/>
      <c r="AC43799" s="6"/>
      <c r="AD43799" s="7"/>
    </row>
    <row r="43800" spans="18:30">
      <c r="R43800" s="6"/>
      <c r="S43800" s="6"/>
      <c r="T43800" s="6"/>
      <c r="U43800" s="6"/>
      <c r="V43800" s="6"/>
      <c r="W43800" s="6"/>
      <c r="X43800" s="6"/>
      <c r="Y43800" s="6"/>
      <c r="Z43800" s="6"/>
      <c r="AA43800" s="6"/>
      <c r="AB43800" s="6"/>
      <c r="AC43800" s="6"/>
      <c r="AD43800" s="7"/>
    </row>
    <row r="43801" spans="18:30">
      <c r="R43801" s="6"/>
      <c r="S43801" s="6"/>
      <c r="T43801" s="6"/>
      <c r="U43801" s="6"/>
      <c r="V43801" s="6"/>
      <c r="W43801" s="6"/>
      <c r="X43801" s="6"/>
      <c r="Y43801" s="6"/>
      <c r="Z43801" s="6"/>
      <c r="AA43801" s="6"/>
      <c r="AB43801" s="6"/>
      <c r="AC43801" s="6"/>
      <c r="AD43801" s="7"/>
    </row>
    <row r="43802" spans="18:30">
      <c r="R43802" s="6"/>
      <c r="S43802" s="6"/>
      <c r="T43802" s="6"/>
      <c r="U43802" s="6"/>
      <c r="V43802" s="6"/>
      <c r="W43802" s="6"/>
      <c r="X43802" s="6"/>
      <c r="Y43802" s="6"/>
      <c r="Z43802" s="6"/>
      <c r="AA43802" s="6"/>
      <c r="AB43802" s="6"/>
      <c r="AC43802" s="6"/>
      <c r="AD43802" s="7"/>
    </row>
    <row r="43803" spans="18:30">
      <c r="R43803" s="6"/>
      <c r="S43803" s="6"/>
      <c r="T43803" s="6"/>
      <c r="U43803" s="6"/>
      <c r="V43803" s="6"/>
      <c r="W43803" s="6"/>
      <c r="X43803" s="6"/>
      <c r="Y43803" s="6"/>
      <c r="Z43803" s="6"/>
      <c r="AA43803" s="6"/>
      <c r="AB43803" s="6"/>
      <c r="AC43803" s="6"/>
      <c r="AD43803" s="7"/>
    </row>
    <row r="43804" spans="18:30">
      <c r="R43804" s="6"/>
      <c r="S43804" s="6"/>
      <c r="T43804" s="6"/>
      <c r="U43804" s="6"/>
      <c r="V43804" s="6"/>
      <c r="W43804" s="6"/>
      <c r="X43804" s="6"/>
      <c r="Y43804" s="6"/>
      <c r="Z43804" s="6"/>
      <c r="AA43804" s="6"/>
      <c r="AB43804" s="6"/>
      <c r="AC43804" s="6"/>
      <c r="AD43804" s="7"/>
    </row>
    <row r="43805" spans="18:30">
      <c r="R43805" s="6"/>
      <c r="S43805" s="6"/>
      <c r="T43805" s="6"/>
      <c r="U43805" s="6"/>
      <c r="V43805" s="6"/>
      <c r="W43805" s="6"/>
      <c r="X43805" s="6"/>
      <c r="Y43805" s="6"/>
      <c r="Z43805" s="6"/>
      <c r="AA43805" s="6"/>
      <c r="AB43805" s="6"/>
      <c r="AC43805" s="6"/>
      <c r="AD43805" s="7"/>
    </row>
    <row r="43806" spans="18:30">
      <c r="R43806" s="6"/>
      <c r="S43806" s="6"/>
      <c r="T43806" s="6"/>
      <c r="U43806" s="6"/>
      <c r="V43806" s="6"/>
      <c r="W43806" s="6"/>
      <c r="X43806" s="6"/>
      <c r="Y43806" s="6"/>
      <c r="Z43806" s="6"/>
      <c r="AA43806" s="6"/>
      <c r="AB43806" s="6"/>
      <c r="AC43806" s="6"/>
      <c r="AD43806" s="7"/>
    </row>
    <row r="43807" spans="18:30">
      <c r="R43807" s="6"/>
      <c r="S43807" s="6"/>
      <c r="T43807" s="6"/>
      <c r="U43807" s="6"/>
      <c r="V43807" s="6"/>
      <c r="W43807" s="6"/>
      <c r="X43807" s="6"/>
      <c r="Y43807" s="6"/>
      <c r="Z43807" s="6"/>
      <c r="AA43807" s="6"/>
      <c r="AB43807" s="6"/>
      <c r="AC43807" s="6"/>
      <c r="AD43807" s="7"/>
    </row>
    <row r="43808" spans="18:30">
      <c r="R43808" s="6"/>
      <c r="S43808" s="6"/>
      <c r="T43808" s="6"/>
      <c r="U43808" s="6"/>
      <c r="V43808" s="6"/>
      <c r="W43808" s="6"/>
      <c r="X43808" s="6"/>
      <c r="Y43808" s="6"/>
      <c r="Z43808" s="6"/>
      <c r="AA43808" s="6"/>
      <c r="AB43808" s="6"/>
      <c r="AC43808" s="6"/>
      <c r="AD43808" s="7"/>
    </row>
    <row r="43809" spans="18:30">
      <c r="R43809" s="6"/>
      <c r="S43809" s="6"/>
      <c r="T43809" s="6"/>
      <c r="U43809" s="6"/>
      <c r="V43809" s="6"/>
      <c r="W43809" s="6"/>
      <c r="X43809" s="6"/>
      <c r="Y43809" s="6"/>
      <c r="Z43809" s="6"/>
      <c r="AA43809" s="6"/>
      <c r="AB43809" s="6"/>
      <c r="AC43809" s="6"/>
      <c r="AD43809" s="7"/>
    </row>
    <row r="43810" spans="18:30">
      <c r="R43810" s="6"/>
      <c r="S43810" s="6"/>
      <c r="T43810" s="6"/>
      <c r="U43810" s="6"/>
      <c r="V43810" s="6"/>
      <c r="W43810" s="6"/>
      <c r="X43810" s="6"/>
      <c r="Y43810" s="6"/>
      <c r="Z43810" s="6"/>
      <c r="AA43810" s="6"/>
      <c r="AB43810" s="6"/>
      <c r="AC43810" s="6"/>
      <c r="AD43810" s="7"/>
    </row>
    <row r="43811" spans="18:30">
      <c r="R43811" s="6"/>
      <c r="S43811" s="6"/>
      <c r="T43811" s="6"/>
      <c r="U43811" s="6"/>
      <c r="V43811" s="6"/>
      <c r="W43811" s="6"/>
      <c r="X43811" s="6"/>
      <c r="Y43811" s="6"/>
      <c r="Z43811" s="6"/>
      <c r="AA43811" s="6"/>
      <c r="AB43811" s="6"/>
      <c r="AC43811" s="6"/>
      <c r="AD43811" s="7"/>
    </row>
    <row r="43812" spans="18:30">
      <c r="R43812" s="6"/>
      <c r="S43812" s="6"/>
      <c r="T43812" s="6"/>
      <c r="U43812" s="6"/>
      <c r="V43812" s="6"/>
      <c r="W43812" s="6"/>
      <c r="X43812" s="6"/>
      <c r="Y43812" s="6"/>
      <c r="Z43812" s="6"/>
      <c r="AA43812" s="6"/>
      <c r="AB43812" s="6"/>
      <c r="AC43812" s="6"/>
      <c r="AD43812" s="7"/>
    </row>
    <row r="43813" spans="18:30">
      <c r="R43813" s="6"/>
      <c r="S43813" s="6"/>
      <c r="T43813" s="6"/>
      <c r="U43813" s="6"/>
      <c r="V43813" s="6"/>
      <c r="W43813" s="6"/>
      <c r="X43813" s="6"/>
      <c r="Y43813" s="6"/>
      <c r="Z43813" s="6"/>
      <c r="AA43813" s="6"/>
      <c r="AB43813" s="6"/>
      <c r="AC43813" s="6"/>
      <c r="AD43813" s="7"/>
    </row>
    <row r="43814" spans="18:30">
      <c r="R43814" s="6"/>
      <c r="S43814" s="6"/>
      <c r="T43814" s="6"/>
      <c r="U43814" s="6"/>
      <c r="V43814" s="6"/>
      <c r="W43814" s="6"/>
      <c r="X43814" s="6"/>
      <c r="Y43814" s="6"/>
      <c r="Z43814" s="6"/>
      <c r="AA43814" s="6"/>
      <c r="AB43814" s="6"/>
      <c r="AC43814" s="6"/>
      <c r="AD43814" s="7"/>
    </row>
    <row r="43815" spans="18:30">
      <c r="R43815" s="6"/>
      <c r="S43815" s="6"/>
      <c r="T43815" s="6"/>
      <c r="U43815" s="6"/>
      <c r="V43815" s="6"/>
      <c r="W43815" s="6"/>
      <c r="X43815" s="6"/>
      <c r="Y43815" s="6"/>
      <c r="Z43815" s="6"/>
      <c r="AA43815" s="6"/>
      <c r="AB43815" s="6"/>
      <c r="AC43815" s="6"/>
      <c r="AD43815" s="7"/>
    </row>
    <row r="43816" spans="18:30">
      <c r="R43816" s="6"/>
      <c r="S43816" s="6"/>
      <c r="T43816" s="6"/>
      <c r="U43816" s="6"/>
      <c r="V43816" s="6"/>
      <c r="W43816" s="6"/>
      <c r="X43816" s="6"/>
      <c r="Y43816" s="6"/>
      <c r="Z43816" s="6"/>
      <c r="AA43816" s="6"/>
      <c r="AB43816" s="6"/>
      <c r="AC43816" s="6"/>
      <c r="AD43816" s="7"/>
    </row>
    <row r="43817" spans="18:30">
      <c r="R43817" s="6"/>
      <c r="S43817" s="6"/>
      <c r="T43817" s="6"/>
      <c r="U43817" s="6"/>
      <c r="V43817" s="6"/>
      <c r="W43817" s="6"/>
      <c r="X43817" s="6"/>
      <c r="Y43817" s="6"/>
      <c r="Z43817" s="6"/>
      <c r="AA43817" s="6"/>
      <c r="AB43817" s="6"/>
      <c r="AC43817" s="6"/>
      <c r="AD43817" s="7"/>
    </row>
    <row r="43818" spans="18:30">
      <c r="R43818" s="6"/>
      <c r="S43818" s="6"/>
      <c r="T43818" s="6"/>
      <c r="U43818" s="6"/>
      <c r="V43818" s="6"/>
      <c r="W43818" s="6"/>
      <c r="X43818" s="6"/>
      <c r="Y43818" s="6"/>
      <c r="Z43818" s="6"/>
      <c r="AA43818" s="6"/>
      <c r="AB43818" s="6"/>
      <c r="AC43818" s="6"/>
      <c r="AD43818" s="7"/>
    </row>
    <row r="43819" spans="18:30">
      <c r="R43819" s="6"/>
      <c r="S43819" s="6"/>
      <c r="T43819" s="6"/>
      <c r="U43819" s="6"/>
      <c r="V43819" s="6"/>
      <c r="W43819" s="6"/>
      <c r="X43819" s="6"/>
      <c r="Y43819" s="6"/>
      <c r="Z43819" s="6"/>
      <c r="AA43819" s="6"/>
      <c r="AB43819" s="6"/>
      <c r="AC43819" s="6"/>
      <c r="AD43819" s="7"/>
    </row>
    <row r="43820" spans="18:30">
      <c r="R43820" s="6"/>
      <c r="S43820" s="6"/>
      <c r="T43820" s="6"/>
      <c r="U43820" s="6"/>
      <c r="V43820" s="6"/>
      <c r="W43820" s="6"/>
      <c r="X43820" s="6"/>
      <c r="Y43820" s="6"/>
      <c r="Z43820" s="6"/>
      <c r="AA43820" s="6"/>
      <c r="AB43820" s="6"/>
      <c r="AC43820" s="6"/>
      <c r="AD43820" s="7"/>
    </row>
    <row r="43821" spans="18:30">
      <c r="R43821" s="6"/>
      <c r="S43821" s="6"/>
      <c r="T43821" s="6"/>
      <c r="U43821" s="6"/>
      <c r="V43821" s="6"/>
      <c r="W43821" s="6"/>
      <c r="X43821" s="6"/>
      <c r="Y43821" s="6"/>
      <c r="Z43821" s="6"/>
      <c r="AA43821" s="6"/>
      <c r="AB43821" s="6"/>
      <c r="AC43821" s="6"/>
      <c r="AD43821" s="7"/>
    </row>
    <row r="43822" spans="18:30">
      <c r="R43822" s="6"/>
      <c r="S43822" s="6"/>
      <c r="T43822" s="6"/>
      <c r="U43822" s="6"/>
      <c r="V43822" s="6"/>
      <c r="W43822" s="6"/>
      <c r="X43822" s="6"/>
      <c r="Y43822" s="6"/>
      <c r="Z43822" s="6"/>
      <c r="AA43822" s="6"/>
      <c r="AB43822" s="6"/>
      <c r="AC43822" s="6"/>
      <c r="AD43822" s="7"/>
    </row>
    <row r="43823" spans="18:30">
      <c r="R43823" s="6"/>
      <c r="S43823" s="6"/>
      <c r="T43823" s="6"/>
      <c r="U43823" s="6"/>
      <c r="V43823" s="6"/>
      <c r="W43823" s="6"/>
      <c r="X43823" s="6"/>
      <c r="Y43823" s="6"/>
      <c r="Z43823" s="6"/>
      <c r="AA43823" s="6"/>
      <c r="AB43823" s="6"/>
      <c r="AC43823" s="6"/>
      <c r="AD43823" s="7"/>
    </row>
    <row r="43824" spans="18:30">
      <c r="R43824" s="6"/>
      <c r="S43824" s="6"/>
      <c r="T43824" s="6"/>
      <c r="U43824" s="6"/>
      <c r="V43824" s="6"/>
      <c r="W43824" s="6"/>
      <c r="X43824" s="6"/>
      <c r="Y43824" s="6"/>
      <c r="Z43824" s="6"/>
      <c r="AA43824" s="6"/>
      <c r="AB43824" s="6"/>
      <c r="AC43824" s="6"/>
      <c r="AD43824" s="7"/>
    </row>
    <row r="43825" spans="18:30">
      <c r="R43825" s="6"/>
      <c r="S43825" s="6"/>
      <c r="T43825" s="6"/>
      <c r="U43825" s="6"/>
      <c r="V43825" s="6"/>
      <c r="W43825" s="6"/>
      <c r="X43825" s="6"/>
      <c r="Y43825" s="6"/>
      <c r="Z43825" s="6"/>
      <c r="AA43825" s="6"/>
      <c r="AB43825" s="6"/>
      <c r="AC43825" s="6"/>
      <c r="AD43825" s="7"/>
    </row>
    <row r="43826" spans="18:30">
      <c r="R43826" s="6"/>
      <c r="S43826" s="6"/>
      <c r="T43826" s="6"/>
      <c r="U43826" s="6"/>
      <c r="V43826" s="6"/>
      <c r="W43826" s="6"/>
      <c r="X43826" s="6"/>
      <c r="Y43826" s="6"/>
      <c r="Z43826" s="6"/>
      <c r="AA43826" s="6"/>
      <c r="AB43826" s="6"/>
      <c r="AC43826" s="6"/>
      <c r="AD43826" s="7"/>
    </row>
    <row r="43827" spans="18:30">
      <c r="R43827" s="6"/>
      <c r="S43827" s="6"/>
      <c r="T43827" s="6"/>
      <c r="U43827" s="6"/>
      <c r="V43827" s="6"/>
      <c r="W43827" s="6"/>
      <c r="X43827" s="6"/>
      <c r="Y43827" s="6"/>
      <c r="Z43827" s="6"/>
      <c r="AA43827" s="6"/>
      <c r="AB43827" s="6"/>
      <c r="AC43827" s="6"/>
      <c r="AD43827" s="7"/>
    </row>
    <row r="43828" spans="18:30">
      <c r="R43828" s="6"/>
      <c r="S43828" s="6"/>
      <c r="T43828" s="6"/>
      <c r="U43828" s="6"/>
      <c r="V43828" s="6"/>
      <c r="W43828" s="6"/>
      <c r="X43828" s="6"/>
      <c r="Y43828" s="6"/>
      <c r="Z43828" s="6"/>
      <c r="AA43828" s="6"/>
      <c r="AB43828" s="6"/>
      <c r="AC43828" s="6"/>
      <c r="AD43828" s="7"/>
    </row>
    <row r="43829" spans="18:30">
      <c r="R43829" s="6"/>
      <c r="S43829" s="6"/>
      <c r="T43829" s="6"/>
      <c r="U43829" s="6"/>
      <c r="V43829" s="6"/>
      <c r="W43829" s="6"/>
      <c r="X43829" s="6"/>
      <c r="Y43829" s="6"/>
      <c r="Z43829" s="6"/>
      <c r="AA43829" s="6"/>
      <c r="AB43829" s="6"/>
      <c r="AC43829" s="6"/>
      <c r="AD43829" s="7"/>
    </row>
    <row r="43830" spans="18:30">
      <c r="R43830" s="6"/>
      <c r="S43830" s="6"/>
      <c r="T43830" s="6"/>
      <c r="U43830" s="6"/>
      <c r="V43830" s="6"/>
      <c r="W43830" s="6"/>
      <c r="X43830" s="6"/>
      <c r="Y43830" s="6"/>
      <c r="Z43830" s="6"/>
      <c r="AA43830" s="6"/>
      <c r="AB43830" s="6"/>
      <c r="AC43830" s="6"/>
      <c r="AD43830" s="7"/>
    </row>
    <row r="43831" spans="18:30">
      <c r="R43831" s="6"/>
      <c r="S43831" s="6"/>
      <c r="T43831" s="6"/>
      <c r="U43831" s="6"/>
      <c r="V43831" s="6"/>
      <c r="W43831" s="6"/>
      <c r="X43831" s="6"/>
      <c r="Y43831" s="6"/>
      <c r="Z43831" s="6"/>
      <c r="AA43831" s="6"/>
      <c r="AB43831" s="6"/>
      <c r="AC43831" s="6"/>
      <c r="AD43831" s="7"/>
    </row>
    <row r="43832" spans="18:30">
      <c r="R43832" s="6"/>
      <c r="S43832" s="6"/>
      <c r="T43832" s="6"/>
      <c r="U43832" s="6"/>
      <c r="V43832" s="6"/>
      <c r="W43832" s="6"/>
      <c r="X43832" s="6"/>
      <c r="Y43832" s="6"/>
      <c r="Z43832" s="6"/>
      <c r="AA43832" s="6"/>
      <c r="AB43832" s="6"/>
      <c r="AC43832" s="6"/>
      <c r="AD43832" s="7"/>
    </row>
    <row r="43833" spans="18:30">
      <c r="R43833" s="6"/>
      <c r="S43833" s="6"/>
      <c r="T43833" s="6"/>
      <c r="U43833" s="6"/>
      <c r="V43833" s="6"/>
      <c r="W43833" s="6"/>
      <c r="X43833" s="6"/>
      <c r="Y43833" s="6"/>
      <c r="Z43833" s="6"/>
      <c r="AA43833" s="6"/>
      <c r="AB43833" s="6"/>
      <c r="AC43833" s="6"/>
      <c r="AD43833" s="7"/>
    </row>
    <row r="43834" spans="18:30">
      <c r="R43834" s="6"/>
      <c r="S43834" s="6"/>
      <c r="T43834" s="6"/>
      <c r="U43834" s="6"/>
      <c r="V43834" s="6"/>
      <c r="W43834" s="6"/>
      <c r="X43834" s="6"/>
      <c r="Y43834" s="6"/>
      <c r="Z43834" s="6"/>
      <c r="AA43834" s="6"/>
      <c r="AB43834" s="6"/>
      <c r="AC43834" s="6"/>
      <c r="AD43834" s="7"/>
    </row>
    <row r="43835" spans="18:30">
      <c r="R43835" s="6"/>
      <c r="S43835" s="6"/>
      <c r="T43835" s="6"/>
      <c r="U43835" s="6"/>
      <c r="V43835" s="6"/>
      <c r="W43835" s="6"/>
      <c r="X43835" s="6"/>
      <c r="Y43835" s="6"/>
      <c r="Z43835" s="6"/>
      <c r="AA43835" s="6"/>
      <c r="AB43835" s="6"/>
      <c r="AC43835" s="6"/>
      <c r="AD43835" s="7"/>
    </row>
    <row r="43836" spans="18:30">
      <c r="R43836" s="6"/>
      <c r="S43836" s="6"/>
      <c r="T43836" s="6"/>
      <c r="U43836" s="6"/>
      <c r="V43836" s="6"/>
      <c r="W43836" s="6"/>
      <c r="X43836" s="6"/>
      <c r="Y43836" s="6"/>
      <c r="Z43836" s="6"/>
      <c r="AA43836" s="6"/>
      <c r="AB43836" s="6"/>
      <c r="AC43836" s="6"/>
      <c r="AD43836" s="7"/>
    </row>
    <row r="43837" spans="18:30">
      <c r="R43837" s="6"/>
      <c r="S43837" s="6"/>
      <c r="T43837" s="6"/>
      <c r="U43837" s="6"/>
      <c r="V43837" s="6"/>
      <c r="W43837" s="6"/>
      <c r="X43837" s="6"/>
      <c r="Y43837" s="6"/>
      <c r="Z43837" s="6"/>
      <c r="AA43837" s="6"/>
      <c r="AB43837" s="6"/>
      <c r="AC43837" s="6"/>
      <c r="AD43837" s="7"/>
    </row>
    <row r="43838" spans="18:30">
      <c r="R43838" s="6"/>
      <c r="S43838" s="6"/>
      <c r="T43838" s="6"/>
      <c r="U43838" s="6"/>
      <c r="V43838" s="6"/>
      <c r="W43838" s="6"/>
      <c r="X43838" s="6"/>
      <c r="Y43838" s="6"/>
      <c r="Z43838" s="6"/>
      <c r="AA43838" s="6"/>
      <c r="AB43838" s="6"/>
      <c r="AC43838" s="6"/>
      <c r="AD43838" s="7"/>
    </row>
    <row r="43839" spans="18:30">
      <c r="R43839" s="6"/>
      <c r="S43839" s="6"/>
      <c r="T43839" s="6"/>
      <c r="U43839" s="6"/>
      <c r="V43839" s="6"/>
      <c r="W43839" s="6"/>
      <c r="X43839" s="6"/>
      <c r="Y43839" s="6"/>
      <c r="Z43839" s="6"/>
      <c r="AA43839" s="6"/>
      <c r="AB43839" s="6"/>
      <c r="AC43839" s="6"/>
      <c r="AD43839" s="7"/>
    </row>
    <row r="43840" spans="18:30">
      <c r="R43840" s="6"/>
      <c r="S43840" s="6"/>
      <c r="T43840" s="6"/>
      <c r="U43840" s="6"/>
      <c r="V43840" s="6"/>
      <c r="W43840" s="6"/>
      <c r="X43840" s="6"/>
      <c r="Y43840" s="6"/>
      <c r="Z43840" s="6"/>
      <c r="AA43840" s="6"/>
      <c r="AB43840" s="6"/>
      <c r="AC43840" s="6"/>
      <c r="AD43840" s="7"/>
    </row>
    <row r="43841" spans="18:30">
      <c r="R43841" s="6"/>
      <c r="S43841" s="6"/>
      <c r="T43841" s="6"/>
      <c r="U43841" s="6"/>
      <c r="V43841" s="6"/>
      <c r="W43841" s="6"/>
      <c r="X43841" s="6"/>
      <c r="Y43841" s="6"/>
      <c r="Z43841" s="6"/>
      <c r="AA43841" s="6"/>
      <c r="AB43841" s="6"/>
      <c r="AC43841" s="6"/>
      <c r="AD43841" s="7"/>
    </row>
    <row r="43842" spans="18:30">
      <c r="R43842" s="6"/>
      <c r="S43842" s="6"/>
      <c r="T43842" s="6"/>
      <c r="U43842" s="6"/>
      <c r="V43842" s="6"/>
      <c r="W43842" s="6"/>
      <c r="X43842" s="6"/>
      <c r="Y43842" s="6"/>
      <c r="Z43842" s="6"/>
      <c r="AA43842" s="6"/>
      <c r="AB43842" s="6"/>
      <c r="AC43842" s="6"/>
      <c r="AD43842" s="7"/>
    </row>
    <row r="43843" spans="18:30">
      <c r="R43843" s="6"/>
      <c r="S43843" s="6"/>
      <c r="T43843" s="6"/>
      <c r="U43843" s="6"/>
      <c r="V43843" s="6"/>
      <c r="W43843" s="6"/>
      <c r="X43843" s="6"/>
      <c r="Y43843" s="6"/>
      <c r="Z43843" s="6"/>
      <c r="AA43843" s="6"/>
      <c r="AB43843" s="6"/>
      <c r="AC43843" s="6"/>
      <c r="AD43843" s="7"/>
    </row>
    <row r="43844" spans="18:30">
      <c r="R43844" s="6"/>
      <c r="S43844" s="6"/>
      <c r="T43844" s="6"/>
      <c r="U43844" s="6"/>
      <c r="V43844" s="6"/>
      <c r="W43844" s="6"/>
      <c r="X43844" s="6"/>
      <c r="Y43844" s="6"/>
      <c r="Z43844" s="6"/>
      <c r="AA43844" s="6"/>
      <c r="AB43844" s="6"/>
      <c r="AC43844" s="6"/>
      <c r="AD43844" s="7"/>
    </row>
    <row r="43845" spans="18:30">
      <c r="R43845" s="6"/>
      <c r="S43845" s="6"/>
      <c r="T43845" s="6"/>
      <c r="U43845" s="6"/>
      <c r="V43845" s="6"/>
      <c r="W43845" s="6"/>
      <c r="X43845" s="6"/>
      <c r="Y43845" s="6"/>
      <c r="Z43845" s="6"/>
      <c r="AA43845" s="6"/>
      <c r="AB43845" s="6"/>
      <c r="AC43845" s="6"/>
      <c r="AD43845" s="7"/>
    </row>
    <row r="43846" spans="18:30">
      <c r="R43846" s="6"/>
      <c r="S43846" s="6"/>
      <c r="T43846" s="6"/>
      <c r="U43846" s="6"/>
      <c r="V43846" s="6"/>
      <c r="W43846" s="6"/>
      <c r="X43846" s="6"/>
      <c r="Y43846" s="6"/>
      <c r="Z43846" s="6"/>
      <c r="AA43846" s="6"/>
      <c r="AB43846" s="6"/>
      <c r="AC43846" s="6"/>
      <c r="AD43846" s="7"/>
    </row>
    <row r="43847" spans="18:30">
      <c r="R43847" s="6"/>
      <c r="S43847" s="6"/>
      <c r="T43847" s="6"/>
      <c r="U43847" s="6"/>
      <c r="V43847" s="6"/>
      <c r="W43847" s="6"/>
      <c r="X43847" s="6"/>
      <c r="Y43847" s="6"/>
      <c r="Z43847" s="6"/>
      <c r="AA43847" s="6"/>
      <c r="AB43847" s="6"/>
      <c r="AC43847" s="6"/>
      <c r="AD43847" s="7"/>
    </row>
    <row r="43848" spans="18:30">
      <c r="R43848" s="6"/>
      <c r="S43848" s="6"/>
      <c r="T43848" s="6"/>
      <c r="U43848" s="6"/>
      <c r="V43848" s="6"/>
      <c r="W43848" s="6"/>
      <c r="X43848" s="6"/>
      <c r="Y43848" s="6"/>
      <c r="Z43848" s="6"/>
      <c r="AA43848" s="6"/>
      <c r="AB43848" s="6"/>
      <c r="AC43848" s="6"/>
      <c r="AD43848" s="7"/>
    </row>
    <row r="43849" spans="18:30">
      <c r="R43849" s="6"/>
      <c r="S43849" s="6"/>
      <c r="T43849" s="6"/>
      <c r="U43849" s="6"/>
      <c r="V43849" s="6"/>
      <c r="W43849" s="6"/>
      <c r="X43849" s="6"/>
      <c r="Y43849" s="6"/>
      <c r="Z43849" s="6"/>
      <c r="AA43849" s="6"/>
      <c r="AB43849" s="6"/>
      <c r="AC43849" s="6"/>
      <c r="AD43849" s="7"/>
    </row>
    <row r="43850" spans="18:30">
      <c r="R43850" s="6"/>
      <c r="S43850" s="6"/>
      <c r="T43850" s="6"/>
      <c r="U43850" s="6"/>
      <c r="V43850" s="6"/>
      <c r="W43850" s="6"/>
      <c r="X43850" s="6"/>
      <c r="Y43850" s="6"/>
      <c r="Z43850" s="6"/>
      <c r="AA43850" s="6"/>
      <c r="AB43850" s="6"/>
      <c r="AC43850" s="6"/>
      <c r="AD43850" s="7"/>
    </row>
    <row r="43851" spans="18:30">
      <c r="R43851" s="6"/>
      <c r="S43851" s="6"/>
      <c r="T43851" s="6"/>
      <c r="U43851" s="6"/>
      <c r="V43851" s="6"/>
      <c r="W43851" s="6"/>
      <c r="X43851" s="6"/>
      <c r="Y43851" s="6"/>
      <c r="Z43851" s="6"/>
      <c r="AA43851" s="6"/>
      <c r="AB43851" s="6"/>
      <c r="AC43851" s="6"/>
      <c r="AD43851" s="7"/>
    </row>
    <row r="43852" spans="18:30">
      <c r="R43852" s="6"/>
      <c r="S43852" s="6"/>
      <c r="T43852" s="6"/>
      <c r="U43852" s="6"/>
      <c r="V43852" s="6"/>
      <c r="W43852" s="6"/>
      <c r="X43852" s="6"/>
      <c r="Y43852" s="6"/>
      <c r="Z43852" s="6"/>
      <c r="AA43852" s="6"/>
      <c r="AB43852" s="6"/>
      <c r="AC43852" s="6"/>
      <c r="AD43852" s="7"/>
    </row>
    <row r="43853" spans="18:30">
      <c r="R43853" s="6"/>
      <c r="S43853" s="6"/>
      <c r="T43853" s="6"/>
      <c r="U43853" s="6"/>
      <c r="V43853" s="6"/>
      <c r="W43853" s="6"/>
      <c r="X43853" s="6"/>
      <c r="Y43853" s="6"/>
      <c r="Z43853" s="6"/>
      <c r="AA43853" s="6"/>
      <c r="AB43853" s="6"/>
      <c r="AC43853" s="6"/>
      <c r="AD43853" s="7"/>
    </row>
    <row r="43854" spans="18:30">
      <c r="R43854" s="6"/>
      <c r="S43854" s="6"/>
      <c r="T43854" s="6"/>
      <c r="U43854" s="6"/>
      <c r="V43854" s="6"/>
      <c r="W43854" s="6"/>
      <c r="X43854" s="6"/>
      <c r="Y43854" s="6"/>
      <c r="Z43854" s="6"/>
      <c r="AA43854" s="6"/>
      <c r="AB43854" s="6"/>
      <c r="AC43854" s="6"/>
      <c r="AD43854" s="7"/>
    </row>
    <row r="43855" spans="18:30">
      <c r="R43855" s="6"/>
      <c r="S43855" s="6"/>
      <c r="T43855" s="6"/>
      <c r="U43855" s="6"/>
      <c r="V43855" s="6"/>
      <c r="W43855" s="6"/>
      <c r="X43855" s="6"/>
      <c r="Y43855" s="6"/>
      <c r="Z43855" s="6"/>
      <c r="AA43855" s="6"/>
      <c r="AB43855" s="6"/>
      <c r="AC43855" s="6"/>
      <c r="AD43855" s="7"/>
    </row>
    <row r="43856" spans="18:30">
      <c r="R43856" s="6"/>
      <c r="S43856" s="6"/>
      <c r="T43856" s="6"/>
      <c r="U43856" s="6"/>
      <c r="V43856" s="6"/>
      <c r="W43856" s="6"/>
      <c r="X43856" s="6"/>
      <c r="Y43856" s="6"/>
      <c r="Z43856" s="6"/>
      <c r="AA43856" s="6"/>
      <c r="AB43856" s="6"/>
      <c r="AC43856" s="6"/>
      <c r="AD43856" s="7"/>
    </row>
    <row r="43857" spans="18:30">
      <c r="R43857" s="6"/>
      <c r="S43857" s="6"/>
      <c r="T43857" s="6"/>
      <c r="U43857" s="6"/>
      <c r="V43857" s="6"/>
      <c r="W43857" s="6"/>
      <c r="X43857" s="6"/>
      <c r="Y43857" s="6"/>
      <c r="Z43857" s="6"/>
      <c r="AA43857" s="6"/>
      <c r="AB43857" s="6"/>
      <c r="AC43857" s="6"/>
      <c r="AD43857" s="7"/>
    </row>
    <row r="43858" spans="18:30">
      <c r="R43858" s="6"/>
      <c r="S43858" s="6"/>
      <c r="T43858" s="6"/>
      <c r="U43858" s="6"/>
      <c r="V43858" s="6"/>
      <c r="W43858" s="6"/>
      <c r="X43858" s="6"/>
      <c r="Y43858" s="6"/>
      <c r="Z43858" s="6"/>
      <c r="AA43858" s="6"/>
      <c r="AB43858" s="6"/>
      <c r="AC43858" s="6"/>
      <c r="AD43858" s="7"/>
    </row>
    <row r="43859" spans="18:30">
      <c r="R43859" s="6"/>
      <c r="S43859" s="6"/>
      <c r="T43859" s="6"/>
      <c r="U43859" s="6"/>
      <c r="V43859" s="6"/>
      <c r="W43859" s="6"/>
      <c r="X43859" s="6"/>
      <c r="Y43859" s="6"/>
      <c r="Z43859" s="6"/>
      <c r="AA43859" s="6"/>
      <c r="AB43859" s="6"/>
      <c r="AC43859" s="6"/>
      <c r="AD43859" s="7"/>
    </row>
    <row r="43860" spans="18:30">
      <c r="R43860" s="6"/>
      <c r="S43860" s="6"/>
      <c r="T43860" s="6"/>
      <c r="U43860" s="6"/>
      <c r="V43860" s="6"/>
      <c r="W43860" s="6"/>
      <c r="X43860" s="6"/>
      <c r="Y43860" s="6"/>
      <c r="Z43860" s="6"/>
      <c r="AA43860" s="6"/>
      <c r="AB43860" s="6"/>
      <c r="AC43860" s="6"/>
      <c r="AD43860" s="7"/>
    </row>
    <row r="43861" spans="18:30">
      <c r="R43861" s="6"/>
      <c r="S43861" s="6"/>
      <c r="T43861" s="6"/>
      <c r="U43861" s="6"/>
      <c r="V43861" s="6"/>
      <c r="W43861" s="6"/>
      <c r="X43861" s="6"/>
      <c r="Y43861" s="6"/>
      <c r="Z43861" s="6"/>
      <c r="AA43861" s="6"/>
      <c r="AB43861" s="6"/>
      <c r="AC43861" s="6"/>
      <c r="AD43861" s="7"/>
    </row>
    <row r="43862" spans="18:30">
      <c r="R43862" s="6"/>
      <c r="S43862" s="6"/>
      <c r="T43862" s="6"/>
      <c r="U43862" s="6"/>
      <c r="V43862" s="6"/>
      <c r="W43862" s="6"/>
      <c r="X43862" s="6"/>
      <c r="Y43862" s="6"/>
      <c r="Z43862" s="6"/>
      <c r="AA43862" s="6"/>
      <c r="AB43862" s="6"/>
      <c r="AC43862" s="6"/>
      <c r="AD43862" s="7"/>
    </row>
    <row r="43863" spans="18:30">
      <c r="R43863" s="6"/>
      <c r="S43863" s="6"/>
      <c r="T43863" s="6"/>
      <c r="U43863" s="6"/>
      <c r="V43863" s="6"/>
      <c r="W43863" s="6"/>
      <c r="X43863" s="6"/>
      <c r="Y43863" s="6"/>
      <c r="Z43863" s="6"/>
      <c r="AA43863" s="6"/>
      <c r="AB43863" s="6"/>
      <c r="AC43863" s="6"/>
      <c r="AD43863" s="7"/>
    </row>
    <row r="43864" spans="18:30">
      <c r="R43864" s="6"/>
      <c r="S43864" s="6"/>
      <c r="T43864" s="6"/>
      <c r="U43864" s="6"/>
      <c r="V43864" s="6"/>
      <c r="W43864" s="6"/>
      <c r="X43864" s="6"/>
      <c r="Y43864" s="6"/>
      <c r="Z43864" s="6"/>
      <c r="AA43864" s="6"/>
      <c r="AB43864" s="6"/>
      <c r="AC43864" s="6"/>
      <c r="AD43864" s="7"/>
    </row>
    <row r="43865" spans="18:30">
      <c r="R43865" s="6"/>
      <c r="S43865" s="6"/>
      <c r="T43865" s="6"/>
      <c r="U43865" s="6"/>
      <c r="V43865" s="6"/>
      <c r="W43865" s="6"/>
      <c r="X43865" s="6"/>
      <c r="Y43865" s="6"/>
      <c r="Z43865" s="6"/>
      <c r="AA43865" s="6"/>
      <c r="AB43865" s="6"/>
      <c r="AC43865" s="6"/>
      <c r="AD43865" s="7"/>
    </row>
    <row r="43866" spans="18:30">
      <c r="R43866" s="6"/>
      <c r="S43866" s="6"/>
      <c r="T43866" s="6"/>
      <c r="U43866" s="6"/>
      <c r="V43866" s="6"/>
      <c r="W43866" s="6"/>
      <c r="X43866" s="6"/>
      <c r="Y43866" s="6"/>
      <c r="Z43866" s="6"/>
      <c r="AA43866" s="6"/>
      <c r="AB43866" s="6"/>
      <c r="AC43866" s="6"/>
      <c r="AD43866" s="7"/>
    </row>
    <row r="43867" spans="18:30">
      <c r="R43867" s="6"/>
      <c r="S43867" s="6"/>
      <c r="T43867" s="6"/>
      <c r="U43867" s="6"/>
      <c r="V43867" s="6"/>
      <c r="W43867" s="6"/>
      <c r="X43867" s="6"/>
      <c r="Y43867" s="6"/>
      <c r="Z43867" s="6"/>
      <c r="AA43867" s="6"/>
      <c r="AB43867" s="6"/>
      <c r="AC43867" s="6"/>
      <c r="AD43867" s="7"/>
    </row>
    <row r="43868" spans="18:30">
      <c r="R43868" s="6"/>
      <c r="S43868" s="6"/>
      <c r="T43868" s="6"/>
      <c r="U43868" s="6"/>
      <c r="V43868" s="6"/>
      <c r="W43868" s="6"/>
      <c r="X43868" s="6"/>
      <c r="Y43868" s="6"/>
      <c r="Z43868" s="6"/>
      <c r="AA43868" s="6"/>
      <c r="AB43868" s="6"/>
      <c r="AC43868" s="6"/>
      <c r="AD43868" s="7"/>
    </row>
    <row r="43869" spans="18:30">
      <c r="R43869" s="6"/>
      <c r="S43869" s="6"/>
      <c r="T43869" s="6"/>
      <c r="U43869" s="6"/>
      <c r="V43869" s="6"/>
      <c r="W43869" s="6"/>
      <c r="X43869" s="6"/>
      <c r="Y43869" s="6"/>
      <c r="Z43869" s="6"/>
      <c r="AA43869" s="6"/>
      <c r="AB43869" s="6"/>
      <c r="AC43869" s="6"/>
      <c r="AD43869" s="7"/>
    </row>
    <row r="43870" spans="18:30">
      <c r="R43870" s="6"/>
      <c r="S43870" s="6"/>
      <c r="T43870" s="6"/>
      <c r="U43870" s="6"/>
      <c r="V43870" s="6"/>
      <c r="W43870" s="6"/>
      <c r="X43870" s="6"/>
      <c r="Y43870" s="6"/>
      <c r="Z43870" s="6"/>
      <c r="AA43870" s="6"/>
      <c r="AB43870" s="6"/>
      <c r="AC43870" s="6"/>
      <c r="AD43870" s="7"/>
    </row>
    <row r="43871" spans="18:30">
      <c r="R43871" s="6"/>
      <c r="S43871" s="6"/>
      <c r="T43871" s="6"/>
      <c r="U43871" s="6"/>
      <c r="V43871" s="6"/>
      <c r="W43871" s="6"/>
      <c r="X43871" s="6"/>
      <c r="Y43871" s="6"/>
      <c r="Z43871" s="6"/>
      <c r="AA43871" s="6"/>
      <c r="AB43871" s="6"/>
      <c r="AC43871" s="6"/>
      <c r="AD43871" s="7"/>
    </row>
    <row r="43872" spans="18:30">
      <c r="R43872" s="6"/>
      <c r="S43872" s="6"/>
      <c r="T43872" s="6"/>
      <c r="U43872" s="6"/>
      <c r="V43872" s="6"/>
      <c r="W43872" s="6"/>
      <c r="X43872" s="6"/>
      <c r="Y43872" s="6"/>
      <c r="Z43872" s="6"/>
      <c r="AA43872" s="6"/>
      <c r="AB43872" s="6"/>
      <c r="AC43872" s="6"/>
      <c r="AD43872" s="7"/>
    </row>
    <row r="43873" spans="18:30">
      <c r="R43873" s="6"/>
      <c r="S43873" s="6"/>
      <c r="T43873" s="6"/>
      <c r="U43873" s="6"/>
      <c r="V43873" s="6"/>
      <c r="W43873" s="6"/>
      <c r="X43873" s="6"/>
      <c r="Y43873" s="6"/>
      <c r="Z43873" s="6"/>
      <c r="AA43873" s="6"/>
      <c r="AB43873" s="6"/>
      <c r="AC43873" s="6"/>
      <c r="AD43873" s="7"/>
    </row>
    <row r="43874" spans="18:30">
      <c r="R43874" s="6"/>
      <c r="S43874" s="6"/>
      <c r="T43874" s="6"/>
      <c r="U43874" s="6"/>
      <c r="V43874" s="6"/>
      <c r="W43874" s="6"/>
      <c r="X43874" s="6"/>
      <c r="Y43874" s="6"/>
      <c r="Z43874" s="6"/>
      <c r="AA43874" s="6"/>
      <c r="AB43874" s="6"/>
      <c r="AC43874" s="6"/>
      <c r="AD43874" s="7"/>
    </row>
    <row r="43875" spans="18:30">
      <c r="R43875" s="6"/>
      <c r="S43875" s="6"/>
      <c r="T43875" s="6"/>
      <c r="U43875" s="6"/>
      <c r="V43875" s="6"/>
      <c r="W43875" s="6"/>
      <c r="X43875" s="6"/>
      <c r="Y43875" s="6"/>
      <c r="Z43875" s="6"/>
      <c r="AA43875" s="6"/>
      <c r="AB43875" s="6"/>
      <c r="AC43875" s="6"/>
      <c r="AD43875" s="7"/>
    </row>
    <row r="43876" spans="18:30">
      <c r="R43876" s="6"/>
      <c r="S43876" s="6"/>
      <c r="T43876" s="6"/>
      <c r="U43876" s="6"/>
      <c r="V43876" s="6"/>
      <c r="W43876" s="6"/>
      <c r="X43876" s="6"/>
      <c r="Y43876" s="6"/>
      <c r="Z43876" s="6"/>
      <c r="AA43876" s="6"/>
      <c r="AB43876" s="6"/>
      <c r="AC43876" s="6"/>
      <c r="AD43876" s="7"/>
    </row>
    <row r="43877" spans="18:30">
      <c r="R43877" s="6"/>
      <c r="S43877" s="6"/>
      <c r="T43877" s="6"/>
      <c r="U43877" s="6"/>
      <c r="V43877" s="6"/>
      <c r="W43877" s="6"/>
      <c r="X43877" s="6"/>
      <c r="Y43877" s="6"/>
      <c r="Z43877" s="6"/>
      <c r="AA43877" s="6"/>
      <c r="AB43877" s="6"/>
      <c r="AC43877" s="6"/>
      <c r="AD43877" s="7"/>
    </row>
    <row r="43878" spans="18:30">
      <c r="R43878" s="6"/>
      <c r="S43878" s="6"/>
      <c r="T43878" s="6"/>
      <c r="U43878" s="6"/>
      <c r="V43878" s="6"/>
      <c r="W43878" s="6"/>
      <c r="X43878" s="6"/>
      <c r="Y43878" s="6"/>
      <c r="Z43878" s="6"/>
      <c r="AA43878" s="6"/>
      <c r="AB43878" s="6"/>
      <c r="AC43878" s="6"/>
      <c r="AD43878" s="7"/>
    </row>
    <row r="43879" spans="18:30">
      <c r="R43879" s="6"/>
      <c r="S43879" s="6"/>
      <c r="T43879" s="6"/>
      <c r="U43879" s="6"/>
      <c r="V43879" s="6"/>
      <c r="W43879" s="6"/>
      <c r="X43879" s="6"/>
      <c r="Y43879" s="6"/>
      <c r="Z43879" s="6"/>
      <c r="AA43879" s="6"/>
      <c r="AB43879" s="6"/>
      <c r="AC43879" s="6"/>
      <c r="AD43879" s="7"/>
    </row>
    <row r="43880" spans="18:30">
      <c r="R43880" s="6"/>
      <c r="S43880" s="6"/>
      <c r="T43880" s="6"/>
      <c r="U43880" s="6"/>
      <c r="V43880" s="6"/>
      <c r="W43880" s="6"/>
      <c r="X43880" s="6"/>
      <c r="Y43880" s="6"/>
      <c r="Z43880" s="6"/>
      <c r="AA43880" s="6"/>
      <c r="AB43880" s="6"/>
      <c r="AC43880" s="6"/>
      <c r="AD43880" s="7"/>
    </row>
    <row r="43881" spans="18:30">
      <c r="R43881" s="6"/>
      <c r="S43881" s="6"/>
      <c r="T43881" s="6"/>
      <c r="U43881" s="6"/>
      <c r="V43881" s="6"/>
      <c r="W43881" s="6"/>
      <c r="X43881" s="6"/>
      <c r="Y43881" s="6"/>
      <c r="Z43881" s="6"/>
      <c r="AA43881" s="6"/>
      <c r="AB43881" s="6"/>
      <c r="AC43881" s="6"/>
      <c r="AD43881" s="7"/>
    </row>
    <row r="43882" spans="18:30">
      <c r="R43882" s="6"/>
      <c r="S43882" s="6"/>
      <c r="T43882" s="6"/>
      <c r="U43882" s="6"/>
      <c r="V43882" s="6"/>
      <c r="W43882" s="6"/>
      <c r="X43882" s="6"/>
      <c r="Y43882" s="6"/>
      <c r="Z43882" s="6"/>
      <c r="AA43882" s="6"/>
      <c r="AB43882" s="6"/>
      <c r="AC43882" s="6"/>
      <c r="AD43882" s="7"/>
    </row>
    <row r="43883" spans="18:30">
      <c r="R43883" s="6"/>
      <c r="S43883" s="6"/>
      <c r="T43883" s="6"/>
      <c r="U43883" s="6"/>
      <c r="V43883" s="6"/>
      <c r="W43883" s="6"/>
      <c r="X43883" s="6"/>
      <c r="Y43883" s="6"/>
      <c r="Z43883" s="6"/>
      <c r="AA43883" s="6"/>
      <c r="AB43883" s="6"/>
      <c r="AC43883" s="6"/>
      <c r="AD43883" s="7"/>
    </row>
    <row r="43884" spans="18:30">
      <c r="R43884" s="6"/>
      <c r="S43884" s="6"/>
      <c r="T43884" s="6"/>
      <c r="U43884" s="6"/>
      <c r="V43884" s="6"/>
      <c r="W43884" s="6"/>
      <c r="X43884" s="6"/>
      <c r="Y43884" s="6"/>
      <c r="Z43884" s="6"/>
      <c r="AA43884" s="6"/>
      <c r="AB43884" s="6"/>
      <c r="AC43884" s="6"/>
      <c r="AD43884" s="7"/>
    </row>
    <row r="43885" spans="18:30">
      <c r="R43885" s="6"/>
      <c r="S43885" s="6"/>
      <c r="T43885" s="6"/>
      <c r="U43885" s="6"/>
      <c r="V43885" s="6"/>
      <c r="W43885" s="6"/>
      <c r="X43885" s="6"/>
      <c r="Y43885" s="6"/>
      <c r="Z43885" s="6"/>
      <c r="AA43885" s="6"/>
      <c r="AB43885" s="6"/>
      <c r="AC43885" s="6"/>
      <c r="AD43885" s="7"/>
    </row>
    <row r="43886" spans="18:30">
      <c r="R43886" s="6"/>
      <c r="S43886" s="6"/>
      <c r="T43886" s="6"/>
      <c r="U43886" s="6"/>
      <c r="V43886" s="6"/>
      <c r="W43886" s="6"/>
      <c r="X43886" s="6"/>
      <c r="Y43886" s="6"/>
      <c r="Z43886" s="6"/>
      <c r="AA43886" s="6"/>
      <c r="AB43886" s="6"/>
      <c r="AC43886" s="6"/>
      <c r="AD43886" s="7"/>
    </row>
    <row r="43887" spans="18:30">
      <c r="R43887" s="6"/>
      <c r="S43887" s="6"/>
      <c r="T43887" s="6"/>
      <c r="U43887" s="6"/>
      <c r="V43887" s="6"/>
      <c r="W43887" s="6"/>
      <c r="X43887" s="6"/>
      <c r="Y43887" s="6"/>
      <c r="Z43887" s="6"/>
      <c r="AA43887" s="6"/>
      <c r="AB43887" s="6"/>
      <c r="AC43887" s="6"/>
      <c r="AD43887" s="7"/>
    </row>
    <row r="43888" spans="18:30">
      <c r="R43888" s="6"/>
      <c r="S43888" s="6"/>
      <c r="T43888" s="6"/>
      <c r="U43888" s="6"/>
      <c r="V43888" s="6"/>
      <c r="W43888" s="6"/>
      <c r="X43888" s="6"/>
      <c r="Y43888" s="6"/>
      <c r="Z43888" s="6"/>
      <c r="AA43888" s="6"/>
      <c r="AB43888" s="6"/>
      <c r="AC43888" s="6"/>
      <c r="AD43888" s="7"/>
    </row>
    <row r="43889" spans="18:30">
      <c r="R43889" s="6"/>
      <c r="S43889" s="6"/>
      <c r="T43889" s="6"/>
      <c r="U43889" s="6"/>
      <c r="V43889" s="6"/>
      <c r="W43889" s="6"/>
      <c r="X43889" s="6"/>
      <c r="Y43889" s="6"/>
      <c r="Z43889" s="6"/>
      <c r="AA43889" s="6"/>
      <c r="AB43889" s="6"/>
      <c r="AC43889" s="6"/>
      <c r="AD43889" s="7"/>
    </row>
    <row r="43890" spans="18:30">
      <c r="R43890" s="6"/>
      <c r="S43890" s="6"/>
      <c r="T43890" s="6"/>
      <c r="U43890" s="6"/>
      <c r="V43890" s="6"/>
      <c r="W43890" s="6"/>
      <c r="X43890" s="6"/>
      <c r="Y43890" s="6"/>
      <c r="Z43890" s="6"/>
      <c r="AA43890" s="6"/>
      <c r="AB43890" s="6"/>
      <c r="AC43890" s="6"/>
      <c r="AD43890" s="7"/>
    </row>
    <row r="43891" spans="18:30">
      <c r="R43891" s="6"/>
      <c r="S43891" s="6"/>
      <c r="T43891" s="6"/>
      <c r="U43891" s="6"/>
      <c r="V43891" s="6"/>
      <c r="W43891" s="6"/>
      <c r="X43891" s="6"/>
      <c r="Y43891" s="6"/>
      <c r="Z43891" s="6"/>
      <c r="AA43891" s="6"/>
      <c r="AB43891" s="6"/>
      <c r="AC43891" s="6"/>
      <c r="AD43891" s="7"/>
    </row>
    <row r="43892" spans="18:30">
      <c r="R43892" s="6"/>
      <c r="S43892" s="6"/>
      <c r="T43892" s="6"/>
      <c r="U43892" s="6"/>
      <c r="V43892" s="6"/>
      <c r="W43892" s="6"/>
      <c r="X43892" s="6"/>
      <c r="Y43892" s="6"/>
      <c r="Z43892" s="6"/>
      <c r="AA43892" s="6"/>
      <c r="AB43892" s="6"/>
      <c r="AC43892" s="6"/>
      <c r="AD43892" s="7"/>
    </row>
    <row r="43893" spans="18:30">
      <c r="R43893" s="6"/>
      <c r="S43893" s="6"/>
      <c r="T43893" s="6"/>
      <c r="U43893" s="6"/>
      <c r="V43893" s="6"/>
      <c r="W43893" s="6"/>
      <c r="X43893" s="6"/>
      <c r="Y43893" s="6"/>
      <c r="Z43893" s="6"/>
      <c r="AA43893" s="6"/>
      <c r="AB43893" s="6"/>
      <c r="AC43893" s="6"/>
      <c r="AD43893" s="7"/>
    </row>
    <row r="43894" spans="18:30">
      <c r="R43894" s="6"/>
      <c r="S43894" s="6"/>
      <c r="T43894" s="6"/>
      <c r="U43894" s="6"/>
      <c r="V43894" s="6"/>
      <c r="W43894" s="6"/>
      <c r="X43894" s="6"/>
      <c r="Y43894" s="6"/>
      <c r="Z43894" s="6"/>
      <c r="AA43894" s="6"/>
      <c r="AB43894" s="6"/>
      <c r="AC43894" s="6"/>
      <c r="AD43894" s="7"/>
    </row>
    <row r="43895" spans="18:30">
      <c r="R43895" s="6"/>
      <c r="S43895" s="6"/>
      <c r="T43895" s="6"/>
      <c r="U43895" s="6"/>
      <c r="V43895" s="6"/>
      <c r="W43895" s="6"/>
      <c r="X43895" s="6"/>
      <c r="Y43895" s="6"/>
      <c r="Z43895" s="6"/>
      <c r="AA43895" s="6"/>
      <c r="AB43895" s="6"/>
      <c r="AC43895" s="6"/>
      <c r="AD43895" s="7"/>
    </row>
    <row r="43896" spans="18:30">
      <c r="R43896" s="6"/>
      <c r="S43896" s="6"/>
      <c r="T43896" s="6"/>
      <c r="U43896" s="6"/>
      <c r="V43896" s="6"/>
      <c r="W43896" s="6"/>
      <c r="X43896" s="6"/>
      <c r="Y43896" s="6"/>
      <c r="Z43896" s="6"/>
      <c r="AA43896" s="6"/>
      <c r="AB43896" s="6"/>
      <c r="AC43896" s="6"/>
      <c r="AD43896" s="7"/>
    </row>
    <row r="43897" spans="18:30">
      <c r="R43897" s="6"/>
      <c r="S43897" s="6"/>
      <c r="T43897" s="6"/>
      <c r="U43897" s="6"/>
      <c r="V43897" s="6"/>
      <c r="W43897" s="6"/>
      <c r="X43897" s="6"/>
      <c r="Y43897" s="6"/>
      <c r="Z43897" s="6"/>
      <c r="AA43897" s="6"/>
      <c r="AB43897" s="6"/>
      <c r="AC43897" s="6"/>
      <c r="AD43897" s="7"/>
    </row>
    <row r="43898" spans="18:30">
      <c r="R43898" s="6"/>
      <c r="S43898" s="6"/>
      <c r="T43898" s="6"/>
      <c r="U43898" s="6"/>
      <c r="V43898" s="6"/>
      <c r="W43898" s="6"/>
      <c r="X43898" s="6"/>
      <c r="Y43898" s="6"/>
      <c r="Z43898" s="6"/>
      <c r="AA43898" s="6"/>
      <c r="AB43898" s="6"/>
      <c r="AC43898" s="6"/>
      <c r="AD43898" s="7"/>
    </row>
    <row r="43899" spans="18:30">
      <c r="R43899" s="6"/>
      <c r="S43899" s="6"/>
      <c r="T43899" s="6"/>
      <c r="U43899" s="6"/>
      <c r="V43899" s="6"/>
      <c r="W43899" s="6"/>
      <c r="X43899" s="6"/>
      <c r="Y43899" s="6"/>
      <c r="Z43899" s="6"/>
      <c r="AA43899" s="6"/>
      <c r="AB43899" s="6"/>
      <c r="AC43899" s="6"/>
      <c r="AD43899" s="7"/>
    </row>
    <row r="43900" spans="18:30">
      <c r="R43900" s="6"/>
      <c r="S43900" s="6"/>
      <c r="T43900" s="6"/>
      <c r="U43900" s="6"/>
      <c r="V43900" s="6"/>
      <c r="W43900" s="6"/>
      <c r="X43900" s="6"/>
      <c r="Y43900" s="6"/>
      <c r="Z43900" s="6"/>
      <c r="AA43900" s="6"/>
      <c r="AB43900" s="6"/>
      <c r="AC43900" s="6"/>
      <c r="AD43900" s="7"/>
    </row>
    <row r="43901" spans="18:30">
      <c r="R43901" s="6"/>
      <c r="S43901" s="6"/>
      <c r="T43901" s="6"/>
      <c r="U43901" s="6"/>
      <c r="V43901" s="6"/>
      <c r="W43901" s="6"/>
      <c r="X43901" s="6"/>
      <c r="Y43901" s="6"/>
      <c r="Z43901" s="6"/>
      <c r="AA43901" s="6"/>
      <c r="AB43901" s="6"/>
      <c r="AC43901" s="6"/>
      <c r="AD43901" s="7"/>
    </row>
    <row r="43902" spans="18:30">
      <c r="R43902" s="6"/>
      <c r="S43902" s="6"/>
      <c r="T43902" s="6"/>
      <c r="U43902" s="6"/>
      <c r="V43902" s="6"/>
      <c r="W43902" s="6"/>
      <c r="X43902" s="6"/>
      <c r="Y43902" s="6"/>
      <c r="Z43902" s="6"/>
      <c r="AA43902" s="6"/>
      <c r="AB43902" s="6"/>
      <c r="AC43902" s="6"/>
      <c r="AD43902" s="7"/>
    </row>
    <row r="43903" spans="18:30">
      <c r="R43903" s="6"/>
      <c r="S43903" s="6"/>
      <c r="T43903" s="6"/>
      <c r="U43903" s="6"/>
      <c r="V43903" s="6"/>
      <c r="W43903" s="6"/>
      <c r="X43903" s="6"/>
      <c r="Y43903" s="6"/>
      <c r="Z43903" s="6"/>
      <c r="AA43903" s="6"/>
      <c r="AB43903" s="6"/>
      <c r="AC43903" s="6"/>
      <c r="AD43903" s="7"/>
    </row>
    <row r="43904" spans="18:30">
      <c r="R43904" s="6"/>
      <c r="S43904" s="6"/>
      <c r="T43904" s="6"/>
      <c r="U43904" s="6"/>
      <c r="V43904" s="6"/>
      <c r="W43904" s="6"/>
      <c r="X43904" s="6"/>
      <c r="Y43904" s="6"/>
      <c r="Z43904" s="6"/>
      <c r="AA43904" s="6"/>
      <c r="AB43904" s="6"/>
      <c r="AC43904" s="6"/>
      <c r="AD43904" s="7"/>
    </row>
    <row r="43905" spans="18:30">
      <c r="R43905" s="6"/>
      <c r="S43905" s="6"/>
      <c r="T43905" s="6"/>
      <c r="U43905" s="6"/>
      <c r="V43905" s="6"/>
      <c r="W43905" s="6"/>
      <c r="X43905" s="6"/>
      <c r="Y43905" s="6"/>
      <c r="Z43905" s="6"/>
      <c r="AA43905" s="6"/>
      <c r="AB43905" s="6"/>
      <c r="AC43905" s="6"/>
      <c r="AD43905" s="7"/>
    </row>
    <row r="43906" spans="18:30">
      <c r="R43906" s="6"/>
      <c r="S43906" s="6"/>
      <c r="T43906" s="6"/>
      <c r="U43906" s="6"/>
      <c r="V43906" s="6"/>
      <c r="W43906" s="6"/>
      <c r="X43906" s="6"/>
      <c r="Y43906" s="6"/>
      <c r="Z43906" s="6"/>
      <c r="AA43906" s="6"/>
      <c r="AB43906" s="6"/>
      <c r="AC43906" s="6"/>
      <c r="AD43906" s="7"/>
    </row>
    <row r="43907" spans="18:30">
      <c r="R43907" s="6"/>
      <c r="S43907" s="6"/>
      <c r="T43907" s="6"/>
      <c r="U43907" s="6"/>
      <c r="V43907" s="6"/>
      <c r="W43907" s="6"/>
      <c r="X43907" s="6"/>
      <c r="Y43907" s="6"/>
      <c r="Z43907" s="6"/>
      <c r="AA43907" s="6"/>
      <c r="AB43907" s="6"/>
      <c r="AC43907" s="6"/>
      <c r="AD43907" s="7"/>
    </row>
    <row r="43908" spans="18:30">
      <c r="R43908" s="6"/>
      <c r="S43908" s="6"/>
      <c r="T43908" s="6"/>
      <c r="U43908" s="6"/>
      <c r="V43908" s="6"/>
      <c r="W43908" s="6"/>
      <c r="X43908" s="6"/>
      <c r="Y43908" s="6"/>
      <c r="Z43908" s="6"/>
      <c r="AA43908" s="6"/>
      <c r="AB43908" s="6"/>
      <c r="AC43908" s="6"/>
      <c r="AD43908" s="7"/>
    </row>
    <row r="43909" spans="18:30">
      <c r="R43909" s="6"/>
      <c r="S43909" s="6"/>
      <c r="T43909" s="6"/>
      <c r="U43909" s="6"/>
      <c r="V43909" s="6"/>
      <c r="W43909" s="6"/>
      <c r="X43909" s="6"/>
      <c r="Y43909" s="6"/>
      <c r="Z43909" s="6"/>
      <c r="AA43909" s="6"/>
      <c r="AB43909" s="6"/>
      <c r="AC43909" s="6"/>
      <c r="AD43909" s="7"/>
    </row>
    <row r="43910" spans="18:30">
      <c r="R43910" s="6"/>
      <c r="S43910" s="6"/>
      <c r="T43910" s="6"/>
      <c r="U43910" s="6"/>
      <c r="V43910" s="6"/>
      <c r="W43910" s="6"/>
      <c r="X43910" s="6"/>
      <c r="Y43910" s="6"/>
      <c r="Z43910" s="6"/>
      <c r="AA43910" s="6"/>
      <c r="AB43910" s="6"/>
      <c r="AC43910" s="6"/>
      <c r="AD43910" s="7"/>
    </row>
    <row r="43911" spans="18:30">
      <c r="R43911" s="6"/>
      <c r="S43911" s="6"/>
      <c r="T43911" s="6"/>
      <c r="U43911" s="6"/>
      <c r="V43911" s="6"/>
      <c r="W43911" s="6"/>
      <c r="X43911" s="6"/>
      <c r="Y43911" s="6"/>
      <c r="Z43911" s="6"/>
      <c r="AA43911" s="6"/>
      <c r="AB43911" s="6"/>
      <c r="AC43911" s="6"/>
      <c r="AD43911" s="7"/>
    </row>
    <row r="43912" spans="18:30">
      <c r="R43912" s="6"/>
      <c r="S43912" s="6"/>
      <c r="T43912" s="6"/>
      <c r="U43912" s="6"/>
      <c r="V43912" s="6"/>
      <c r="W43912" s="6"/>
      <c r="X43912" s="6"/>
      <c r="Y43912" s="6"/>
      <c r="Z43912" s="6"/>
      <c r="AA43912" s="6"/>
      <c r="AB43912" s="6"/>
      <c r="AC43912" s="6"/>
      <c r="AD43912" s="7"/>
    </row>
    <row r="43913" spans="18:30">
      <c r="R43913" s="6"/>
      <c r="S43913" s="6"/>
      <c r="T43913" s="6"/>
      <c r="U43913" s="6"/>
      <c r="V43913" s="6"/>
      <c r="W43913" s="6"/>
      <c r="X43913" s="6"/>
      <c r="Y43913" s="6"/>
      <c r="Z43913" s="6"/>
      <c r="AA43913" s="6"/>
      <c r="AB43913" s="6"/>
      <c r="AC43913" s="6"/>
      <c r="AD43913" s="7"/>
    </row>
    <row r="43914" spans="18:30">
      <c r="R43914" s="6"/>
      <c r="S43914" s="6"/>
      <c r="T43914" s="6"/>
      <c r="U43914" s="6"/>
      <c r="V43914" s="6"/>
      <c r="W43914" s="6"/>
      <c r="X43914" s="6"/>
      <c r="Y43914" s="6"/>
      <c r="Z43914" s="6"/>
      <c r="AA43914" s="6"/>
      <c r="AB43914" s="6"/>
      <c r="AC43914" s="6"/>
      <c r="AD43914" s="7"/>
    </row>
    <row r="43915" spans="18:30">
      <c r="R43915" s="6"/>
      <c r="S43915" s="6"/>
      <c r="T43915" s="6"/>
      <c r="U43915" s="6"/>
      <c r="V43915" s="6"/>
      <c r="W43915" s="6"/>
      <c r="X43915" s="6"/>
      <c r="Y43915" s="6"/>
      <c r="Z43915" s="6"/>
      <c r="AA43915" s="6"/>
      <c r="AB43915" s="6"/>
      <c r="AC43915" s="6"/>
      <c r="AD43915" s="7"/>
    </row>
    <row r="43916" spans="18:30">
      <c r="R43916" s="6"/>
      <c r="S43916" s="6"/>
      <c r="T43916" s="6"/>
      <c r="U43916" s="6"/>
      <c r="V43916" s="6"/>
      <c r="W43916" s="6"/>
      <c r="X43916" s="6"/>
      <c r="Y43916" s="6"/>
      <c r="Z43916" s="6"/>
      <c r="AA43916" s="6"/>
      <c r="AB43916" s="6"/>
      <c r="AC43916" s="6"/>
      <c r="AD43916" s="7"/>
    </row>
    <row r="43917" spans="18:30">
      <c r="R43917" s="6"/>
      <c r="S43917" s="6"/>
      <c r="T43917" s="6"/>
      <c r="U43917" s="6"/>
      <c r="V43917" s="6"/>
      <c r="W43917" s="6"/>
      <c r="X43917" s="6"/>
      <c r="Y43917" s="6"/>
      <c r="Z43917" s="6"/>
      <c r="AA43917" s="6"/>
      <c r="AB43917" s="6"/>
      <c r="AC43917" s="6"/>
      <c r="AD43917" s="7"/>
    </row>
    <row r="43918" spans="18:30">
      <c r="R43918" s="6"/>
      <c r="S43918" s="6"/>
      <c r="T43918" s="6"/>
      <c r="U43918" s="6"/>
      <c r="V43918" s="6"/>
      <c r="W43918" s="6"/>
      <c r="X43918" s="6"/>
      <c r="Y43918" s="6"/>
      <c r="Z43918" s="6"/>
      <c r="AA43918" s="6"/>
      <c r="AB43918" s="6"/>
      <c r="AC43918" s="6"/>
      <c r="AD43918" s="7"/>
    </row>
    <row r="43919" spans="18:30">
      <c r="R43919" s="6"/>
      <c r="S43919" s="6"/>
      <c r="T43919" s="6"/>
      <c r="U43919" s="6"/>
      <c r="V43919" s="6"/>
      <c r="W43919" s="6"/>
      <c r="X43919" s="6"/>
      <c r="Y43919" s="6"/>
      <c r="Z43919" s="6"/>
      <c r="AA43919" s="6"/>
      <c r="AB43919" s="6"/>
      <c r="AC43919" s="6"/>
      <c r="AD43919" s="7"/>
    </row>
    <row r="43920" spans="18:30">
      <c r="R43920" s="6"/>
      <c r="S43920" s="6"/>
      <c r="T43920" s="6"/>
      <c r="U43920" s="6"/>
      <c r="V43920" s="6"/>
      <c r="W43920" s="6"/>
      <c r="X43920" s="6"/>
      <c r="Y43920" s="6"/>
      <c r="Z43920" s="6"/>
      <c r="AA43920" s="6"/>
      <c r="AB43920" s="6"/>
      <c r="AC43920" s="6"/>
      <c r="AD43920" s="7"/>
    </row>
    <row r="43921" spans="18:30">
      <c r="R43921" s="6"/>
      <c r="S43921" s="6"/>
      <c r="T43921" s="6"/>
      <c r="U43921" s="6"/>
      <c r="V43921" s="6"/>
      <c r="W43921" s="6"/>
      <c r="X43921" s="6"/>
      <c r="Y43921" s="6"/>
      <c r="Z43921" s="6"/>
      <c r="AA43921" s="6"/>
      <c r="AB43921" s="6"/>
      <c r="AC43921" s="6"/>
      <c r="AD43921" s="7"/>
    </row>
    <row r="43922" spans="18:30">
      <c r="R43922" s="6"/>
      <c r="S43922" s="6"/>
      <c r="T43922" s="6"/>
      <c r="U43922" s="6"/>
      <c r="V43922" s="6"/>
      <c r="W43922" s="6"/>
      <c r="X43922" s="6"/>
      <c r="Y43922" s="6"/>
      <c r="Z43922" s="6"/>
      <c r="AA43922" s="6"/>
      <c r="AB43922" s="6"/>
      <c r="AC43922" s="6"/>
      <c r="AD43922" s="7"/>
    </row>
    <row r="43923" spans="18:30">
      <c r="R43923" s="6"/>
      <c r="S43923" s="6"/>
      <c r="T43923" s="6"/>
      <c r="U43923" s="6"/>
      <c r="V43923" s="6"/>
      <c r="W43923" s="6"/>
      <c r="X43923" s="6"/>
      <c r="Y43923" s="6"/>
      <c r="Z43923" s="6"/>
      <c r="AA43923" s="6"/>
      <c r="AB43923" s="6"/>
      <c r="AC43923" s="6"/>
      <c r="AD43923" s="7"/>
    </row>
    <row r="43924" spans="18:30">
      <c r="R43924" s="6"/>
      <c r="S43924" s="6"/>
      <c r="T43924" s="6"/>
      <c r="U43924" s="6"/>
      <c r="V43924" s="6"/>
      <c r="W43924" s="6"/>
      <c r="X43924" s="6"/>
      <c r="Y43924" s="6"/>
      <c r="Z43924" s="6"/>
      <c r="AA43924" s="6"/>
      <c r="AB43924" s="6"/>
      <c r="AC43924" s="6"/>
      <c r="AD43924" s="7"/>
    </row>
    <row r="43925" spans="18:30">
      <c r="R43925" s="6"/>
      <c r="S43925" s="6"/>
      <c r="T43925" s="6"/>
      <c r="U43925" s="6"/>
      <c r="V43925" s="6"/>
      <c r="W43925" s="6"/>
      <c r="X43925" s="6"/>
      <c r="Y43925" s="6"/>
      <c r="Z43925" s="6"/>
      <c r="AA43925" s="6"/>
      <c r="AB43925" s="6"/>
      <c r="AC43925" s="6"/>
      <c r="AD43925" s="7"/>
    </row>
    <row r="43926" spans="18:30">
      <c r="R43926" s="6"/>
      <c r="S43926" s="6"/>
      <c r="T43926" s="6"/>
      <c r="U43926" s="6"/>
      <c r="V43926" s="6"/>
      <c r="W43926" s="6"/>
      <c r="X43926" s="6"/>
      <c r="Y43926" s="6"/>
      <c r="Z43926" s="6"/>
      <c r="AA43926" s="6"/>
      <c r="AB43926" s="6"/>
      <c r="AC43926" s="6"/>
      <c r="AD43926" s="7"/>
    </row>
    <row r="43927" spans="18:30">
      <c r="R43927" s="6"/>
      <c r="S43927" s="6"/>
      <c r="T43927" s="6"/>
      <c r="U43927" s="6"/>
      <c r="V43927" s="6"/>
      <c r="W43927" s="6"/>
      <c r="X43927" s="6"/>
      <c r="Y43927" s="6"/>
      <c r="Z43927" s="6"/>
      <c r="AA43927" s="6"/>
      <c r="AB43927" s="6"/>
      <c r="AC43927" s="6"/>
      <c r="AD43927" s="7"/>
    </row>
    <row r="43928" spans="18:30">
      <c r="R43928" s="6"/>
      <c r="S43928" s="6"/>
      <c r="T43928" s="6"/>
      <c r="U43928" s="6"/>
      <c r="V43928" s="6"/>
      <c r="W43928" s="6"/>
      <c r="X43928" s="6"/>
      <c r="Y43928" s="6"/>
      <c r="Z43928" s="6"/>
      <c r="AA43928" s="6"/>
      <c r="AB43928" s="6"/>
      <c r="AC43928" s="6"/>
      <c r="AD43928" s="7"/>
    </row>
    <row r="43929" spans="18:30">
      <c r="R43929" s="6"/>
      <c r="S43929" s="6"/>
      <c r="T43929" s="6"/>
      <c r="U43929" s="6"/>
      <c r="V43929" s="6"/>
      <c r="W43929" s="6"/>
      <c r="X43929" s="6"/>
      <c r="Y43929" s="6"/>
      <c r="Z43929" s="6"/>
      <c r="AA43929" s="6"/>
      <c r="AB43929" s="6"/>
      <c r="AC43929" s="6"/>
      <c r="AD43929" s="7"/>
    </row>
    <row r="43930" spans="18:30">
      <c r="R43930" s="6"/>
      <c r="S43930" s="6"/>
      <c r="T43930" s="6"/>
      <c r="U43930" s="6"/>
      <c r="V43930" s="6"/>
      <c r="W43930" s="6"/>
      <c r="X43930" s="6"/>
      <c r="Y43930" s="6"/>
      <c r="Z43930" s="6"/>
      <c r="AA43930" s="6"/>
      <c r="AB43930" s="6"/>
      <c r="AC43930" s="6"/>
      <c r="AD43930" s="7"/>
    </row>
    <row r="43931" spans="18:30">
      <c r="R43931" s="6"/>
      <c r="S43931" s="6"/>
      <c r="T43931" s="6"/>
      <c r="U43931" s="6"/>
      <c r="V43931" s="6"/>
      <c r="W43931" s="6"/>
      <c r="X43931" s="6"/>
      <c r="Y43931" s="6"/>
      <c r="Z43931" s="6"/>
      <c r="AA43931" s="6"/>
      <c r="AB43931" s="6"/>
      <c r="AC43931" s="6"/>
      <c r="AD43931" s="7"/>
    </row>
    <row r="43932" spans="18:30">
      <c r="R43932" s="6"/>
      <c r="S43932" s="6"/>
      <c r="T43932" s="6"/>
      <c r="U43932" s="6"/>
      <c r="V43932" s="6"/>
      <c r="W43932" s="6"/>
      <c r="X43932" s="6"/>
      <c r="Y43932" s="6"/>
      <c r="Z43932" s="6"/>
      <c r="AA43932" s="6"/>
      <c r="AB43932" s="6"/>
      <c r="AC43932" s="6"/>
      <c r="AD43932" s="7"/>
    </row>
    <row r="43933" spans="18:30">
      <c r="R43933" s="6"/>
      <c r="S43933" s="6"/>
      <c r="T43933" s="6"/>
      <c r="U43933" s="6"/>
      <c r="V43933" s="6"/>
      <c r="W43933" s="6"/>
      <c r="X43933" s="6"/>
      <c r="Y43933" s="6"/>
      <c r="Z43933" s="6"/>
      <c r="AA43933" s="6"/>
      <c r="AB43933" s="6"/>
      <c r="AC43933" s="6"/>
      <c r="AD43933" s="7"/>
    </row>
    <row r="43934" spans="18:30">
      <c r="R43934" s="6"/>
      <c r="S43934" s="6"/>
      <c r="T43934" s="6"/>
      <c r="U43934" s="6"/>
      <c r="V43934" s="6"/>
      <c r="W43934" s="6"/>
      <c r="X43934" s="6"/>
      <c r="Y43934" s="6"/>
      <c r="Z43934" s="6"/>
      <c r="AA43934" s="6"/>
      <c r="AB43934" s="6"/>
      <c r="AC43934" s="6"/>
      <c r="AD43934" s="7"/>
    </row>
    <row r="43935" spans="18:30">
      <c r="R43935" s="6"/>
      <c r="S43935" s="6"/>
      <c r="T43935" s="6"/>
      <c r="U43935" s="6"/>
      <c r="V43935" s="6"/>
      <c r="W43935" s="6"/>
      <c r="X43935" s="6"/>
      <c r="Y43935" s="6"/>
      <c r="Z43935" s="6"/>
      <c r="AA43935" s="6"/>
      <c r="AB43935" s="6"/>
      <c r="AC43935" s="6"/>
      <c r="AD43935" s="7"/>
    </row>
    <row r="43936" spans="18:30">
      <c r="R43936" s="6"/>
      <c r="S43936" s="6"/>
      <c r="T43936" s="6"/>
      <c r="U43936" s="6"/>
      <c r="V43936" s="6"/>
      <c r="W43936" s="6"/>
      <c r="X43936" s="6"/>
      <c r="Y43936" s="6"/>
      <c r="Z43936" s="6"/>
      <c r="AA43936" s="6"/>
      <c r="AB43936" s="6"/>
      <c r="AC43936" s="6"/>
      <c r="AD43936" s="7"/>
    </row>
    <row r="43937" spans="18:30">
      <c r="R43937" s="6"/>
      <c r="S43937" s="6"/>
      <c r="T43937" s="6"/>
      <c r="U43937" s="6"/>
      <c r="V43937" s="6"/>
      <c r="W43937" s="6"/>
      <c r="X43937" s="6"/>
      <c r="Y43937" s="6"/>
      <c r="Z43937" s="6"/>
      <c r="AA43937" s="6"/>
      <c r="AB43937" s="6"/>
      <c r="AC43937" s="6"/>
      <c r="AD43937" s="7"/>
    </row>
    <row r="43938" spans="18:30">
      <c r="R43938" s="6"/>
      <c r="S43938" s="6"/>
      <c r="T43938" s="6"/>
      <c r="U43938" s="6"/>
      <c r="V43938" s="6"/>
      <c r="W43938" s="6"/>
      <c r="X43938" s="6"/>
      <c r="Y43938" s="6"/>
      <c r="Z43938" s="6"/>
      <c r="AA43938" s="6"/>
      <c r="AB43938" s="6"/>
      <c r="AC43938" s="6"/>
      <c r="AD43938" s="7"/>
    </row>
    <row r="43939" spans="18:30">
      <c r="R43939" s="6"/>
      <c r="S43939" s="6"/>
      <c r="T43939" s="6"/>
      <c r="U43939" s="6"/>
      <c r="V43939" s="6"/>
      <c r="W43939" s="6"/>
      <c r="X43939" s="6"/>
      <c r="Y43939" s="6"/>
      <c r="Z43939" s="6"/>
      <c r="AA43939" s="6"/>
      <c r="AB43939" s="6"/>
      <c r="AC43939" s="6"/>
      <c r="AD43939" s="7"/>
    </row>
    <row r="43940" spans="18:30">
      <c r="R43940" s="6"/>
      <c r="S43940" s="6"/>
      <c r="T43940" s="6"/>
      <c r="U43940" s="6"/>
      <c r="V43940" s="6"/>
      <c r="W43940" s="6"/>
      <c r="X43940" s="6"/>
      <c r="Y43940" s="6"/>
      <c r="Z43940" s="6"/>
      <c r="AA43940" s="6"/>
      <c r="AB43940" s="6"/>
      <c r="AC43940" s="6"/>
      <c r="AD43940" s="7"/>
    </row>
    <row r="43941" spans="18:30">
      <c r="R43941" s="6"/>
      <c r="S43941" s="6"/>
      <c r="T43941" s="6"/>
      <c r="U43941" s="6"/>
      <c r="V43941" s="6"/>
      <c r="W43941" s="6"/>
      <c r="X43941" s="6"/>
      <c r="Y43941" s="6"/>
      <c r="Z43941" s="6"/>
      <c r="AA43941" s="6"/>
      <c r="AB43941" s="6"/>
      <c r="AC43941" s="6"/>
      <c r="AD43941" s="7"/>
    </row>
    <row r="43942" spans="18:30">
      <c r="R43942" s="6"/>
      <c r="S43942" s="6"/>
      <c r="T43942" s="6"/>
      <c r="U43942" s="6"/>
      <c r="V43942" s="6"/>
      <c r="W43942" s="6"/>
      <c r="X43942" s="6"/>
      <c r="Y43942" s="6"/>
      <c r="Z43942" s="6"/>
      <c r="AA43942" s="6"/>
      <c r="AB43942" s="6"/>
      <c r="AC43942" s="6"/>
      <c r="AD43942" s="7"/>
    </row>
    <row r="43943" spans="18:30">
      <c r="R43943" s="6"/>
      <c r="S43943" s="6"/>
      <c r="T43943" s="6"/>
      <c r="U43943" s="6"/>
      <c r="V43943" s="6"/>
      <c r="W43943" s="6"/>
      <c r="X43943" s="6"/>
      <c r="Y43943" s="6"/>
      <c r="Z43943" s="6"/>
      <c r="AA43943" s="6"/>
      <c r="AB43943" s="6"/>
      <c r="AC43943" s="6"/>
      <c r="AD43943" s="7"/>
    </row>
    <row r="43944" spans="18:30">
      <c r="R43944" s="6"/>
      <c r="S43944" s="6"/>
      <c r="T43944" s="6"/>
      <c r="U43944" s="6"/>
      <c r="V43944" s="6"/>
      <c r="W43944" s="6"/>
      <c r="X43944" s="6"/>
      <c r="Y43944" s="6"/>
      <c r="Z43944" s="6"/>
      <c r="AA43944" s="6"/>
      <c r="AB43944" s="6"/>
      <c r="AC43944" s="6"/>
      <c r="AD43944" s="7"/>
    </row>
    <row r="43945" spans="18:30">
      <c r="R43945" s="6"/>
      <c r="S43945" s="6"/>
      <c r="T43945" s="6"/>
      <c r="U43945" s="6"/>
      <c r="V43945" s="6"/>
      <c r="W43945" s="6"/>
      <c r="X43945" s="6"/>
      <c r="Y43945" s="6"/>
      <c r="Z43945" s="6"/>
      <c r="AA43945" s="6"/>
      <c r="AB43945" s="6"/>
      <c r="AC43945" s="6"/>
      <c r="AD43945" s="7"/>
    </row>
    <row r="43946" spans="18:30">
      <c r="R43946" s="6"/>
      <c r="S43946" s="6"/>
      <c r="T43946" s="6"/>
      <c r="U43946" s="6"/>
      <c r="V43946" s="6"/>
      <c r="W43946" s="6"/>
      <c r="X43946" s="6"/>
      <c r="Y43946" s="6"/>
      <c r="Z43946" s="6"/>
      <c r="AA43946" s="6"/>
      <c r="AB43946" s="6"/>
      <c r="AC43946" s="6"/>
      <c r="AD43946" s="7"/>
    </row>
    <row r="43947" spans="18:30">
      <c r="R43947" s="6"/>
      <c r="S43947" s="6"/>
      <c r="T43947" s="6"/>
      <c r="U43947" s="6"/>
      <c r="V43947" s="6"/>
      <c r="W43947" s="6"/>
      <c r="X43947" s="6"/>
      <c r="Y43947" s="6"/>
      <c r="Z43947" s="6"/>
      <c r="AA43947" s="6"/>
      <c r="AB43947" s="6"/>
      <c r="AC43947" s="6"/>
      <c r="AD43947" s="7"/>
    </row>
    <row r="43948" spans="18:30">
      <c r="R43948" s="6"/>
      <c r="S43948" s="6"/>
      <c r="T43948" s="6"/>
      <c r="U43948" s="6"/>
      <c r="V43948" s="6"/>
      <c r="W43948" s="6"/>
      <c r="X43948" s="6"/>
      <c r="Y43948" s="6"/>
      <c r="Z43948" s="6"/>
      <c r="AA43948" s="6"/>
      <c r="AB43948" s="6"/>
      <c r="AC43948" s="6"/>
      <c r="AD43948" s="7"/>
    </row>
    <row r="43949" spans="18:30">
      <c r="R43949" s="6"/>
      <c r="S43949" s="6"/>
      <c r="T43949" s="6"/>
      <c r="U43949" s="6"/>
      <c r="V43949" s="6"/>
      <c r="W43949" s="6"/>
      <c r="X43949" s="6"/>
      <c r="Y43949" s="6"/>
      <c r="Z43949" s="6"/>
      <c r="AA43949" s="6"/>
      <c r="AB43949" s="6"/>
      <c r="AC43949" s="6"/>
      <c r="AD43949" s="7"/>
    </row>
    <row r="43950" spans="18:30">
      <c r="R43950" s="6"/>
      <c r="S43950" s="6"/>
      <c r="T43950" s="6"/>
      <c r="U43950" s="6"/>
      <c r="V43950" s="6"/>
      <c r="W43950" s="6"/>
      <c r="X43950" s="6"/>
      <c r="Y43950" s="6"/>
      <c r="Z43950" s="6"/>
      <c r="AA43950" s="6"/>
      <c r="AB43950" s="6"/>
      <c r="AC43950" s="6"/>
      <c r="AD43950" s="7"/>
    </row>
    <row r="43951" spans="18:30">
      <c r="R43951" s="6"/>
      <c r="S43951" s="6"/>
      <c r="T43951" s="6"/>
      <c r="U43951" s="6"/>
      <c r="V43951" s="6"/>
      <c r="W43951" s="6"/>
      <c r="X43951" s="6"/>
      <c r="Y43951" s="6"/>
      <c r="Z43951" s="6"/>
      <c r="AA43951" s="6"/>
      <c r="AB43951" s="6"/>
      <c r="AC43951" s="6"/>
      <c r="AD43951" s="7"/>
    </row>
    <row r="43952" spans="18:30">
      <c r="R43952" s="6"/>
      <c r="S43952" s="6"/>
      <c r="T43952" s="6"/>
      <c r="U43952" s="6"/>
      <c r="V43952" s="6"/>
      <c r="W43952" s="6"/>
      <c r="X43952" s="6"/>
      <c r="Y43952" s="6"/>
      <c r="Z43952" s="6"/>
      <c r="AA43952" s="6"/>
      <c r="AB43952" s="6"/>
      <c r="AC43952" s="6"/>
      <c r="AD43952" s="7"/>
    </row>
    <row r="43953" spans="18:30">
      <c r="R43953" s="6"/>
      <c r="S43953" s="6"/>
      <c r="T43953" s="6"/>
      <c r="U43953" s="6"/>
      <c r="V43953" s="6"/>
      <c r="W43953" s="6"/>
      <c r="X43953" s="6"/>
      <c r="Y43953" s="6"/>
      <c r="Z43953" s="6"/>
      <c r="AA43953" s="6"/>
      <c r="AB43953" s="6"/>
      <c r="AC43953" s="6"/>
      <c r="AD43953" s="7"/>
    </row>
    <row r="43954" spans="18:30">
      <c r="R43954" s="6"/>
      <c r="S43954" s="6"/>
      <c r="T43954" s="6"/>
      <c r="U43954" s="6"/>
      <c r="V43954" s="6"/>
      <c r="W43954" s="6"/>
      <c r="X43954" s="6"/>
      <c r="Y43954" s="6"/>
      <c r="Z43954" s="6"/>
      <c r="AA43954" s="6"/>
      <c r="AB43954" s="6"/>
      <c r="AC43954" s="6"/>
      <c r="AD43954" s="7"/>
    </row>
    <row r="43955" spans="18:30">
      <c r="R43955" s="6"/>
      <c r="S43955" s="6"/>
      <c r="T43955" s="6"/>
      <c r="U43955" s="6"/>
      <c r="V43955" s="6"/>
      <c r="W43955" s="6"/>
      <c r="X43955" s="6"/>
      <c r="Y43955" s="6"/>
      <c r="Z43955" s="6"/>
      <c r="AA43955" s="6"/>
      <c r="AB43955" s="6"/>
      <c r="AC43955" s="6"/>
      <c r="AD43955" s="7"/>
    </row>
    <row r="43956" spans="18:30">
      <c r="R43956" s="6"/>
      <c r="S43956" s="6"/>
      <c r="T43956" s="6"/>
      <c r="U43956" s="6"/>
      <c r="V43956" s="6"/>
      <c r="W43956" s="6"/>
      <c r="X43956" s="6"/>
      <c r="Y43956" s="6"/>
      <c r="Z43956" s="6"/>
      <c r="AA43956" s="6"/>
      <c r="AB43956" s="6"/>
      <c r="AC43956" s="6"/>
      <c r="AD43956" s="7"/>
    </row>
    <row r="43957" spans="18:30">
      <c r="R43957" s="6"/>
      <c r="S43957" s="6"/>
      <c r="T43957" s="6"/>
      <c r="U43957" s="6"/>
      <c r="V43957" s="6"/>
      <c r="W43957" s="6"/>
      <c r="X43957" s="6"/>
      <c r="Y43957" s="6"/>
      <c r="Z43957" s="6"/>
      <c r="AA43957" s="6"/>
      <c r="AB43957" s="6"/>
      <c r="AC43957" s="6"/>
      <c r="AD43957" s="7"/>
    </row>
    <row r="43958" spans="18:30">
      <c r="R43958" s="6"/>
      <c r="S43958" s="6"/>
      <c r="T43958" s="6"/>
      <c r="U43958" s="6"/>
      <c r="V43958" s="6"/>
      <c r="W43958" s="6"/>
      <c r="X43958" s="6"/>
      <c r="Y43958" s="6"/>
      <c r="Z43958" s="6"/>
      <c r="AA43958" s="6"/>
      <c r="AB43958" s="6"/>
      <c r="AC43958" s="6"/>
      <c r="AD43958" s="7"/>
    </row>
    <row r="43959" spans="18:30">
      <c r="R43959" s="6"/>
      <c r="S43959" s="6"/>
      <c r="T43959" s="6"/>
      <c r="U43959" s="6"/>
      <c r="V43959" s="6"/>
      <c r="W43959" s="6"/>
      <c r="X43959" s="6"/>
      <c r="Y43959" s="6"/>
      <c r="Z43959" s="6"/>
      <c r="AA43959" s="6"/>
      <c r="AB43959" s="6"/>
      <c r="AC43959" s="6"/>
      <c r="AD43959" s="7"/>
    </row>
    <row r="43960" spans="18:30">
      <c r="R43960" s="6"/>
      <c r="S43960" s="6"/>
      <c r="T43960" s="6"/>
      <c r="U43960" s="6"/>
      <c r="V43960" s="6"/>
      <c r="W43960" s="6"/>
      <c r="X43960" s="6"/>
      <c r="Y43960" s="6"/>
      <c r="Z43960" s="6"/>
      <c r="AA43960" s="6"/>
      <c r="AB43960" s="6"/>
      <c r="AC43960" s="6"/>
      <c r="AD43960" s="7"/>
    </row>
    <row r="43961" spans="18:30">
      <c r="R43961" s="6"/>
      <c r="S43961" s="6"/>
      <c r="T43961" s="6"/>
      <c r="U43961" s="6"/>
      <c r="V43961" s="6"/>
      <c r="W43961" s="6"/>
      <c r="X43961" s="6"/>
      <c r="Y43961" s="6"/>
      <c r="Z43961" s="6"/>
      <c r="AA43961" s="6"/>
      <c r="AB43961" s="6"/>
      <c r="AC43961" s="6"/>
      <c r="AD43961" s="7"/>
    </row>
    <row r="43962" spans="18:30">
      <c r="R43962" s="6"/>
      <c r="S43962" s="6"/>
      <c r="T43962" s="6"/>
      <c r="U43962" s="6"/>
      <c r="V43962" s="6"/>
      <c r="W43962" s="6"/>
      <c r="X43962" s="6"/>
      <c r="Y43962" s="6"/>
      <c r="Z43962" s="6"/>
      <c r="AA43962" s="6"/>
      <c r="AB43962" s="6"/>
      <c r="AC43962" s="6"/>
      <c r="AD43962" s="7"/>
    </row>
    <row r="43963" spans="18:30">
      <c r="R43963" s="6"/>
      <c r="S43963" s="6"/>
      <c r="T43963" s="6"/>
      <c r="U43963" s="6"/>
      <c r="V43963" s="6"/>
      <c r="W43963" s="6"/>
      <c r="X43963" s="6"/>
      <c r="Y43963" s="6"/>
      <c r="Z43963" s="6"/>
      <c r="AA43963" s="6"/>
      <c r="AB43963" s="6"/>
      <c r="AC43963" s="6"/>
      <c r="AD43963" s="7"/>
    </row>
    <row r="43964" spans="18:30">
      <c r="R43964" s="6"/>
      <c r="S43964" s="6"/>
      <c r="T43964" s="6"/>
      <c r="U43964" s="6"/>
      <c r="V43964" s="6"/>
      <c r="W43964" s="6"/>
      <c r="X43964" s="6"/>
      <c r="Y43964" s="6"/>
      <c r="Z43964" s="6"/>
      <c r="AA43964" s="6"/>
      <c r="AB43964" s="6"/>
      <c r="AC43964" s="6"/>
      <c r="AD43964" s="7"/>
    </row>
    <row r="43965" spans="18:30">
      <c r="R43965" s="6"/>
      <c r="S43965" s="6"/>
      <c r="T43965" s="6"/>
      <c r="U43965" s="6"/>
      <c r="V43965" s="6"/>
      <c r="W43965" s="6"/>
      <c r="X43965" s="6"/>
      <c r="Y43965" s="6"/>
      <c r="Z43965" s="6"/>
      <c r="AA43965" s="6"/>
      <c r="AB43965" s="6"/>
      <c r="AC43965" s="6"/>
      <c r="AD43965" s="7"/>
    </row>
    <row r="43966" spans="18:30">
      <c r="R43966" s="6"/>
      <c r="S43966" s="6"/>
      <c r="T43966" s="6"/>
      <c r="U43966" s="6"/>
      <c r="V43966" s="6"/>
      <c r="W43966" s="6"/>
      <c r="X43966" s="6"/>
      <c r="Y43966" s="6"/>
      <c r="Z43966" s="6"/>
      <c r="AA43966" s="6"/>
      <c r="AB43966" s="6"/>
      <c r="AC43966" s="6"/>
      <c r="AD43966" s="7"/>
    </row>
    <row r="43967" spans="18:30">
      <c r="R43967" s="6"/>
      <c r="S43967" s="6"/>
      <c r="T43967" s="6"/>
      <c r="U43967" s="6"/>
      <c r="V43967" s="6"/>
      <c r="W43967" s="6"/>
      <c r="X43967" s="6"/>
      <c r="Y43967" s="6"/>
      <c r="Z43967" s="6"/>
      <c r="AA43967" s="6"/>
      <c r="AB43967" s="6"/>
      <c r="AC43967" s="6"/>
      <c r="AD43967" s="7"/>
    </row>
    <row r="43968" spans="18:30">
      <c r="R43968" s="6"/>
      <c r="S43968" s="6"/>
      <c r="T43968" s="6"/>
      <c r="U43968" s="6"/>
      <c r="V43968" s="6"/>
      <c r="W43968" s="6"/>
      <c r="X43968" s="6"/>
      <c r="Y43968" s="6"/>
      <c r="Z43968" s="6"/>
      <c r="AA43968" s="6"/>
      <c r="AB43968" s="6"/>
      <c r="AC43968" s="6"/>
      <c r="AD43968" s="7"/>
    </row>
    <row r="43969" spans="18:30">
      <c r="R43969" s="6"/>
      <c r="S43969" s="6"/>
      <c r="T43969" s="6"/>
      <c r="U43969" s="6"/>
      <c r="V43969" s="6"/>
      <c r="W43969" s="6"/>
      <c r="X43969" s="6"/>
      <c r="Y43969" s="6"/>
      <c r="Z43969" s="6"/>
      <c r="AA43969" s="6"/>
      <c r="AB43969" s="6"/>
      <c r="AC43969" s="6"/>
      <c r="AD43969" s="7"/>
    </row>
    <row r="43970" spans="18:30">
      <c r="R43970" s="6"/>
      <c r="S43970" s="6"/>
      <c r="T43970" s="6"/>
      <c r="U43970" s="6"/>
      <c r="V43970" s="6"/>
      <c r="W43970" s="6"/>
      <c r="X43970" s="6"/>
      <c r="Y43970" s="6"/>
      <c r="Z43970" s="6"/>
      <c r="AA43970" s="6"/>
      <c r="AB43970" s="6"/>
      <c r="AC43970" s="6"/>
      <c r="AD43970" s="7"/>
    </row>
    <row r="43971" spans="18:30">
      <c r="R43971" s="6"/>
      <c r="S43971" s="6"/>
      <c r="T43971" s="6"/>
      <c r="U43971" s="6"/>
      <c r="V43971" s="6"/>
      <c r="W43971" s="6"/>
      <c r="X43971" s="6"/>
      <c r="Y43971" s="6"/>
      <c r="Z43971" s="6"/>
      <c r="AA43971" s="6"/>
      <c r="AB43971" s="6"/>
      <c r="AC43971" s="6"/>
      <c r="AD43971" s="7"/>
    </row>
    <row r="43972" spans="18:30">
      <c r="R43972" s="6"/>
      <c r="S43972" s="6"/>
      <c r="T43972" s="6"/>
      <c r="U43972" s="6"/>
      <c r="V43972" s="6"/>
      <c r="W43972" s="6"/>
      <c r="X43972" s="6"/>
      <c r="Y43972" s="6"/>
      <c r="Z43972" s="6"/>
      <c r="AA43972" s="6"/>
      <c r="AB43972" s="6"/>
      <c r="AC43972" s="6"/>
      <c r="AD43972" s="7"/>
    </row>
    <row r="43973" spans="18:30">
      <c r="R43973" s="6"/>
      <c r="S43973" s="6"/>
      <c r="T43973" s="6"/>
      <c r="U43973" s="6"/>
      <c r="V43973" s="6"/>
      <c r="W43973" s="6"/>
      <c r="X43973" s="6"/>
      <c r="Y43973" s="6"/>
      <c r="Z43973" s="6"/>
      <c r="AA43973" s="6"/>
      <c r="AB43973" s="6"/>
      <c r="AC43973" s="6"/>
      <c r="AD43973" s="7"/>
    </row>
    <row r="43974" spans="18:30">
      <c r="R43974" s="6"/>
      <c r="S43974" s="6"/>
      <c r="T43974" s="6"/>
      <c r="U43974" s="6"/>
      <c r="V43974" s="6"/>
      <c r="W43974" s="6"/>
      <c r="X43974" s="6"/>
      <c r="Y43974" s="6"/>
      <c r="Z43974" s="6"/>
      <c r="AA43974" s="6"/>
      <c r="AB43974" s="6"/>
      <c r="AC43974" s="6"/>
      <c r="AD43974" s="7"/>
    </row>
    <row r="43975" spans="18:30">
      <c r="R43975" s="6"/>
      <c r="S43975" s="6"/>
      <c r="T43975" s="6"/>
      <c r="U43975" s="6"/>
      <c r="V43975" s="6"/>
      <c r="W43975" s="6"/>
      <c r="X43975" s="6"/>
      <c r="Y43975" s="6"/>
      <c r="Z43975" s="6"/>
      <c r="AA43975" s="6"/>
      <c r="AB43975" s="6"/>
      <c r="AC43975" s="6"/>
      <c r="AD43975" s="7"/>
    </row>
    <row r="43976" spans="18:30">
      <c r="R43976" s="6"/>
      <c r="S43976" s="6"/>
      <c r="T43976" s="6"/>
      <c r="U43976" s="6"/>
      <c r="V43976" s="6"/>
      <c r="W43976" s="6"/>
      <c r="X43976" s="6"/>
      <c r="Y43976" s="6"/>
      <c r="Z43976" s="6"/>
      <c r="AA43976" s="6"/>
      <c r="AB43976" s="6"/>
      <c r="AC43976" s="6"/>
      <c r="AD43976" s="7"/>
    </row>
    <row r="43977" spans="18:30">
      <c r="R43977" s="6"/>
      <c r="S43977" s="6"/>
      <c r="T43977" s="6"/>
      <c r="U43977" s="6"/>
      <c r="V43977" s="6"/>
      <c r="W43977" s="6"/>
      <c r="X43977" s="6"/>
      <c r="Y43977" s="6"/>
      <c r="Z43977" s="6"/>
      <c r="AA43977" s="6"/>
      <c r="AB43977" s="6"/>
      <c r="AC43977" s="6"/>
      <c r="AD43977" s="7"/>
    </row>
    <row r="43978" spans="18:30">
      <c r="R43978" s="6"/>
      <c r="S43978" s="6"/>
      <c r="T43978" s="6"/>
      <c r="U43978" s="6"/>
      <c r="V43978" s="6"/>
      <c r="W43978" s="6"/>
      <c r="X43978" s="6"/>
      <c r="Y43978" s="6"/>
      <c r="Z43978" s="6"/>
      <c r="AA43978" s="6"/>
      <c r="AB43978" s="6"/>
      <c r="AC43978" s="6"/>
      <c r="AD43978" s="7"/>
    </row>
    <row r="43979" spans="18:30">
      <c r="R43979" s="6"/>
      <c r="S43979" s="6"/>
      <c r="T43979" s="6"/>
      <c r="U43979" s="6"/>
      <c r="V43979" s="6"/>
      <c r="W43979" s="6"/>
      <c r="X43979" s="6"/>
      <c r="Y43979" s="6"/>
      <c r="Z43979" s="6"/>
      <c r="AA43979" s="6"/>
      <c r="AB43979" s="6"/>
      <c r="AC43979" s="6"/>
      <c r="AD43979" s="7"/>
    </row>
    <row r="43980" spans="18:30">
      <c r="R43980" s="6"/>
      <c r="S43980" s="6"/>
      <c r="T43980" s="6"/>
      <c r="U43980" s="6"/>
      <c r="V43980" s="6"/>
      <c r="W43980" s="6"/>
      <c r="X43980" s="6"/>
      <c r="Y43980" s="6"/>
      <c r="Z43980" s="6"/>
      <c r="AA43980" s="6"/>
      <c r="AB43980" s="6"/>
      <c r="AC43980" s="6"/>
      <c r="AD43980" s="7"/>
    </row>
    <row r="43981" spans="18:30">
      <c r="R43981" s="6"/>
      <c r="S43981" s="6"/>
      <c r="T43981" s="6"/>
      <c r="U43981" s="6"/>
      <c r="V43981" s="6"/>
      <c r="W43981" s="6"/>
      <c r="X43981" s="6"/>
      <c r="Y43981" s="6"/>
      <c r="Z43981" s="6"/>
      <c r="AA43981" s="6"/>
      <c r="AB43981" s="6"/>
      <c r="AC43981" s="6"/>
      <c r="AD43981" s="7"/>
    </row>
    <row r="43982" spans="18:30">
      <c r="R43982" s="6"/>
      <c r="S43982" s="6"/>
      <c r="T43982" s="6"/>
      <c r="U43982" s="6"/>
      <c r="V43982" s="6"/>
      <c r="W43982" s="6"/>
      <c r="X43982" s="6"/>
      <c r="Y43982" s="6"/>
      <c r="Z43982" s="6"/>
      <c r="AA43982" s="6"/>
      <c r="AB43982" s="6"/>
      <c r="AC43982" s="6"/>
      <c r="AD43982" s="7"/>
    </row>
    <row r="43983" spans="18:30">
      <c r="R43983" s="6"/>
      <c r="S43983" s="6"/>
      <c r="T43983" s="6"/>
      <c r="U43983" s="6"/>
      <c r="V43983" s="6"/>
      <c r="W43983" s="6"/>
      <c r="X43983" s="6"/>
      <c r="Y43983" s="6"/>
      <c r="Z43983" s="6"/>
      <c r="AA43983" s="6"/>
      <c r="AB43983" s="6"/>
      <c r="AC43983" s="6"/>
      <c r="AD43983" s="7"/>
    </row>
    <row r="43984" spans="18:30">
      <c r="R43984" s="6"/>
      <c r="S43984" s="6"/>
      <c r="T43984" s="6"/>
      <c r="U43984" s="6"/>
      <c r="V43984" s="6"/>
      <c r="W43984" s="6"/>
      <c r="X43984" s="6"/>
      <c r="Y43984" s="6"/>
      <c r="Z43984" s="6"/>
      <c r="AA43984" s="6"/>
      <c r="AB43984" s="6"/>
      <c r="AC43984" s="6"/>
      <c r="AD43984" s="7"/>
    </row>
    <row r="43985" spans="18:30">
      <c r="R43985" s="6"/>
      <c r="S43985" s="6"/>
      <c r="T43985" s="6"/>
      <c r="U43985" s="6"/>
      <c r="V43985" s="6"/>
      <c r="W43985" s="6"/>
      <c r="X43985" s="6"/>
      <c r="Y43985" s="6"/>
      <c r="Z43985" s="6"/>
      <c r="AA43985" s="6"/>
      <c r="AB43985" s="6"/>
      <c r="AC43985" s="6"/>
      <c r="AD43985" s="7"/>
    </row>
    <row r="43986" spans="18:30">
      <c r="R43986" s="6"/>
      <c r="S43986" s="6"/>
      <c r="T43986" s="6"/>
      <c r="U43986" s="6"/>
      <c r="V43986" s="6"/>
      <c r="W43986" s="6"/>
      <c r="X43986" s="6"/>
      <c r="Y43986" s="6"/>
      <c r="Z43986" s="6"/>
      <c r="AA43986" s="6"/>
      <c r="AB43986" s="6"/>
      <c r="AC43986" s="6"/>
      <c r="AD43986" s="7"/>
    </row>
    <row r="43987" spans="18:30">
      <c r="R43987" s="6"/>
      <c r="S43987" s="6"/>
      <c r="T43987" s="6"/>
      <c r="U43987" s="6"/>
      <c r="V43987" s="6"/>
      <c r="W43987" s="6"/>
      <c r="X43987" s="6"/>
      <c r="Y43987" s="6"/>
      <c r="Z43987" s="6"/>
      <c r="AA43987" s="6"/>
      <c r="AB43987" s="6"/>
      <c r="AC43987" s="6"/>
      <c r="AD43987" s="7"/>
    </row>
    <row r="43988" spans="18:30">
      <c r="R43988" s="6"/>
      <c r="S43988" s="6"/>
      <c r="T43988" s="6"/>
      <c r="U43988" s="6"/>
      <c r="V43988" s="6"/>
      <c r="W43988" s="6"/>
      <c r="X43988" s="6"/>
      <c r="Y43988" s="6"/>
      <c r="Z43988" s="6"/>
      <c r="AA43988" s="6"/>
      <c r="AB43988" s="6"/>
      <c r="AC43988" s="6"/>
      <c r="AD43988" s="7"/>
    </row>
    <row r="43989" spans="18:30">
      <c r="R43989" s="6"/>
      <c r="S43989" s="6"/>
      <c r="T43989" s="6"/>
      <c r="U43989" s="6"/>
      <c r="V43989" s="6"/>
      <c r="W43989" s="6"/>
      <c r="X43989" s="6"/>
      <c r="Y43989" s="6"/>
      <c r="Z43989" s="6"/>
      <c r="AA43989" s="6"/>
      <c r="AB43989" s="6"/>
      <c r="AC43989" s="6"/>
      <c r="AD43989" s="7"/>
    </row>
    <row r="43990" spans="18:30">
      <c r="R43990" s="6"/>
      <c r="S43990" s="6"/>
      <c r="T43990" s="6"/>
      <c r="U43990" s="6"/>
      <c r="V43990" s="6"/>
      <c r="W43990" s="6"/>
      <c r="X43990" s="6"/>
      <c r="Y43990" s="6"/>
      <c r="Z43990" s="6"/>
      <c r="AA43990" s="6"/>
      <c r="AB43990" s="6"/>
      <c r="AC43990" s="6"/>
      <c r="AD43990" s="7"/>
    </row>
    <row r="43991" spans="18:30">
      <c r="R43991" s="6"/>
      <c r="S43991" s="6"/>
      <c r="T43991" s="6"/>
      <c r="U43991" s="6"/>
      <c r="V43991" s="6"/>
      <c r="W43991" s="6"/>
      <c r="X43991" s="6"/>
      <c r="Y43991" s="6"/>
      <c r="Z43991" s="6"/>
      <c r="AA43991" s="6"/>
      <c r="AB43991" s="6"/>
      <c r="AC43991" s="6"/>
      <c r="AD43991" s="7"/>
    </row>
    <row r="43992" spans="18:30">
      <c r="R43992" s="6"/>
      <c r="S43992" s="6"/>
      <c r="T43992" s="6"/>
      <c r="U43992" s="6"/>
      <c r="V43992" s="6"/>
      <c r="W43992" s="6"/>
      <c r="X43992" s="6"/>
      <c r="Y43992" s="6"/>
      <c r="Z43992" s="6"/>
      <c r="AA43992" s="6"/>
      <c r="AB43992" s="6"/>
      <c r="AC43992" s="6"/>
      <c r="AD43992" s="7"/>
    </row>
    <row r="43993" spans="18:30">
      <c r="R43993" s="6"/>
      <c r="S43993" s="6"/>
      <c r="T43993" s="6"/>
      <c r="U43993" s="6"/>
      <c r="V43993" s="6"/>
      <c r="W43993" s="6"/>
      <c r="X43993" s="6"/>
      <c r="Y43993" s="6"/>
      <c r="Z43993" s="6"/>
      <c r="AA43993" s="6"/>
      <c r="AB43993" s="6"/>
      <c r="AC43993" s="6"/>
      <c r="AD43993" s="7"/>
    </row>
    <row r="43994" spans="18:30">
      <c r="R43994" s="6"/>
      <c r="S43994" s="6"/>
      <c r="T43994" s="6"/>
      <c r="U43994" s="6"/>
      <c r="V43994" s="6"/>
      <c r="W43994" s="6"/>
      <c r="X43994" s="6"/>
      <c r="Y43994" s="6"/>
      <c r="Z43994" s="6"/>
      <c r="AA43994" s="6"/>
      <c r="AB43994" s="6"/>
      <c r="AC43994" s="6"/>
      <c r="AD43994" s="7"/>
    </row>
    <row r="43995" spans="18:30">
      <c r="R43995" s="6"/>
      <c r="S43995" s="6"/>
      <c r="T43995" s="6"/>
      <c r="U43995" s="6"/>
      <c r="V43995" s="6"/>
      <c r="W43995" s="6"/>
      <c r="X43995" s="6"/>
      <c r="Y43995" s="6"/>
      <c r="Z43995" s="6"/>
      <c r="AA43995" s="6"/>
      <c r="AB43995" s="6"/>
      <c r="AC43995" s="6"/>
      <c r="AD43995" s="7"/>
    </row>
    <row r="43996" spans="18:30">
      <c r="R43996" s="6"/>
      <c r="S43996" s="6"/>
      <c r="T43996" s="6"/>
      <c r="U43996" s="6"/>
      <c r="V43996" s="6"/>
      <c r="W43996" s="6"/>
      <c r="X43996" s="6"/>
      <c r="Y43996" s="6"/>
      <c r="Z43996" s="6"/>
      <c r="AA43996" s="6"/>
      <c r="AB43996" s="6"/>
      <c r="AC43996" s="6"/>
      <c r="AD43996" s="7"/>
    </row>
    <row r="43997" spans="18:30">
      <c r="R43997" s="6"/>
      <c r="S43997" s="6"/>
      <c r="T43997" s="6"/>
      <c r="U43997" s="6"/>
      <c r="V43997" s="6"/>
      <c r="W43997" s="6"/>
      <c r="X43997" s="6"/>
      <c r="Y43997" s="6"/>
      <c r="Z43997" s="6"/>
      <c r="AA43997" s="6"/>
      <c r="AB43997" s="6"/>
      <c r="AC43997" s="6"/>
      <c r="AD43997" s="7"/>
    </row>
    <row r="43998" spans="18:30">
      <c r="R43998" s="6"/>
      <c r="S43998" s="6"/>
      <c r="T43998" s="6"/>
      <c r="U43998" s="6"/>
      <c r="V43998" s="6"/>
      <c r="W43998" s="6"/>
      <c r="X43998" s="6"/>
      <c r="Y43998" s="6"/>
      <c r="Z43998" s="6"/>
      <c r="AA43998" s="6"/>
      <c r="AB43998" s="6"/>
      <c r="AC43998" s="6"/>
      <c r="AD43998" s="7"/>
    </row>
    <row r="43999" spans="18:30">
      <c r="R43999" s="6"/>
      <c r="S43999" s="6"/>
      <c r="T43999" s="6"/>
      <c r="U43999" s="6"/>
      <c r="V43999" s="6"/>
      <c r="W43999" s="6"/>
      <c r="X43999" s="6"/>
      <c r="Y43999" s="6"/>
      <c r="Z43999" s="6"/>
      <c r="AA43999" s="6"/>
      <c r="AB43999" s="6"/>
      <c r="AC43999" s="6"/>
      <c r="AD43999" s="7"/>
    </row>
    <row r="44000" spans="18:30">
      <c r="R44000" s="6"/>
      <c r="S44000" s="6"/>
      <c r="T44000" s="6"/>
      <c r="U44000" s="6"/>
      <c r="V44000" s="6"/>
      <c r="W44000" s="6"/>
      <c r="X44000" s="6"/>
      <c r="Y44000" s="6"/>
      <c r="Z44000" s="6"/>
      <c r="AA44000" s="6"/>
      <c r="AB44000" s="6"/>
      <c r="AC44000" s="6"/>
      <c r="AD44000" s="7"/>
    </row>
    <row r="44001" spans="18:30">
      <c r="R44001" s="6"/>
      <c r="S44001" s="6"/>
      <c r="T44001" s="6"/>
      <c r="U44001" s="6"/>
      <c r="V44001" s="6"/>
      <c r="W44001" s="6"/>
      <c r="X44001" s="6"/>
      <c r="Y44001" s="6"/>
      <c r="Z44001" s="6"/>
      <c r="AA44001" s="6"/>
      <c r="AB44001" s="6"/>
      <c r="AC44001" s="6"/>
      <c r="AD44001" s="7"/>
    </row>
    <row r="44002" spans="18:30">
      <c r="R44002" s="6"/>
      <c r="S44002" s="6"/>
      <c r="T44002" s="6"/>
      <c r="U44002" s="6"/>
      <c r="V44002" s="6"/>
      <c r="W44002" s="6"/>
      <c r="X44002" s="6"/>
      <c r="Y44002" s="6"/>
      <c r="Z44002" s="6"/>
      <c r="AA44002" s="6"/>
      <c r="AB44002" s="6"/>
      <c r="AC44002" s="6"/>
      <c r="AD44002" s="7"/>
    </row>
    <row r="44003" spans="18:30">
      <c r="R44003" s="6"/>
      <c r="S44003" s="6"/>
      <c r="T44003" s="6"/>
      <c r="U44003" s="6"/>
      <c r="V44003" s="6"/>
      <c r="W44003" s="6"/>
      <c r="X44003" s="6"/>
      <c r="Y44003" s="6"/>
      <c r="Z44003" s="6"/>
      <c r="AA44003" s="6"/>
      <c r="AB44003" s="6"/>
      <c r="AC44003" s="6"/>
      <c r="AD44003" s="7"/>
    </row>
    <row r="44004" spans="18:30">
      <c r="R44004" s="6"/>
      <c r="S44004" s="6"/>
      <c r="T44004" s="6"/>
      <c r="U44004" s="6"/>
      <c r="V44004" s="6"/>
      <c r="W44004" s="6"/>
      <c r="X44004" s="6"/>
      <c r="Y44004" s="6"/>
      <c r="Z44004" s="6"/>
      <c r="AA44004" s="6"/>
      <c r="AB44004" s="6"/>
      <c r="AC44004" s="6"/>
      <c r="AD44004" s="7"/>
    </row>
    <row r="44005" spans="18:30">
      <c r="R44005" s="6"/>
      <c r="S44005" s="6"/>
      <c r="T44005" s="6"/>
      <c r="U44005" s="6"/>
      <c r="V44005" s="6"/>
      <c r="W44005" s="6"/>
      <c r="X44005" s="6"/>
      <c r="Y44005" s="6"/>
      <c r="Z44005" s="6"/>
      <c r="AA44005" s="6"/>
      <c r="AB44005" s="6"/>
      <c r="AC44005" s="6"/>
      <c r="AD44005" s="7"/>
    </row>
    <row r="44006" spans="18:30">
      <c r="R44006" s="6"/>
      <c r="S44006" s="6"/>
      <c r="T44006" s="6"/>
      <c r="U44006" s="6"/>
      <c r="V44006" s="6"/>
      <c r="W44006" s="6"/>
      <c r="X44006" s="6"/>
      <c r="Y44006" s="6"/>
      <c r="Z44006" s="6"/>
      <c r="AA44006" s="6"/>
      <c r="AB44006" s="6"/>
      <c r="AC44006" s="6"/>
      <c r="AD44006" s="7"/>
    </row>
    <row r="44007" spans="18:30">
      <c r="R44007" s="6"/>
      <c r="S44007" s="6"/>
      <c r="T44007" s="6"/>
      <c r="U44007" s="6"/>
      <c r="V44007" s="6"/>
      <c r="W44007" s="6"/>
      <c r="X44007" s="6"/>
      <c r="Y44007" s="6"/>
      <c r="Z44007" s="6"/>
      <c r="AA44007" s="6"/>
      <c r="AB44007" s="6"/>
      <c r="AC44007" s="6"/>
      <c r="AD44007" s="7"/>
    </row>
    <row r="44008" spans="18:30">
      <c r="R44008" s="6"/>
      <c r="S44008" s="6"/>
      <c r="T44008" s="6"/>
      <c r="U44008" s="6"/>
      <c r="V44008" s="6"/>
      <c r="W44008" s="6"/>
      <c r="X44008" s="6"/>
      <c r="Y44008" s="6"/>
      <c r="Z44008" s="6"/>
      <c r="AA44008" s="6"/>
      <c r="AB44008" s="6"/>
      <c r="AC44008" s="6"/>
      <c r="AD44008" s="7"/>
    </row>
    <row r="44009" spans="18:30">
      <c r="R44009" s="6"/>
      <c r="S44009" s="6"/>
      <c r="T44009" s="6"/>
      <c r="U44009" s="6"/>
      <c r="V44009" s="6"/>
      <c r="W44009" s="6"/>
      <c r="X44009" s="6"/>
      <c r="Y44009" s="6"/>
      <c r="Z44009" s="6"/>
      <c r="AA44009" s="6"/>
      <c r="AB44009" s="6"/>
      <c r="AC44009" s="6"/>
      <c r="AD44009" s="7"/>
    </row>
    <row r="44010" spans="18:30">
      <c r="R44010" s="6"/>
      <c r="S44010" s="6"/>
      <c r="T44010" s="6"/>
      <c r="U44010" s="6"/>
      <c r="V44010" s="6"/>
      <c r="W44010" s="6"/>
      <c r="X44010" s="6"/>
      <c r="Y44010" s="6"/>
      <c r="Z44010" s="6"/>
      <c r="AA44010" s="6"/>
      <c r="AB44010" s="6"/>
      <c r="AC44010" s="6"/>
      <c r="AD44010" s="7"/>
    </row>
    <row r="44011" spans="18:30">
      <c r="R44011" s="6"/>
      <c r="S44011" s="6"/>
      <c r="T44011" s="6"/>
      <c r="U44011" s="6"/>
      <c r="V44011" s="6"/>
      <c r="W44011" s="6"/>
      <c r="X44011" s="6"/>
      <c r="Y44011" s="6"/>
      <c r="Z44011" s="6"/>
      <c r="AA44011" s="6"/>
      <c r="AB44011" s="6"/>
      <c r="AC44011" s="6"/>
      <c r="AD44011" s="7"/>
    </row>
    <row r="44012" spans="18:30">
      <c r="R44012" s="6"/>
      <c r="S44012" s="6"/>
      <c r="T44012" s="6"/>
      <c r="U44012" s="6"/>
      <c r="V44012" s="6"/>
      <c r="W44012" s="6"/>
      <c r="X44012" s="6"/>
      <c r="Y44012" s="6"/>
      <c r="Z44012" s="6"/>
      <c r="AA44012" s="6"/>
      <c r="AB44012" s="6"/>
      <c r="AC44012" s="6"/>
      <c r="AD44012" s="7"/>
    </row>
    <row r="44013" spans="18:30">
      <c r="R44013" s="6"/>
      <c r="S44013" s="6"/>
      <c r="T44013" s="6"/>
      <c r="U44013" s="6"/>
      <c r="V44013" s="6"/>
      <c r="W44013" s="6"/>
      <c r="X44013" s="6"/>
      <c r="Y44013" s="6"/>
      <c r="Z44013" s="6"/>
      <c r="AA44013" s="6"/>
      <c r="AB44013" s="6"/>
      <c r="AC44013" s="6"/>
      <c r="AD44013" s="7"/>
    </row>
    <row r="44014" spans="18:30">
      <c r="R44014" s="6"/>
      <c r="S44014" s="6"/>
      <c r="T44014" s="6"/>
      <c r="U44014" s="6"/>
      <c r="V44014" s="6"/>
      <c r="W44014" s="6"/>
      <c r="X44014" s="6"/>
      <c r="Y44014" s="6"/>
      <c r="Z44014" s="6"/>
      <c r="AA44014" s="6"/>
      <c r="AB44014" s="6"/>
      <c r="AC44014" s="6"/>
      <c r="AD44014" s="7"/>
    </row>
    <row r="44015" spans="18:30">
      <c r="R44015" s="6"/>
      <c r="S44015" s="6"/>
      <c r="T44015" s="6"/>
      <c r="U44015" s="6"/>
      <c r="V44015" s="6"/>
      <c r="W44015" s="6"/>
      <c r="X44015" s="6"/>
      <c r="Y44015" s="6"/>
      <c r="Z44015" s="6"/>
      <c r="AA44015" s="6"/>
      <c r="AB44015" s="6"/>
      <c r="AC44015" s="6"/>
      <c r="AD44015" s="7"/>
    </row>
    <row r="44016" spans="18:30">
      <c r="R44016" s="6"/>
      <c r="S44016" s="6"/>
      <c r="T44016" s="6"/>
      <c r="U44016" s="6"/>
      <c r="V44016" s="6"/>
      <c r="W44016" s="6"/>
      <c r="X44016" s="6"/>
      <c r="Y44016" s="6"/>
      <c r="Z44016" s="6"/>
      <c r="AA44016" s="6"/>
      <c r="AB44016" s="6"/>
      <c r="AC44016" s="6"/>
      <c r="AD44016" s="7"/>
    </row>
    <row r="44017" spans="18:30">
      <c r="R44017" s="6"/>
      <c r="S44017" s="6"/>
      <c r="T44017" s="6"/>
      <c r="U44017" s="6"/>
      <c r="V44017" s="6"/>
      <c r="W44017" s="6"/>
      <c r="X44017" s="6"/>
      <c r="Y44017" s="6"/>
      <c r="Z44017" s="6"/>
      <c r="AA44017" s="6"/>
      <c r="AB44017" s="6"/>
      <c r="AC44017" s="6"/>
      <c r="AD44017" s="7"/>
    </row>
    <row r="44018" spans="18:30">
      <c r="R44018" s="6"/>
      <c r="S44018" s="6"/>
      <c r="T44018" s="6"/>
      <c r="U44018" s="6"/>
      <c r="V44018" s="6"/>
      <c r="W44018" s="6"/>
      <c r="X44018" s="6"/>
      <c r="Y44018" s="6"/>
      <c r="Z44018" s="6"/>
      <c r="AA44018" s="6"/>
      <c r="AB44018" s="6"/>
      <c r="AC44018" s="6"/>
      <c r="AD44018" s="7"/>
    </row>
    <row r="44019" spans="18:30">
      <c r="R44019" s="6"/>
      <c r="S44019" s="6"/>
      <c r="T44019" s="6"/>
      <c r="U44019" s="6"/>
      <c r="V44019" s="6"/>
      <c r="W44019" s="6"/>
      <c r="X44019" s="6"/>
      <c r="Y44019" s="6"/>
      <c r="Z44019" s="6"/>
      <c r="AA44019" s="6"/>
      <c r="AB44019" s="6"/>
      <c r="AC44019" s="6"/>
      <c r="AD44019" s="7"/>
    </row>
    <row r="44020" spans="18:30">
      <c r="R44020" s="6"/>
      <c r="S44020" s="6"/>
      <c r="T44020" s="6"/>
      <c r="U44020" s="6"/>
      <c r="V44020" s="6"/>
      <c r="W44020" s="6"/>
      <c r="X44020" s="6"/>
      <c r="Y44020" s="6"/>
      <c r="Z44020" s="6"/>
      <c r="AA44020" s="6"/>
      <c r="AB44020" s="6"/>
      <c r="AC44020" s="6"/>
      <c r="AD44020" s="7"/>
    </row>
    <row r="44021" spans="18:30">
      <c r="R44021" s="6"/>
      <c r="S44021" s="6"/>
      <c r="T44021" s="6"/>
      <c r="U44021" s="6"/>
      <c r="V44021" s="6"/>
      <c r="W44021" s="6"/>
      <c r="X44021" s="6"/>
      <c r="Y44021" s="6"/>
      <c r="Z44021" s="6"/>
      <c r="AA44021" s="6"/>
      <c r="AB44021" s="6"/>
      <c r="AC44021" s="6"/>
      <c r="AD44021" s="7"/>
    </row>
    <row r="44022" spans="18:30">
      <c r="R44022" s="6"/>
      <c r="S44022" s="6"/>
      <c r="T44022" s="6"/>
      <c r="U44022" s="6"/>
      <c r="V44022" s="6"/>
      <c r="W44022" s="6"/>
      <c r="X44022" s="6"/>
      <c r="Y44022" s="6"/>
      <c r="Z44022" s="6"/>
      <c r="AA44022" s="6"/>
      <c r="AB44022" s="6"/>
      <c r="AC44022" s="6"/>
      <c r="AD44022" s="7"/>
    </row>
    <row r="44023" spans="18:30">
      <c r="R44023" s="6"/>
      <c r="S44023" s="6"/>
      <c r="T44023" s="6"/>
      <c r="U44023" s="6"/>
      <c r="V44023" s="6"/>
      <c r="W44023" s="6"/>
      <c r="X44023" s="6"/>
      <c r="Y44023" s="6"/>
      <c r="Z44023" s="6"/>
      <c r="AA44023" s="6"/>
      <c r="AB44023" s="6"/>
      <c r="AC44023" s="6"/>
      <c r="AD44023" s="7"/>
    </row>
    <row r="44024" spans="18:30">
      <c r="R44024" s="6"/>
      <c r="S44024" s="6"/>
      <c r="T44024" s="6"/>
      <c r="U44024" s="6"/>
      <c r="V44024" s="6"/>
      <c r="W44024" s="6"/>
      <c r="X44024" s="6"/>
      <c r="Y44024" s="6"/>
      <c r="Z44024" s="6"/>
      <c r="AA44024" s="6"/>
      <c r="AB44024" s="6"/>
      <c r="AC44024" s="6"/>
      <c r="AD44024" s="7"/>
    </row>
    <row r="44025" spans="18:30">
      <c r="R44025" s="6"/>
      <c r="S44025" s="6"/>
      <c r="T44025" s="6"/>
      <c r="U44025" s="6"/>
      <c r="V44025" s="6"/>
      <c r="W44025" s="6"/>
      <c r="X44025" s="6"/>
      <c r="Y44025" s="6"/>
      <c r="Z44025" s="6"/>
      <c r="AA44025" s="6"/>
      <c r="AB44025" s="6"/>
      <c r="AC44025" s="6"/>
      <c r="AD44025" s="7"/>
    </row>
    <row r="44026" spans="18:30">
      <c r="R44026" s="6"/>
      <c r="S44026" s="6"/>
      <c r="T44026" s="6"/>
      <c r="U44026" s="6"/>
      <c r="V44026" s="6"/>
      <c r="W44026" s="6"/>
      <c r="X44026" s="6"/>
      <c r="Y44026" s="6"/>
      <c r="Z44026" s="6"/>
      <c r="AA44026" s="6"/>
      <c r="AB44026" s="6"/>
      <c r="AC44026" s="6"/>
      <c r="AD44026" s="7"/>
    </row>
    <row r="44027" spans="18:30">
      <c r="R44027" s="6"/>
      <c r="S44027" s="6"/>
      <c r="T44027" s="6"/>
      <c r="U44027" s="6"/>
      <c r="V44027" s="6"/>
      <c r="W44027" s="6"/>
      <c r="X44027" s="6"/>
      <c r="Y44027" s="6"/>
      <c r="Z44027" s="6"/>
      <c r="AA44027" s="6"/>
      <c r="AB44027" s="6"/>
      <c r="AC44027" s="6"/>
      <c r="AD44027" s="7"/>
    </row>
    <row r="44028" spans="18:30">
      <c r="R44028" s="6"/>
      <c r="S44028" s="6"/>
      <c r="T44028" s="6"/>
      <c r="U44028" s="6"/>
      <c r="V44028" s="6"/>
      <c r="W44028" s="6"/>
      <c r="X44028" s="6"/>
      <c r="Y44028" s="6"/>
      <c r="Z44028" s="6"/>
      <c r="AA44028" s="6"/>
      <c r="AB44028" s="6"/>
      <c r="AC44028" s="6"/>
      <c r="AD44028" s="7"/>
    </row>
    <row r="44029" spans="18:30">
      <c r="R44029" s="6"/>
      <c r="S44029" s="6"/>
      <c r="T44029" s="6"/>
      <c r="U44029" s="6"/>
      <c r="V44029" s="6"/>
      <c r="W44029" s="6"/>
      <c r="X44029" s="6"/>
      <c r="Y44029" s="6"/>
      <c r="Z44029" s="6"/>
      <c r="AA44029" s="6"/>
      <c r="AB44029" s="6"/>
      <c r="AC44029" s="6"/>
      <c r="AD44029" s="7"/>
    </row>
    <row r="44030" spans="18:30">
      <c r="R44030" s="6"/>
      <c r="S44030" s="6"/>
      <c r="T44030" s="6"/>
      <c r="U44030" s="6"/>
      <c r="V44030" s="6"/>
      <c r="W44030" s="6"/>
      <c r="X44030" s="6"/>
      <c r="Y44030" s="6"/>
      <c r="Z44030" s="6"/>
      <c r="AA44030" s="6"/>
      <c r="AB44030" s="6"/>
      <c r="AC44030" s="6"/>
      <c r="AD44030" s="7"/>
    </row>
    <row r="44031" spans="18:30">
      <c r="R44031" s="6"/>
      <c r="S44031" s="6"/>
      <c r="T44031" s="6"/>
      <c r="U44031" s="6"/>
      <c r="V44031" s="6"/>
      <c r="W44031" s="6"/>
      <c r="X44031" s="6"/>
      <c r="Y44031" s="6"/>
      <c r="Z44031" s="6"/>
      <c r="AA44031" s="6"/>
      <c r="AB44031" s="6"/>
      <c r="AC44031" s="6"/>
      <c r="AD44031" s="7"/>
    </row>
    <row r="44032" spans="18:30">
      <c r="R44032" s="6"/>
      <c r="S44032" s="6"/>
      <c r="T44032" s="6"/>
      <c r="U44032" s="6"/>
      <c r="V44032" s="6"/>
      <c r="W44032" s="6"/>
      <c r="X44032" s="6"/>
      <c r="Y44032" s="6"/>
      <c r="Z44032" s="6"/>
      <c r="AA44032" s="6"/>
      <c r="AB44032" s="6"/>
      <c r="AC44032" s="6"/>
      <c r="AD44032" s="7"/>
    </row>
    <row r="44033" spans="18:30">
      <c r="R44033" s="6"/>
      <c r="S44033" s="6"/>
      <c r="T44033" s="6"/>
      <c r="U44033" s="6"/>
      <c r="V44033" s="6"/>
      <c r="W44033" s="6"/>
      <c r="X44033" s="6"/>
      <c r="Y44033" s="6"/>
      <c r="Z44033" s="6"/>
      <c r="AA44033" s="6"/>
      <c r="AB44033" s="6"/>
      <c r="AC44033" s="6"/>
      <c r="AD44033" s="7"/>
    </row>
    <row r="44034" spans="18:30">
      <c r="R44034" s="6"/>
      <c r="S44034" s="6"/>
      <c r="T44034" s="6"/>
      <c r="U44034" s="6"/>
      <c r="V44034" s="6"/>
      <c r="W44034" s="6"/>
      <c r="X44034" s="6"/>
      <c r="Y44034" s="6"/>
      <c r="Z44034" s="6"/>
      <c r="AA44034" s="6"/>
      <c r="AB44034" s="6"/>
      <c r="AC44034" s="6"/>
      <c r="AD44034" s="7"/>
    </row>
    <row r="44035" spans="18:30">
      <c r="R44035" s="6"/>
      <c r="S44035" s="6"/>
      <c r="T44035" s="6"/>
      <c r="U44035" s="6"/>
      <c r="V44035" s="6"/>
      <c r="W44035" s="6"/>
      <c r="X44035" s="6"/>
      <c r="Y44035" s="6"/>
      <c r="Z44035" s="6"/>
      <c r="AA44035" s="6"/>
      <c r="AB44035" s="6"/>
      <c r="AC44035" s="6"/>
      <c r="AD44035" s="7"/>
    </row>
    <row r="44036" spans="18:30">
      <c r="R44036" s="6"/>
      <c r="S44036" s="6"/>
      <c r="T44036" s="6"/>
      <c r="U44036" s="6"/>
      <c r="V44036" s="6"/>
      <c r="W44036" s="6"/>
      <c r="X44036" s="6"/>
      <c r="Y44036" s="6"/>
      <c r="Z44036" s="6"/>
      <c r="AA44036" s="6"/>
      <c r="AB44036" s="6"/>
      <c r="AC44036" s="6"/>
      <c r="AD44036" s="7"/>
    </row>
    <row r="44037" spans="18:30">
      <c r="R44037" s="6"/>
      <c r="S44037" s="6"/>
      <c r="T44037" s="6"/>
      <c r="U44037" s="6"/>
      <c r="V44037" s="6"/>
      <c r="W44037" s="6"/>
      <c r="X44037" s="6"/>
      <c r="Y44037" s="6"/>
      <c r="Z44037" s="6"/>
      <c r="AA44037" s="6"/>
      <c r="AB44037" s="6"/>
      <c r="AC44037" s="6"/>
      <c r="AD44037" s="7"/>
    </row>
    <row r="44038" spans="18:30">
      <c r="R44038" s="6"/>
      <c r="S44038" s="6"/>
      <c r="T44038" s="6"/>
      <c r="U44038" s="6"/>
      <c r="V44038" s="6"/>
      <c r="W44038" s="6"/>
      <c r="X44038" s="6"/>
      <c r="Y44038" s="6"/>
      <c r="Z44038" s="6"/>
      <c r="AA44038" s="6"/>
      <c r="AB44038" s="6"/>
      <c r="AC44038" s="6"/>
      <c r="AD44038" s="7"/>
    </row>
    <row r="44039" spans="18:30">
      <c r="R44039" s="6"/>
      <c r="S44039" s="6"/>
      <c r="T44039" s="6"/>
      <c r="U44039" s="6"/>
      <c r="V44039" s="6"/>
      <c r="W44039" s="6"/>
      <c r="X44039" s="6"/>
      <c r="Y44039" s="6"/>
      <c r="Z44039" s="6"/>
      <c r="AA44039" s="6"/>
      <c r="AB44039" s="6"/>
      <c r="AC44039" s="6"/>
      <c r="AD44039" s="7"/>
    </row>
    <row r="44040" spans="18:30">
      <c r="R44040" s="6"/>
      <c r="S44040" s="6"/>
      <c r="T44040" s="6"/>
      <c r="U44040" s="6"/>
      <c r="V44040" s="6"/>
      <c r="W44040" s="6"/>
      <c r="X44040" s="6"/>
      <c r="Y44040" s="6"/>
      <c r="Z44040" s="6"/>
      <c r="AA44040" s="6"/>
      <c r="AB44040" s="6"/>
      <c r="AC44040" s="6"/>
      <c r="AD44040" s="7"/>
    </row>
    <row r="44041" spans="18:30">
      <c r="R44041" s="6"/>
      <c r="S44041" s="6"/>
      <c r="T44041" s="6"/>
      <c r="U44041" s="6"/>
      <c r="V44041" s="6"/>
      <c r="W44041" s="6"/>
      <c r="X44041" s="6"/>
      <c r="Y44041" s="6"/>
      <c r="Z44041" s="6"/>
      <c r="AA44041" s="6"/>
      <c r="AB44041" s="6"/>
      <c r="AC44041" s="6"/>
      <c r="AD44041" s="7"/>
    </row>
    <row r="44042" spans="18:30">
      <c r="R44042" s="6"/>
      <c r="S44042" s="6"/>
      <c r="T44042" s="6"/>
      <c r="U44042" s="6"/>
      <c r="V44042" s="6"/>
      <c r="W44042" s="6"/>
      <c r="X44042" s="6"/>
      <c r="Y44042" s="6"/>
      <c r="Z44042" s="6"/>
      <c r="AA44042" s="6"/>
      <c r="AB44042" s="6"/>
      <c r="AC44042" s="6"/>
      <c r="AD44042" s="7"/>
    </row>
    <row r="44043" spans="18:30">
      <c r="R44043" s="6"/>
      <c r="S44043" s="6"/>
      <c r="T44043" s="6"/>
      <c r="U44043" s="6"/>
      <c r="V44043" s="6"/>
      <c r="W44043" s="6"/>
      <c r="X44043" s="6"/>
      <c r="Y44043" s="6"/>
      <c r="Z44043" s="6"/>
      <c r="AA44043" s="6"/>
      <c r="AB44043" s="6"/>
      <c r="AC44043" s="6"/>
      <c r="AD44043" s="7"/>
    </row>
    <row r="44044" spans="18:30">
      <c r="R44044" s="6"/>
      <c r="S44044" s="6"/>
      <c r="T44044" s="6"/>
      <c r="U44044" s="6"/>
      <c r="V44044" s="6"/>
      <c r="W44044" s="6"/>
      <c r="X44044" s="6"/>
      <c r="Y44044" s="6"/>
      <c r="Z44044" s="6"/>
      <c r="AA44044" s="6"/>
      <c r="AB44044" s="6"/>
      <c r="AC44044" s="6"/>
      <c r="AD44044" s="7"/>
    </row>
    <row r="44045" spans="18:30">
      <c r="R44045" s="6"/>
      <c r="S44045" s="6"/>
      <c r="T44045" s="6"/>
      <c r="U44045" s="6"/>
      <c r="V44045" s="6"/>
      <c r="W44045" s="6"/>
      <c r="X44045" s="6"/>
      <c r="Y44045" s="6"/>
      <c r="Z44045" s="6"/>
      <c r="AA44045" s="6"/>
      <c r="AB44045" s="6"/>
      <c r="AC44045" s="6"/>
      <c r="AD44045" s="7"/>
    </row>
    <row r="44046" spans="18:30">
      <c r="R44046" s="6"/>
      <c r="S44046" s="6"/>
      <c r="T44046" s="6"/>
      <c r="U44046" s="6"/>
      <c r="V44046" s="6"/>
      <c r="W44046" s="6"/>
      <c r="X44046" s="6"/>
      <c r="Y44046" s="6"/>
      <c r="Z44046" s="6"/>
      <c r="AA44046" s="6"/>
      <c r="AB44046" s="6"/>
      <c r="AC44046" s="6"/>
      <c r="AD44046" s="7"/>
    </row>
    <row r="44047" spans="18:30">
      <c r="R44047" s="6"/>
      <c r="S44047" s="6"/>
      <c r="T44047" s="6"/>
      <c r="U44047" s="6"/>
      <c r="V44047" s="6"/>
      <c r="W44047" s="6"/>
      <c r="X44047" s="6"/>
      <c r="Y44047" s="6"/>
      <c r="Z44047" s="6"/>
      <c r="AA44047" s="6"/>
      <c r="AB44047" s="6"/>
      <c r="AC44047" s="6"/>
      <c r="AD44047" s="7"/>
    </row>
    <row r="44048" spans="18:30">
      <c r="R44048" s="6"/>
      <c r="S44048" s="6"/>
      <c r="T44048" s="6"/>
      <c r="U44048" s="6"/>
      <c r="V44048" s="6"/>
      <c r="W44048" s="6"/>
      <c r="X44048" s="6"/>
      <c r="Y44048" s="6"/>
      <c r="Z44048" s="6"/>
      <c r="AA44048" s="6"/>
      <c r="AB44048" s="6"/>
      <c r="AC44048" s="6"/>
      <c r="AD44048" s="7"/>
    </row>
    <row r="44049" spans="18:30">
      <c r="R44049" s="6"/>
      <c r="S44049" s="6"/>
      <c r="T44049" s="6"/>
      <c r="U44049" s="6"/>
      <c r="V44049" s="6"/>
      <c r="W44049" s="6"/>
      <c r="X44049" s="6"/>
      <c r="Y44049" s="6"/>
      <c r="Z44049" s="6"/>
      <c r="AA44049" s="6"/>
      <c r="AB44049" s="6"/>
      <c r="AC44049" s="6"/>
      <c r="AD44049" s="7"/>
    </row>
    <row r="44050" spans="18:30">
      <c r="R44050" s="6"/>
      <c r="S44050" s="6"/>
      <c r="T44050" s="6"/>
      <c r="U44050" s="6"/>
      <c r="V44050" s="6"/>
      <c r="W44050" s="6"/>
      <c r="X44050" s="6"/>
      <c r="Y44050" s="6"/>
      <c r="Z44050" s="6"/>
      <c r="AA44050" s="6"/>
      <c r="AB44050" s="6"/>
      <c r="AC44050" s="6"/>
      <c r="AD44050" s="7"/>
    </row>
    <row r="44051" spans="18:30">
      <c r="R44051" s="6"/>
      <c r="S44051" s="6"/>
      <c r="T44051" s="6"/>
      <c r="U44051" s="6"/>
      <c r="V44051" s="6"/>
      <c r="W44051" s="6"/>
      <c r="X44051" s="6"/>
      <c r="Y44051" s="6"/>
      <c r="Z44051" s="6"/>
      <c r="AA44051" s="6"/>
      <c r="AB44051" s="6"/>
      <c r="AC44051" s="6"/>
      <c r="AD44051" s="7"/>
    </row>
    <row r="44052" spans="18:30">
      <c r="R44052" s="6"/>
      <c r="S44052" s="6"/>
      <c r="T44052" s="6"/>
      <c r="U44052" s="6"/>
      <c r="V44052" s="6"/>
      <c r="W44052" s="6"/>
      <c r="X44052" s="6"/>
      <c r="Y44052" s="6"/>
      <c r="Z44052" s="6"/>
      <c r="AA44052" s="6"/>
      <c r="AB44052" s="6"/>
      <c r="AC44052" s="6"/>
      <c r="AD44052" s="7"/>
    </row>
    <row r="44053" spans="18:30">
      <c r="R44053" s="6"/>
      <c r="S44053" s="6"/>
      <c r="T44053" s="6"/>
      <c r="U44053" s="6"/>
      <c r="V44053" s="6"/>
      <c r="W44053" s="6"/>
      <c r="X44053" s="6"/>
      <c r="Y44053" s="6"/>
      <c r="Z44053" s="6"/>
      <c r="AA44053" s="6"/>
      <c r="AB44053" s="6"/>
      <c r="AC44053" s="6"/>
      <c r="AD44053" s="7"/>
    </row>
    <row r="44054" spans="18:30">
      <c r="R44054" s="6"/>
      <c r="S44054" s="6"/>
      <c r="T44054" s="6"/>
      <c r="U44054" s="6"/>
      <c r="V44054" s="6"/>
      <c r="W44054" s="6"/>
      <c r="X44054" s="6"/>
      <c r="Y44054" s="6"/>
      <c r="Z44054" s="6"/>
      <c r="AA44054" s="6"/>
      <c r="AB44054" s="6"/>
      <c r="AC44054" s="6"/>
      <c r="AD44054" s="7"/>
    </row>
    <row r="44055" spans="18:30">
      <c r="R44055" s="6"/>
      <c r="S44055" s="6"/>
      <c r="T44055" s="6"/>
      <c r="U44055" s="6"/>
      <c r="V44055" s="6"/>
      <c r="W44055" s="6"/>
      <c r="X44055" s="6"/>
      <c r="Y44055" s="6"/>
      <c r="Z44055" s="6"/>
      <c r="AA44055" s="6"/>
      <c r="AB44055" s="6"/>
      <c r="AC44055" s="6"/>
      <c r="AD44055" s="7"/>
    </row>
    <row r="44056" spans="18:30">
      <c r="R44056" s="6"/>
      <c r="S44056" s="6"/>
      <c r="T44056" s="6"/>
      <c r="U44056" s="6"/>
      <c r="V44056" s="6"/>
      <c r="W44056" s="6"/>
      <c r="X44056" s="6"/>
      <c r="Y44056" s="6"/>
      <c r="Z44056" s="6"/>
      <c r="AA44056" s="6"/>
      <c r="AB44056" s="6"/>
      <c r="AC44056" s="6"/>
      <c r="AD44056" s="7"/>
    </row>
    <row r="44057" spans="18:30">
      <c r="R44057" s="6"/>
      <c r="S44057" s="6"/>
      <c r="T44057" s="6"/>
      <c r="U44057" s="6"/>
      <c r="V44057" s="6"/>
      <c r="W44057" s="6"/>
      <c r="X44057" s="6"/>
      <c r="Y44057" s="6"/>
      <c r="Z44057" s="6"/>
      <c r="AA44057" s="6"/>
      <c r="AB44057" s="6"/>
      <c r="AC44057" s="6"/>
      <c r="AD44057" s="7"/>
    </row>
    <row r="44058" spans="18:30">
      <c r="R44058" s="6"/>
      <c r="S44058" s="6"/>
      <c r="T44058" s="6"/>
      <c r="U44058" s="6"/>
      <c r="V44058" s="6"/>
      <c r="W44058" s="6"/>
      <c r="X44058" s="6"/>
      <c r="Y44058" s="6"/>
      <c r="Z44058" s="6"/>
      <c r="AA44058" s="6"/>
      <c r="AB44058" s="6"/>
      <c r="AC44058" s="6"/>
      <c r="AD44058" s="7"/>
    </row>
    <row r="44059" spans="18:30">
      <c r="R44059" s="6"/>
      <c r="S44059" s="6"/>
      <c r="T44059" s="6"/>
      <c r="U44059" s="6"/>
      <c r="V44059" s="6"/>
      <c r="W44059" s="6"/>
      <c r="X44059" s="6"/>
      <c r="Y44059" s="6"/>
      <c r="Z44059" s="6"/>
      <c r="AA44059" s="6"/>
      <c r="AB44059" s="6"/>
      <c r="AC44059" s="6"/>
      <c r="AD44059" s="7"/>
    </row>
    <row r="44060" spans="18:30">
      <c r="R44060" s="6"/>
      <c r="S44060" s="6"/>
      <c r="T44060" s="6"/>
      <c r="U44060" s="6"/>
      <c r="V44060" s="6"/>
      <c r="W44060" s="6"/>
      <c r="X44060" s="6"/>
      <c r="Y44060" s="6"/>
      <c r="Z44060" s="6"/>
      <c r="AA44060" s="6"/>
      <c r="AB44060" s="6"/>
      <c r="AC44060" s="6"/>
      <c r="AD44060" s="7"/>
    </row>
    <row r="44061" spans="18:30">
      <c r="R44061" s="6"/>
      <c r="S44061" s="6"/>
      <c r="T44061" s="6"/>
      <c r="U44061" s="6"/>
      <c r="V44061" s="6"/>
      <c r="W44061" s="6"/>
      <c r="X44061" s="6"/>
      <c r="Y44061" s="6"/>
      <c r="Z44061" s="6"/>
      <c r="AA44061" s="6"/>
      <c r="AB44061" s="6"/>
      <c r="AC44061" s="6"/>
      <c r="AD44061" s="7"/>
    </row>
    <row r="44062" spans="18:30">
      <c r="R44062" s="6"/>
      <c r="S44062" s="6"/>
      <c r="T44062" s="6"/>
      <c r="U44062" s="6"/>
      <c r="V44062" s="6"/>
      <c r="W44062" s="6"/>
      <c r="X44062" s="6"/>
      <c r="Y44062" s="6"/>
      <c r="Z44062" s="6"/>
      <c r="AA44062" s="6"/>
      <c r="AB44062" s="6"/>
      <c r="AC44062" s="6"/>
      <c r="AD44062" s="7"/>
    </row>
    <row r="44063" spans="18:30">
      <c r="R44063" s="6"/>
      <c r="S44063" s="6"/>
      <c r="T44063" s="6"/>
      <c r="U44063" s="6"/>
      <c r="V44063" s="6"/>
      <c r="W44063" s="6"/>
      <c r="X44063" s="6"/>
      <c r="Y44063" s="6"/>
      <c r="Z44063" s="6"/>
      <c r="AA44063" s="6"/>
      <c r="AB44063" s="6"/>
      <c r="AC44063" s="6"/>
      <c r="AD44063" s="7"/>
    </row>
    <row r="44064" spans="18:30">
      <c r="R44064" s="6"/>
      <c r="S44064" s="6"/>
      <c r="T44064" s="6"/>
      <c r="U44064" s="6"/>
      <c r="V44064" s="6"/>
      <c r="W44064" s="6"/>
      <c r="X44064" s="6"/>
      <c r="Y44064" s="6"/>
      <c r="Z44064" s="6"/>
      <c r="AA44064" s="6"/>
      <c r="AB44064" s="6"/>
      <c r="AC44064" s="6"/>
      <c r="AD44064" s="7"/>
    </row>
    <row r="44065" spans="18:30">
      <c r="R44065" s="6"/>
      <c r="S44065" s="6"/>
      <c r="T44065" s="6"/>
      <c r="U44065" s="6"/>
      <c r="V44065" s="6"/>
      <c r="W44065" s="6"/>
      <c r="X44065" s="6"/>
      <c r="Y44065" s="6"/>
      <c r="Z44065" s="6"/>
      <c r="AA44065" s="6"/>
      <c r="AB44065" s="6"/>
      <c r="AC44065" s="6"/>
      <c r="AD44065" s="7"/>
    </row>
    <row r="44066" spans="18:30">
      <c r="R44066" s="6"/>
      <c r="S44066" s="6"/>
      <c r="T44066" s="6"/>
      <c r="U44066" s="6"/>
      <c r="V44066" s="6"/>
      <c r="W44066" s="6"/>
      <c r="X44066" s="6"/>
      <c r="Y44066" s="6"/>
      <c r="Z44066" s="6"/>
      <c r="AA44066" s="6"/>
      <c r="AB44066" s="6"/>
      <c r="AC44066" s="6"/>
      <c r="AD44066" s="7"/>
    </row>
    <row r="44067" spans="18:30">
      <c r="R44067" s="6"/>
      <c r="S44067" s="6"/>
      <c r="T44067" s="6"/>
      <c r="U44067" s="6"/>
      <c r="V44067" s="6"/>
      <c r="W44067" s="6"/>
      <c r="X44067" s="6"/>
      <c r="Y44067" s="6"/>
      <c r="Z44067" s="6"/>
      <c r="AA44067" s="6"/>
      <c r="AB44067" s="6"/>
      <c r="AC44067" s="6"/>
      <c r="AD44067" s="7"/>
    </row>
    <row r="44068" spans="18:30">
      <c r="R44068" s="6"/>
      <c r="S44068" s="6"/>
      <c r="T44068" s="6"/>
      <c r="U44068" s="6"/>
      <c r="V44068" s="6"/>
      <c r="W44068" s="6"/>
      <c r="X44068" s="6"/>
      <c r="Y44068" s="6"/>
      <c r="Z44068" s="6"/>
      <c r="AA44068" s="6"/>
      <c r="AB44068" s="6"/>
      <c r="AC44068" s="6"/>
      <c r="AD44068" s="7"/>
    </row>
    <row r="44069" spans="18:30">
      <c r="R44069" s="6"/>
      <c r="S44069" s="6"/>
      <c r="T44069" s="6"/>
      <c r="U44069" s="6"/>
      <c r="V44069" s="6"/>
      <c r="W44069" s="6"/>
      <c r="X44069" s="6"/>
      <c r="Y44069" s="6"/>
      <c r="Z44069" s="6"/>
      <c r="AA44069" s="6"/>
      <c r="AB44069" s="6"/>
      <c r="AC44069" s="6"/>
      <c r="AD44069" s="7"/>
    </row>
    <row r="44070" spans="18:30">
      <c r="R44070" s="6"/>
      <c r="S44070" s="6"/>
      <c r="T44070" s="6"/>
      <c r="U44070" s="6"/>
      <c r="V44070" s="6"/>
      <c r="W44070" s="6"/>
      <c r="X44070" s="6"/>
      <c r="Y44070" s="6"/>
      <c r="Z44070" s="6"/>
      <c r="AA44070" s="6"/>
      <c r="AB44070" s="6"/>
      <c r="AC44070" s="6"/>
      <c r="AD44070" s="7"/>
    </row>
    <row r="44071" spans="18:30">
      <c r="R44071" s="6"/>
      <c r="S44071" s="6"/>
      <c r="T44071" s="6"/>
      <c r="U44071" s="6"/>
      <c r="V44071" s="6"/>
      <c r="W44071" s="6"/>
      <c r="X44071" s="6"/>
      <c r="Y44071" s="6"/>
      <c r="Z44071" s="6"/>
      <c r="AA44071" s="6"/>
      <c r="AB44071" s="6"/>
      <c r="AC44071" s="6"/>
      <c r="AD44071" s="7"/>
    </row>
    <row r="44072" spans="18:30">
      <c r="R44072" s="6"/>
      <c r="S44072" s="6"/>
      <c r="T44072" s="6"/>
      <c r="U44072" s="6"/>
      <c r="V44072" s="6"/>
      <c r="W44072" s="6"/>
      <c r="X44072" s="6"/>
      <c r="Y44072" s="6"/>
      <c r="Z44072" s="6"/>
      <c r="AA44072" s="6"/>
      <c r="AB44072" s="6"/>
      <c r="AC44072" s="6"/>
      <c r="AD44072" s="7"/>
    </row>
    <row r="44073" spans="18:30">
      <c r="R44073" s="6"/>
      <c r="S44073" s="6"/>
      <c r="T44073" s="6"/>
      <c r="U44073" s="6"/>
      <c r="V44073" s="6"/>
      <c r="W44073" s="6"/>
      <c r="X44073" s="6"/>
      <c r="Y44073" s="6"/>
      <c r="Z44073" s="6"/>
      <c r="AA44073" s="6"/>
      <c r="AB44073" s="6"/>
      <c r="AC44073" s="6"/>
      <c r="AD44073" s="7"/>
    </row>
    <row r="44074" spans="18:30">
      <c r="R44074" s="6"/>
      <c r="S44074" s="6"/>
      <c r="T44074" s="6"/>
      <c r="U44074" s="6"/>
      <c r="V44074" s="6"/>
      <c r="W44074" s="6"/>
      <c r="X44074" s="6"/>
      <c r="Y44074" s="6"/>
      <c r="Z44074" s="6"/>
      <c r="AA44074" s="6"/>
      <c r="AB44074" s="6"/>
      <c r="AC44074" s="6"/>
      <c r="AD44074" s="7"/>
    </row>
    <row r="44075" spans="18:30">
      <c r="R44075" s="6"/>
      <c r="S44075" s="6"/>
      <c r="T44075" s="6"/>
      <c r="U44075" s="6"/>
      <c r="V44075" s="6"/>
      <c r="W44075" s="6"/>
      <c r="X44075" s="6"/>
      <c r="Y44075" s="6"/>
      <c r="Z44075" s="6"/>
      <c r="AA44075" s="6"/>
      <c r="AB44075" s="6"/>
      <c r="AC44075" s="6"/>
      <c r="AD44075" s="7"/>
    </row>
    <row r="44076" spans="18:30">
      <c r="R44076" s="6"/>
      <c r="S44076" s="6"/>
      <c r="T44076" s="6"/>
      <c r="U44076" s="6"/>
      <c r="V44076" s="6"/>
      <c r="W44076" s="6"/>
      <c r="X44076" s="6"/>
      <c r="Y44076" s="6"/>
      <c r="Z44076" s="6"/>
      <c r="AA44076" s="6"/>
      <c r="AB44076" s="6"/>
      <c r="AC44076" s="6"/>
      <c r="AD44076" s="7"/>
    </row>
    <row r="44077" spans="18:30">
      <c r="R44077" s="6"/>
      <c r="S44077" s="6"/>
      <c r="T44077" s="6"/>
      <c r="U44077" s="6"/>
      <c r="V44077" s="6"/>
      <c r="W44077" s="6"/>
      <c r="X44077" s="6"/>
      <c r="Y44077" s="6"/>
      <c r="Z44077" s="6"/>
      <c r="AA44077" s="6"/>
      <c r="AB44077" s="6"/>
      <c r="AC44077" s="6"/>
      <c r="AD44077" s="7"/>
    </row>
    <row r="44078" spans="18:30">
      <c r="R44078" s="6"/>
      <c r="S44078" s="6"/>
      <c r="T44078" s="6"/>
      <c r="U44078" s="6"/>
      <c r="V44078" s="6"/>
      <c r="W44078" s="6"/>
      <c r="X44078" s="6"/>
      <c r="Y44078" s="6"/>
      <c r="Z44078" s="6"/>
      <c r="AA44078" s="6"/>
      <c r="AB44078" s="6"/>
      <c r="AC44078" s="6"/>
      <c r="AD44078" s="7"/>
    </row>
    <row r="44079" spans="18:30">
      <c r="R44079" s="6"/>
      <c r="S44079" s="6"/>
      <c r="T44079" s="6"/>
      <c r="U44079" s="6"/>
      <c r="V44079" s="6"/>
      <c r="W44079" s="6"/>
      <c r="X44079" s="6"/>
      <c r="Y44079" s="6"/>
      <c r="Z44079" s="6"/>
      <c r="AA44079" s="6"/>
      <c r="AB44079" s="6"/>
      <c r="AC44079" s="6"/>
      <c r="AD44079" s="7"/>
    </row>
    <row r="44080" spans="18:30">
      <c r="R44080" s="6"/>
      <c r="S44080" s="6"/>
      <c r="T44080" s="6"/>
      <c r="U44080" s="6"/>
      <c r="V44080" s="6"/>
      <c r="W44080" s="6"/>
      <c r="X44080" s="6"/>
      <c r="Y44080" s="6"/>
      <c r="Z44080" s="6"/>
      <c r="AA44080" s="6"/>
      <c r="AB44080" s="6"/>
      <c r="AC44080" s="6"/>
      <c r="AD44080" s="7"/>
    </row>
    <row r="44081" spans="18:30">
      <c r="R44081" s="6"/>
      <c r="S44081" s="6"/>
      <c r="T44081" s="6"/>
      <c r="U44081" s="6"/>
      <c r="V44081" s="6"/>
      <c r="W44081" s="6"/>
      <c r="X44081" s="6"/>
      <c r="Y44081" s="6"/>
      <c r="Z44081" s="6"/>
      <c r="AA44081" s="6"/>
      <c r="AB44081" s="6"/>
      <c r="AC44081" s="6"/>
      <c r="AD44081" s="7"/>
    </row>
    <row r="44082" spans="18:30">
      <c r="R44082" s="6"/>
      <c r="S44082" s="6"/>
      <c r="T44082" s="6"/>
      <c r="U44082" s="6"/>
      <c r="V44082" s="6"/>
      <c r="W44082" s="6"/>
      <c r="X44082" s="6"/>
      <c r="Y44082" s="6"/>
      <c r="Z44082" s="6"/>
      <c r="AA44082" s="6"/>
      <c r="AB44082" s="6"/>
      <c r="AC44082" s="6"/>
      <c r="AD44082" s="7"/>
    </row>
    <row r="44083" spans="18:30">
      <c r="R44083" s="6"/>
      <c r="S44083" s="6"/>
      <c r="T44083" s="6"/>
      <c r="U44083" s="6"/>
      <c r="V44083" s="6"/>
      <c r="W44083" s="6"/>
      <c r="X44083" s="6"/>
      <c r="Y44083" s="6"/>
      <c r="Z44083" s="6"/>
      <c r="AA44083" s="6"/>
      <c r="AB44083" s="6"/>
      <c r="AC44083" s="6"/>
      <c r="AD44083" s="7"/>
    </row>
    <row r="44084" spans="18:30">
      <c r="R44084" s="6"/>
      <c r="S44084" s="6"/>
      <c r="T44084" s="6"/>
      <c r="U44084" s="6"/>
      <c r="V44084" s="6"/>
      <c r="W44084" s="6"/>
      <c r="X44084" s="6"/>
      <c r="Y44084" s="6"/>
      <c r="Z44084" s="6"/>
      <c r="AA44084" s="6"/>
      <c r="AB44084" s="6"/>
      <c r="AC44084" s="6"/>
      <c r="AD44084" s="7"/>
    </row>
    <row r="44085" spans="18:30">
      <c r="R44085" s="6"/>
      <c r="S44085" s="6"/>
      <c r="T44085" s="6"/>
      <c r="U44085" s="6"/>
      <c r="V44085" s="6"/>
      <c r="W44085" s="6"/>
      <c r="X44085" s="6"/>
      <c r="Y44085" s="6"/>
      <c r="Z44085" s="6"/>
      <c r="AA44085" s="6"/>
      <c r="AB44085" s="6"/>
      <c r="AC44085" s="6"/>
      <c r="AD44085" s="7"/>
    </row>
    <row r="44086" spans="18:30">
      <c r="R44086" s="6"/>
      <c r="S44086" s="6"/>
      <c r="T44086" s="6"/>
      <c r="U44086" s="6"/>
      <c r="V44086" s="6"/>
      <c r="W44086" s="6"/>
      <c r="X44086" s="6"/>
      <c r="Y44086" s="6"/>
      <c r="Z44086" s="6"/>
      <c r="AA44086" s="6"/>
      <c r="AB44086" s="6"/>
      <c r="AC44086" s="6"/>
      <c r="AD44086" s="7"/>
    </row>
    <row r="44087" spans="18:30">
      <c r="R44087" s="6"/>
      <c r="S44087" s="6"/>
      <c r="T44087" s="6"/>
      <c r="U44087" s="6"/>
      <c r="V44087" s="6"/>
      <c r="W44087" s="6"/>
      <c r="X44087" s="6"/>
      <c r="Y44087" s="6"/>
      <c r="Z44087" s="6"/>
      <c r="AA44087" s="6"/>
      <c r="AB44087" s="6"/>
      <c r="AC44087" s="6"/>
      <c r="AD44087" s="7"/>
    </row>
    <row r="44088" spans="18:30">
      <c r="R44088" s="6"/>
      <c r="S44088" s="6"/>
      <c r="T44088" s="6"/>
      <c r="U44088" s="6"/>
      <c r="V44088" s="6"/>
      <c r="W44088" s="6"/>
      <c r="X44088" s="6"/>
      <c r="Y44088" s="6"/>
      <c r="Z44088" s="6"/>
      <c r="AA44088" s="6"/>
      <c r="AB44088" s="6"/>
      <c r="AC44088" s="6"/>
      <c r="AD44088" s="7"/>
    </row>
    <row r="44089" spans="18:30">
      <c r="R44089" s="6"/>
      <c r="S44089" s="6"/>
      <c r="T44089" s="6"/>
      <c r="U44089" s="6"/>
      <c r="V44089" s="6"/>
      <c r="W44089" s="6"/>
      <c r="X44089" s="6"/>
      <c r="Y44089" s="6"/>
      <c r="Z44089" s="6"/>
      <c r="AA44089" s="6"/>
      <c r="AB44089" s="6"/>
      <c r="AC44089" s="6"/>
      <c r="AD44089" s="7"/>
    </row>
    <row r="44090" spans="18:30">
      <c r="R44090" s="6"/>
      <c r="S44090" s="6"/>
      <c r="T44090" s="6"/>
      <c r="U44090" s="6"/>
      <c r="V44090" s="6"/>
      <c r="W44090" s="6"/>
      <c r="X44090" s="6"/>
      <c r="Y44090" s="6"/>
      <c r="Z44090" s="6"/>
      <c r="AA44090" s="6"/>
      <c r="AB44090" s="6"/>
      <c r="AC44090" s="6"/>
      <c r="AD44090" s="7"/>
    </row>
    <row r="44091" spans="18:30">
      <c r="R44091" s="6"/>
      <c r="S44091" s="6"/>
      <c r="T44091" s="6"/>
      <c r="U44091" s="6"/>
      <c r="V44091" s="6"/>
      <c r="W44091" s="6"/>
      <c r="X44091" s="6"/>
      <c r="Y44091" s="6"/>
      <c r="Z44091" s="6"/>
      <c r="AA44091" s="6"/>
      <c r="AB44091" s="6"/>
      <c r="AC44091" s="6"/>
      <c r="AD44091" s="7"/>
    </row>
    <row r="44092" spans="18:30">
      <c r="R44092" s="6"/>
      <c r="S44092" s="6"/>
      <c r="T44092" s="6"/>
      <c r="U44092" s="6"/>
      <c r="V44092" s="6"/>
      <c r="W44092" s="6"/>
      <c r="X44092" s="6"/>
      <c r="Y44092" s="6"/>
      <c r="Z44092" s="6"/>
      <c r="AA44092" s="6"/>
      <c r="AB44092" s="6"/>
      <c r="AC44092" s="6"/>
      <c r="AD44092" s="7"/>
    </row>
    <row r="44093" spans="18:30">
      <c r="R44093" s="6"/>
      <c r="S44093" s="6"/>
      <c r="T44093" s="6"/>
      <c r="U44093" s="6"/>
      <c r="V44093" s="6"/>
      <c r="W44093" s="6"/>
      <c r="X44093" s="6"/>
      <c r="Y44093" s="6"/>
      <c r="Z44093" s="6"/>
      <c r="AA44093" s="6"/>
      <c r="AB44093" s="6"/>
      <c r="AC44093" s="6"/>
      <c r="AD44093" s="7"/>
    </row>
    <row r="44094" spans="18:30">
      <c r="R44094" s="6"/>
      <c r="S44094" s="6"/>
      <c r="T44094" s="6"/>
      <c r="U44094" s="6"/>
      <c r="V44094" s="6"/>
      <c r="W44094" s="6"/>
      <c r="X44094" s="6"/>
      <c r="Y44094" s="6"/>
      <c r="Z44094" s="6"/>
      <c r="AA44094" s="6"/>
      <c r="AB44094" s="6"/>
      <c r="AC44094" s="6"/>
      <c r="AD44094" s="7"/>
    </row>
    <row r="44095" spans="18:30">
      <c r="R44095" s="6"/>
      <c r="S44095" s="6"/>
      <c r="T44095" s="6"/>
      <c r="U44095" s="6"/>
      <c r="V44095" s="6"/>
      <c r="W44095" s="6"/>
      <c r="X44095" s="6"/>
      <c r="Y44095" s="6"/>
      <c r="Z44095" s="6"/>
      <c r="AA44095" s="6"/>
      <c r="AB44095" s="6"/>
      <c r="AC44095" s="6"/>
      <c r="AD44095" s="7"/>
    </row>
    <row r="44096" spans="18:30">
      <c r="R44096" s="6"/>
      <c r="S44096" s="6"/>
      <c r="T44096" s="6"/>
      <c r="U44096" s="6"/>
      <c r="V44096" s="6"/>
      <c r="W44096" s="6"/>
      <c r="X44096" s="6"/>
      <c r="Y44096" s="6"/>
      <c r="Z44096" s="6"/>
      <c r="AA44096" s="6"/>
      <c r="AB44096" s="6"/>
      <c r="AC44096" s="6"/>
      <c r="AD44096" s="7"/>
    </row>
    <row r="44097" spans="18:30">
      <c r="R44097" s="6"/>
      <c r="S44097" s="6"/>
      <c r="T44097" s="6"/>
      <c r="U44097" s="6"/>
      <c r="V44097" s="6"/>
      <c r="W44097" s="6"/>
      <c r="X44097" s="6"/>
      <c r="Y44097" s="6"/>
      <c r="Z44097" s="6"/>
      <c r="AA44097" s="6"/>
      <c r="AB44097" s="6"/>
      <c r="AC44097" s="6"/>
      <c r="AD44097" s="7"/>
    </row>
    <row r="44098" spans="18:30">
      <c r="R44098" s="6"/>
      <c r="S44098" s="6"/>
      <c r="T44098" s="6"/>
      <c r="U44098" s="6"/>
      <c r="V44098" s="6"/>
      <c r="W44098" s="6"/>
      <c r="X44098" s="6"/>
      <c r="Y44098" s="6"/>
      <c r="Z44098" s="6"/>
      <c r="AA44098" s="6"/>
      <c r="AB44098" s="6"/>
      <c r="AC44098" s="6"/>
      <c r="AD44098" s="7"/>
    </row>
    <row r="44099" spans="18:30">
      <c r="R44099" s="6"/>
      <c r="S44099" s="6"/>
      <c r="T44099" s="6"/>
      <c r="U44099" s="6"/>
      <c r="V44099" s="6"/>
      <c r="W44099" s="6"/>
      <c r="X44099" s="6"/>
      <c r="Y44099" s="6"/>
      <c r="Z44099" s="6"/>
      <c r="AA44099" s="6"/>
      <c r="AB44099" s="6"/>
      <c r="AC44099" s="6"/>
      <c r="AD44099" s="7"/>
    </row>
    <row r="44100" spans="18:30">
      <c r="R44100" s="6"/>
      <c r="S44100" s="6"/>
      <c r="T44100" s="6"/>
      <c r="U44100" s="6"/>
      <c r="V44100" s="6"/>
      <c r="W44100" s="6"/>
      <c r="X44100" s="6"/>
      <c r="Y44100" s="6"/>
      <c r="Z44100" s="6"/>
      <c r="AA44100" s="6"/>
      <c r="AB44100" s="6"/>
      <c r="AC44100" s="6"/>
      <c r="AD44100" s="7"/>
    </row>
    <row r="44101" spans="18:30">
      <c r="R44101" s="6"/>
      <c r="S44101" s="6"/>
      <c r="T44101" s="6"/>
      <c r="U44101" s="6"/>
      <c r="V44101" s="6"/>
      <c r="W44101" s="6"/>
      <c r="X44101" s="6"/>
      <c r="Y44101" s="6"/>
      <c r="Z44101" s="6"/>
      <c r="AA44101" s="6"/>
      <c r="AB44101" s="6"/>
      <c r="AC44101" s="6"/>
      <c r="AD44101" s="7"/>
    </row>
    <row r="44102" spans="18:30">
      <c r="R44102" s="6"/>
      <c r="S44102" s="6"/>
      <c r="T44102" s="6"/>
      <c r="U44102" s="6"/>
      <c r="V44102" s="6"/>
      <c r="W44102" s="6"/>
      <c r="X44102" s="6"/>
      <c r="Y44102" s="6"/>
      <c r="Z44102" s="6"/>
      <c r="AA44102" s="6"/>
      <c r="AB44102" s="6"/>
      <c r="AC44102" s="6"/>
      <c r="AD44102" s="7"/>
    </row>
    <row r="44103" spans="18:30">
      <c r="R44103" s="6"/>
      <c r="S44103" s="6"/>
      <c r="T44103" s="6"/>
      <c r="U44103" s="6"/>
      <c r="V44103" s="6"/>
      <c r="W44103" s="6"/>
      <c r="X44103" s="6"/>
      <c r="Y44103" s="6"/>
      <c r="Z44103" s="6"/>
      <c r="AA44103" s="6"/>
      <c r="AB44103" s="6"/>
      <c r="AC44103" s="6"/>
      <c r="AD44103" s="7"/>
    </row>
    <row r="44104" spans="18:30">
      <c r="R44104" s="6"/>
      <c r="S44104" s="6"/>
      <c r="T44104" s="6"/>
      <c r="U44104" s="6"/>
      <c r="V44104" s="6"/>
      <c r="W44104" s="6"/>
      <c r="X44104" s="6"/>
      <c r="Y44104" s="6"/>
      <c r="Z44104" s="6"/>
      <c r="AA44104" s="6"/>
      <c r="AB44104" s="6"/>
      <c r="AC44104" s="6"/>
      <c r="AD44104" s="7"/>
    </row>
    <row r="44105" spans="18:30">
      <c r="R44105" s="6"/>
      <c r="S44105" s="6"/>
      <c r="T44105" s="6"/>
      <c r="U44105" s="6"/>
      <c r="V44105" s="6"/>
      <c r="W44105" s="6"/>
      <c r="X44105" s="6"/>
      <c r="Y44105" s="6"/>
      <c r="Z44105" s="6"/>
      <c r="AA44105" s="6"/>
      <c r="AB44105" s="6"/>
      <c r="AC44105" s="6"/>
      <c r="AD44105" s="7"/>
    </row>
    <row r="44106" spans="18:30">
      <c r="R44106" s="6"/>
      <c r="S44106" s="6"/>
      <c r="T44106" s="6"/>
      <c r="U44106" s="6"/>
      <c r="V44106" s="6"/>
      <c r="W44106" s="6"/>
      <c r="X44106" s="6"/>
      <c r="Y44106" s="6"/>
      <c r="Z44106" s="6"/>
      <c r="AA44106" s="6"/>
      <c r="AB44106" s="6"/>
      <c r="AC44106" s="6"/>
      <c r="AD44106" s="7"/>
    </row>
    <row r="44107" spans="18:30">
      <c r="R44107" s="6"/>
      <c r="S44107" s="6"/>
      <c r="T44107" s="6"/>
      <c r="U44107" s="6"/>
      <c r="V44107" s="6"/>
      <c r="W44107" s="6"/>
      <c r="X44107" s="6"/>
      <c r="Y44107" s="6"/>
      <c r="Z44107" s="6"/>
      <c r="AA44107" s="6"/>
      <c r="AB44107" s="6"/>
      <c r="AC44107" s="6"/>
      <c r="AD44107" s="7"/>
    </row>
    <row r="44108" spans="18:30">
      <c r="R44108" s="6"/>
      <c r="S44108" s="6"/>
      <c r="T44108" s="6"/>
      <c r="U44108" s="6"/>
      <c r="V44108" s="6"/>
      <c r="W44108" s="6"/>
      <c r="X44108" s="6"/>
      <c r="Y44108" s="6"/>
      <c r="Z44108" s="6"/>
      <c r="AA44108" s="6"/>
      <c r="AB44108" s="6"/>
      <c r="AC44108" s="6"/>
      <c r="AD44108" s="7"/>
    </row>
    <row r="44109" spans="18:30">
      <c r="R44109" s="6"/>
      <c r="S44109" s="6"/>
      <c r="T44109" s="6"/>
      <c r="U44109" s="6"/>
      <c r="V44109" s="6"/>
      <c r="W44109" s="6"/>
      <c r="X44109" s="6"/>
      <c r="Y44109" s="6"/>
      <c r="Z44109" s="6"/>
      <c r="AA44109" s="6"/>
      <c r="AB44109" s="6"/>
      <c r="AC44109" s="6"/>
      <c r="AD44109" s="7"/>
    </row>
    <row r="44110" spans="18:30">
      <c r="R44110" s="6"/>
      <c r="S44110" s="6"/>
      <c r="T44110" s="6"/>
      <c r="U44110" s="6"/>
      <c r="V44110" s="6"/>
      <c r="W44110" s="6"/>
      <c r="X44110" s="6"/>
      <c r="Y44110" s="6"/>
      <c r="Z44110" s="6"/>
      <c r="AA44110" s="6"/>
      <c r="AB44110" s="6"/>
      <c r="AC44110" s="6"/>
      <c r="AD44110" s="7"/>
    </row>
    <row r="44111" spans="18:30">
      <c r="R44111" s="6"/>
      <c r="S44111" s="6"/>
      <c r="T44111" s="6"/>
      <c r="U44111" s="6"/>
      <c r="V44111" s="6"/>
      <c r="W44111" s="6"/>
      <c r="X44111" s="6"/>
      <c r="Y44111" s="6"/>
      <c r="Z44111" s="6"/>
      <c r="AA44111" s="6"/>
      <c r="AB44111" s="6"/>
      <c r="AC44111" s="6"/>
      <c r="AD44111" s="7"/>
    </row>
    <row r="44112" spans="18:30">
      <c r="R44112" s="6"/>
      <c r="S44112" s="6"/>
      <c r="T44112" s="6"/>
      <c r="U44112" s="6"/>
      <c r="V44112" s="6"/>
      <c r="W44112" s="6"/>
      <c r="X44112" s="6"/>
      <c r="Y44112" s="6"/>
      <c r="Z44112" s="6"/>
      <c r="AA44112" s="6"/>
      <c r="AB44112" s="6"/>
      <c r="AC44112" s="6"/>
      <c r="AD44112" s="7"/>
    </row>
    <row r="44113" spans="18:30">
      <c r="R44113" s="6"/>
      <c r="S44113" s="6"/>
      <c r="T44113" s="6"/>
      <c r="U44113" s="6"/>
      <c r="V44113" s="6"/>
      <c r="W44113" s="6"/>
      <c r="X44113" s="6"/>
      <c r="Y44113" s="6"/>
      <c r="Z44113" s="6"/>
      <c r="AA44113" s="6"/>
      <c r="AB44113" s="6"/>
      <c r="AC44113" s="6"/>
      <c r="AD44113" s="7"/>
    </row>
    <row r="44114" spans="18:30">
      <c r="R44114" s="6"/>
      <c r="S44114" s="6"/>
      <c r="T44114" s="6"/>
      <c r="U44114" s="6"/>
      <c r="V44114" s="6"/>
      <c r="W44114" s="6"/>
      <c r="X44114" s="6"/>
      <c r="Y44114" s="6"/>
      <c r="Z44114" s="6"/>
      <c r="AA44114" s="6"/>
      <c r="AB44114" s="6"/>
      <c r="AC44114" s="6"/>
      <c r="AD44114" s="7"/>
    </row>
    <row r="44115" spans="18:30">
      <c r="R44115" s="6"/>
      <c r="S44115" s="6"/>
      <c r="T44115" s="6"/>
      <c r="U44115" s="6"/>
      <c r="V44115" s="6"/>
      <c r="W44115" s="6"/>
      <c r="X44115" s="6"/>
      <c r="Y44115" s="6"/>
      <c r="Z44115" s="6"/>
      <c r="AA44115" s="6"/>
      <c r="AB44115" s="6"/>
      <c r="AC44115" s="6"/>
      <c r="AD44115" s="7"/>
    </row>
    <row r="44116" spans="18:30">
      <c r="R44116" s="6"/>
      <c r="S44116" s="6"/>
      <c r="T44116" s="6"/>
      <c r="U44116" s="6"/>
      <c r="V44116" s="6"/>
      <c r="W44116" s="6"/>
      <c r="X44116" s="6"/>
      <c r="Y44116" s="6"/>
      <c r="Z44116" s="6"/>
      <c r="AA44116" s="6"/>
      <c r="AB44116" s="6"/>
      <c r="AC44116" s="6"/>
      <c r="AD44116" s="7"/>
    </row>
    <row r="44117" spans="18:30">
      <c r="R44117" s="6"/>
      <c r="S44117" s="6"/>
      <c r="T44117" s="6"/>
      <c r="U44117" s="6"/>
      <c r="V44117" s="6"/>
      <c r="W44117" s="6"/>
      <c r="X44117" s="6"/>
      <c r="Y44117" s="6"/>
      <c r="Z44117" s="6"/>
      <c r="AA44117" s="6"/>
      <c r="AB44117" s="6"/>
      <c r="AC44117" s="6"/>
      <c r="AD44117" s="7"/>
    </row>
    <row r="44118" spans="18:30">
      <c r="R44118" s="6"/>
      <c r="S44118" s="6"/>
      <c r="T44118" s="6"/>
      <c r="U44118" s="6"/>
      <c r="V44118" s="6"/>
      <c r="W44118" s="6"/>
      <c r="X44118" s="6"/>
      <c r="Y44118" s="6"/>
      <c r="Z44118" s="6"/>
      <c r="AA44118" s="6"/>
      <c r="AB44118" s="6"/>
      <c r="AC44118" s="6"/>
      <c r="AD44118" s="7"/>
    </row>
    <row r="44119" spans="18:30">
      <c r="R44119" s="6"/>
      <c r="S44119" s="6"/>
      <c r="T44119" s="6"/>
      <c r="U44119" s="6"/>
      <c r="V44119" s="6"/>
      <c r="W44119" s="6"/>
      <c r="X44119" s="6"/>
      <c r="Y44119" s="6"/>
      <c r="Z44119" s="6"/>
      <c r="AA44119" s="6"/>
      <c r="AB44119" s="6"/>
      <c r="AC44119" s="6"/>
      <c r="AD44119" s="7"/>
    </row>
    <row r="44120" spans="18:30">
      <c r="R44120" s="6"/>
      <c r="S44120" s="6"/>
      <c r="T44120" s="6"/>
      <c r="U44120" s="6"/>
      <c r="V44120" s="6"/>
      <c r="W44120" s="6"/>
      <c r="X44120" s="6"/>
      <c r="Y44120" s="6"/>
      <c r="Z44120" s="6"/>
      <c r="AA44120" s="6"/>
      <c r="AB44120" s="6"/>
      <c r="AC44120" s="6"/>
      <c r="AD44120" s="7"/>
    </row>
    <row r="44121" spans="18:30">
      <c r="R44121" s="6"/>
      <c r="S44121" s="6"/>
      <c r="T44121" s="6"/>
      <c r="U44121" s="6"/>
      <c r="V44121" s="6"/>
      <c r="W44121" s="6"/>
      <c r="X44121" s="6"/>
      <c r="Y44121" s="6"/>
      <c r="Z44121" s="6"/>
      <c r="AA44121" s="6"/>
      <c r="AB44121" s="6"/>
      <c r="AC44121" s="6"/>
      <c r="AD44121" s="7"/>
    </row>
    <row r="44122" spans="18:30">
      <c r="R44122" s="6"/>
      <c r="S44122" s="6"/>
      <c r="T44122" s="6"/>
      <c r="U44122" s="6"/>
      <c r="V44122" s="6"/>
      <c r="W44122" s="6"/>
      <c r="X44122" s="6"/>
      <c r="Y44122" s="6"/>
      <c r="Z44122" s="6"/>
      <c r="AA44122" s="6"/>
      <c r="AB44122" s="6"/>
      <c r="AC44122" s="6"/>
      <c r="AD44122" s="7"/>
    </row>
    <row r="44123" spans="18:30">
      <c r="R44123" s="6"/>
      <c r="S44123" s="6"/>
      <c r="T44123" s="6"/>
      <c r="U44123" s="6"/>
      <c r="V44123" s="6"/>
      <c r="W44123" s="6"/>
      <c r="X44123" s="6"/>
      <c r="Y44123" s="6"/>
      <c r="Z44123" s="6"/>
      <c r="AA44123" s="6"/>
      <c r="AB44123" s="6"/>
      <c r="AC44123" s="6"/>
      <c r="AD44123" s="7"/>
    </row>
    <row r="44124" spans="18:30">
      <c r="R44124" s="6"/>
      <c r="S44124" s="6"/>
      <c r="T44124" s="6"/>
      <c r="U44124" s="6"/>
      <c r="V44124" s="6"/>
      <c r="W44124" s="6"/>
      <c r="X44124" s="6"/>
      <c r="Y44124" s="6"/>
      <c r="Z44124" s="6"/>
      <c r="AA44124" s="6"/>
      <c r="AB44124" s="6"/>
      <c r="AC44124" s="6"/>
      <c r="AD44124" s="7"/>
    </row>
    <row r="44125" spans="18:30">
      <c r="R44125" s="6"/>
      <c r="S44125" s="6"/>
      <c r="T44125" s="6"/>
      <c r="U44125" s="6"/>
      <c r="V44125" s="6"/>
      <c r="W44125" s="6"/>
      <c r="X44125" s="6"/>
      <c r="Y44125" s="6"/>
      <c r="Z44125" s="6"/>
      <c r="AA44125" s="6"/>
      <c r="AB44125" s="6"/>
      <c r="AC44125" s="6"/>
      <c r="AD44125" s="7"/>
    </row>
    <row r="44126" spans="18:30">
      <c r="R44126" s="6"/>
      <c r="S44126" s="6"/>
      <c r="T44126" s="6"/>
      <c r="U44126" s="6"/>
      <c r="V44126" s="6"/>
      <c r="W44126" s="6"/>
      <c r="X44126" s="6"/>
      <c r="Y44126" s="6"/>
      <c r="Z44126" s="6"/>
      <c r="AA44126" s="6"/>
      <c r="AB44126" s="6"/>
      <c r="AC44126" s="6"/>
      <c r="AD44126" s="7"/>
    </row>
    <row r="44127" spans="18:30">
      <c r="R44127" s="6"/>
      <c r="S44127" s="6"/>
      <c r="T44127" s="6"/>
      <c r="U44127" s="6"/>
      <c r="V44127" s="6"/>
      <c r="W44127" s="6"/>
      <c r="X44127" s="6"/>
      <c r="Y44127" s="6"/>
      <c r="Z44127" s="6"/>
      <c r="AA44127" s="6"/>
      <c r="AB44127" s="6"/>
      <c r="AC44127" s="6"/>
      <c r="AD44127" s="7"/>
    </row>
    <row r="44128" spans="18:30">
      <c r="R44128" s="6"/>
      <c r="S44128" s="6"/>
      <c r="T44128" s="6"/>
      <c r="U44128" s="6"/>
      <c r="V44128" s="6"/>
      <c r="W44128" s="6"/>
      <c r="X44128" s="6"/>
      <c r="Y44128" s="6"/>
      <c r="Z44128" s="6"/>
      <c r="AA44128" s="6"/>
      <c r="AB44128" s="6"/>
      <c r="AC44128" s="6"/>
      <c r="AD44128" s="7"/>
    </row>
    <row r="44129" spans="18:30">
      <c r="R44129" s="6"/>
      <c r="S44129" s="6"/>
      <c r="T44129" s="6"/>
      <c r="U44129" s="6"/>
      <c r="V44129" s="6"/>
      <c r="W44129" s="6"/>
      <c r="X44129" s="6"/>
      <c r="Y44129" s="6"/>
      <c r="Z44129" s="6"/>
      <c r="AA44129" s="6"/>
      <c r="AB44129" s="6"/>
      <c r="AC44129" s="6"/>
      <c r="AD44129" s="7"/>
    </row>
    <row r="44130" spans="18:30">
      <c r="R44130" s="6"/>
      <c r="S44130" s="6"/>
      <c r="T44130" s="6"/>
      <c r="U44130" s="6"/>
      <c r="V44130" s="6"/>
      <c r="W44130" s="6"/>
      <c r="X44130" s="6"/>
      <c r="Y44130" s="6"/>
      <c r="Z44130" s="6"/>
      <c r="AA44130" s="6"/>
      <c r="AB44130" s="6"/>
      <c r="AC44130" s="6"/>
      <c r="AD44130" s="7"/>
    </row>
    <row r="44131" spans="18:30">
      <c r="R44131" s="6"/>
      <c r="S44131" s="6"/>
      <c r="T44131" s="6"/>
      <c r="U44131" s="6"/>
      <c r="V44131" s="6"/>
      <c r="W44131" s="6"/>
      <c r="X44131" s="6"/>
      <c r="Y44131" s="6"/>
      <c r="Z44131" s="6"/>
      <c r="AA44131" s="6"/>
      <c r="AB44131" s="6"/>
      <c r="AC44131" s="6"/>
      <c r="AD44131" s="7"/>
    </row>
    <row r="44132" spans="18:30">
      <c r="R44132" s="6"/>
      <c r="S44132" s="6"/>
      <c r="T44132" s="6"/>
      <c r="U44132" s="6"/>
      <c r="V44132" s="6"/>
      <c r="W44132" s="6"/>
      <c r="X44132" s="6"/>
      <c r="Y44132" s="6"/>
      <c r="Z44132" s="6"/>
      <c r="AA44132" s="6"/>
      <c r="AB44132" s="6"/>
      <c r="AC44132" s="6"/>
      <c r="AD44132" s="7"/>
    </row>
    <row r="44133" spans="18:30">
      <c r="R44133" s="6"/>
      <c r="S44133" s="6"/>
      <c r="T44133" s="6"/>
      <c r="U44133" s="6"/>
      <c r="V44133" s="6"/>
      <c r="W44133" s="6"/>
      <c r="X44133" s="6"/>
      <c r="Y44133" s="6"/>
      <c r="Z44133" s="6"/>
      <c r="AA44133" s="6"/>
      <c r="AB44133" s="6"/>
      <c r="AC44133" s="6"/>
      <c r="AD44133" s="7"/>
    </row>
    <row r="44134" spans="18:30">
      <c r="R44134" s="6"/>
      <c r="S44134" s="6"/>
      <c r="T44134" s="6"/>
      <c r="U44134" s="6"/>
      <c r="V44134" s="6"/>
      <c r="W44134" s="6"/>
      <c r="X44134" s="6"/>
      <c r="Y44134" s="6"/>
      <c r="Z44134" s="6"/>
      <c r="AA44134" s="6"/>
      <c r="AB44134" s="6"/>
      <c r="AC44134" s="6"/>
      <c r="AD44134" s="7"/>
    </row>
    <row r="44135" spans="18:30">
      <c r="R44135" s="6"/>
      <c r="S44135" s="6"/>
      <c r="T44135" s="6"/>
      <c r="U44135" s="6"/>
      <c r="V44135" s="6"/>
      <c r="W44135" s="6"/>
      <c r="X44135" s="6"/>
      <c r="Y44135" s="6"/>
      <c r="Z44135" s="6"/>
      <c r="AA44135" s="6"/>
      <c r="AB44135" s="6"/>
      <c r="AC44135" s="6"/>
      <c r="AD44135" s="7"/>
    </row>
    <row r="44136" spans="18:30">
      <c r="R44136" s="6"/>
      <c r="S44136" s="6"/>
      <c r="T44136" s="6"/>
      <c r="U44136" s="6"/>
      <c r="V44136" s="6"/>
      <c r="W44136" s="6"/>
      <c r="X44136" s="6"/>
      <c r="Y44136" s="6"/>
      <c r="Z44136" s="6"/>
      <c r="AA44136" s="6"/>
      <c r="AB44136" s="6"/>
      <c r="AC44136" s="6"/>
      <c r="AD44136" s="7"/>
    </row>
    <row r="44137" spans="18:30">
      <c r="R44137" s="6"/>
      <c r="S44137" s="6"/>
      <c r="T44137" s="6"/>
      <c r="U44137" s="6"/>
      <c r="V44137" s="6"/>
      <c r="W44137" s="6"/>
      <c r="X44137" s="6"/>
      <c r="Y44137" s="6"/>
      <c r="Z44137" s="6"/>
      <c r="AA44137" s="6"/>
      <c r="AB44137" s="6"/>
      <c r="AC44137" s="6"/>
      <c r="AD44137" s="7"/>
    </row>
    <row r="44138" spans="18:30">
      <c r="R44138" s="6"/>
      <c r="S44138" s="6"/>
      <c r="T44138" s="6"/>
      <c r="U44138" s="6"/>
      <c r="V44138" s="6"/>
      <c r="W44138" s="6"/>
      <c r="X44138" s="6"/>
      <c r="Y44138" s="6"/>
      <c r="Z44138" s="6"/>
      <c r="AA44138" s="6"/>
      <c r="AB44138" s="6"/>
      <c r="AC44138" s="6"/>
      <c r="AD44138" s="7"/>
    </row>
    <row r="44139" spans="18:30">
      <c r="R44139" s="6"/>
      <c r="S44139" s="6"/>
      <c r="T44139" s="6"/>
      <c r="U44139" s="6"/>
      <c r="V44139" s="6"/>
      <c r="W44139" s="6"/>
      <c r="X44139" s="6"/>
      <c r="Y44139" s="6"/>
      <c r="Z44139" s="6"/>
      <c r="AA44139" s="6"/>
      <c r="AB44139" s="6"/>
      <c r="AC44139" s="6"/>
      <c r="AD44139" s="7"/>
    </row>
    <row r="44140" spans="18:30">
      <c r="R44140" s="6"/>
      <c r="S44140" s="6"/>
      <c r="T44140" s="6"/>
      <c r="U44140" s="6"/>
      <c r="V44140" s="6"/>
      <c r="W44140" s="6"/>
      <c r="X44140" s="6"/>
      <c r="Y44140" s="6"/>
      <c r="Z44140" s="6"/>
      <c r="AA44140" s="6"/>
      <c r="AB44140" s="6"/>
      <c r="AC44140" s="6"/>
      <c r="AD44140" s="7"/>
    </row>
    <row r="44141" spans="18:30">
      <c r="R44141" s="6"/>
      <c r="S44141" s="6"/>
      <c r="T44141" s="6"/>
      <c r="U44141" s="6"/>
      <c r="V44141" s="6"/>
      <c r="W44141" s="6"/>
      <c r="X44141" s="6"/>
      <c r="Y44141" s="6"/>
      <c r="Z44141" s="6"/>
      <c r="AA44141" s="6"/>
      <c r="AB44141" s="6"/>
      <c r="AC44141" s="6"/>
      <c r="AD44141" s="7"/>
    </row>
    <row r="44142" spans="18:30">
      <c r="R44142" s="6"/>
      <c r="S44142" s="6"/>
      <c r="T44142" s="6"/>
      <c r="U44142" s="6"/>
      <c r="V44142" s="6"/>
      <c r="W44142" s="6"/>
      <c r="X44142" s="6"/>
      <c r="Y44142" s="6"/>
      <c r="Z44142" s="6"/>
      <c r="AA44142" s="6"/>
      <c r="AB44142" s="6"/>
      <c r="AC44142" s="6"/>
      <c r="AD44142" s="7"/>
    </row>
    <row r="44143" spans="18:30">
      <c r="R44143" s="6"/>
      <c r="S44143" s="6"/>
      <c r="T44143" s="6"/>
      <c r="U44143" s="6"/>
      <c r="V44143" s="6"/>
      <c r="W44143" s="6"/>
      <c r="X44143" s="6"/>
      <c r="Y44143" s="6"/>
      <c r="Z44143" s="6"/>
      <c r="AA44143" s="6"/>
      <c r="AB44143" s="6"/>
      <c r="AC44143" s="6"/>
      <c r="AD44143" s="7"/>
    </row>
    <row r="44144" spans="18:30">
      <c r="R44144" s="6"/>
      <c r="S44144" s="6"/>
      <c r="T44144" s="6"/>
      <c r="U44144" s="6"/>
      <c r="V44144" s="6"/>
      <c r="W44144" s="6"/>
      <c r="X44144" s="6"/>
      <c r="Y44144" s="6"/>
      <c r="Z44144" s="6"/>
      <c r="AA44144" s="6"/>
      <c r="AB44144" s="6"/>
      <c r="AC44144" s="6"/>
      <c r="AD44144" s="7"/>
    </row>
    <row r="44145" spans="18:30">
      <c r="R44145" s="6"/>
      <c r="S44145" s="6"/>
      <c r="T44145" s="6"/>
      <c r="U44145" s="6"/>
      <c r="V44145" s="6"/>
      <c r="W44145" s="6"/>
      <c r="X44145" s="6"/>
      <c r="Y44145" s="6"/>
      <c r="Z44145" s="6"/>
      <c r="AA44145" s="6"/>
      <c r="AB44145" s="6"/>
      <c r="AC44145" s="6"/>
      <c r="AD44145" s="7"/>
    </row>
    <row r="44146" spans="18:30">
      <c r="R44146" s="6"/>
      <c r="S44146" s="6"/>
      <c r="T44146" s="6"/>
      <c r="U44146" s="6"/>
      <c r="V44146" s="6"/>
      <c r="W44146" s="6"/>
      <c r="X44146" s="6"/>
      <c r="Y44146" s="6"/>
      <c r="Z44146" s="6"/>
      <c r="AA44146" s="6"/>
      <c r="AB44146" s="6"/>
      <c r="AC44146" s="6"/>
      <c r="AD44146" s="7"/>
    </row>
    <row r="44147" spans="18:30">
      <c r="R44147" s="6"/>
      <c r="S44147" s="6"/>
      <c r="T44147" s="6"/>
      <c r="U44147" s="6"/>
      <c r="V44147" s="6"/>
      <c r="W44147" s="6"/>
      <c r="X44147" s="6"/>
      <c r="Y44147" s="6"/>
      <c r="Z44147" s="6"/>
      <c r="AA44147" s="6"/>
      <c r="AB44147" s="6"/>
      <c r="AC44147" s="6"/>
      <c r="AD44147" s="7"/>
    </row>
    <row r="44148" spans="18:30">
      <c r="R44148" s="6"/>
      <c r="S44148" s="6"/>
      <c r="T44148" s="6"/>
      <c r="U44148" s="6"/>
      <c r="V44148" s="6"/>
      <c r="W44148" s="6"/>
      <c r="X44148" s="6"/>
      <c r="Y44148" s="6"/>
      <c r="Z44148" s="6"/>
      <c r="AA44148" s="6"/>
      <c r="AB44148" s="6"/>
      <c r="AC44148" s="6"/>
      <c r="AD44148" s="7"/>
    </row>
    <row r="44149" spans="18:30">
      <c r="R44149" s="6"/>
      <c r="S44149" s="6"/>
      <c r="T44149" s="6"/>
      <c r="U44149" s="6"/>
      <c r="V44149" s="6"/>
      <c r="W44149" s="6"/>
      <c r="X44149" s="6"/>
      <c r="Y44149" s="6"/>
      <c r="Z44149" s="6"/>
      <c r="AA44149" s="6"/>
      <c r="AB44149" s="6"/>
      <c r="AC44149" s="6"/>
      <c r="AD44149" s="7"/>
    </row>
    <row r="44150" spans="18:30">
      <c r="R44150" s="6"/>
      <c r="S44150" s="6"/>
      <c r="T44150" s="6"/>
      <c r="U44150" s="6"/>
      <c r="V44150" s="6"/>
      <c r="W44150" s="6"/>
      <c r="X44150" s="6"/>
      <c r="Y44150" s="6"/>
      <c r="Z44150" s="6"/>
      <c r="AA44150" s="6"/>
      <c r="AB44150" s="6"/>
      <c r="AC44150" s="6"/>
      <c r="AD44150" s="7"/>
    </row>
    <row r="44151" spans="18:30">
      <c r="R44151" s="6"/>
      <c r="S44151" s="6"/>
      <c r="T44151" s="6"/>
      <c r="U44151" s="6"/>
      <c r="V44151" s="6"/>
      <c r="W44151" s="6"/>
      <c r="X44151" s="6"/>
      <c r="Y44151" s="6"/>
      <c r="Z44151" s="6"/>
      <c r="AA44151" s="6"/>
      <c r="AB44151" s="6"/>
      <c r="AC44151" s="6"/>
      <c r="AD44151" s="7"/>
    </row>
    <row r="44152" spans="18:30">
      <c r="R44152" s="6"/>
      <c r="S44152" s="6"/>
      <c r="T44152" s="6"/>
      <c r="U44152" s="6"/>
      <c r="V44152" s="6"/>
      <c r="W44152" s="6"/>
      <c r="X44152" s="6"/>
      <c r="Y44152" s="6"/>
      <c r="Z44152" s="6"/>
      <c r="AA44152" s="6"/>
      <c r="AB44152" s="6"/>
      <c r="AC44152" s="6"/>
      <c r="AD44152" s="7"/>
    </row>
    <row r="44153" spans="18:30">
      <c r="R44153" s="6"/>
      <c r="S44153" s="6"/>
      <c r="T44153" s="6"/>
      <c r="U44153" s="6"/>
      <c r="V44153" s="6"/>
      <c r="W44153" s="6"/>
      <c r="X44153" s="6"/>
      <c r="Y44153" s="6"/>
      <c r="Z44153" s="6"/>
      <c r="AA44153" s="6"/>
      <c r="AB44153" s="6"/>
      <c r="AC44153" s="6"/>
      <c r="AD44153" s="7"/>
    </row>
    <row r="44154" spans="18:30">
      <c r="R44154" s="6"/>
      <c r="S44154" s="6"/>
      <c r="T44154" s="6"/>
      <c r="U44154" s="6"/>
      <c r="V44154" s="6"/>
      <c r="W44154" s="6"/>
      <c r="X44154" s="6"/>
      <c r="Y44154" s="6"/>
      <c r="Z44154" s="6"/>
      <c r="AA44154" s="6"/>
      <c r="AB44154" s="6"/>
      <c r="AC44154" s="6"/>
      <c r="AD44154" s="7"/>
    </row>
    <row r="44155" spans="18:30">
      <c r="R44155" s="6"/>
      <c r="S44155" s="6"/>
      <c r="T44155" s="6"/>
      <c r="U44155" s="6"/>
      <c r="V44155" s="6"/>
      <c r="W44155" s="6"/>
      <c r="X44155" s="6"/>
      <c r="Y44155" s="6"/>
      <c r="Z44155" s="6"/>
      <c r="AA44155" s="6"/>
      <c r="AB44155" s="6"/>
      <c r="AC44155" s="6"/>
      <c r="AD44155" s="7"/>
    </row>
    <row r="44156" spans="18:30">
      <c r="R44156" s="6"/>
      <c r="S44156" s="6"/>
      <c r="T44156" s="6"/>
      <c r="U44156" s="6"/>
      <c r="V44156" s="6"/>
      <c r="W44156" s="6"/>
      <c r="X44156" s="6"/>
      <c r="Y44156" s="6"/>
      <c r="Z44156" s="6"/>
      <c r="AA44156" s="6"/>
      <c r="AB44156" s="6"/>
      <c r="AC44156" s="6"/>
      <c r="AD44156" s="7"/>
    </row>
    <row r="44157" spans="18:30">
      <c r="R44157" s="6"/>
      <c r="S44157" s="6"/>
      <c r="T44157" s="6"/>
      <c r="U44157" s="6"/>
      <c r="V44157" s="6"/>
      <c r="W44157" s="6"/>
      <c r="X44157" s="6"/>
      <c r="Y44157" s="6"/>
      <c r="Z44157" s="6"/>
      <c r="AA44157" s="6"/>
      <c r="AB44157" s="6"/>
      <c r="AC44157" s="6"/>
      <c r="AD44157" s="7"/>
    </row>
    <row r="44158" spans="18:30">
      <c r="R44158" s="6"/>
      <c r="S44158" s="6"/>
      <c r="T44158" s="6"/>
      <c r="U44158" s="6"/>
      <c r="V44158" s="6"/>
      <c r="W44158" s="6"/>
      <c r="X44158" s="6"/>
      <c r="Y44158" s="6"/>
      <c r="Z44158" s="6"/>
      <c r="AA44158" s="6"/>
      <c r="AB44158" s="6"/>
      <c r="AC44158" s="6"/>
      <c r="AD44158" s="7"/>
    </row>
    <row r="44159" spans="18:30">
      <c r="R44159" s="6"/>
      <c r="S44159" s="6"/>
      <c r="T44159" s="6"/>
      <c r="U44159" s="6"/>
      <c r="V44159" s="6"/>
      <c r="W44159" s="6"/>
      <c r="X44159" s="6"/>
      <c r="Y44159" s="6"/>
      <c r="Z44159" s="6"/>
      <c r="AA44159" s="6"/>
      <c r="AB44159" s="6"/>
      <c r="AC44159" s="6"/>
      <c r="AD44159" s="7"/>
    </row>
    <row r="44160" spans="18:30">
      <c r="R44160" s="6"/>
      <c r="S44160" s="6"/>
      <c r="T44160" s="6"/>
      <c r="U44160" s="6"/>
      <c r="V44160" s="6"/>
      <c r="W44160" s="6"/>
      <c r="X44160" s="6"/>
      <c r="Y44160" s="6"/>
      <c r="Z44160" s="6"/>
      <c r="AA44160" s="6"/>
      <c r="AB44160" s="6"/>
      <c r="AC44160" s="6"/>
      <c r="AD44160" s="7"/>
    </row>
    <row r="44161" spans="18:30">
      <c r="R44161" s="6"/>
      <c r="S44161" s="6"/>
      <c r="T44161" s="6"/>
      <c r="U44161" s="6"/>
      <c r="V44161" s="6"/>
      <c r="W44161" s="6"/>
      <c r="X44161" s="6"/>
      <c r="Y44161" s="6"/>
      <c r="Z44161" s="6"/>
      <c r="AA44161" s="6"/>
      <c r="AB44161" s="6"/>
      <c r="AC44161" s="6"/>
      <c r="AD44161" s="7"/>
    </row>
    <row r="44162" spans="18:30">
      <c r="R44162" s="6"/>
      <c r="S44162" s="6"/>
      <c r="T44162" s="6"/>
      <c r="U44162" s="6"/>
      <c r="V44162" s="6"/>
      <c r="W44162" s="6"/>
      <c r="X44162" s="6"/>
      <c r="Y44162" s="6"/>
      <c r="Z44162" s="6"/>
      <c r="AA44162" s="6"/>
      <c r="AB44162" s="6"/>
      <c r="AC44162" s="6"/>
      <c r="AD44162" s="7"/>
    </row>
    <row r="44163" spans="18:30">
      <c r="R44163" s="6"/>
      <c r="S44163" s="6"/>
      <c r="T44163" s="6"/>
      <c r="U44163" s="6"/>
      <c r="V44163" s="6"/>
      <c r="W44163" s="6"/>
      <c r="X44163" s="6"/>
      <c r="Y44163" s="6"/>
      <c r="Z44163" s="6"/>
      <c r="AA44163" s="6"/>
      <c r="AB44163" s="6"/>
      <c r="AC44163" s="6"/>
      <c r="AD44163" s="7"/>
    </row>
    <row r="44164" spans="18:30">
      <c r="R44164" s="6"/>
      <c r="S44164" s="6"/>
      <c r="T44164" s="6"/>
      <c r="U44164" s="6"/>
      <c r="V44164" s="6"/>
      <c r="W44164" s="6"/>
      <c r="X44164" s="6"/>
      <c r="Y44164" s="6"/>
      <c r="Z44164" s="6"/>
      <c r="AA44164" s="6"/>
      <c r="AB44164" s="6"/>
      <c r="AC44164" s="6"/>
      <c r="AD44164" s="7"/>
    </row>
    <row r="44165" spans="18:30">
      <c r="R44165" s="6"/>
      <c r="S44165" s="6"/>
      <c r="T44165" s="6"/>
      <c r="U44165" s="6"/>
      <c r="V44165" s="6"/>
      <c r="W44165" s="6"/>
      <c r="X44165" s="6"/>
      <c r="Y44165" s="6"/>
      <c r="Z44165" s="6"/>
      <c r="AA44165" s="6"/>
      <c r="AB44165" s="6"/>
      <c r="AC44165" s="6"/>
      <c r="AD44165" s="7"/>
    </row>
    <row r="44166" spans="18:30">
      <c r="R44166" s="6"/>
      <c r="S44166" s="6"/>
      <c r="T44166" s="6"/>
      <c r="U44166" s="6"/>
      <c r="V44166" s="6"/>
      <c r="W44166" s="6"/>
      <c r="X44166" s="6"/>
      <c r="Y44166" s="6"/>
      <c r="Z44166" s="6"/>
      <c r="AA44166" s="6"/>
      <c r="AB44166" s="6"/>
      <c r="AC44166" s="6"/>
      <c r="AD44166" s="7"/>
    </row>
    <row r="44167" spans="18:30">
      <c r="R44167" s="6"/>
      <c r="S44167" s="6"/>
      <c r="T44167" s="6"/>
      <c r="U44167" s="6"/>
      <c r="V44167" s="6"/>
      <c r="W44167" s="6"/>
      <c r="X44167" s="6"/>
      <c r="Y44167" s="6"/>
      <c r="Z44167" s="6"/>
      <c r="AA44167" s="6"/>
      <c r="AB44167" s="6"/>
      <c r="AC44167" s="6"/>
      <c r="AD44167" s="7"/>
    </row>
    <row r="44168" spans="18:30">
      <c r="R44168" s="6"/>
      <c r="S44168" s="6"/>
      <c r="T44168" s="6"/>
      <c r="U44168" s="6"/>
      <c r="V44168" s="6"/>
      <c r="W44168" s="6"/>
      <c r="X44168" s="6"/>
      <c r="Y44168" s="6"/>
      <c r="Z44168" s="6"/>
      <c r="AA44168" s="6"/>
      <c r="AB44168" s="6"/>
      <c r="AC44168" s="6"/>
      <c r="AD44168" s="7"/>
    </row>
    <row r="44169" spans="18:30">
      <c r="R44169" s="6"/>
      <c r="S44169" s="6"/>
      <c r="T44169" s="6"/>
      <c r="U44169" s="6"/>
      <c r="V44169" s="6"/>
      <c r="W44169" s="6"/>
      <c r="X44169" s="6"/>
      <c r="Y44169" s="6"/>
      <c r="Z44169" s="6"/>
      <c r="AA44169" s="6"/>
      <c r="AB44169" s="6"/>
      <c r="AC44169" s="6"/>
      <c r="AD44169" s="7"/>
    </row>
    <row r="44170" spans="18:30">
      <c r="R44170" s="6"/>
      <c r="S44170" s="6"/>
      <c r="T44170" s="6"/>
      <c r="U44170" s="6"/>
      <c r="V44170" s="6"/>
      <c r="W44170" s="6"/>
      <c r="X44170" s="6"/>
      <c r="Y44170" s="6"/>
      <c r="Z44170" s="6"/>
      <c r="AA44170" s="6"/>
      <c r="AB44170" s="6"/>
      <c r="AC44170" s="6"/>
      <c r="AD44170" s="7"/>
    </row>
    <row r="44171" spans="18:30">
      <c r="R44171" s="6"/>
      <c r="S44171" s="6"/>
      <c r="T44171" s="6"/>
      <c r="U44171" s="6"/>
      <c r="V44171" s="6"/>
      <c r="W44171" s="6"/>
      <c r="X44171" s="6"/>
      <c r="Y44171" s="6"/>
      <c r="Z44171" s="6"/>
      <c r="AA44171" s="6"/>
      <c r="AB44171" s="6"/>
      <c r="AC44171" s="6"/>
      <c r="AD44171" s="7"/>
    </row>
    <row r="44172" spans="18:30">
      <c r="R44172" s="6"/>
      <c r="S44172" s="6"/>
      <c r="T44172" s="6"/>
      <c r="U44172" s="6"/>
      <c r="V44172" s="6"/>
      <c r="W44172" s="6"/>
      <c r="X44172" s="6"/>
      <c r="Y44172" s="6"/>
      <c r="Z44172" s="6"/>
      <c r="AA44172" s="6"/>
      <c r="AB44172" s="6"/>
      <c r="AC44172" s="6"/>
      <c r="AD44172" s="7"/>
    </row>
    <row r="44173" spans="18:30">
      <c r="R44173" s="6"/>
      <c r="S44173" s="6"/>
      <c r="T44173" s="6"/>
      <c r="U44173" s="6"/>
      <c r="V44173" s="6"/>
      <c r="W44173" s="6"/>
      <c r="X44173" s="6"/>
      <c r="Y44173" s="6"/>
      <c r="Z44173" s="6"/>
      <c r="AA44173" s="6"/>
      <c r="AB44173" s="6"/>
      <c r="AC44173" s="6"/>
      <c r="AD44173" s="7"/>
    </row>
    <row r="44174" spans="18:30">
      <c r="R44174" s="6"/>
      <c r="S44174" s="6"/>
      <c r="T44174" s="6"/>
      <c r="U44174" s="6"/>
      <c r="V44174" s="6"/>
      <c r="W44174" s="6"/>
      <c r="X44174" s="6"/>
      <c r="Y44174" s="6"/>
      <c r="Z44174" s="6"/>
      <c r="AA44174" s="6"/>
      <c r="AB44174" s="6"/>
      <c r="AC44174" s="6"/>
      <c r="AD44174" s="7"/>
    </row>
    <row r="44175" spans="18:30">
      <c r="R44175" s="6"/>
      <c r="S44175" s="6"/>
      <c r="T44175" s="6"/>
      <c r="U44175" s="6"/>
      <c r="V44175" s="6"/>
      <c r="W44175" s="6"/>
      <c r="X44175" s="6"/>
      <c r="Y44175" s="6"/>
      <c r="Z44175" s="6"/>
      <c r="AA44175" s="6"/>
      <c r="AB44175" s="6"/>
      <c r="AC44175" s="6"/>
      <c r="AD44175" s="7"/>
    </row>
    <row r="44176" spans="18:30">
      <c r="R44176" s="6"/>
      <c r="S44176" s="6"/>
      <c r="T44176" s="6"/>
      <c r="U44176" s="6"/>
      <c r="V44176" s="6"/>
      <c r="W44176" s="6"/>
      <c r="X44176" s="6"/>
      <c r="Y44176" s="6"/>
      <c r="Z44176" s="6"/>
      <c r="AA44176" s="6"/>
      <c r="AB44176" s="6"/>
      <c r="AC44176" s="6"/>
      <c r="AD44176" s="7"/>
    </row>
    <row r="44177" spans="18:30">
      <c r="R44177" s="6"/>
      <c r="S44177" s="6"/>
      <c r="T44177" s="6"/>
      <c r="U44177" s="6"/>
      <c r="V44177" s="6"/>
      <c r="W44177" s="6"/>
      <c r="X44177" s="6"/>
      <c r="Y44177" s="6"/>
      <c r="Z44177" s="6"/>
      <c r="AA44177" s="6"/>
      <c r="AB44177" s="6"/>
      <c r="AC44177" s="6"/>
      <c r="AD44177" s="7"/>
    </row>
    <row r="44178" spans="18:30">
      <c r="R44178" s="6"/>
      <c r="S44178" s="6"/>
      <c r="T44178" s="6"/>
      <c r="U44178" s="6"/>
      <c r="V44178" s="6"/>
      <c r="W44178" s="6"/>
      <c r="X44178" s="6"/>
      <c r="Y44178" s="6"/>
      <c r="Z44178" s="6"/>
      <c r="AA44178" s="6"/>
      <c r="AB44178" s="6"/>
      <c r="AC44178" s="6"/>
      <c r="AD44178" s="7"/>
    </row>
    <row r="44179" spans="18:30">
      <c r="R44179" s="6"/>
      <c r="S44179" s="6"/>
      <c r="T44179" s="6"/>
      <c r="U44179" s="6"/>
      <c r="V44179" s="6"/>
      <c r="W44179" s="6"/>
      <c r="X44179" s="6"/>
      <c r="Y44179" s="6"/>
      <c r="Z44179" s="6"/>
      <c r="AA44179" s="6"/>
      <c r="AB44179" s="6"/>
      <c r="AC44179" s="6"/>
      <c r="AD44179" s="7"/>
    </row>
    <row r="44180" spans="18:30">
      <c r="R44180" s="6"/>
      <c r="S44180" s="6"/>
      <c r="T44180" s="6"/>
      <c r="U44180" s="6"/>
      <c r="V44180" s="6"/>
      <c r="W44180" s="6"/>
      <c r="X44180" s="6"/>
      <c r="Y44180" s="6"/>
      <c r="Z44180" s="6"/>
      <c r="AA44180" s="6"/>
      <c r="AB44180" s="6"/>
      <c r="AC44180" s="6"/>
      <c r="AD44180" s="7"/>
    </row>
    <row r="44181" spans="18:30">
      <c r="R44181" s="6"/>
      <c r="S44181" s="6"/>
      <c r="T44181" s="6"/>
      <c r="U44181" s="6"/>
      <c r="V44181" s="6"/>
      <c r="W44181" s="6"/>
      <c r="X44181" s="6"/>
      <c r="Y44181" s="6"/>
      <c r="Z44181" s="6"/>
      <c r="AA44181" s="6"/>
      <c r="AB44181" s="6"/>
      <c r="AC44181" s="6"/>
      <c r="AD44181" s="7"/>
    </row>
    <row r="44182" spans="18:30">
      <c r="R44182" s="6"/>
      <c r="S44182" s="6"/>
      <c r="T44182" s="6"/>
      <c r="U44182" s="6"/>
      <c r="V44182" s="6"/>
      <c r="W44182" s="6"/>
      <c r="X44182" s="6"/>
      <c r="Y44182" s="6"/>
      <c r="Z44182" s="6"/>
      <c r="AA44182" s="6"/>
      <c r="AB44182" s="6"/>
      <c r="AC44182" s="6"/>
      <c r="AD44182" s="7"/>
    </row>
    <row r="44183" spans="18:30">
      <c r="R44183" s="6"/>
      <c r="S44183" s="6"/>
      <c r="T44183" s="6"/>
      <c r="U44183" s="6"/>
      <c r="V44183" s="6"/>
      <c r="W44183" s="6"/>
      <c r="X44183" s="6"/>
      <c r="Y44183" s="6"/>
      <c r="Z44183" s="6"/>
      <c r="AA44183" s="6"/>
      <c r="AB44183" s="6"/>
      <c r="AC44183" s="6"/>
      <c r="AD44183" s="7"/>
    </row>
    <row r="44184" spans="18:30">
      <c r="R44184" s="6"/>
      <c r="S44184" s="6"/>
      <c r="T44184" s="6"/>
      <c r="U44184" s="6"/>
      <c r="V44184" s="6"/>
      <c r="W44184" s="6"/>
      <c r="X44184" s="6"/>
      <c r="Y44184" s="6"/>
      <c r="Z44184" s="6"/>
      <c r="AA44184" s="6"/>
      <c r="AB44184" s="6"/>
      <c r="AC44184" s="6"/>
      <c r="AD44184" s="7"/>
    </row>
    <row r="44185" spans="18:30">
      <c r="R44185" s="6"/>
      <c r="S44185" s="6"/>
      <c r="T44185" s="6"/>
      <c r="U44185" s="6"/>
      <c r="V44185" s="6"/>
      <c r="W44185" s="6"/>
      <c r="X44185" s="6"/>
      <c r="Y44185" s="6"/>
      <c r="Z44185" s="6"/>
      <c r="AA44185" s="6"/>
      <c r="AB44185" s="6"/>
      <c r="AC44185" s="6"/>
      <c r="AD44185" s="7"/>
    </row>
    <row r="44186" spans="18:30">
      <c r="R44186" s="6"/>
      <c r="S44186" s="6"/>
      <c r="T44186" s="6"/>
      <c r="U44186" s="6"/>
      <c r="V44186" s="6"/>
      <c r="W44186" s="6"/>
      <c r="X44186" s="6"/>
      <c r="Y44186" s="6"/>
      <c r="Z44186" s="6"/>
      <c r="AA44186" s="6"/>
      <c r="AB44186" s="6"/>
      <c r="AC44186" s="6"/>
      <c r="AD44186" s="7"/>
    </row>
    <row r="44187" spans="18:30">
      <c r="R44187" s="6"/>
      <c r="S44187" s="6"/>
      <c r="T44187" s="6"/>
      <c r="U44187" s="6"/>
      <c r="V44187" s="6"/>
      <c r="W44187" s="6"/>
      <c r="X44187" s="6"/>
      <c r="Y44187" s="6"/>
      <c r="Z44187" s="6"/>
      <c r="AA44187" s="6"/>
      <c r="AB44187" s="6"/>
      <c r="AC44187" s="6"/>
      <c r="AD44187" s="7"/>
    </row>
    <row r="44188" spans="18:30">
      <c r="R44188" s="6"/>
      <c r="S44188" s="6"/>
      <c r="T44188" s="6"/>
      <c r="U44188" s="6"/>
      <c r="V44188" s="6"/>
      <c r="W44188" s="6"/>
      <c r="X44188" s="6"/>
      <c r="Y44188" s="6"/>
      <c r="Z44188" s="6"/>
      <c r="AA44188" s="6"/>
      <c r="AB44188" s="6"/>
      <c r="AC44188" s="6"/>
      <c r="AD44188" s="7"/>
    </row>
    <row r="44189" spans="18:30">
      <c r="R44189" s="6"/>
      <c r="S44189" s="6"/>
      <c r="T44189" s="6"/>
      <c r="U44189" s="6"/>
      <c r="V44189" s="6"/>
      <c r="W44189" s="6"/>
      <c r="X44189" s="6"/>
      <c r="Y44189" s="6"/>
      <c r="Z44189" s="6"/>
      <c r="AA44189" s="6"/>
      <c r="AB44189" s="6"/>
      <c r="AC44189" s="6"/>
      <c r="AD44189" s="7"/>
    </row>
    <row r="44190" spans="18:30">
      <c r="R44190" s="6"/>
      <c r="S44190" s="6"/>
      <c r="T44190" s="6"/>
      <c r="U44190" s="6"/>
      <c r="V44190" s="6"/>
      <c r="W44190" s="6"/>
      <c r="X44190" s="6"/>
      <c r="Y44190" s="6"/>
      <c r="Z44190" s="6"/>
      <c r="AA44190" s="6"/>
      <c r="AB44190" s="6"/>
      <c r="AC44190" s="6"/>
      <c r="AD44190" s="7"/>
    </row>
    <row r="44191" spans="18:30">
      <c r="R44191" s="6"/>
      <c r="S44191" s="6"/>
      <c r="T44191" s="6"/>
      <c r="U44191" s="6"/>
      <c r="V44191" s="6"/>
      <c r="W44191" s="6"/>
      <c r="X44191" s="6"/>
      <c r="Y44191" s="6"/>
      <c r="Z44191" s="6"/>
      <c r="AA44191" s="6"/>
      <c r="AB44191" s="6"/>
      <c r="AC44191" s="6"/>
      <c r="AD44191" s="7"/>
    </row>
    <row r="44192" spans="18:30">
      <c r="R44192" s="6"/>
      <c r="S44192" s="6"/>
      <c r="T44192" s="6"/>
      <c r="U44192" s="6"/>
      <c r="V44192" s="6"/>
      <c r="W44192" s="6"/>
      <c r="X44192" s="6"/>
      <c r="Y44192" s="6"/>
      <c r="Z44192" s="6"/>
      <c r="AA44192" s="6"/>
      <c r="AB44192" s="6"/>
      <c r="AC44192" s="6"/>
      <c r="AD44192" s="7"/>
    </row>
    <row r="44193" spans="18:30">
      <c r="R44193" s="6"/>
      <c r="S44193" s="6"/>
      <c r="T44193" s="6"/>
      <c r="U44193" s="6"/>
      <c r="V44193" s="6"/>
      <c r="W44193" s="6"/>
      <c r="X44193" s="6"/>
      <c r="Y44193" s="6"/>
      <c r="Z44193" s="6"/>
      <c r="AA44193" s="6"/>
      <c r="AB44193" s="6"/>
      <c r="AC44193" s="6"/>
      <c r="AD44193" s="7"/>
    </row>
    <row r="44194" spans="18:30">
      <c r="R44194" s="6"/>
      <c r="S44194" s="6"/>
      <c r="T44194" s="6"/>
      <c r="U44194" s="6"/>
      <c r="V44194" s="6"/>
      <c r="W44194" s="6"/>
      <c r="X44194" s="6"/>
      <c r="Y44194" s="6"/>
      <c r="Z44194" s="6"/>
      <c r="AA44194" s="6"/>
      <c r="AB44194" s="6"/>
      <c r="AC44194" s="6"/>
      <c r="AD44194" s="7"/>
    </row>
    <row r="44195" spans="18:30">
      <c r="R44195" s="6"/>
      <c r="S44195" s="6"/>
      <c r="T44195" s="6"/>
      <c r="U44195" s="6"/>
      <c r="V44195" s="6"/>
      <c r="W44195" s="6"/>
      <c r="X44195" s="6"/>
      <c r="Y44195" s="6"/>
      <c r="Z44195" s="6"/>
      <c r="AA44195" s="6"/>
      <c r="AB44195" s="6"/>
      <c r="AC44195" s="6"/>
      <c r="AD44195" s="7"/>
    </row>
    <row r="44196" spans="18:30">
      <c r="R44196" s="6"/>
      <c r="S44196" s="6"/>
      <c r="T44196" s="6"/>
      <c r="U44196" s="6"/>
      <c r="V44196" s="6"/>
      <c r="W44196" s="6"/>
      <c r="X44196" s="6"/>
      <c r="Y44196" s="6"/>
      <c r="Z44196" s="6"/>
      <c r="AA44196" s="6"/>
      <c r="AB44196" s="6"/>
      <c r="AC44196" s="6"/>
      <c r="AD44196" s="7"/>
    </row>
    <row r="44197" spans="18:30">
      <c r="R44197" s="6"/>
      <c r="S44197" s="6"/>
      <c r="T44197" s="6"/>
      <c r="U44197" s="6"/>
      <c r="V44197" s="6"/>
      <c r="W44197" s="6"/>
      <c r="X44197" s="6"/>
      <c r="Y44197" s="6"/>
      <c r="Z44197" s="6"/>
      <c r="AA44197" s="6"/>
      <c r="AB44197" s="6"/>
      <c r="AC44197" s="6"/>
      <c r="AD44197" s="7"/>
    </row>
    <row r="44198" spans="18:30">
      <c r="R44198" s="6"/>
      <c r="S44198" s="6"/>
      <c r="T44198" s="6"/>
      <c r="U44198" s="6"/>
      <c r="V44198" s="6"/>
      <c r="W44198" s="6"/>
      <c r="X44198" s="6"/>
      <c r="Y44198" s="6"/>
      <c r="Z44198" s="6"/>
      <c r="AA44198" s="6"/>
      <c r="AB44198" s="6"/>
      <c r="AC44198" s="6"/>
      <c r="AD44198" s="7"/>
    </row>
    <row r="44199" spans="18:30">
      <c r="R44199" s="6"/>
      <c r="S44199" s="6"/>
      <c r="T44199" s="6"/>
      <c r="U44199" s="6"/>
      <c r="V44199" s="6"/>
      <c r="W44199" s="6"/>
      <c r="X44199" s="6"/>
      <c r="Y44199" s="6"/>
      <c r="Z44199" s="6"/>
      <c r="AA44199" s="6"/>
      <c r="AB44199" s="6"/>
      <c r="AC44199" s="6"/>
      <c r="AD44199" s="7"/>
    </row>
    <row r="44200" spans="18:30">
      <c r="R44200" s="6"/>
      <c r="S44200" s="6"/>
      <c r="T44200" s="6"/>
      <c r="U44200" s="6"/>
      <c r="V44200" s="6"/>
      <c r="W44200" s="6"/>
      <c r="X44200" s="6"/>
      <c r="Y44200" s="6"/>
      <c r="Z44200" s="6"/>
      <c r="AA44200" s="6"/>
      <c r="AB44200" s="6"/>
      <c r="AC44200" s="6"/>
      <c r="AD44200" s="7"/>
    </row>
    <row r="44201" spans="18:30">
      <c r="R44201" s="6"/>
      <c r="S44201" s="6"/>
      <c r="T44201" s="6"/>
      <c r="U44201" s="6"/>
      <c r="V44201" s="6"/>
      <c r="W44201" s="6"/>
      <c r="X44201" s="6"/>
      <c r="Y44201" s="6"/>
      <c r="Z44201" s="6"/>
      <c r="AA44201" s="6"/>
      <c r="AB44201" s="6"/>
      <c r="AC44201" s="6"/>
      <c r="AD44201" s="7"/>
    </row>
    <row r="44202" spans="18:30">
      <c r="R44202" s="6"/>
      <c r="S44202" s="6"/>
      <c r="T44202" s="6"/>
      <c r="U44202" s="6"/>
      <c r="V44202" s="6"/>
      <c r="W44202" s="6"/>
      <c r="X44202" s="6"/>
      <c r="Y44202" s="6"/>
      <c r="Z44202" s="6"/>
      <c r="AA44202" s="6"/>
      <c r="AB44202" s="6"/>
      <c r="AC44202" s="6"/>
      <c r="AD44202" s="7"/>
    </row>
    <row r="44203" spans="18:30">
      <c r="R44203" s="6"/>
      <c r="S44203" s="6"/>
      <c r="T44203" s="6"/>
      <c r="U44203" s="6"/>
      <c r="V44203" s="6"/>
      <c r="W44203" s="6"/>
      <c r="X44203" s="6"/>
      <c r="Y44203" s="6"/>
      <c r="Z44203" s="6"/>
      <c r="AA44203" s="6"/>
      <c r="AB44203" s="6"/>
      <c r="AC44203" s="6"/>
      <c r="AD44203" s="7"/>
    </row>
    <row r="44204" spans="18:30">
      <c r="R44204" s="6"/>
      <c r="S44204" s="6"/>
      <c r="T44204" s="6"/>
      <c r="U44204" s="6"/>
      <c r="V44204" s="6"/>
      <c r="W44204" s="6"/>
      <c r="X44204" s="6"/>
      <c r="Y44204" s="6"/>
      <c r="Z44204" s="6"/>
      <c r="AA44204" s="6"/>
      <c r="AB44204" s="6"/>
      <c r="AC44204" s="6"/>
      <c r="AD44204" s="7"/>
    </row>
    <row r="44205" spans="18:30">
      <c r="R44205" s="6"/>
      <c r="S44205" s="6"/>
      <c r="T44205" s="6"/>
      <c r="U44205" s="6"/>
      <c r="V44205" s="6"/>
      <c r="W44205" s="6"/>
      <c r="X44205" s="6"/>
      <c r="Y44205" s="6"/>
      <c r="Z44205" s="6"/>
      <c r="AA44205" s="6"/>
      <c r="AB44205" s="6"/>
      <c r="AC44205" s="6"/>
      <c r="AD44205" s="7"/>
    </row>
    <row r="44206" spans="18:30">
      <c r="R44206" s="6"/>
      <c r="S44206" s="6"/>
      <c r="T44206" s="6"/>
      <c r="U44206" s="6"/>
      <c r="V44206" s="6"/>
      <c r="W44206" s="6"/>
      <c r="X44206" s="6"/>
      <c r="Y44206" s="6"/>
      <c r="Z44206" s="6"/>
      <c r="AA44206" s="6"/>
      <c r="AB44206" s="6"/>
      <c r="AC44206" s="6"/>
      <c r="AD44206" s="7"/>
    </row>
    <row r="44207" spans="18:30">
      <c r="R44207" s="6"/>
      <c r="S44207" s="6"/>
      <c r="T44207" s="6"/>
      <c r="U44207" s="6"/>
      <c r="V44207" s="6"/>
      <c r="W44207" s="6"/>
      <c r="X44207" s="6"/>
      <c r="Y44207" s="6"/>
      <c r="Z44207" s="6"/>
      <c r="AA44207" s="6"/>
      <c r="AB44207" s="6"/>
      <c r="AC44207" s="6"/>
      <c r="AD44207" s="7"/>
    </row>
    <row r="44208" spans="18:30">
      <c r="R44208" s="6"/>
      <c r="S44208" s="6"/>
      <c r="T44208" s="6"/>
      <c r="U44208" s="6"/>
      <c r="V44208" s="6"/>
      <c r="W44208" s="6"/>
      <c r="X44208" s="6"/>
      <c r="Y44208" s="6"/>
      <c r="Z44208" s="6"/>
      <c r="AA44208" s="6"/>
      <c r="AB44208" s="6"/>
      <c r="AC44208" s="6"/>
      <c r="AD44208" s="7"/>
    </row>
    <row r="44209" spans="18:30">
      <c r="R44209" s="6"/>
      <c r="S44209" s="6"/>
      <c r="T44209" s="6"/>
      <c r="U44209" s="6"/>
      <c r="V44209" s="6"/>
      <c r="W44209" s="6"/>
      <c r="X44209" s="6"/>
      <c r="Y44209" s="6"/>
      <c r="Z44209" s="6"/>
      <c r="AA44209" s="6"/>
      <c r="AB44209" s="6"/>
      <c r="AC44209" s="6"/>
      <c r="AD44209" s="7"/>
    </row>
    <row r="44210" spans="18:30">
      <c r="R44210" s="6"/>
      <c r="S44210" s="6"/>
      <c r="T44210" s="6"/>
      <c r="U44210" s="6"/>
      <c r="V44210" s="6"/>
      <c r="W44210" s="6"/>
      <c r="X44210" s="6"/>
      <c r="Y44210" s="6"/>
      <c r="Z44210" s="6"/>
      <c r="AA44210" s="6"/>
      <c r="AB44210" s="6"/>
      <c r="AC44210" s="6"/>
      <c r="AD44210" s="7"/>
    </row>
    <row r="44211" spans="18:30">
      <c r="R44211" s="6"/>
      <c r="S44211" s="6"/>
      <c r="T44211" s="6"/>
      <c r="U44211" s="6"/>
      <c r="V44211" s="6"/>
      <c r="W44211" s="6"/>
      <c r="X44211" s="6"/>
      <c r="Y44211" s="6"/>
      <c r="Z44211" s="6"/>
      <c r="AA44211" s="6"/>
      <c r="AB44211" s="6"/>
      <c r="AC44211" s="6"/>
      <c r="AD44211" s="7"/>
    </row>
    <row r="44212" spans="18:30">
      <c r="R44212" s="6"/>
      <c r="S44212" s="6"/>
      <c r="T44212" s="6"/>
      <c r="U44212" s="6"/>
      <c r="V44212" s="6"/>
      <c r="W44212" s="6"/>
      <c r="X44212" s="6"/>
      <c r="Y44212" s="6"/>
      <c r="Z44212" s="6"/>
      <c r="AA44212" s="6"/>
      <c r="AB44212" s="6"/>
      <c r="AC44212" s="6"/>
      <c r="AD44212" s="7"/>
    </row>
    <row r="44213" spans="18:30">
      <c r="R44213" s="6"/>
      <c r="S44213" s="6"/>
      <c r="T44213" s="6"/>
      <c r="U44213" s="6"/>
      <c r="V44213" s="6"/>
      <c r="W44213" s="6"/>
      <c r="X44213" s="6"/>
      <c r="Y44213" s="6"/>
      <c r="Z44213" s="6"/>
      <c r="AA44213" s="6"/>
      <c r="AB44213" s="6"/>
      <c r="AC44213" s="6"/>
      <c r="AD44213" s="7"/>
    </row>
    <row r="44214" spans="18:30">
      <c r="R44214" s="6"/>
      <c r="S44214" s="6"/>
      <c r="T44214" s="6"/>
      <c r="U44214" s="6"/>
      <c r="V44214" s="6"/>
      <c r="W44214" s="6"/>
      <c r="X44214" s="6"/>
      <c r="Y44214" s="6"/>
      <c r="Z44214" s="6"/>
      <c r="AA44214" s="6"/>
      <c r="AB44214" s="6"/>
      <c r="AC44214" s="6"/>
      <c r="AD44214" s="7"/>
    </row>
    <row r="44215" spans="18:30">
      <c r="R44215" s="6"/>
      <c r="S44215" s="6"/>
      <c r="T44215" s="6"/>
      <c r="U44215" s="6"/>
      <c r="V44215" s="6"/>
      <c r="W44215" s="6"/>
      <c r="X44215" s="6"/>
      <c r="Y44215" s="6"/>
      <c r="Z44215" s="6"/>
      <c r="AA44215" s="6"/>
      <c r="AB44215" s="6"/>
      <c r="AC44215" s="6"/>
      <c r="AD44215" s="7"/>
    </row>
    <row r="44216" spans="18:30">
      <c r="R44216" s="6"/>
      <c r="S44216" s="6"/>
      <c r="T44216" s="6"/>
      <c r="U44216" s="6"/>
      <c r="V44216" s="6"/>
      <c r="W44216" s="6"/>
      <c r="X44216" s="6"/>
      <c r="Y44216" s="6"/>
      <c r="Z44216" s="6"/>
      <c r="AA44216" s="6"/>
      <c r="AB44216" s="6"/>
      <c r="AC44216" s="6"/>
      <c r="AD44216" s="7"/>
    </row>
    <row r="44217" spans="18:30">
      <c r="R44217" s="6"/>
      <c r="S44217" s="6"/>
      <c r="T44217" s="6"/>
      <c r="U44217" s="6"/>
      <c r="V44217" s="6"/>
      <c r="W44217" s="6"/>
      <c r="X44217" s="6"/>
      <c r="Y44217" s="6"/>
      <c r="Z44217" s="6"/>
      <c r="AA44217" s="6"/>
      <c r="AB44217" s="6"/>
      <c r="AC44217" s="6"/>
      <c r="AD44217" s="7"/>
    </row>
    <row r="44218" spans="18:30">
      <c r="R44218" s="6"/>
      <c r="S44218" s="6"/>
      <c r="T44218" s="6"/>
      <c r="U44218" s="6"/>
      <c r="V44218" s="6"/>
      <c r="W44218" s="6"/>
      <c r="X44218" s="6"/>
      <c r="Y44218" s="6"/>
      <c r="Z44218" s="6"/>
      <c r="AA44218" s="6"/>
      <c r="AB44218" s="6"/>
      <c r="AC44218" s="6"/>
      <c r="AD44218" s="7"/>
    </row>
    <row r="44219" spans="18:30">
      <c r="R44219" s="6"/>
      <c r="S44219" s="6"/>
      <c r="T44219" s="6"/>
      <c r="U44219" s="6"/>
      <c r="V44219" s="6"/>
      <c r="W44219" s="6"/>
      <c r="X44219" s="6"/>
      <c r="Y44219" s="6"/>
      <c r="Z44219" s="6"/>
      <c r="AA44219" s="6"/>
      <c r="AB44219" s="6"/>
      <c r="AC44219" s="6"/>
      <c r="AD44219" s="7"/>
    </row>
    <row r="44220" spans="18:30">
      <c r="R44220" s="6"/>
      <c r="S44220" s="6"/>
      <c r="T44220" s="6"/>
      <c r="U44220" s="6"/>
      <c r="V44220" s="6"/>
      <c r="W44220" s="6"/>
      <c r="X44220" s="6"/>
      <c r="Y44220" s="6"/>
      <c r="Z44220" s="6"/>
      <c r="AA44220" s="6"/>
      <c r="AB44220" s="6"/>
      <c r="AC44220" s="6"/>
      <c r="AD44220" s="7"/>
    </row>
    <row r="44221" spans="18:30">
      <c r="R44221" s="6"/>
      <c r="S44221" s="6"/>
      <c r="T44221" s="6"/>
      <c r="U44221" s="6"/>
      <c r="V44221" s="6"/>
      <c r="W44221" s="6"/>
      <c r="X44221" s="6"/>
      <c r="Y44221" s="6"/>
      <c r="Z44221" s="6"/>
      <c r="AA44221" s="6"/>
      <c r="AB44221" s="6"/>
      <c r="AC44221" s="6"/>
      <c r="AD44221" s="7"/>
    </row>
    <row r="44222" spans="18:30">
      <c r="R44222" s="6"/>
      <c r="S44222" s="6"/>
      <c r="T44222" s="6"/>
      <c r="U44222" s="6"/>
      <c r="V44222" s="6"/>
      <c r="W44222" s="6"/>
      <c r="X44222" s="6"/>
      <c r="Y44222" s="6"/>
      <c r="Z44222" s="6"/>
      <c r="AA44222" s="6"/>
      <c r="AB44222" s="6"/>
      <c r="AC44222" s="6"/>
      <c r="AD44222" s="7"/>
    </row>
    <row r="44223" spans="18:30">
      <c r="R44223" s="6"/>
      <c r="S44223" s="6"/>
      <c r="T44223" s="6"/>
      <c r="U44223" s="6"/>
      <c r="V44223" s="6"/>
      <c r="W44223" s="6"/>
      <c r="X44223" s="6"/>
      <c r="Y44223" s="6"/>
      <c r="Z44223" s="6"/>
      <c r="AA44223" s="6"/>
      <c r="AB44223" s="6"/>
      <c r="AC44223" s="6"/>
      <c r="AD44223" s="7"/>
    </row>
    <row r="44224" spans="18:30">
      <c r="R44224" s="6"/>
      <c r="S44224" s="6"/>
      <c r="T44224" s="6"/>
      <c r="U44224" s="6"/>
      <c r="V44224" s="6"/>
      <c r="W44224" s="6"/>
      <c r="X44224" s="6"/>
      <c r="Y44224" s="6"/>
      <c r="Z44224" s="6"/>
      <c r="AA44224" s="6"/>
      <c r="AB44224" s="6"/>
      <c r="AC44224" s="6"/>
      <c r="AD44224" s="7"/>
    </row>
    <row r="44225" spans="18:30">
      <c r="R44225" s="6"/>
      <c r="S44225" s="6"/>
      <c r="T44225" s="6"/>
      <c r="U44225" s="6"/>
      <c r="V44225" s="6"/>
      <c r="W44225" s="6"/>
      <c r="X44225" s="6"/>
      <c r="Y44225" s="6"/>
      <c r="Z44225" s="6"/>
      <c r="AA44225" s="6"/>
      <c r="AB44225" s="6"/>
      <c r="AC44225" s="6"/>
      <c r="AD44225" s="7"/>
    </row>
    <row r="44226" spans="18:30">
      <c r="R44226" s="6"/>
      <c r="S44226" s="6"/>
      <c r="T44226" s="6"/>
      <c r="U44226" s="6"/>
      <c r="V44226" s="6"/>
      <c r="W44226" s="6"/>
      <c r="X44226" s="6"/>
      <c r="Y44226" s="6"/>
      <c r="Z44226" s="6"/>
      <c r="AA44226" s="6"/>
      <c r="AB44226" s="6"/>
      <c r="AC44226" s="6"/>
      <c r="AD44226" s="7"/>
    </row>
    <row r="44227" spans="18:30">
      <c r="R44227" s="6"/>
      <c r="S44227" s="6"/>
      <c r="T44227" s="6"/>
      <c r="U44227" s="6"/>
      <c r="V44227" s="6"/>
      <c r="W44227" s="6"/>
      <c r="X44227" s="6"/>
      <c r="Y44227" s="6"/>
      <c r="Z44227" s="6"/>
      <c r="AA44227" s="6"/>
      <c r="AB44227" s="6"/>
      <c r="AC44227" s="6"/>
      <c r="AD44227" s="7"/>
    </row>
    <row r="44228" spans="18:30">
      <c r="R44228" s="6"/>
      <c r="S44228" s="6"/>
      <c r="T44228" s="6"/>
      <c r="U44228" s="6"/>
      <c r="V44228" s="6"/>
      <c r="W44228" s="6"/>
      <c r="X44228" s="6"/>
      <c r="Y44228" s="6"/>
      <c r="Z44228" s="6"/>
      <c r="AA44228" s="6"/>
      <c r="AB44228" s="6"/>
      <c r="AC44228" s="6"/>
      <c r="AD44228" s="7"/>
    </row>
    <row r="44229" spans="18:30">
      <c r="R44229" s="6"/>
      <c r="S44229" s="6"/>
      <c r="T44229" s="6"/>
      <c r="U44229" s="6"/>
      <c r="V44229" s="6"/>
      <c r="W44229" s="6"/>
      <c r="X44229" s="6"/>
      <c r="Y44229" s="6"/>
      <c r="Z44229" s="6"/>
      <c r="AA44229" s="6"/>
      <c r="AB44229" s="6"/>
      <c r="AC44229" s="6"/>
      <c r="AD44229" s="7"/>
    </row>
    <row r="44230" spans="18:30">
      <c r="R44230" s="6"/>
      <c r="S44230" s="6"/>
      <c r="T44230" s="6"/>
      <c r="U44230" s="6"/>
      <c r="V44230" s="6"/>
      <c r="W44230" s="6"/>
      <c r="X44230" s="6"/>
      <c r="Y44230" s="6"/>
      <c r="Z44230" s="6"/>
      <c r="AA44230" s="6"/>
      <c r="AB44230" s="6"/>
      <c r="AC44230" s="6"/>
      <c r="AD44230" s="7"/>
    </row>
    <row r="44231" spans="18:30">
      <c r="R44231" s="6"/>
      <c r="S44231" s="6"/>
      <c r="T44231" s="6"/>
      <c r="U44231" s="6"/>
      <c r="V44231" s="6"/>
      <c r="W44231" s="6"/>
      <c r="X44231" s="6"/>
      <c r="Y44231" s="6"/>
      <c r="Z44231" s="6"/>
      <c r="AA44231" s="6"/>
      <c r="AB44231" s="6"/>
      <c r="AC44231" s="6"/>
      <c r="AD44231" s="7"/>
    </row>
    <row r="44232" spans="18:30">
      <c r="R44232" s="6"/>
      <c r="S44232" s="6"/>
      <c r="T44232" s="6"/>
      <c r="U44232" s="6"/>
      <c r="V44232" s="6"/>
      <c r="W44232" s="6"/>
      <c r="X44232" s="6"/>
      <c r="Y44232" s="6"/>
      <c r="Z44232" s="6"/>
      <c r="AA44232" s="6"/>
      <c r="AB44232" s="6"/>
      <c r="AC44232" s="6"/>
      <c r="AD44232" s="7"/>
    </row>
    <row r="44233" spans="18:30">
      <c r="R44233" s="6"/>
      <c r="S44233" s="6"/>
      <c r="T44233" s="6"/>
      <c r="U44233" s="6"/>
      <c r="V44233" s="6"/>
      <c r="W44233" s="6"/>
      <c r="X44233" s="6"/>
      <c r="Y44233" s="6"/>
      <c r="Z44233" s="6"/>
      <c r="AA44233" s="6"/>
      <c r="AB44233" s="6"/>
      <c r="AC44233" s="6"/>
      <c r="AD44233" s="7"/>
    </row>
    <row r="44234" spans="18:30">
      <c r="R44234" s="6"/>
      <c r="S44234" s="6"/>
      <c r="T44234" s="6"/>
      <c r="U44234" s="6"/>
      <c r="V44234" s="6"/>
      <c r="W44234" s="6"/>
      <c r="X44234" s="6"/>
      <c r="Y44234" s="6"/>
      <c r="Z44234" s="6"/>
      <c r="AA44234" s="6"/>
      <c r="AB44234" s="6"/>
      <c r="AC44234" s="6"/>
      <c r="AD44234" s="7"/>
    </row>
    <row r="44235" spans="18:30">
      <c r="R44235" s="6"/>
      <c r="S44235" s="6"/>
      <c r="T44235" s="6"/>
      <c r="U44235" s="6"/>
      <c r="V44235" s="6"/>
      <c r="W44235" s="6"/>
      <c r="X44235" s="6"/>
      <c r="Y44235" s="6"/>
      <c r="Z44235" s="6"/>
      <c r="AA44235" s="6"/>
      <c r="AB44235" s="6"/>
      <c r="AC44235" s="6"/>
      <c r="AD44235" s="7"/>
    </row>
    <row r="44236" spans="18:30">
      <c r="R44236" s="6"/>
      <c r="S44236" s="6"/>
      <c r="T44236" s="6"/>
      <c r="U44236" s="6"/>
      <c r="V44236" s="6"/>
      <c r="W44236" s="6"/>
      <c r="X44236" s="6"/>
      <c r="Y44236" s="6"/>
      <c r="Z44236" s="6"/>
      <c r="AA44236" s="6"/>
      <c r="AB44236" s="6"/>
      <c r="AC44236" s="6"/>
      <c r="AD44236" s="7"/>
    </row>
    <row r="44237" spans="18:30">
      <c r="R44237" s="6"/>
      <c r="S44237" s="6"/>
      <c r="T44237" s="6"/>
      <c r="U44237" s="6"/>
      <c r="V44237" s="6"/>
      <c r="W44237" s="6"/>
      <c r="X44237" s="6"/>
      <c r="Y44237" s="6"/>
      <c r="Z44237" s="6"/>
      <c r="AA44237" s="6"/>
      <c r="AB44237" s="6"/>
      <c r="AC44237" s="6"/>
      <c r="AD44237" s="7"/>
    </row>
    <row r="44238" spans="18:30">
      <c r="R44238" s="6"/>
      <c r="S44238" s="6"/>
      <c r="T44238" s="6"/>
      <c r="U44238" s="6"/>
      <c r="V44238" s="6"/>
      <c r="W44238" s="6"/>
      <c r="X44238" s="6"/>
      <c r="Y44238" s="6"/>
      <c r="Z44238" s="6"/>
      <c r="AA44238" s="6"/>
      <c r="AB44238" s="6"/>
      <c r="AC44238" s="6"/>
      <c r="AD44238" s="7"/>
    </row>
    <row r="44239" spans="18:30">
      <c r="R44239" s="6"/>
      <c r="S44239" s="6"/>
      <c r="T44239" s="6"/>
      <c r="U44239" s="6"/>
      <c r="V44239" s="6"/>
      <c r="W44239" s="6"/>
      <c r="X44239" s="6"/>
      <c r="Y44239" s="6"/>
      <c r="Z44239" s="6"/>
      <c r="AA44239" s="6"/>
      <c r="AB44239" s="6"/>
      <c r="AC44239" s="6"/>
      <c r="AD44239" s="7"/>
    </row>
    <row r="44240" spans="18:30">
      <c r="R44240" s="6"/>
      <c r="S44240" s="6"/>
      <c r="T44240" s="6"/>
      <c r="U44240" s="6"/>
      <c r="V44240" s="6"/>
      <c r="W44240" s="6"/>
      <c r="X44240" s="6"/>
      <c r="Y44240" s="6"/>
      <c r="Z44240" s="6"/>
      <c r="AA44240" s="6"/>
      <c r="AB44240" s="6"/>
      <c r="AC44240" s="6"/>
      <c r="AD44240" s="7"/>
    </row>
    <row r="44241" spans="18:30">
      <c r="R44241" s="6"/>
      <c r="S44241" s="6"/>
      <c r="T44241" s="6"/>
      <c r="U44241" s="6"/>
      <c r="V44241" s="6"/>
      <c r="W44241" s="6"/>
      <c r="X44241" s="6"/>
      <c r="Y44241" s="6"/>
      <c r="Z44241" s="6"/>
      <c r="AA44241" s="6"/>
      <c r="AB44241" s="6"/>
      <c r="AC44241" s="6"/>
      <c r="AD44241" s="7"/>
    </row>
    <row r="44242" spans="18:30">
      <c r="R44242" s="6"/>
      <c r="S44242" s="6"/>
      <c r="T44242" s="6"/>
      <c r="U44242" s="6"/>
      <c r="V44242" s="6"/>
      <c r="W44242" s="6"/>
      <c r="X44242" s="6"/>
      <c r="Y44242" s="6"/>
      <c r="Z44242" s="6"/>
      <c r="AA44242" s="6"/>
      <c r="AB44242" s="6"/>
      <c r="AC44242" s="6"/>
      <c r="AD44242" s="7"/>
    </row>
    <row r="44243" spans="18:30">
      <c r="R44243" s="6"/>
      <c r="S44243" s="6"/>
      <c r="T44243" s="6"/>
      <c r="U44243" s="6"/>
      <c r="V44243" s="6"/>
      <c r="W44243" s="6"/>
      <c r="X44243" s="6"/>
      <c r="Y44243" s="6"/>
      <c r="Z44243" s="6"/>
      <c r="AA44243" s="6"/>
      <c r="AB44243" s="6"/>
      <c r="AC44243" s="6"/>
      <c r="AD44243" s="7"/>
    </row>
    <row r="44244" spans="18:30">
      <c r="R44244" s="6"/>
      <c r="S44244" s="6"/>
      <c r="T44244" s="6"/>
      <c r="U44244" s="6"/>
      <c r="V44244" s="6"/>
      <c r="W44244" s="6"/>
      <c r="X44244" s="6"/>
      <c r="Y44244" s="6"/>
      <c r="Z44244" s="6"/>
      <c r="AA44244" s="6"/>
      <c r="AB44244" s="6"/>
      <c r="AC44244" s="6"/>
      <c r="AD44244" s="7"/>
    </row>
    <row r="44245" spans="18:30">
      <c r="R44245" s="6"/>
      <c r="S44245" s="6"/>
      <c r="T44245" s="6"/>
      <c r="U44245" s="6"/>
      <c r="V44245" s="6"/>
      <c r="W44245" s="6"/>
      <c r="X44245" s="6"/>
      <c r="Y44245" s="6"/>
      <c r="Z44245" s="6"/>
      <c r="AA44245" s="6"/>
      <c r="AB44245" s="6"/>
      <c r="AC44245" s="6"/>
      <c r="AD44245" s="7"/>
    </row>
    <row r="44246" spans="18:30">
      <c r="R44246" s="6"/>
      <c r="S44246" s="6"/>
      <c r="T44246" s="6"/>
      <c r="U44246" s="6"/>
      <c r="V44246" s="6"/>
      <c r="W44246" s="6"/>
      <c r="X44246" s="6"/>
      <c r="Y44246" s="6"/>
      <c r="Z44246" s="6"/>
      <c r="AA44246" s="6"/>
      <c r="AB44246" s="6"/>
      <c r="AC44246" s="6"/>
      <c r="AD44246" s="7"/>
    </row>
    <row r="44247" spans="18:30">
      <c r="R44247" s="6"/>
      <c r="S44247" s="6"/>
      <c r="T44247" s="6"/>
      <c r="U44247" s="6"/>
      <c r="V44247" s="6"/>
      <c r="W44247" s="6"/>
      <c r="X44247" s="6"/>
      <c r="Y44247" s="6"/>
      <c r="Z44247" s="6"/>
      <c r="AA44247" s="6"/>
      <c r="AB44247" s="6"/>
      <c r="AC44247" s="6"/>
      <c r="AD44247" s="7"/>
    </row>
    <row r="44248" spans="18:30">
      <c r="R44248" s="6"/>
      <c r="S44248" s="6"/>
      <c r="T44248" s="6"/>
      <c r="U44248" s="6"/>
      <c r="V44248" s="6"/>
      <c r="W44248" s="6"/>
      <c r="X44248" s="6"/>
      <c r="Y44248" s="6"/>
      <c r="Z44248" s="6"/>
      <c r="AA44248" s="6"/>
      <c r="AB44248" s="6"/>
      <c r="AC44248" s="6"/>
      <c r="AD44248" s="7"/>
    </row>
    <row r="44249" spans="18:30">
      <c r="R44249" s="6"/>
      <c r="S44249" s="6"/>
      <c r="T44249" s="6"/>
      <c r="U44249" s="6"/>
      <c r="V44249" s="6"/>
      <c r="W44249" s="6"/>
      <c r="X44249" s="6"/>
      <c r="Y44249" s="6"/>
      <c r="Z44249" s="6"/>
      <c r="AA44249" s="6"/>
      <c r="AB44249" s="6"/>
      <c r="AC44249" s="6"/>
      <c r="AD44249" s="7"/>
    </row>
    <row r="44250" spans="18:30">
      <c r="R44250" s="6"/>
      <c r="S44250" s="6"/>
      <c r="T44250" s="6"/>
      <c r="U44250" s="6"/>
      <c r="V44250" s="6"/>
      <c r="W44250" s="6"/>
      <c r="X44250" s="6"/>
      <c r="Y44250" s="6"/>
      <c r="Z44250" s="6"/>
      <c r="AA44250" s="6"/>
      <c r="AB44250" s="6"/>
      <c r="AC44250" s="6"/>
      <c r="AD44250" s="7"/>
    </row>
    <row r="44251" spans="18:30">
      <c r="R44251" s="6"/>
      <c r="S44251" s="6"/>
      <c r="T44251" s="6"/>
      <c r="U44251" s="6"/>
      <c r="V44251" s="6"/>
      <c r="W44251" s="6"/>
      <c r="X44251" s="6"/>
      <c r="Y44251" s="6"/>
      <c r="Z44251" s="6"/>
      <c r="AA44251" s="6"/>
      <c r="AB44251" s="6"/>
      <c r="AC44251" s="6"/>
      <c r="AD44251" s="7"/>
    </row>
    <row r="44252" spans="18:30">
      <c r="R44252" s="6"/>
      <c r="S44252" s="6"/>
      <c r="T44252" s="6"/>
      <c r="U44252" s="6"/>
      <c r="V44252" s="6"/>
      <c r="W44252" s="6"/>
      <c r="X44252" s="6"/>
      <c r="Y44252" s="6"/>
      <c r="Z44252" s="6"/>
      <c r="AA44252" s="6"/>
      <c r="AB44252" s="6"/>
      <c r="AC44252" s="6"/>
      <c r="AD44252" s="7"/>
    </row>
    <row r="44253" spans="18:30">
      <c r="R44253" s="6"/>
      <c r="S44253" s="6"/>
      <c r="T44253" s="6"/>
      <c r="U44253" s="6"/>
      <c r="V44253" s="6"/>
      <c r="W44253" s="6"/>
      <c r="X44253" s="6"/>
      <c r="Y44253" s="6"/>
      <c r="Z44253" s="6"/>
      <c r="AA44253" s="6"/>
      <c r="AB44253" s="6"/>
      <c r="AC44253" s="6"/>
      <c r="AD44253" s="7"/>
    </row>
    <row r="44254" spans="18:30">
      <c r="R44254" s="6"/>
      <c r="S44254" s="6"/>
      <c r="T44254" s="6"/>
      <c r="U44254" s="6"/>
      <c r="V44254" s="6"/>
      <c r="W44254" s="6"/>
      <c r="X44254" s="6"/>
      <c r="Y44254" s="6"/>
      <c r="Z44254" s="6"/>
      <c r="AA44254" s="6"/>
      <c r="AB44254" s="6"/>
      <c r="AC44254" s="6"/>
      <c r="AD44254" s="7"/>
    </row>
    <row r="44255" spans="18:30">
      <c r="R44255" s="6"/>
      <c r="S44255" s="6"/>
      <c r="T44255" s="6"/>
      <c r="U44255" s="6"/>
      <c r="V44255" s="6"/>
      <c r="W44255" s="6"/>
      <c r="X44255" s="6"/>
      <c r="Y44255" s="6"/>
      <c r="Z44255" s="6"/>
      <c r="AA44255" s="6"/>
      <c r="AB44255" s="6"/>
      <c r="AC44255" s="6"/>
      <c r="AD44255" s="7"/>
    </row>
    <row r="44256" spans="18:30">
      <c r="R44256" s="6"/>
      <c r="S44256" s="6"/>
      <c r="T44256" s="6"/>
      <c r="U44256" s="6"/>
      <c r="V44256" s="6"/>
      <c r="W44256" s="6"/>
      <c r="X44256" s="6"/>
      <c r="Y44256" s="6"/>
      <c r="Z44256" s="6"/>
      <c r="AA44256" s="6"/>
      <c r="AB44256" s="6"/>
      <c r="AC44256" s="6"/>
      <c r="AD44256" s="7"/>
    </row>
    <row r="44257" spans="18:30">
      <c r="R44257" s="6"/>
      <c r="S44257" s="6"/>
      <c r="T44257" s="6"/>
      <c r="U44257" s="6"/>
      <c r="V44257" s="6"/>
      <c r="W44257" s="6"/>
      <c r="X44257" s="6"/>
      <c r="Y44257" s="6"/>
      <c r="Z44257" s="6"/>
      <c r="AA44257" s="6"/>
      <c r="AB44257" s="6"/>
      <c r="AC44257" s="6"/>
      <c r="AD44257" s="7"/>
    </row>
    <row r="44258" spans="18:30">
      <c r="R44258" s="6"/>
      <c r="S44258" s="6"/>
      <c r="T44258" s="6"/>
      <c r="U44258" s="6"/>
      <c r="V44258" s="6"/>
      <c r="W44258" s="6"/>
      <c r="X44258" s="6"/>
      <c r="Y44258" s="6"/>
      <c r="Z44258" s="6"/>
      <c r="AA44258" s="6"/>
      <c r="AB44258" s="6"/>
      <c r="AC44258" s="6"/>
      <c r="AD44258" s="7"/>
    </row>
    <row r="44259" spans="18:30">
      <c r="R44259" s="6"/>
      <c r="S44259" s="6"/>
      <c r="T44259" s="6"/>
      <c r="U44259" s="6"/>
      <c r="V44259" s="6"/>
      <c r="W44259" s="6"/>
      <c r="X44259" s="6"/>
      <c r="Y44259" s="6"/>
      <c r="Z44259" s="6"/>
      <c r="AA44259" s="6"/>
      <c r="AB44259" s="6"/>
      <c r="AC44259" s="6"/>
      <c r="AD44259" s="7"/>
    </row>
    <row r="44260" spans="18:30">
      <c r="R44260" s="6"/>
      <c r="S44260" s="6"/>
      <c r="T44260" s="6"/>
      <c r="U44260" s="6"/>
      <c r="V44260" s="6"/>
      <c r="W44260" s="6"/>
      <c r="X44260" s="6"/>
      <c r="Y44260" s="6"/>
      <c r="Z44260" s="6"/>
      <c r="AA44260" s="6"/>
      <c r="AB44260" s="6"/>
      <c r="AC44260" s="6"/>
      <c r="AD44260" s="7"/>
    </row>
    <row r="44261" spans="18:30">
      <c r="R44261" s="6"/>
      <c r="S44261" s="6"/>
      <c r="T44261" s="6"/>
      <c r="U44261" s="6"/>
      <c r="V44261" s="6"/>
      <c r="W44261" s="6"/>
      <c r="X44261" s="6"/>
      <c r="Y44261" s="6"/>
      <c r="Z44261" s="6"/>
      <c r="AA44261" s="6"/>
      <c r="AB44261" s="6"/>
      <c r="AC44261" s="6"/>
      <c r="AD44261" s="7"/>
    </row>
    <row r="44262" spans="18:30">
      <c r="R44262" s="6"/>
      <c r="S44262" s="6"/>
      <c r="T44262" s="6"/>
      <c r="U44262" s="6"/>
      <c r="V44262" s="6"/>
      <c r="W44262" s="6"/>
      <c r="X44262" s="6"/>
      <c r="Y44262" s="6"/>
      <c r="Z44262" s="6"/>
      <c r="AA44262" s="6"/>
      <c r="AB44262" s="6"/>
      <c r="AC44262" s="6"/>
      <c r="AD44262" s="7"/>
    </row>
    <row r="44263" spans="18:30">
      <c r="R44263" s="6"/>
      <c r="S44263" s="6"/>
      <c r="T44263" s="6"/>
      <c r="U44263" s="6"/>
      <c r="V44263" s="6"/>
      <c r="W44263" s="6"/>
      <c r="X44263" s="6"/>
      <c r="Y44263" s="6"/>
      <c r="Z44263" s="6"/>
      <c r="AA44263" s="6"/>
      <c r="AB44263" s="6"/>
      <c r="AC44263" s="6"/>
      <c r="AD44263" s="7"/>
    </row>
    <row r="44264" spans="18:30">
      <c r="R44264" s="6"/>
      <c r="S44264" s="6"/>
      <c r="T44264" s="6"/>
      <c r="U44264" s="6"/>
      <c r="V44264" s="6"/>
      <c r="W44264" s="6"/>
      <c r="X44264" s="6"/>
      <c r="Y44264" s="6"/>
      <c r="Z44264" s="6"/>
      <c r="AA44264" s="6"/>
      <c r="AB44264" s="6"/>
      <c r="AC44264" s="6"/>
      <c r="AD44264" s="7"/>
    </row>
    <row r="44265" spans="18:30">
      <c r="R44265" s="6"/>
      <c r="S44265" s="6"/>
      <c r="T44265" s="6"/>
      <c r="U44265" s="6"/>
      <c r="V44265" s="6"/>
      <c r="W44265" s="6"/>
      <c r="X44265" s="6"/>
      <c r="Y44265" s="6"/>
      <c r="Z44265" s="6"/>
      <c r="AA44265" s="6"/>
      <c r="AB44265" s="6"/>
      <c r="AC44265" s="6"/>
      <c r="AD44265" s="7"/>
    </row>
    <row r="44266" spans="18:30">
      <c r="R44266" s="6"/>
      <c r="S44266" s="6"/>
      <c r="T44266" s="6"/>
      <c r="U44266" s="6"/>
      <c r="V44266" s="6"/>
      <c r="W44266" s="6"/>
      <c r="X44266" s="6"/>
      <c r="Y44266" s="6"/>
      <c r="Z44266" s="6"/>
      <c r="AA44266" s="6"/>
      <c r="AB44266" s="6"/>
      <c r="AC44266" s="6"/>
      <c r="AD44266" s="7"/>
    </row>
    <row r="44267" spans="18:30">
      <c r="R44267" s="6"/>
      <c r="S44267" s="6"/>
      <c r="T44267" s="6"/>
      <c r="U44267" s="6"/>
      <c r="V44267" s="6"/>
      <c r="W44267" s="6"/>
      <c r="X44267" s="6"/>
      <c r="Y44267" s="6"/>
      <c r="Z44267" s="6"/>
      <c r="AA44267" s="6"/>
      <c r="AB44267" s="6"/>
      <c r="AC44267" s="6"/>
      <c r="AD44267" s="7"/>
    </row>
    <row r="44268" spans="18:30">
      <c r="R44268" s="6"/>
      <c r="S44268" s="6"/>
      <c r="T44268" s="6"/>
      <c r="U44268" s="6"/>
      <c r="V44268" s="6"/>
      <c r="W44268" s="6"/>
      <c r="X44268" s="6"/>
      <c r="Y44268" s="6"/>
      <c r="Z44268" s="6"/>
      <c r="AA44268" s="6"/>
      <c r="AB44268" s="6"/>
      <c r="AC44268" s="6"/>
      <c r="AD44268" s="7"/>
    </row>
    <row r="44269" spans="18:30">
      <c r="R44269" s="6"/>
      <c r="S44269" s="6"/>
      <c r="T44269" s="6"/>
      <c r="U44269" s="6"/>
      <c r="V44269" s="6"/>
      <c r="W44269" s="6"/>
      <c r="X44269" s="6"/>
      <c r="Y44269" s="6"/>
      <c r="Z44269" s="6"/>
      <c r="AA44269" s="6"/>
      <c r="AB44269" s="6"/>
      <c r="AC44269" s="6"/>
      <c r="AD44269" s="7"/>
    </row>
    <row r="44270" spans="18:30">
      <c r="R44270" s="6"/>
      <c r="S44270" s="6"/>
      <c r="T44270" s="6"/>
      <c r="U44270" s="6"/>
      <c r="V44270" s="6"/>
      <c r="W44270" s="6"/>
      <c r="X44270" s="6"/>
      <c r="Y44270" s="6"/>
      <c r="Z44270" s="6"/>
      <c r="AA44270" s="6"/>
      <c r="AB44270" s="6"/>
      <c r="AC44270" s="6"/>
      <c r="AD44270" s="7"/>
    </row>
    <row r="44271" spans="18:30">
      <c r="R44271" s="6"/>
      <c r="S44271" s="6"/>
      <c r="T44271" s="6"/>
      <c r="U44271" s="6"/>
      <c r="V44271" s="6"/>
      <c r="W44271" s="6"/>
      <c r="X44271" s="6"/>
      <c r="Y44271" s="6"/>
      <c r="Z44271" s="6"/>
      <c r="AA44271" s="6"/>
      <c r="AB44271" s="6"/>
      <c r="AC44271" s="6"/>
      <c r="AD44271" s="7"/>
    </row>
    <row r="44272" spans="18:30">
      <c r="R44272" s="6"/>
      <c r="S44272" s="6"/>
      <c r="T44272" s="6"/>
      <c r="U44272" s="6"/>
      <c r="V44272" s="6"/>
      <c r="W44272" s="6"/>
      <c r="X44272" s="6"/>
      <c r="Y44272" s="6"/>
      <c r="Z44272" s="6"/>
      <c r="AA44272" s="6"/>
      <c r="AB44272" s="6"/>
      <c r="AC44272" s="6"/>
      <c r="AD44272" s="7"/>
    </row>
    <row r="44273" spans="18:30">
      <c r="R44273" s="6"/>
      <c r="S44273" s="6"/>
      <c r="T44273" s="6"/>
      <c r="U44273" s="6"/>
      <c r="V44273" s="6"/>
      <c r="W44273" s="6"/>
      <c r="X44273" s="6"/>
      <c r="Y44273" s="6"/>
      <c r="Z44273" s="6"/>
      <c r="AA44273" s="6"/>
      <c r="AB44273" s="6"/>
      <c r="AC44273" s="6"/>
      <c r="AD44273" s="7"/>
    </row>
    <row r="44274" spans="18:30">
      <c r="R44274" s="6"/>
      <c r="S44274" s="6"/>
      <c r="T44274" s="6"/>
      <c r="U44274" s="6"/>
      <c r="V44274" s="6"/>
      <c r="W44274" s="6"/>
      <c r="X44274" s="6"/>
      <c r="Y44274" s="6"/>
      <c r="Z44274" s="6"/>
      <c r="AA44274" s="6"/>
      <c r="AB44274" s="6"/>
      <c r="AC44274" s="6"/>
      <c r="AD44274" s="7"/>
    </row>
  </sheetData>
  <autoFilter ref="A1:AD489" xr:uid="{00000000-0001-0000-0000-000000000000}"/>
  <conditionalFormatting sqref="A491:AD44274 A3:AD489">
    <cfRule type="expression" dxfId="1" priority="3">
      <formula>$D3&lt;&gt;$D2</formula>
    </cfRule>
  </conditionalFormatting>
  <conditionalFormatting sqref="A490:AD490 A2:AD2">
    <cfRule type="expression" dxfId="0" priority="5">
      <formula>$D2&lt;&gt;#REF!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Giacomo Tendas</cp:lastModifiedBy>
  <dcterms:created xsi:type="dcterms:W3CDTF">2025-08-07T16:08:18Z</dcterms:created>
  <dcterms:modified xsi:type="dcterms:W3CDTF">2025-08-08T10:36:09Z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2025-08-07T16:19:54Z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81098582-9935-4f6e-926b-31746ffcd58f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